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1721"/>
  <workbookPr showInkAnnotation="0" autoCompressPictures="0"/>
  <bookViews>
    <workbookView xWindow="880" yWindow="160" windowWidth="28680" windowHeight="18520" tabRatio="500" activeTab="2"/>
  </bookViews>
  <sheets>
    <sheet name="Sheet1" sheetId="1" r:id="rId1"/>
    <sheet name="Sheet2" sheetId="2" r:id="rId2"/>
    <sheet name="Data" sheetId="3" r:id="rId3"/>
    <sheet name="Charts" sheetId="4" r:id="rId4"/>
    <sheet name="All Yrs" sheetId="5" r:id="rId5"/>
    <sheet name="Summer" sheetId="6" r:id="rId6"/>
    <sheet name="Winter" sheetId="7" r:id="rId7"/>
  </sheets>
  <externalReferences>
    <externalReference r:id="rId8"/>
  </externalReference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41" i="3" l="1"/>
  <c r="AB41" i="3"/>
  <c r="AB40" i="3"/>
  <c r="B1466" i="3"/>
  <c r="B1465" i="3"/>
  <c r="B1464" i="3"/>
  <c r="B1463" i="3"/>
  <c r="B1462" i="3"/>
  <c r="B1461" i="3"/>
  <c r="B1460" i="3"/>
  <c r="B1459" i="3"/>
  <c r="B1458" i="3"/>
  <c r="B1457" i="3"/>
  <c r="B1456" i="3"/>
  <c r="B1455" i="3"/>
  <c r="B1454" i="3"/>
  <c r="B1453" i="3"/>
  <c r="B1452" i="3"/>
  <c r="B1451" i="3"/>
  <c r="B1450" i="3"/>
  <c r="B1449" i="3"/>
  <c r="B1448" i="3"/>
  <c r="B1447" i="3"/>
  <c r="B1446" i="3"/>
  <c r="B1445" i="3"/>
  <c r="B1444" i="3"/>
  <c r="B1443" i="3"/>
  <c r="B1442" i="3"/>
  <c r="B1441" i="3"/>
  <c r="B1440" i="3"/>
  <c r="B1439" i="3"/>
  <c r="B1438" i="3"/>
  <c r="B1437" i="3"/>
  <c r="B1436" i="3"/>
  <c r="B1435" i="3"/>
  <c r="B1434" i="3"/>
  <c r="B1433" i="3"/>
  <c r="B1432" i="3"/>
  <c r="B1431" i="3"/>
  <c r="B1430" i="3"/>
  <c r="B1429" i="3"/>
  <c r="B1428" i="3"/>
  <c r="B1427" i="3"/>
  <c r="B1426" i="3"/>
  <c r="B1425" i="3"/>
  <c r="B1424" i="3"/>
  <c r="B1423" i="3"/>
  <c r="B1422" i="3"/>
  <c r="B1421" i="3"/>
  <c r="B1420" i="3"/>
  <c r="B1419" i="3"/>
  <c r="B1418" i="3"/>
  <c r="B1417" i="3"/>
  <c r="B1416" i="3"/>
  <c r="B1415" i="3"/>
  <c r="B1414" i="3"/>
  <c r="B1413" i="3"/>
  <c r="B1412" i="3"/>
  <c r="B1411" i="3"/>
  <c r="B1410" i="3"/>
  <c r="B1409" i="3"/>
  <c r="B1408" i="3"/>
  <c r="B1407" i="3"/>
  <c r="B1406" i="3"/>
  <c r="B1405" i="3"/>
  <c r="B1404" i="3"/>
  <c r="B1403" i="3"/>
  <c r="B1402" i="3"/>
  <c r="B1401" i="3"/>
  <c r="B1400" i="3"/>
  <c r="B1399" i="3"/>
  <c r="B1398" i="3"/>
  <c r="B1397" i="3"/>
  <c r="B1396" i="3"/>
  <c r="B1395" i="3"/>
  <c r="B1394" i="3"/>
  <c r="B1393" i="3"/>
  <c r="B1392" i="3"/>
  <c r="B1391" i="3"/>
  <c r="B1390" i="3"/>
  <c r="B1389" i="3"/>
  <c r="B1388" i="3"/>
  <c r="B1387" i="3"/>
  <c r="B1386" i="3"/>
  <c r="B1385" i="3"/>
  <c r="B1384" i="3"/>
  <c r="B1383" i="3"/>
  <c r="B1382" i="3"/>
  <c r="B1381" i="3"/>
  <c r="B1380" i="3"/>
  <c r="B1379" i="3"/>
  <c r="B1378" i="3"/>
  <c r="B1377" i="3"/>
  <c r="B1376" i="3"/>
  <c r="B1375" i="3"/>
  <c r="B1374" i="3"/>
  <c r="B1373" i="3"/>
  <c r="B1372" i="3"/>
  <c r="B1371" i="3"/>
  <c r="B1370" i="3"/>
  <c r="B1369" i="3"/>
  <c r="B1368" i="3"/>
  <c r="B1367" i="3"/>
  <c r="B1366" i="3"/>
  <c r="B1365" i="3"/>
  <c r="B1364" i="3"/>
  <c r="B1363" i="3"/>
  <c r="B1362" i="3"/>
  <c r="B1361" i="3"/>
  <c r="B1360" i="3"/>
  <c r="B1359" i="3"/>
  <c r="B1358" i="3"/>
  <c r="B1357" i="3"/>
  <c r="B1356" i="3"/>
  <c r="B1355" i="3"/>
  <c r="B1354" i="3"/>
  <c r="B1353" i="3"/>
  <c r="B1352" i="3"/>
  <c r="B1351" i="3"/>
  <c r="B1350" i="3"/>
  <c r="B1349" i="3"/>
  <c r="B1348" i="3"/>
  <c r="B1347" i="3"/>
  <c r="B1346" i="3"/>
  <c r="B1345" i="3"/>
  <c r="B1344" i="3"/>
  <c r="B1343" i="3"/>
  <c r="B1342" i="3"/>
  <c r="B1341" i="3"/>
  <c r="B1340" i="3"/>
  <c r="B1339" i="3"/>
  <c r="B1338" i="3"/>
  <c r="B1337" i="3"/>
  <c r="B1336" i="3"/>
  <c r="B1335" i="3"/>
  <c r="B1334" i="3"/>
  <c r="B1333" i="3"/>
  <c r="B1332" i="3"/>
  <c r="B1331" i="3"/>
  <c r="B1330" i="3"/>
  <c r="B1329" i="3"/>
  <c r="B1328" i="3"/>
  <c r="B1327" i="3"/>
  <c r="B1326" i="3"/>
  <c r="B1325" i="3"/>
  <c r="B1324" i="3"/>
  <c r="B1323" i="3"/>
  <c r="B1322" i="3"/>
  <c r="B1321" i="3"/>
  <c r="B1320" i="3"/>
  <c r="B1319" i="3"/>
  <c r="B1318" i="3"/>
  <c r="B1317" i="3"/>
  <c r="B1316" i="3"/>
  <c r="B1315" i="3"/>
  <c r="B1314" i="3"/>
  <c r="B1313" i="3"/>
  <c r="B1312" i="3"/>
  <c r="B1311" i="3"/>
  <c r="B1310" i="3"/>
  <c r="B1309" i="3"/>
  <c r="B1308" i="3"/>
  <c r="B1307" i="3"/>
  <c r="B1306" i="3"/>
  <c r="B1305" i="3"/>
  <c r="B1304" i="3"/>
  <c r="B1303" i="3"/>
  <c r="B1302" i="3"/>
  <c r="B1301" i="3"/>
  <c r="B1300" i="3"/>
  <c r="B1299" i="3"/>
  <c r="B1298" i="3"/>
  <c r="B1297" i="3"/>
  <c r="B1296" i="3"/>
  <c r="B1295" i="3"/>
  <c r="B1294" i="3"/>
  <c r="B1293" i="3"/>
  <c r="B1292" i="3"/>
  <c r="B1291" i="3"/>
  <c r="B1290" i="3"/>
  <c r="B1289" i="3"/>
  <c r="B1288" i="3"/>
  <c r="B1287" i="3"/>
  <c r="B1286" i="3"/>
  <c r="B1285" i="3"/>
  <c r="B1284" i="3"/>
  <c r="B1283" i="3"/>
  <c r="B1282" i="3"/>
  <c r="B1281" i="3"/>
  <c r="B1280" i="3"/>
  <c r="B1279" i="3"/>
  <c r="B1278" i="3"/>
  <c r="B1277" i="3"/>
  <c r="B1276" i="3"/>
  <c r="B1275" i="3"/>
  <c r="B1274" i="3"/>
  <c r="B1273" i="3"/>
  <c r="B1272" i="3"/>
  <c r="B1271" i="3"/>
  <c r="B1270" i="3"/>
  <c r="B1269" i="3"/>
  <c r="B1268" i="3"/>
  <c r="B1267" i="3"/>
  <c r="B1266" i="3"/>
  <c r="B1265" i="3"/>
  <c r="B1264" i="3"/>
  <c r="B1263" i="3"/>
  <c r="B1262" i="3"/>
  <c r="B1261" i="3"/>
  <c r="B1260" i="3"/>
  <c r="B1259" i="3"/>
  <c r="B1258" i="3"/>
  <c r="B1257" i="3"/>
  <c r="B1256" i="3"/>
  <c r="B1255" i="3"/>
  <c r="B1254" i="3"/>
  <c r="B1253" i="3"/>
  <c r="B1252" i="3"/>
  <c r="B1251" i="3"/>
  <c r="B1250" i="3"/>
  <c r="B1249" i="3"/>
  <c r="B1248" i="3"/>
  <c r="B1247" i="3"/>
  <c r="B1246" i="3"/>
  <c r="B1245" i="3"/>
  <c r="B1244" i="3"/>
  <c r="B1243" i="3"/>
  <c r="B1242" i="3"/>
  <c r="B1241" i="3"/>
  <c r="B1240" i="3"/>
  <c r="B1239" i="3"/>
  <c r="B1238" i="3"/>
  <c r="B1237" i="3"/>
  <c r="B1236" i="3"/>
  <c r="B1235" i="3"/>
  <c r="B1234" i="3"/>
  <c r="B1233" i="3"/>
  <c r="B1232" i="3"/>
  <c r="B1231" i="3"/>
  <c r="B1230" i="3"/>
  <c r="B1229" i="3"/>
  <c r="B1228" i="3"/>
  <c r="B1227" i="3"/>
  <c r="B1226" i="3"/>
  <c r="B1225" i="3"/>
  <c r="B1224" i="3"/>
  <c r="B1223" i="3"/>
  <c r="B1222" i="3"/>
  <c r="B1221" i="3"/>
  <c r="B1220" i="3"/>
  <c r="B1219" i="3"/>
  <c r="B1218" i="3"/>
  <c r="B1217" i="3"/>
  <c r="B1216" i="3"/>
  <c r="B1215" i="3"/>
  <c r="B1214" i="3"/>
  <c r="B1213" i="3"/>
  <c r="B1212" i="3"/>
  <c r="B1211" i="3"/>
  <c r="B1210" i="3"/>
  <c r="B1209" i="3"/>
  <c r="B1208" i="3"/>
  <c r="B1207" i="3"/>
  <c r="B1206" i="3"/>
  <c r="B1205" i="3"/>
  <c r="B1204" i="3"/>
  <c r="B1203" i="3"/>
  <c r="B1202" i="3"/>
  <c r="B1201" i="3"/>
  <c r="B1200" i="3"/>
  <c r="B1199" i="3"/>
  <c r="B1198" i="3"/>
  <c r="B1197" i="3"/>
  <c r="B1196" i="3"/>
  <c r="B1195" i="3"/>
  <c r="B1194" i="3"/>
  <c r="B1193" i="3"/>
  <c r="B1192" i="3"/>
  <c r="B1191" i="3"/>
  <c r="B1190" i="3"/>
  <c r="B1189" i="3"/>
  <c r="B1188" i="3"/>
  <c r="B1187" i="3"/>
  <c r="B1186" i="3"/>
  <c r="B1185" i="3"/>
  <c r="B1184" i="3"/>
  <c r="B1183" i="3"/>
  <c r="B1182" i="3"/>
  <c r="B1181" i="3"/>
  <c r="B1180" i="3"/>
  <c r="B1179" i="3"/>
  <c r="B1178" i="3"/>
  <c r="B1177" i="3"/>
  <c r="B1176" i="3"/>
  <c r="B1175" i="3"/>
  <c r="B1174" i="3"/>
  <c r="B1173" i="3"/>
  <c r="B1172" i="3"/>
  <c r="B1171" i="3"/>
  <c r="B1170" i="3"/>
  <c r="B1169" i="3"/>
  <c r="B1168" i="3"/>
  <c r="B1167" i="3"/>
  <c r="B1166" i="3"/>
  <c r="B1165" i="3"/>
  <c r="B1164" i="3"/>
  <c r="B1163" i="3"/>
  <c r="B1162" i="3"/>
  <c r="B1161" i="3"/>
  <c r="B1160" i="3"/>
  <c r="B1159" i="3"/>
  <c r="B1158" i="3"/>
  <c r="B1157" i="3"/>
  <c r="B1156" i="3"/>
  <c r="B1155" i="3"/>
  <c r="B1154" i="3"/>
  <c r="B1153" i="3"/>
  <c r="B1152" i="3"/>
  <c r="B1151" i="3"/>
  <c r="B1150" i="3"/>
  <c r="B1149" i="3"/>
  <c r="B1148" i="3"/>
  <c r="B1147" i="3"/>
  <c r="B1146" i="3"/>
  <c r="B1145" i="3"/>
  <c r="B1144" i="3"/>
  <c r="B1143" i="3"/>
  <c r="B1142" i="3"/>
  <c r="B1141" i="3"/>
  <c r="B1140" i="3"/>
  <c r="B1139" i="3"/>
  <c r="B1138" i="3"/>
  <c r="B1137" i="3"/>
  <c r="B1136" i="3"/>
  <c r="B1135" i="3"/>
  <c r="B1134" i="3"/>
  <c r="B1133" i="3"/>
  <c r="B1132" i="3"/>
  <c r="B1131" i="3"/>
  <c r="B1130" i="3"/>
  <c r="B1129" i="3"/>
  <c r="B1128" i="3"/>
  <c r="B1127" i="3"/>
  <c r="B1126" i="3"/>
  <c r="B1125" i="3"/>
  <c r="B1124" i="3"/>
  <c r="B1123" i="3"/>
  <c r="B1122" i="3"/>
  <c r="B1121" i="3"/>
  <c r="B1120" i="3"/>
  <c r="B1119" i="3"/>
  <c r="B1118" i="3"/>
  <c r="B1117" i="3"/>
  <c r="B1116" i="3"/>
  <c r="B1115" i="3"/>
  <c r="B1114" i="3"/>
  <c r="B1113" i="3"/>
  <c r="B1112" i="3"/>
  <c r="B1111" i="3"/>
  <c r="B1110" i="3"/>
  <c r="B1109" i="3"/>
  <c r="B1108" i="3"/>
  <c r="B1107" i="3"/>
  <c r="B1106" i="3"/>
  <c r="B1105" i="3"/>
  <c r="B1104" i="3"/>
  <c r="B1103" i="3"/>
  <c r="B1102" i="3"/>
  <c r="B1101" i="3"/>
  <c r="B1100" i="3"/>
  <c r="B1099" i="3"/>
  <c r="B1098" i="3"/>
  <c r="B1097" i="3"/>
  <c r="B1096" i="3"/>
  <c r="B1095" i="3"/>
  <c r="B1094" i="3"/>
  <c r="B1093" i="3"/>
  <c r="B1092" i="3"/>
  <c r="B1091" i="3"/>
  <c r="B1090" i="3"/>
  <c r="B1089" i="3"/>
  <c r="B1088" i="3"/>
  <c r="B1087" i="3"/>
  <c r="B1086" i="3"/>
  <c r="B1085" i="3"/>
  <c r="B1084" i="3"/>
  <c r="B1083" i="3"/>
  <c r="B1082" i="3"/>
  <c r="B1081" i="3"/>
  <c r="B1080" i="3"/>
  <c r="B1079" i="3"/>
  <c r="B1078" i="3"/>
  <c r="B1077" i="3"/>
  <c r="B1076" i="3"/>
  <c r="B1075" i="3"/>
  <c r="B1074" i="3"/>
  <c r="B1073" i="3"/>
  <c r="B1072" i="3"/>
  <c r="B1071" i="3"/>
  <c r="B1070" i="3"/>
  <c r="B1069" i="3"/>
  <c r="B1068" i="3"/>
  <c r="B1067" i="3"/>
  <c r="B1066" i="3"/>
  <c r="B1065" i="3"/>
  <c r="B1064" i="3"/>
  <c r="B1063" i="3"/>
  <c r="B1062" i="3"/>
  <c r="B1061" i="3"/>
  <c r="B1060" i="3"/>
  <c r="B1059" i="3"/>
  <c r="B1058" i="3"/>
  <c r="B1057" i="3"/>
  <c r="B1056" i="3"/>
  <c r="B1055" i="3"/>
  <c r="B1054" i="3"/>
  <c r="B1053" i="3"/>
  <c r="B1052" i="3"/>
  <c r="B1051" i="3"/>
  <c r="B1050" i="3"/>
  <c r="B1049" i="3"/>
  <c r="B1048" i="3"/>
  <c r="B1047" i="3"/>
  <c r="B1046" i="3"/>
  <c r="B1045" i="3"/>
  <c r="B1044" i="3"/>
  <c r="B1043" i="3"/>
  <c r="B1042" i="3"/>
  <c r="B1041" i="3"/>
  <c r="B1040" i="3"/>
  <c r="B1039" i="3"/>
  <c r="B1038" i="3"/>
  <c r="B1037" i="3"/>
  <c r="B1036" i="3"/>
  <c r="B1035" i="3"/>
  <c r="B1034" i="3"/>
  <c r="B1033" i="3"/>
  <c r="B1032" i="3"/>
  <c r="B1031" i="3"/>
  <c r="B1030" i="3"/>
  <c r="B1029" i="3"/>
  <c r="B1028" i="3"/>
  <c r="B1027" i="3"/>
  <c r="B1026" i="3"/>
  <c r="B1025" i="3"/>
  <c r="B1024" i="3"/>
  <c r="B1023" i="3"/>
  <c r="B1022" i="3"/>
  <c r="B1021" i="3"/>
  <c r="B1020" i="3"/>
  <c r="B1019" i="3"/>
  <c r="B1018" i="3"/>
  <c r="B1017" i="3"/>
  <c r="B1016" i="3"/>
  <c r="B1015" i="3"/>
  <c r="B1014" i="3"/>
  <c r="B1013" i="3"/>
  <c r="B1012" i="3"/>
  <c r="B1011" i="3"/>
  <c r="B1010" i="3"/>
  <c r="B1009" i="3"/>
  <c r="B1008" i="3"/>
  <c r="B1007" i="3"/>
  <c r="B1006" i="3"/>
  <c r="B1005" i="3"/>
  <c r="B1004" i="3"/>
  <c r="B1003" i="3"/>
  <c r="B1002" i="3"/>
  <c r="B1001" i="3"/>
  <c r="B1000" i="3"/>
  <c r="B999" i="3"/>
  <c r="B998" i="3"/>
  <c r="B997" i="3"/>
  <c r="B996" i="3"/>
  <c r="B995" i="3"/>
  <c r="B994" i="3"/>
  <c r="B993" i="3"/>
  <c r="B992" i="3"/>
  <c r="B991" i="3"/>
  <c r="B990" i="3"/>
  <c r="B989" i="3"/>
  <c r="B988" i="3"/>
  <c r="B987" i="3"/>
  <c r="B986" i="3"/>
  <c r="B985" i="3"/>
  <c r="B984" i="3"/>
  <c r="B983" i="3"/>
  <c r="B982" i="3"/>
  <c r="B981" i="3"/>
  <c r="B980" i="3"/>
  <c r="B979" i="3"/>
  <c r="B978" i="3"/>
  <c r="B977" i="3"/>
  <c r="B976" i="3"/>
  <c r="B975" i="3"/>
  <c r="B974" i="3"/>
  <c r="B973" i="3"/>
  <c r="B972" i="3"/>
  <c r="B971" i="3"/>
  <c r="B970" i="3"/>
  <c r="B969" i="3"/>
  <c r="B968" i="3"/>
  <c r="B967" i="3"/>
  <c r="B966" i="3"/>
  <c r="B965" i="3"/>
  <c r="B964" i="3"/>
  <c r="B963" i="3"/>
  <c r="B962" i="3"/>
  <c r="B961" i="3"/>
  <c r="B960" i="3"/>
  <c r="B959" i="3"/>
  <c r="B958" i="3"/>
  <c r="B957" i="3"/>
  <c r="B956" i="3"/>
  <c r="B955" i="3"/>
  <c r="B954" i="3"/>
  <c r="B953" i="3"/>
  <c r="B952" i="3"/>
  <c r="B951" i="3"/>
  <c r="B950" i="3"/>
  <c r="B949" i="3"/>
  <c r="B948" i="3"/>
  <c r="B947" i="3"/>
  <c r="B946" i="3"/>
  <c r="B945" i="3"/>
  <c r="B944" i="3"/>
  <c r="B943" i="3"/>
  <c r="B942" i="3"/>
  <c r="B941" i="3"/>
  <c r="B940" i="3"/>
  <c r="B939" i="3"/>
  <c r="B938" i="3"/>
  <c r="B937" i="3"/>
  <c r="B936" i="3"/>
  <c r="B935" i="3"/>
  <c r="B934" i="3"/>
  <c r="B933" i="3"/>
  <c r="B932" i="3"/>
  <c r="B931" i="3"/>
  <c r="B930" i="3"/>
  <c r="B929" i="3"/>
  <c r="B928" i="3"/>
  <c r="B927" i="3"/>
  <c r="B926" i="3"/>
  <c r="B925" i="3"/>
  <c r="B924" i="3"/>
  <c r="B923" i="3"/>
  <c r="B922" i="3"/>
  <c r="B921" i="3"/>
  <c r="B920" i="3"/>
  <c r="B919" i="3"/>
  <c r="B918" i="3"/>
  <c r="B917" i="3"/>
  <c r="B916" i="3"/>
  <c r="B915" i="3"/>
  <c r="B914" i="3"/>
  <c r="B913" i="3"/>
  <c r="B912" i="3"/>
  <c r="B911" i="3"/>
  <c r="B910" i="3"/>
  <c r="B909" i="3"/>
  <c r="B908" i="3"/>
  <c r="B907" i="3"/>
  <c r="B906" i="3"/>
  <c r="B905" i="3"/>
  <c r="B904" i="3"/>
  <c r="B903" i="3"/>
  <c r="B902" i="3"/>
  <c r="B901" i="3"/>
  <c r="B900" i="3"/>
  <c r="B899" i="3"/>
  <c r="B898" i="3"/>
  <c r="B897" i="3"/>
  <c r="B896" i="3"/>
  <c r="B895" i="3"/>
  <c r="B894" i="3"/>
  <c r="B893" i="3"/>
  <c r="B892" i="3"/>
  <c r="B891" i="3"/>
  <c r="B890" i="3"/>
  <c r="B889" i="3"/>
  <c r="B888" i="3"/>
  <c r="B887" i="3"/>
  <c r="B886" i="3"/>
  <c r="B885" i="3"/>
  <c r="B884" i="3"/>
  <c r="B883" i="3"/>
  <c r="B882" i="3"/>
  <c r="B881" i="3"/>
  <c r="B880" i="3"/>
  <c r="B879" i="3"/>
  <c r="B878" i="3"/>
  <c r="B877" i="3"/>
  <c r="B876" i="3"/>
  <c r="B875" i="3"/>
  <c r="B874" i="3"/>
  <c r="B873" i="3"/>
  <c r="B872" i="3"/>
  <c r="B871" i="3"/>
  <c r="B870" i="3"/>
  <c r="B869" i="3"/>
  <c r="B868" i="3"/>
  <c r="B867" i="3"/>
  <c r="B866" i="3"/>
  <c r="B865" i="3"/>
  <c r="B864" i="3"/>
  <c r="B863" i="3"/>
  <c r="B862" i="3"/>
  <c r="B861" i="3"/>
  <c r="B860" i="3"/>
  <c r="B859" i="3"/>
  <c r="B858" i="3"/>
  <c r="B857" i="3"/>
  <c r="B856" i="3"/>
  <c r="B855" i="3"/>
  <c r="B854" i="3"/>
  <c r="B853" i="3"/>
  <c r="B852" i="3"/>
  <c r="B851" i="3"/>
  <c r="B850" i="3"/>
  <c r="B849" i="3"/>
  <c r="B848" i="3"/>
  <c r="B847" i="3"/>
  <c r="B846" i="3"/>
  <c r="B845" i="3"/>
  <c r="B844" i="3"/>
  <c r="B843" i="3"/>
  <c r="B842" i="3"/>
  <c r="B841" i="3"/>
  <c r="B840" i="3"/>
  <c r="B839" i="3"/>
  <c r="B838" i="3"/>
  <c r="B837" i="3"/>
  <c r="B836" i="3"/>
  <c r="B835" i="3"/>
  <c r="B834" i="3"/>
  <c r="B833" i="3"/>
  <c r="B832" i="3"/>
  <c r="B831" i="3"/>
  <c r="B830" i="3"/>
  <c r="B829" i="3"/>
  <c r="B828" i="3"/>
  <c r="B827" i="3"/>
  <c r="B826" i="3"/>
  <c r="B825" i="3"/>
  <c r="B824" i="3"/>
  <c r="B823" i="3"/>
  <c r="B822" i="3"/>
  <c r="B821" i="3"/>
  <c r="B820" i="3"/>
  <c r="B819" i="3"/>
  <c r="B818" i="3"/>
  <c r="B817" i="3"/>
  <c r="B816" i="3"/>
  <c r="B815" i="3"/>
  <c r="B814" i="3"/>
  <c r="B813" i="3"/>
  <c r="B812" i="3"/>
  <c r="B811" i="3"/>
  <c r="B810" i="3"/>
  <c r="B809" i="3"/>
  <c r="B808" i="3"/>
  <c r="B807" i="3"/>
  <c r="B806" i="3"/>
  <c r="B805" i="3"/>
  <c r="B804" i="3"/>
  <c r="B803" i="3"/>
  <c r="B802" i="3"/>
  <c r="B801" i="3"/>
  <c r="B800" i="3"/>
  <c r="B799" i="3"/>
  <c r="B798" i="3"/>
  <c r="B797" i="3"/>
  <c r="B796" i="3"/>
  <c r="B795" i="3"/>
  <c r="B794" i="3"/>
  <c r="B793" i="3"/>
  <c r="B792" i="3"/>
  <c r="B791" i="3"/>
  <c r="B790" i="3"/>
  <c r="B789" i="3"/>
  <c r="B788" i="3"/>
  <c r="B787" i="3"/>
  <c r="B786" i="3"/>
  <c r="B785" i="3"/>
  <c r="B784" i="3"/>
  <c r="B783" i="3"/>
  <c r="B782" i="3"/>
  <c r="B781" i="3"/>
  <c r="B780" i="3"/>
  <c r="B779" i="3"/>
  <c r="B778" i="3"/>
  <c r="B777" i="3"/>
  <c r="B776" i="3"/>
  <c r="B775" i="3"/>
  <c r="B774" i="3"/>
  <c r="B773" i="3"/>
  <c r="B772" i="3"/>
  <c r="B771" i="3"/>
  <c r="B770" i="3"/>
  <c r="B769" i="3"/>
  <c r="B768" i="3"/>
  <c r="B767" i="3"/>
  <c r="B766" i="3"/>
  <c r="B765" i="3"/>
  <c r="B764" i="3"/>
  <c r="B763" i="3"/>
  <c r="B762" i="3"/>
  <c r="B761" i="3"/>
  <c r="B760" i="3"/>
  <c r="B759" i="3"/>
  <c r="B758" i="3"/>
  <c r="B757" i="3"/>
  <c r="B756" i="3"/>
  <c r="B755" i="3"/>
  <c r="B754" i="3"/>
  <c r="B753" i="3"/>
  <c r="B752" i="3"/>
  <c r="B751" i="3"/>
  <c r="B750" i="3"/>
  <c r="B749" i="3"/>
  <c r="B748" i="3"/>
  <c r="B747" i="3"/>
  <c r="B746" i="3"/>
  <c r="B745" i="3"/>
  <c r="B744" i="3"/>
  <c r="B743" i="3"/>
  <c r="B742" i="3"/>
  <c r="B741" i="3"/>
  <c r="B740" i="3"/>
  <c r="B739" i="3"/>
  <c r="B738" i="3"/>
  <c r="B737" i="3"/>
  <c r="B736" i="3"/>
  <c r="B735" i="3"/>
  <c r="B734" i="3"/>
  <c r="B733" i="3"/>
  <c r="B732" i="3"/>
  <c r="B731" i="3"/>
  <c r="B730" i="3"/>
  <c r="B729" i="3"/>
  <c r="B728" i="3"/>
  <c r="B727" i="3"/>
  <c r="B726" i="3"/>
  <c r="B725" i="3"/>
  <c r="B724" i="3"/>
  <c r="B723" i="3"/>
  <c r="B722" i="3"/>
  <c r="B721" i="3"/>
  <c r="B720" i="3"/>
  <c r="B719" i="3"/>
  <c r="B718" i="3"/>
  <c r="B717" i="3"/>
  <c r="B716" i="3"/>
  <c r="B715" i="3"/>
  <c r="B714" i="3"/>
  <c r="B713" i="3"/>
  <c r="B712" i="3"/>
  <c r="B711" i="3"/>
  <c r="B710" i="3"/>
  <c r="B709" i="3"/>
  <c r="B708" i="3"/>
  <c r="B707" i="3"/>
  <c r="B706" i="3"/>
  <c r="B705" i="3"/>
  <c r="B704" i="3"/>
  <c r="B703" i="3"/>
  <c r="B702" i="3"/>
  <c r="B701" i="3"/>
  <c r="B700" i="3"/>
  <c r="B699" i="3"/>
  <c r="B698" i="3"/>
  <c r="B697" i="3"/>
  <c r="B696" i="3"/>
  <c r="B695" i="3"/>
  <c r="B694" i="3"/>
  <c r="B693" i="3"/>
  <c r="B692" i="3"/>
  <c r="B691" i="3"/>
  <c r="B690" i="3"/>
  <c r="B689" i="3"/>
  <c r="B688" i="3"/>
  <c r="B687" i="3"/>
  <c r="B686" i="3"/>
  <c r="B685" i="3"/>
  <c r="B684" i="3"/>
  <c r="B683" i="3"/>
  <c r="B682" i="3"/>
  <c r="B681" i="3"/>
  <c r="B680" i="3"/>
  <c r="B679" i="3"/>
  <c r="B678" i="3"/>
  <c r="B677" i="3"/>
  <c r="B676" i="3"/>
  <c r="B675" i="3"/>
  <c r="B674" i="3"/>
  <c r="B673" i="3"/>
  <c r="B672" i="3"/>
  <c r="B671" i="3"/>
  <c r="B670" i="3"/>
  <c r="B669" i="3"/>
  <c r="B668" i="3"/>
  <c r="B667" i="3"/>
  <c r="B666" i="3"/>
  <c r="B665" i="3"/>
  <c r="B664" i="3"/>
  <c r="B663" i="3"/>
  <c r="B662" i="3"/>
  <c r="B661" i="3"/>
  <c r="B660" i="3"/>
  <c r="B659" i="3"/>
  <c r="B658" i="3"/>
  <c r="B657" i="3"/>
  <c r="B656" i="3"/>
  <c r="B655" i="3"/>
  <c r="B654" i="3"/>
  <c r="B653" i="3"/>
  <c r="B652" i="3"/>
  <c r="B651" i="3"/>
  <c r="B650" i="3"/>
  <c r="B649" i="3"/>
  <c r="B648" i="3"/>
  <c r="B647" i="3"/>
  <c r="B646" i="3"/>
  <c r="B645" i="3"/>
  <c r="B644" i="3"/>
  <c r="B643" i="3"/>
  <c r="B642" i="3"/>
  <c r="B641" i="3"/>
  <c r="B640" i="3"/>
  <c r="B639" i="3"/>
  <c r="B638" i="3"/>
  <c r="B637" i="3"/>
  <c r="B636" i="3"/>
  <c r="B635" i="3"/>
  <c r="B634" i="3"/>
  <c r="B633" i="3"/>
  <c r="B632" i="3"/>
  <c r="B631" i="3"/>
  <c r="B630" i="3"/>
  <c r="B629" i="3"/>
  <c r="B628" i="3"/>
  <c r="B627" i="3"/>
  <c r="B626" i="3"/>
  <c r="B625" i="3"/>
  <c r="B624" i="3"/>
  <c r="B623" i="3"/>
  <c r="B622" i="3"/>
  <c r="B621" i="3"/>
  <c r="B620" i="3"/>
  <c r="B619" i="3"/>
  <c r="B618" i="3"/>
  <c r="B617" i="3"/>
  <c r="B616" i="3"/>
  <c r="B615" i="3"/>
  <c r="B614" i="3"/>
  <c r="B613" i="3"/>
  <c r="B612" i="3"/>
  <c r="B611" i="3"/>
  <c r="B610" i="3"/>
  <c r="B609" i="3"/>
  <c r="B608" i="3"/>
  <c r="B607" i="3"/>
  <c r="B606" i="3"/>
  <c r="B605" i="3"/>
  <c r="B604" i="3"/>
  <c r="B603" i="3"/>
  <c r="B602" i="3"/>
  <c r="B601" i="3"/>
  <c r="B600" i="3"/>
  <c r="B599" i="3"/>
  <c r="B598" i="3"/>
  <c r="B597" i="3"/>
  <c r="B596" i="3"/>
  <c r="B595" i="3"/>
  <c r="B594" i="3"/>
  <c r="B593" i="3"/>
  <c r="B592" i="3"/>
  <c r="B591" i="3"/>
  <c r="B590" i="3"/>
  <c r="B589" i="3"/>
  <c r="B588" i="3"/>
  <c r="B587" i="3"/>
  <c r="B586" i="3"/>
  <c r="B585" i="3"/>
  <c r="B584" i="3"/>
  <c r="B583" i="3"/>
  <c r="B582" i="3"/>
  <c r="B581" i="3"/>
  <c r="B580" i="3"/>
  <c r="B579" i="3"/>
  <c r="B578" i="3"/>
  <c r="B577" i="3"/>
  <c r="B576" i="3"/>
  <c r="B575" i="3"/>
  <c r="B574" i="3"/>
  <c r="B573" i="3"/>
  <c r="B572" i="3"/>
  <c r="B571" i="3"/>
  <c r="B570" i="3"/>
  <c r="B569" i="3"/>
  <c r="B568" i="3"/>
  <c r="B567" i="3"/>
  <c r="B566" i="3"/>
  <c r="B565" i="3"/>
  <c r="B564" i="3"/>
  <c r="B563" i="3"/>
  <c r="B562" i="3"/>
  <c r="B561" i="3"/>
  <c r="B560" i="3"/>
  <c r="B559" i="3"/>
  <c r="B558" i="3"/>
  <c r="B557" i="3"/>
  <c r="B556" i="3"/>
  <c r="B555" i="3"/>
  <c r="B554" i="3"/>
  <c r="B553" i="3"/>
  <c r="B552" i="3"/>
  <c r="B551" i="3"/>
  <c r="B550" i="3"/>
  <c r="B549" i="3"/>
  <c r="B548" i="3"/>
  <c r="B547" i="3"/>
  <c r="B546" i="3"/>
  <c r="B545" i="3"/>
  <c r="B544" i="3"/>
  <c r="B543" i="3"/>
  <c r="B542" i="3"/>
  <c r="B541" i="3"/>
  <c r="B540" i="3"/>
  <c r="B539" i="3"/>
  <c r="B538" i="3"/>
  <c r="B537" i="3"/>
  <c r="B536" i="3"/>
  <c r="B535" i="3"/>
  <c r="B534" i="3"/>
  <c r="B533" i="3"/>
  <c r="B532" i="3"/>
  <c r="B531" i="3"/>
  <c r="B530" i="3"/>
  <c r="B529" i="3"/>
  <c r="B528" i="3"/>
  <c r="B527" i="3"/>
  <c r="B526" i="3"/>
  <c r="B525" i="3"/>
  <c r="B524" i="3"/>
  <c r="B523" i="3"/>
  <c r="B522" i="3"/>
  <c r="B521" i="3"/>
  <c r="B520" i="3"/>
  <c r="B519" i="3"/>
  <c r="B518" i="3"/>
  <c r="B517" i="3"/>
  <c r="B516" i="3"/>
  <c r="B515" i="3"/>
  <c r="B514" i="3"/>
  <c r="B513" i="3"/>
  <c r="B512" i="3"/>
  <c r="B511" i="3"/>
  <c r="B510" i="3"/>
  <c r="B509" i="3"/>
  <c r="B508" i="3"/>
  <c r="B507" i="3"/>
  <c r="B506" i="3"/>
  <c r="B505" i="3"/>
  <c r="B504" i="3"/>
  <c r="B503" i="3"/>
  <c r="B502" i="3"/>
  <c r="B501" i="3"/>
  <c r="B500" i="3"/>
  <c r="B499" i="3"/>
  <c r="B498" i="3"/>
  <c r="B497" i="3"/>
  <c r="B496" i="3"/>
  <c r="B495" i="3"/>
  <c r="B494" i="3"/>
  <c r="B493" i="3"/>
  <c r="B492" i="3"/>
  <c r="B491" i="3"/>
  <c r="B490" i="3"/>
  <c r="B489" i="3"/>
  <c r="B488" i="3"/>
  <c r="B487" i="3"/>
  <c r="B486" i="3"/>
  <c r="B485" i="3"/>
  <c r="B484" i="3"/>
  <c r="B483" i="3"/>
  <c r="B482" i="3"/>
  <c r="B481" i="3"/>
  <c r="B480" i="3"/>
  <c r="B479" i="3"/>
  <c r="B478" i="3"/>
  <c r="B477" i="3"/>
  <c r="B476" i="3"/>
  <c r="B475" i="3"/>
  <c r="B474" i="3"/>
  <c r="B473" i="3"/>
  <c r="B472" i="3"/>
  <c r="B471" i="3"/>
  <c r="B470" i="3"/>
  <c r="B469" i="3"/>
  <c r="B468" i="3"/>
  <c r="B467" i="3"/>
  <c r="B466" i="3"/>
  <c r="B465" i="3"/>
  <c r="B464" i="3"/>
  <c r="B463" i="3"/>
  <c r="B462" i="3"/>
  <c r="B461" i="3"/>
  <c r="B460" i="3"/>
  <c r="B459" i="3"/>
  <c r="B458" i="3"/>
  <c r="B457" i="3"/>
  <c r="B456" i="3"/>
  <c r="B455" i="3"/>
  <c r="B454" i="3"/>
  <c r="B453" i="3"/>
  <c r="B452" i="3"/>
  <c r="B451" i="3"/>
  <c r="B450" i="3"/>
  <c r="B449" i="3"/>
  <c r="B448" i="3"/>
  <c r="B447" i="3"/>
  <c r="B446" i="3"/>
  <c r="B445" i="3"/>
  <c r="B444" i="3"/>
  <c r="B443" i="3"/>
  <c r="B442" i="3"/>
  <c r="B441" i="3"/>
  <c r="B440" i="3"/>
  <c r="B439" i="3"/>
  <c r="B438" i="3"/>
  <c r="B437" i="3"/>
  <c r="B436" i="3"/>
  <c r="B435" i="3"/>
  <c r="B434" i="3"/>
  <c r="B433" i="3"/>
  <c r="B432" i="3"/>
  <c r="B431" i="3"/>
  <c r="B430" i="3"/>
  <c r="B429" i="3"/>
  <c r="B428" i="3"/>
  <c r="B427" i="3"/>
  <c r="B426" i="3"/>
  <c r="B425" i="3"/>
  <c r="B424" i="3"/>
  <c r="B423" i="3"/>
  <c r="B422" i="3"/>
  <c r="B421" i="3"/>
  <c r="B420" i="3"/>
  <c r="B419" i="3"/>
  <c r="B418" i="3"/>
  <c r="B417" i="3"/>
  <c r="B416" i="3"/>
  <c r="B415" i="3"/>
  <c r="B414" i="3"/>
  <c r="B413" i="3"/>
  <c r="B412" i="3"/>
  <c r="B411" i="3"/>
  <c r="B410" i="3"/>
  <c r="B409" i="3"/>
  <c r="B408" i="3"/>
  <c r="B407" i="3"/>
  <c r="B406" i="3"/>
  <c r="B405" i="3"/>
  <c r="B404" i="3"/>
  <c r="B403" i="3"/>
  <c r="B402" i="3"/>
  <c r="B401" i="3"/>
  <c r="B400" i="3"/>
  <c r="B399" i="3"/>
  <c r="B398" i="3"/>
  <c r="B397" i="3"/>
  <c r="B396" i="3"/>
  <c r="B395" i="3"/>
  <c r="B394" i="3"/>
  <c r="B393" i="3"/>
  <c r="B392" i="3"/>
  <c r="B391" i="3"/>
  <c r="B390" i="3"/>
  <c r="B389" i="3"/>
  <c r="B388" i="3"/>
  <c r="B387" i="3"/>
  <c r="B386" i="3"/>
  <c r="B385" i="3"/>
  <c r="B384" i="3"/>
  <c r="B383" i="3"/>
  <c r="B382" i="3"/>
  <c r="B381" i="3"/>
  <c r="B380" i="3"/>
  <c r="B379" i="3"/>
  <c r="B378" i="3"/>
  <c r="B377" i="3"/>
  <c r="B376" i="3"/>
  <c r="B375" i="3"/>
  <c r="B374" i="3"/>
  <c r="B373" i="3"/>
  <c r="B372" i="3"/>
  <c r="B371" i="3"/>
  <c r="B370" i="3"/>
  <c r="B369" i="3"/>
  <c r="B368" i="3"/>
  <c r="B367" i="3"/>
  <c r="B366" i="3"/>
  <c r="B365" i="3"/>
  <c r="B364" i="3"/>
  <c r="B363" i="3"/>
  <c r="B362" i="3"/>
  <c r="B361" i="3"/>
  <c r="B360" i="3"/>
  <c r="B359" i="3"/>
  <c r="B358" i="3"/>
  <c r="B357" i="3"/>
  <c r="B356" i="3"/>
  <c r="B355" i="3"/>
  <c r="B354" i="3"/>
  <c r="B353" i="3"/>
  <c r="B352" i="3"/>
  <c r="B351" i="3"/>
  <c r="B350" i="3"/>
  <c r="B349" i="3"/>
  <c r="B348" i="3"/>
  <c r="B347" i="3"/>
  <c r="B346" i="3"/>
  <c r="B345" i="3"/>
  <c r="B344" i="3"/>
  <c r="B343" i="3"/>
  <c r="B342" i="3"/>
  <c r="B341" i="3"/>
  <c r="B340" i="3"/>
  <c r="B339" i="3"/>
  <c r="B338" i="3"/>
  <c r="B337" i="3"/>
  <c r="B336" i="3"/>
  <c r="B335" i="3"/>
  <c r="B334" i="3"/>
  <c r="B333" i="3"/>
  <c r="B332" i="3"/>
  <c r="B331" i="3"/>
  <c r="B330" i="3"/>
  <c r="B329" i="3"/>
  <c r="B328" i="3"/>
  <c r="B327" i="3"/>
  <c r="B326" i="3"/>
  <c r="B325" i="3"/>
  <c r="B324" i="3"/>
  <c r="B323" i="3"/>
  <c r="B322" i="3"/>
  <c r="B321" i="3"/>
  <c r="B320" i="3"/>
  <c r="B319" i="3"/>
  <c r="B318" i="3"/>
  <c r="B317" i="3"/>
  <c r="B316" i="3"/>
  <c r="B315" i="3"/>
  <c r="B314" i="3"/>
  <c r="B313" i="3"/>
  <c r="B312" i="3"/>
  <c r="B311" i="3"/>
  <c r="B310" i="3"/>
  <c r="B309" i="3"/>
  <c r="B308" i="3"/>
  <c r="B307" i="3"/>
  <c r="B306" i="3"/>
  <c r="B305" i="3"/>
  <c r="B304" i="3"/>
  <c r="B303" i="3"/>
  <c r="B302" i="3"/>
  <c r="B301" i="3"/>
  <c r="B300" i="3"/>
  <c r="B299" i="3"/>
  <c r="B298" i="3"/>
  <c r="B297" i="3"/>
  <c r="B296" i="3"/>
  <c r="B295" i="3"/>
  <c r="B294" i="3"/>
  <c r="B293" i="3"/>
  <c r="B292" i="3"/>
  <c r="B291" i="3"/>
  <c r="B290" i="3"/>
  <c r="B289" i="3"/>
  <c r="B288" i="3"/>
  <c r="B287" i="3"/>
  <c r="B286" i="3"/>
  <c r="B285" i="3"/>
  <c r="B284" i="3"/>
  <c r="B283" i="3"/>
  <c r="B282" i="3"/>
  <c r="B281" i="3"/>
  <c r="B280" i="3"/>
  <c r="B279" i="3"/>
  <c r="B278" i="3"/>
  <c r="B277" i="3"/>
  <c r="B276" i="3"/>
  <c r="B275" i="3"/>
  <c r="B274" i="3"/>
  <c r="B273" i="3"/>
  <c r="B272" i="3"/>
  <c r="B271" i="3"/>
  <c r="B270" i="3"/>
  <c r="B269" i="3"/>
  <c r="B268" i="3"/>
  <c r="B267" i="3"/>
  <c r="B266" i="3"/>
  <c r="B265" i="3"/>
  <c r="B264" i="3"/>
  <c r="B263" i="3"/>
  <c r="B262" i="3"/>
  <c r="B261" i="3"/>
  <c r="B260" i="3"/>
  <c r="B259" i="3"/>
  <c r="B258" i="3"/>
  <c r="B257" i="3"/>
  <c r="B256" i="3"/>
  <c r="B255" i="3"/>
  <c r="B254" i="3"/>
  <c r="B253" i="3"/>
  <c r="B252" i="3"/>
  <c r="B251" i="3"/>
  <c r="B250" i="3"/>
  <c r="B249" i="3"/>
  <c r="B248" i="3"/>
  <c r="B247" i="3"/>
  <c r="B246" i="3"/>
  <c r="B245" i="3"/>
  <c r="B244" i="3"/>
  <c r="B243" i="3"/>
  <c r="B242" i="3"/>
  <c r="B241" i="3"/>
  <c r="B240" i="3"/>
  <c r="B239" i="3"/>
  <c r="B238" i="3"/>
  <c r="B237" i="3"/>
  <c r="B236" i="3"/>
  <c r="B235" i="3"/>
  <c r="B234" i="3"/>
  <c r="B233" i="3"/>
  <c r="B232" i="3"/>
  <c r="B231" i="3"/>
  <c r="B230" i="3"/>
  <c r="B229" i="3"/>
  <c r="B228" i="3"/>
  <c r="B227" i="3"/>
  <c r="B226" i="3"/>
  <c r="B225" i="3"/>
  <c r="B224" i="3"/>
  <c r="B223" i="3"/>
  <c r="B222" i="3"/>
  <c r="B221" i="3"/>
  <c r="B220" i="3"/>
  <c r="B219" i="3"/>
  <c r="B218" i="3"/>
  <c r="B217" i="3"/>
  <c r="B216" i="3"/>
  <c r="B215" i="3"/>
  <c r="B214" i="3"/>
  <c r="B213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9" i="3"/>
  <c r="B198" i="3"/>
  <c r="B197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62" i="3"/>
  <c r="B161" i="3"/>
  <c r="B160" i="3"/>
  <c r="B159" i="3"/>
  <c r="B158" i="3"/>
  <c r="B157" i="3"/>
  <c r="B156" i="3"/>
  <c r="B155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2" i="3"/>
  <c r="B141" i="3"/>
  <c r="B140" i="3"/>
  <c r="B139" i="3"/>
  <c r="B138" i="3"/>
  <c r="B137" i="3"/>
  <c r="B136" i="3"/>
  <c r="B135" i="3"/>
  <c r="B134" i="3"/>
  <c r="B133" i="3"/>
  <c r="B132" i="3"/>
  <c r="B131" i="3"/>
  <c r="B130" i="3"/>
  <c r="B129" i="3"/>
  <c r="B128" i="3"/>
  <c r="B127" i="3"/>
  <c r="B126" i="3"/>
  <c r="B125" i="3"/>
  <c r="B124" i="3"/>
  <c r="B123" i="3"/>
  <c r="B122" i="3"/>
  <c r="B121" i="3"/>
  <c r="B120" i="3"/>
  <c r="B119" i="3"/>
  <c r="B118" i="3"/>
  <c r="B117" i="3"/>
  <c r="B116" i="3"/>
  <c r="B115" i="3"/>
  <c r="B114" i="3"/>
  <c r="B113" i="3"/>
  <c r="B112" i="3"/>
  <c r="B111" i="3"/>
  <c r="B110" i="3"/>
  <c r="B109" i="3"/>
  <c r="B108" i="3"/>
  <c r="B107" i="3"/>
  <c r="B106" i="3"/>
  <c r="B105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B87" i="3"/>
  <c r="B86" i="3"/>
  <c r="B85" i="3"/>
  <c r="B84" i="3"/>
  <c r="B83" i="3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9" i="3"/>
  <c r="B68" i="3"/>
  <c r="B67" i="3"/>
  <c r="B66" i="3"/>
  <c r="B65" i="3"/>
  <c r="B64" i="3"/>
  <c r="B63" i="3"/>
  <c r="B62" i="3"/>
  <c r="B61" i="3"/>
  <c r="B60" i="3"/>
  <c r="B59" i="3"/>
  <c r="B58" i="3"/>
  <c r="B57" i="3"/>
  <c r="B56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B12" i="3"/>
  <c r="B11" i="3"/>
  <c r="B10" i="3"/>
  <c r="B9" i="3"/>
  <c r="B8" i="3"/>
  <c r="B7" i="3"/>
  <c r="B6" i="3"/>
  <c r="B5" i="3"/>
  <c r="B4" i="3"/>
  <c r="B3" i="3"/>
  <c r="Y4" i="3"/>
  <c r="Y5" i="3"/>
  <c r="Y6" i="3"/>
  <c r="Y7" i="3"/>
  <c r="Y8" i="3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Y29" i="3"/>
  <c r="Y30" i="3"/>
  <c r="Y31" i="3"/>
  <c r="Y32" i="3"/>
  <c r="Y33" i="3"/>
  <c r="Y34" i="3"/>
  <c r="Y35" i="3"/>
  <c r="Y36" i="3"/>
  <c r="Y37" i="3"/>
  <c r="Y38" i="3"/>
  <c r="Y39" i="3"/>
  <c r="Y40" i="3"/>
  <c r="Y41" i="3"/>
  <c r="Y42" i="3"/>
  <c r="Y43" i="3"/>
  <c r="Y44" i="3"/>
  <c r="Y45" i="3"/>
  <c r="Y46" i="3"/>
  <c r="Y47" i="3"/>
  <c r="Y48" i="3"/>
  <c r="Y49" i="3"/>
  <c r="Y50" i="3"/>
  <c r="Y51" i="3"/>
  <c r="Y52" i="3"/>
  <c r="Y53" i="3"/>
  <c r="Y54" i="3"/>
  <c r="Y55" i="3"/>
  <c r="Y56" i="3"/>
  <c r="Y57" i="3"/>
  <c r="Y58" i="3"/>
  <c r="Y59" i="3"/>
  <c r="Y60" i="3"/>
  <c r="Y61" i="3"/>
  <c r="Y62" i="3"/>
  <c r="Y63" i="3"/>
  <c r="Y64" i="3"/>
  <c r="Y65" i="3"/>
  <c r="Y66" i="3"/>
  <c r="Y67" i="3"/>
  <c r="Y68" i="3"/>
  <c r="Y69" i="3"/>
  <c r="Y70" i="3"/>
  <c r="Y71" i="3"/>
  <c r="Y72" i="3"/>
  <c r="Y73" i="3"/>
  <c r="Y74" i="3"/>
  <c r="Y75" i="3"/>
  <c r="Y76" i="3"/>
  <c r="Y77" i="3"/>
  <c r="Y78" i="3"/>
  <c r="Y79" i="3"/>
  <c r="Y80" i="3"/>
  <c r="Y81" i="3"/>
  <c r="Y82" i="3"/>
  <c r="Y83" i="3"/>
  <c r="Y84" i="3"/>
  <c r="Y85" i="3"/>
  <c r="Y86" i="3"/>
  <c r="Y87" i="3"/>
  <c r="Y88" i="3"/>
  <c r="Y89" i="3"/>
  <c r="Y90" i="3"/>
  <c r="Y91" i="3"/>
  <c r="Y92" i="3"/>
  <c r="Y93" i="3"/>
  <c r="Y94" i="3"/>
  <c r="Y95" i="3"/>
  <c r="Y96" i="3"/>
  <c r="Y97" i="3"/>
  <c r="Y98" i="3"/>
  <c r="Y99" i="3"/>
  <c r="Y100" i="3"/>
  <c r="Y101" i="3"/>
  <c r="Y102" i="3"/>
  <c r="Y103" i="3"/>
  <c r="Y104" i="3"/>
  <c r="Y105" i="3"/>
  <c r="Y106" i="3"/>
  <c r="Y107" i="3"/>
  <c r="Y108" i="3"/>
  <c r="Y109" i="3"/>
  <c r="Y110" i="3"/>
  <c r="Y111" i="3"/>
  <c r="Y112" i="3"/>
  <c r="Y113" i="3"/>
  <c r="Y114" i="3"/>
  <c r="Y115" i="3"/>
  <c r="Y116" i="3"/>
  <c r="Y117" i="3"/>
  <c r="Y118" i="3"/>
  <c r="Y119" i="3"/>
  <c r="Y120" i="3"/>
  <c r="Y121" i="3"/>
  <c r="Y122" i="3"/>
  <c r="Y123" i="3"/>
  <c r="Y124" i="3"/>
  <c r="Y125" i="3"/>
  <c r="Y126" i="3"/>
  <c r="Y127" i="3"/>
  <c r="Y128" i="3"/>
  <c r="Y129" i="3"/>
  <c r="Y130" i="3"/>
  <c r="Y131" i="3"/>
  <c r="Y132" i="3"/>
  <c r="Y133" i="3"/>
  <c r="Y134" i="3"/>
  <c r="Y135" i="3"/>
  <c r="Y136" i="3"/>
  <c r="Y137" i="3"/>
  <c r="Y138" i="3"/>
  <c r="Y139" i="3"/>
  <c r="Y140" i="3"/>
  <c r="Y141" i="3"/>
  <c r="Y142" i="3"/>
  <c r="Y143" i="3"/>
  <c r="Y144" i="3"/>
  <c r="Y145" i="3"/>
  <c r="Y146" i="3"/>
  <c r="Y147" i="3"/>
  <c r="Y148" i="3"/>
  <c r="Y149" i="3"/>
  <c r="Y150" i="3"/>
  <c r="Y151" i="3"/>
  <c r="Y152" i="3"/>
  <c r="Y153" i="3"/>
  <c r="Y154" i="3"/>
  <c r="Y155" i="3"/>
  <c r="Y156" i="3"/>
  <c r="Y157" i="3"/>
  <c r="Y158" i="3"/>
  <c r="Y159" i="3"/>
  <c r="Y160" i="3"/>
  <c r="Y161" i="3"/>
  <c r="Y162" i="3"/>
  <c r="Y163" i="3"/>
  <c r="Y164" i="3"/>
  <c r="Y165" i="3"/>
  <c r="Y166" i="3"/>
  <c r="Y167" i="3"/>
  <c r="Y168" i="3"/>
  <c r="Y169" i="3"/>
  <c r="Y170" i="3"/>
  <c r="Y171" i="3"/>
  <c r="Y172" i="3"/>
  <c r="Y173" i="3"/>
  <c r="Y174" i="3"/>
  <c r="Y175" i="3"/>
  <c r="Y176" i="3"/>
  <c r="Y177" i="3"/>
  <c r="Y178" i="3"/>
  <c r="Y179" i="3"/>
  <c r="Y180" i="3"/>
  <c r="Y181" i="3"/>
  <c r="Y182" i="3"/>
  <c r="Y183" i="3"/>
  <c r="Y184" i="3"/>
  <c r="Y185" i="3"/>
  <c r="Y186" i="3"/>
  <c r="Y187" i="3"/>
  <c r="Y188" i="3"/>
  <c r="Y189" i="3"/>
  <c r="Y190" i="3"/>
  <c r="Y191" i="3"/>
  <c r="Y192" i="3"/>
  <c r="Y193" i="3"/>
  <c r="Y194" i="3"/>
  <c r="Y195" i="3"/>
  <c r="Y196" i="3"/>
  <c r="Y197" i="3"/>
  <c r="Y198" i="3"/>
  <c r="Y199" i="3"/>
  <c r="Y200" i="3"/>
  <c r="Y201" i="3"/>
  <c r="Y202" i="3"/>
  <c r="Y203" i="3"/>
  <c r="Y204" i="3"/>
  <c r="Y205" i="3"/>
  <c r="Y206" i="3"/>
  <c r="Y207" i="3"/>
  <c r="Y208" i="3"/>
  <c r="Y209" i="3"/>
  <c r="Y210" i="3"/>
  <c r="Y211" i="3"/>
  <c r="Y212" i="3"/>
  <c r="Y213" i="3"/>
  <c r="Y214" i="3"/>
  <c r="Y215" i="3"/>
  <c r="Y216" i="3"/>
  <c r="Y217" i="3"/>
  <c r="Y218" i="3"/>
  <c r="Y219" i="3"/>
  <c r="Y220" i="3"/>
  <c r="Y221" i="3"/>
  <c r="Y222" i="3"/>
  <c r="Y223" i="3"/>
  <c r="Y224" i="3"/>
  <c r="Y225" i="3"/>
  <c r="Y226" i="3"/>
  <c r="Y227" i="3"/>
  <c r="Y228" i="3"/>
  <c r="Y229" i="3"/>
  <c r="Y230" i="3"/>
  <c r="Y231" i="3"/>
  <c r="Y232" i="3"/>
  <c r="Y233" i="3"/>
  <c r="Y234" i="3"/>
  <c r="Y235" i="3"/>
  <c r="Y236" i="3"/>
  <c r="Y237" i="3"/>
  <c r="Y238" i="3"/>
  <c r="Y239" i="3"/>
  <c r="Y240" i="3"/>
  <c r="Y241" i="3"/>
  <c r="Y242" i="3"/>
  <c r="Y243" i="3"/>
  <c r="Y244" i="3"/>
  <c r="Y245" i="3"/>
  <c r="Y246" i="3"/>
  <c r="Y247" i="3"/>
  <c r="Y248" i="3"/>
  <c r="Y249" i="3"/>
  <c r="Y250" i="3"/>
  <c r="Y251" i="3"/>
  <c r="Y252" i="3"/>
  <c r="Y253" i="3"/>
  <c r="Y254" i="3"/>
  <c r="Y255" i="3"/>
  <c r="Y256" i="3"/>
  <c r="Y257" i="3"/>
  <c r="Y258" i="3"/>
  <c r="Y259" i="3"/>
  <c r="Y260" i="3"/>
  <c r="Y261" i="3"/>
  <c r="Y262" i="3"/>
  <c r="Y263" i="3"/>
  <c r="Y264" i="3"/>
  <c r="Y265" i="3"/>
  <c r="Y266" i="3"/>
  <c r="Y267" i="3"/>
  <c r="Y268" i="3"/>
  <c r="Y269" i="3"/>
  <c r="Y270" i="3"/>
  <c r="Y271" i="3"/>
  <c r="Y272" i="3"/>
  <c r="Y273" i="3"/>
  <c r="Y274" i="3"/>
  <c r="Y275" i="3"/>
  <c r="Y276" i="3"/>
  <c r="Y277" i="3"/>
  <c r="Y278" i="3"/>
  <c r="Y279" i="3"/>
  <c r="Y280" i="3"/>
  <c r="Y281" i="3"/>
  <c r="Y282" i="3"/>
  <c r="Y283" i="3"/>
  <c r="Y284" i="3"/>
  <c r="Y285" i="3"/>
  <c r="Y286" i="3"/>
  <c r="Y287" i="3"/>
  <c r="Y288" i="3"/>
  <c r="Y289" i="3"/>
  <c r="Y290" i="3"/>
  <c r="Y291" i="3"/>
  <c r="Y292" i="3"/>
  <c r="Y293" i="3"/>
  <c r="Y294" i="3"/>
  <c r="Y295" i="3"/>
  <c r="Y296" i="3"/>
  <c r="Y297" i="3"/>
  <c r="Y298" i="3"/>
  <c r="Y299" i="3"/>
  <c r="Y300" i="3"/>
  <c r="Y301" i="3"/>
  <c r="Y302" i="3"/>
  <c r="Y303" i="3"/>
  <c r="Y304" i="3"/>
  <c r="Y305" i="3"/>
  <c r="Y306" i="3"/>
  <c r="Y307" i="3"/>
  <c r="Y308" i="3"/>
  <c r="Y309" i="3"/>
  <c r="Y310" i="3"/>
  <c r="Y311" i="3"/>
  <c r="Y312" i="3"/>
  <c r="Y313" i="3"/>
  <c r="Y314" i="3"/>
  <c r="Y315" i="3"/>
  <c r="Y316" i="3"/>
  <c r="Y317" i="3"/>
  <c r="Y318" i="3"/>
  <c r="Y319" i="3"/>
  <c r="Y320" i="3"/>
  <c r="Y321" i="3"/>
  <c r="Y322" i="3"/>
  <c r="Y323" i="3"/>
  <c r="Y324" i="3"/>
  <c r="Y325" i="3"/>
  <c r="Y326" i="3"/>
  <c r="Y327" i="3"/>
  <c r="Y328" i="3"/>
  <c r="Y329" i="3"/>
  <c r="Y330" i="3"/>
  <c r="Y331" i="3"/>
  <c r="Y332" i="3"/>
  <c r="Y333" i="3"/>
  <c r="Y334" i="3"/>
  <c r="Y335" i="3"/>
  <c r="Y336" i="3"/>
  <c r="Y337" i="3"/>
  <c r="Y338" i="3"/>
  <c r="Y339" i="3"/>
  <c r="Y340" i="3"/>
  <c r="Y341" i="3"/>
  <c r="Y342" i="3"/>
  <c r="Y343" i="3"/>
  <c r="Y344" i="3"/>
  <c r="Y345" i="3"/>
  <c r="Y346" i="3"/>
  <c r="Y347" i="3"/>
  <c r="Y348" i="3"/>
  <c r="Y349" i="3"/>
  <c r="Y350" i="3"/>
  <c r="Y351" i="3"/>
  <c r="Y352" i="3"/>
  <c r="Y353" i="3"/>
  <c r="Y354" i="3"/>
  <c r="Y355" i="3"/>
  <c r="Y356" i="3"/>
  <c r="Y357" i="3"/>
  <c r="Y358" i="3"/>
  <c r="Y359" i="3"/>
  <c r="Y360" i="3"/>
  <c r="Y361" i="3"/>
  <c r="Y362" i="3"/>
  <c r="Y363" i="3"/>
  <c r="Y364" i="3"/>
  <c r="Y365" i="3"/>
  <c r="Y366" i="3"/>
  <c r="Y367" i="3"/>
  <c r="Y368" i="3"/>
  <c r="Y369" i="3"/>
  <c r="Y370" i="3"/>
  <c r="Y371" i="3"/>
  <c r="Y372" i="3"/>
  <c r="Y373" i="3"/>
  <c r="Y374" i="3"/>
  <c r="Y375" i="3"/>
  <c r="Y376" i="3"/>
  <c r="Y377" i="3"/>
  <c r="Y378" i="3"/>
  <c r="Y379" i="3"/>
  <c r="Y380" i="3"/>
  <c r="Y381" i="3"/>
  <c r="Y382" i="3"/>
  <c r="Y383" i="3"/>
  <c r="Y384" i="3"/>
  <c r="Y385" i="3"/>
  <c r="Y386" i="3"/>
  <c r="Y387" i="3"/>
  <c r="Y388" i="3"/>
  <c r="Y389" i="3"/>
  <c r="Y390" i="3"/>
  <c r="Y391" i="3"/>
  <c r="Y392" i="3"/>
  <c r="Y393" i="3"/>
  <c r="Y394" i="3"/>
  <c r="Y395" i="3"/>
  <c r="Y396" i="3"/>
  <c r="Y397" i="3"/>
  <c r="Y398" i="3"/>
  <c r="Y399" i="3"/>
  <c r="Y400" i="3"/>
  <c r="Y401" i="3"/>
  <c r="Y402" i="3"/>
  <c r="Y403" i="3"/>
  <c r="Y404" i="3"/>
  <c r="Y405" i="3"/>
  <c r="Y406" i="3"/>
  <c r="Y407" i="3"/>
  <c r="Y408" i="3"/>
  <c r="Y409" i="3"/>
  <c r="Y410" i="3"/>
  <c r="Y411" i="3"/>
  <c r="Y412" i="3"/>
  <c r="Y413" i="3"/>
  <c r="Y414" i="3"/>
  <c r="Y415" i="3"/>
  <c r="Y416" i="3"/>
  <c r="Y417" i="3"/>
  <c r="Y418" i="3"/>
  <c r="Y419" i="3"/>
  <c r="Y420" i="3"/>
  <c r="Y421" i="3"/>
  <c r="Y422" i="3"/>
  <c r="Y423" i="3"/>
  <c r="Y424" i="3"/>
  <c r="Y425" i="3"/>
  <c r="Y426" i="3"/>
  <c r="Y427" i="3"/>
  <c r="Y428" i="3"/>
  <c r="Y429" i="3"/>
  <c r="Y430" i="3"/>
  <c r="Y431" i="3"/>
  <c r="Y432" i="3"/>
  <c r="Y433" i="3"/>
  <c r="Y434" i="3"/>
  <c r="Y435" i="3"/>
  <c r="Y436" i="3"/>
  <c r="Y437" i="3"/>
  <c r="Y438" i="3"/>
  <c r="Y439" i="3"/>
  <c r="Y440" i="3"/>
  <c r="Y441" i="3"/>
  <c r="Y442" i="3"/>
  <c r="Y443" i="3"/>
  <c r="Y444" i="3"/>
  <c r="Y445" i="3"/>
  <c r="Y446" i="3"/>
  <c r="Y447" i="3"/>
  <c r="Y448" i="3"/>
  <c r="Y449" i="3"/>
  <c r="Y450" i="3"/>
  <c r="Y451" i="3"/>
  <c r="Y452" i="3"/>
  <c r="Y453" i="3"/>
  <c r="Y454" i="3"/>
  <c r="Y455" i="3"/>
  <c r="Y456" i="3"/>
  <c r="Y457" i="3"/>
  <c r="Y458" i="3"/>
  <c r="Y459" i="3"/>
  <c r="Y460" i="3"/>
  <c r="Y461" i="3"/>
  <c r="Y462" i="3"/>
  <c r="Y463" i="3"/>
  <c r="Y464" i="3"/>
  <c r="Y465" i="3"/>
  <c r="Y466" i="3"/>
  <c r="Y467" i="3"/>
  <c r="Y468" i="3"/>
  <c r="Y469" i="3"/>
  <c r="Y470" i="3"/>
  <c r="Y471" i="3"/>
  <c r="Y472" i="3"/>
  <c r="Y473" i="3"/>
  <c r="Y474" i="3"/>
  <c r="Y475" i="3"/>
  <c r="Y476" i="3"/>
  <c r="Y477" i="3"/>
  <c r="Y478" i="3"/>
  <c r="Y479" i="3"/>
  <c r="Y480" i="3"/>
  <c r="Y481" i="3"/>
  <c r="Y482" i="3"/>
  <c r="Y483" i="3"/>
  <c r="Y484" i="3"/>
  <c r="Y485" i="3"/>
  <c r="Y486" i="3"/>
  <c r="Y487" i="3"/>
  <c r="Y488" i="3"/>
  <c r="Y489" i="3"/>
  <c r="Y490" i="3"/>
  <c r="Y491" i="3"/>
  <c r="Y492" i="3"/>
  <c r="Y493" i="3"/>
  <c r="Y494" i="3"/>
  <c r="Y495" i="3"/>
  <c r="Y496" i="3"/>
  <c r="Y497" i="3"/>
  <c r="Y498" i="3"/>
  <c r="Y499" i="3"/>
  <c r="Y500" i="3"/>
  <c r="Y501" i="3"/>
  <c r="Y502" i="3"/>
  <c r="Y503" i="3"/>
  <c r="Y504" i="3"/>
  <c r="Y505" i="3"/>
  <c r="Y506" i="3"/>
  <c r="Y507" i="3"/>
  <c r="Y508" i="3"/>
  <c r="Y509" i="3"/>
  <c r="Y510" i="3"/>
  <c r="Y511" i="3"/>
  <c r="Y512" i="3"/>
  <c r="Y513" i="3"/>
  <c r="Y514" i="3"/>
  <c r="Y515" i="3"/>
  <c r="Y516" i="3"/>
  <c r="Y517" i="3"/>
  <c r="Y518" i="3"/>
  <c r="Y519" i="3"/>
  <c r="Y520" i="3"/>
  <c r="Y521" i="3"/>
  <c r="Y522" i="3"/>
  <c r="Y523" i="3"/>
  <c r="Y524" i="3"/>
  <c r="Y525" i="3"/>
  <c r="Y526" i="3"/>
  <c r="Y527" i="3"/>
  <c r="Y528" i="3"/>
  <c r="Y529" i="3"/>
  <c r="Y530" i="3"/>
  <c r="Y531" i="3"/>
  <c r="Y532" i="3"/>
  <c r="Y533" i="3"/>
  <c r="Y534" i="3"/>
  <c r="Y535" i="3"/>
  <c r="Y536" i="3"/>
  <c r="Y537" i="3"/>
  <c r="Y538" i="3"/>
  <c r="Y539" i="3"/>
  <c r="Y540" i="3"/>
  <c r="Y541" i="3"/>
  <c r="Y542" i="3"/>
  <c r="Y543" i="3"/>
  <c r="Y544" i="3"/>
  <c r="Y545" i="3"/>
  <c r="Y546" i="3"/>
  <c r="Y547" i="3"/>
  <c r="Y548" i="3"/>
  <c r="Y549" i="3"/>
  <c r="Y550" i="3"/>
  <c r="Y551" i="3"/>
  <c r="Y552" i="3"/>
  <c r="Y553" i="3"/>
  <c r="Y554" i="3"/>
  <c r="Y555" i="3"/>
  <c r="Y556" i="3"/>
  <c r="Y557" i="3"/>
  <c r="Y558" i="3"/>
  <c r="Y559" i="3"/>
  <c r="Y560" i="3"/>
  <c r="Y561" i="3"/>
  <c r="Y562" i="3"/>
  <c r="Y563" i="3"/>
  <c r="Y564" i="3"/>
  <c r="Y565" i="3"/>
  <c r="Y566" i="3"/>
  <c r="Y567" i="3"/>
  <c r="Y568" i="3"/>
  <c r="Y569" i="3"/>
  <c r="Y570" i="3"/>
  <c r="Y571" i="3"/>
  <c r="Y572" i="3"/>
  <c r="Y573" i="3"/>
  <c r="Y574" i="3"/>
  <c r="Y575" i="3"/>
  <c r="Y576" i="3"/>
  <c r="Y577" i="3"/>
  <c r="Y578" i="3"/>
  <c r="Y579" i="3"/>
  <c r="Y580" i="3"/>
  <c r="Y581" i="3"/>
  <c r="Y582" i="3"/>
  <c r="Y583" i="3"/>
  <c r="Y584" i="3"/>
  <c r="Y585" i="3"/>
  <c r="Y586" i="3"/>
  <c r="Y587" i="3"/>
  <c r="Y588" i="3"/>
  <c r="Y589" i="3"/>
  <c r="Y590" i="3"/>
  <c r="Y591" i="3"/>
  <c r="Y592" i="3"/>
  <c r="Y593" i="3"/>
  <c r="Y594" i="3"/>
  <c r="Y595" i="3"/>
  <c r="Y596" i="3"/>
  <c r="Y597" i="3"/>
  <c r="Y598" i="3"/>
  <c r="Y599" i="3"/>
  <c r="Y600" i="3"/>
  <c r="Y601" i="3"/>
  <c r="Y602" i="3"/>
  <c r="Y603" i="3"/>
  <c r="Y604" i="3"/>
  <c r="Y605" i="3"/>
  <c r="Y606" i="3"/>
  <c r="Y607" i="3"/>
  <c r="Y608" i="3"/>
  <c r="Y609" i="3"/>
  <c r="Y610" i="3"/>
  <c r="Y611" i="3"/>
  <c r="Y612" i="3"/>
  <c r="Y613" i="3"/>
  <c r="Y614" i="3"/>
  <c r="Y615" i="3"/>
  <c r="Y616" i="3"/>
  <c r="Y617" i="3"/>
  <c r="Y618" i="3"/>
  <c r="Y619" i="3"/>
  <c r="Y620" i="3"/>
  <c r="Y621" i="3"/>
  <c r="Y622" i="3"/>
  <c r="Y623" i="3"/>
  <c r="Y624" i="3"/>
  <c r="Y625" i="3"/>
  <c r="Y626" i="3"/>
  <c r="Y627" i="3"/>
  <c r="Y628" i="3"/>
  <c r="Y629" i="3"/>
  <c r="Y630" i="3"/>
  <c r="Y631" i="3"/>
  <c r="Y632" i="3"/>
  <c r="Y633" i="3"/>
  <c r="Y634" i="3"/>
  <c r="Y635" i="3"/>
  <c r="Y636" i="3"/>
  <c r="Y637" i="3"/>
  <c r="Y638" i="3"/>
  <c r="Y639" i="3"/>
  <c r="Y640" i="3"/>
  <c r="Y641" i="3"/>
  <c r="Y642" i="3"/>
  <c r="Y643" i="3"/>
  <c r="Y644" i="3"/>
  <c r="Y645" i="3"/>
  <c r="Y646" i="3"/>
  <c r="Y647" i="3"/>
  <c r="Y648" i="3"/>
  <c r="Y649" i="3"/>
  <c r="Y650" i="3"/>
  <c r="Y651" i="3"/>
  <c r="Y652" i="3"/>
  <c r="Y653" i="3"/>
  <c r="Y654" i="3"/>
  <c r="Y655" i="3"/>
  <c r="Y656" i="3"/>
  <c r="Y657" i="3"/>
  <c r="Y658" i="3"/>
  <c r="Y659" i="3"/>
  <c r="Y660" i="3"/>
  <c r="Y661" i="3"/>
  <c r="Y662" i="3"/>
  <c r="Y663" i="3"/>
  <c r="Y664" i="3"/>
  <c r="Y665" i="3"/>
  <c r="Y666" i="3"/>
  <c r="Y667" i="3"/>
  <c r="Y668" i="3"/>
  <c r="Y669" i="3"/>
  <c r="Y670" i="3"/>
  <c r="Y671" i="3"/>
  <c r="Y672" i="3"/>
  <c r="Y673" i="3"/>
  <c r="Y674" i="3"/>
  <c r="Y675" i="3"/>
  <c r="Y676" i="3"/>
  <c r="Y677" i="3"/>
  <c r="Y678" i="3"/>
  <c r="Y679" i="3"/>
  <c r="Y680" i="3"/>
  <c r="Y681" i="3"/>
  <c r="Y682" i="3"/>
  <c r="Y683" i="3"/>
  <c r="Y684" i="3"/>
  <c r="Y685" i="3"/>
  <c r="Y686" i="3"/>
  <c r="Y687" i="3"/>
  <c r="Y688" i="3"/>
  <c r="Y689" i="3"/>
  <c r="Y690" i="3"/>
  <c r="Y691" i="3"/>
  <c r="Y692" i="3"/>
  <c r="Y693" i="3"/>
  <c r="Y694" i="3"/>
  <c r="Y695" i="3"/>
  <c r="Y696" i="3"/>
  <c r="Y697" i="3"/>
  <c r="Y698" i="3"/>
  <c r="Y699" i="3"/>
  <c r="Y700" i="3"/>
  <c r="Y701" i="3"/>
  <c r="Y702" i="3"/>
  <c r="Y703" i="3"/>
  <c r="Y704" i="3"/>
  <c r="Y705" i="3"/>
  <c r="Y706" i="3"/>
  <c r="Y707" i="3"/>
  <c r="Y708" i="3"/>
  <c r="Y709" i="3"/>
  <c r="Y710" i="3"/>
  <c r="Y711" i="3"/>
  <c r="Y712" i="3"/>
  <c r="Y713" i="3"/>
  <c r="Y714" i="3"/>
  <c r="Y715" i="3"/>
  <c r="Y716" i="3"/>
  <c r="Y717" i="3"/>
  <c r="Y718" i="3"/>
  <c r="Y719" i="3"/>
  <c r="Y720" i="3"/>
  <c r="Y721" i="3"/>
  <c r="Y722" i="3"/>
  <c r="Y723" i="3"/>
  <c r="Y724" i="3"/>
  <c r="Y725" i="3"/>
  <c r="Y726" i="3"/>
  <c r="Y727" i="3"/>
  <c r="Y728" i="3"/>
  <c r="Y729" i="3"/>
  <c r="Y730" i="3"/>
  <c r="Y731" i="3"/>
  <c r="Y732" i="3"/>
  <c r="Y733" i="3"/>
  <c r="Y734" i="3"/>
  <c r="Y735" i="3"/>
  <c r="Y736" i="3"/>
  <c r="Y737" i="3"/>
  <c r="Y738" i="3"/>
  <c r="Y739" i="3"/>
  <c r="Y740" i="3"/>
  <c r="Y741" i="3"/>
  <c r="Y742" i="3"/>
  <c r="Y743" i="3"/>
  <c r="Y744" i="3"/>
  <c r="Y745" i="3"/>
  <c r="Y746" i="3"/>
  <c r="Y747" i="3"/>
  <c r="Y748" i="3"/>
  <c r="Y749" i="3"/>
  <c r="Y750" i="3"/>
  <c r="Y751" i="3"/>
  <c r="Y752" i="3"/>
  <c r="Y753" i="3"/>
  <c r="Y754" i="3"/>
  <c r="Y755" i="3"/>
  <c r="Y756" i="3"/>
  <c r="Y757" i="3"/>
  <c r="Y758" i="3"/>
  <c r="Y759" i="3"/>
  <c r="Y760" i="3"/>
  <c r="Y761" i="3"/>
  <c r="Y762" i="3"/>
  <c r="Y763" i="3"/>
  <c r="Y764" i="3"/>
  <c r="Y765" i="3"/>
  <c r="Y766" i="3"/>
  <c r="Y767" i="3"/>
  <c r="Y768" i="3"/>
  <c r="Y769" i="3"/>
  <c r="Y770" i="3"/>
  <c r="Y771" i="3"/>
  <c r="Y772" i="3"/>
  <c r="Y773" i="3"/>
  <c r="Y774" i="3"/>
  <c r="Y775" i="3"/>
  <c r="Y776" i="3"/>
  <c r="Y777" i="3"/>
  <c r="Y778" i="3"/>
  <c r="Y779" i="3"/>
  <c r="Y780" i="3"/>
  <c r="Y781" i="3"/>
  <c r="Y782" i="3"/>
  <c r="Y783" i="3"/>
  <c r="Y784" i="3"/>
  <c r="Y785" i="3"/>
  <c r="Y786" i="3"/>
  <c r="Y787" i="3"/>
  <c r="Y788" i="3"/>
  <c r="Y789" i="3"/>
  <c r="Y790" i="3"/>
  <c r="Y791" i="3"/>
  <c r="Y792" i="3"/>
  <c r="Y793" i="3"/>
  <c r="Y794" i="3"/>
  <c r="Y795" i="3"/>
  <c r="Y796" i="3"/>
  <c r="Y797" i="3"/>
  <c r="Y798" i="3"/>
  <c r="Y799" i="3"/>
  <c r="Y800" i="3"/>
  <c r="Y801" i="3"/>
  <c r="Y802" i="3"/>
  <c r="Y803" i="3"/>
  <c r="Y804" i="3"/>
  <c r="Y805" i="3"/>
  <c r="Y806" i="3"/>
  <c r="Y807" i="3"/>
  <c r="Y808" i="3"/>
  <c r="Y809" i="3"/>
  <c r="Y810" i="3"/>
  <c r="Y811" i="3"/>
  <c r="Y812" i="3"/>
  <c r="Y813" i="3"/>
  <c r="Y814" i="3"/>
  <c r="Y815" i="3"/>
  <c r="Y816" i="3"/>
  <c r="Y817" i="3"/>
  <c r="Y818" i="3"/>
  <c r="Y819" i="3"/>
  <c r="Y820" i="3"/>
  <c r="Y821" i="3"/>
  <c r="Y822" i="3"/>
  <c r="Y823" i="3"/>
  <c r="Y824" i="3"/>
  <c r="Y825" i="3"/>
  <c r="Y826" i="3"/>
  <c r="Y827" i="3"/>
  <c r="Y828" i="3"/>
  <c r="Y829" i="3"/>
  <c r="Y830" i="3"/>
  <c r="Y831" i="3"/>
  <c r="Y832" i="3"/>
  <c r="Y833" i="3"/>
  <c r="Y834" i="3"/>
  <c r="Y835" i="3"/>
  <c r="Y836" i="3"/>
  <c r="Y837" i="3"/>
  <c r="Y838" i="3"/>
  <c r="Y839" i="3"/>
  <c r="Y840" i="3"/>
  <c r="Y841" i="3"/>
  <c r="Y842" i="3"/>
  <c r="Y843" i="3"/>
  <c r="Y844" i="3"/>
  <c r="Y845" i="3"/>
  <c r="Y846" i="3"/>
  <c r="Y847" i="3"/>
  <c r="Y848" i="3"/>
  <c r="Y849" i="3"/>
  <c r="Y850" i="3"/>
  <c r="Y851" i="3"/>
  <c r="Y852" i="3"/>
  <c r="Y853" i="3"/>
  <c r="Y854" i="3"/>
  <c r="Y855" i="3"/>
  <c r="Y856" i="3"/>
  <c r="Y857" i="3"/>
  <c r="Y858" i="3"/>
  <c r="Y859" i="3"/>
  <c r="Y860" i="3"/>
  <c r="Y861" i="3"/>
  <c r="Y862" i="3"/>
  <c r="Y863" i="3"/>
  <c r="Y864" i="3"/>
  <c r="Y865" i="3"/>
  <c r="Y866" i="3"/>
  <c r="Y867" i="3"/>
  <c r="Y868" i="3"/>
  <c r="Y869" i="3"/>
  <c r="Y870" i="3"/>
  <c r="Y871" i="3"/>
  <c r="Y872" i="3"/>
  <c r="Y873" i="3"/>
  <c r="Y874" i="3"/>
  <c r="Y875" i="3"/>
  <c r="Y876" i="3"/>
  <c r="Y877" i="3"/>
  <c r="Y878" i="3"/>
  <c r="Y879" i="3"/>
  <c r="Y880" i="3"/>
  <c r="Y881" i="3"/>
  <c r="Y882" i="3"/>
  <c r="Y883" i="3"/>
  <c r="Y884" i="3"/>
  <c r="Y885" i="3"/>
  <c r="Y886" i="3"/>
  <c r="Y887" i="3"/>
  <c r="Y888" i="3"/>
  <c r="Y889" i="3"/>
  <c r="Y890" i="3"/>
  <c r="Y891" i="3"/>
  <c r="Y892" i="3"/>
  <c r="Y893" i="3"/>
  <c r="Y894" i="3"/>
  <c r="Y895" i="3"/>
  <c r="Y896" i="3"/>
  <c r="Y897" i="3"/>
  <c r="Y898" i="3"/>
  <c r="Y899" i="3"/>
  <c r="Y900" i="3"/>
  <c r="Y901" i="3"/>
  <c r="Y902" i="3"/>
  <c r="Y903" i="3"/>
  <c r="Y904" i="3"/>
  <c r="Y905" i="3"/>
  <c r="Y906" i="3"/>
  <c r="Y907" i="3"/>
  <c r="Y908" i="3"/>
  <c r="Y909" i="3"/>
  <c r="Y910" i="3"/>
  <c r="Y911" i="3"/>
  <c r="Y912" i="3"/>
  <c r="Y913" i="3"/>
  <c r="Y914" i="3"/>
  <c r="Y915" i="3"/>
  <c r="Y916" i="3"/>
  <c r="Y917" i="3"/>
  <c r="Y918" i="3"/>
  <c r="Y919" i="3"/>
  <c r="Y920" i="3"/>
  <c r="Y921" i="3"/>
  <c r="Y922" i="3"/>
  <c r="Y923" i="3"/>
  <c r="Y924" i="3"/>
  <c r="Y925" i="3"/>
  <c r="Y926" i="3"/>
  <c r="Y927" i="3"/>
  <c r="Y928" i="3"/>
  <c r="Y929" i="3"/>
  <c r="Y930" i="3"/>
  <c r="Y931" i="3"/>
  <c r="Y932" i="3"/>
  <c r="Y933" i="3"/>
  <c r="Y934" i="3"/>
  <c r="Y935" i="3"/>
  <c r="Y936" i="3"/>
  <c r="Y937" i="3"/>
  <c r="Y938" i="3"/>
  <c r="Y939" i="3"/>
  <c r="Y940" i="3"/>
  <c r="Y941" i="3"/>
  <c r="Y942" i="3"/>
  <c r="Y943" i="3"/>
  <c r="Y944" i="3"/>
  <c r="Y945" i="3"/>
  <c r="Y946" i="3"/>
  <c r="Y947" i="3"/>
  <c r="Y948" i="3"/>
  <c r="Y949" i="3"/>
  <c r="Y950" i="3"/>
  <c r="Y951" i="3"/>
  <c r="Y952" i="3"/>
  <c r="Y953" i="3"/>
  <c r="Y954" i="3"/>
  <c r="Y955" i="3"/>
  <c r="Y956" i="3"/>
  <c r="Y957" i="3"/>
  <c r="Y958" i="3"/>
  <c r="Y959" i="3"/>
  <c r="Y960" i="3"/>
  <c r="Y961" i="3"/>
  <c r="Y962" i="3"/>
  <c r="Y963" i="3"/>
  <c r="Y964" i="3"/>
  <c r="Y965" i="3"/>
  <c r="Y966" i="3"/>
  <c r="Y967" i="3"/>
  <c r="Y968" i="3"/>
  <c r="Y969" i="3"/>
  <c r="Y970" i="3"/>
  <c r="Y971" i="3"/>
  <c r="Y972" i="3"/>
  <c r="Y973" i="3"/>
  <c r="Y974" i="3"/>
  <c r="Y975" i="3"/>
  <c r="Y976" i="3"/>
  <c r="Y977" i="3"/>
  <c r="Y978" i="3"/>
  <c r="Y979" i="3"/>
  <c r="Y980" i="3"/>
  <c r="Y981" i="3"/>
  <c r="Y982" i="3"/>
  <c r="Y983" i="3"/>
  <c r="Y984" i="3"/>
  <c r="Y985" i="3"/>
  <c r="Y986" i="3"/>
  <c r="Y987" i="3"/>
  <c r="Y988" i="3"/>
  <c r="Y989" i="3"/>
  <c r="Y990" i="3"/>
  <c r="Y991" i="3"/>
  <c r="Y992" i="3"/>
  <c r="Y993" i="3"/>
  <c r="Y994" i="3"/>
  <c r="Y995" i="3"/>
  <c r="Y996" i="3"/>
  <c r="Y997" i="3"/>
  <c r="Y998" i="3"/>
  <c r="Y999" i="3"/>
  <c r="Y1000" i="3"/>
  <c r="Y1001" i="3"/>
  <c r="Y1002" i="3"/>
  <c r="Y1003" i="3"/>
  <c r="Y1004" i="3"/>
  <c r="Y1005" i="3"/>
  <c r="Y1006" i="3"/>
  <c r="Y1007" i="3"/>
  <c r="Y1008" i="3"/>
  <c r="Y1009" i="3"/>
  <c r="Y1010" i="3"/>
  <c r="Y1011" i="3"/>
  <c r="Y1012" i="3"/>
  <c r="Y1013" i="3"/>
  <c r="Y1014" i="3"/>
  <c r="Y1015" i="3"/>
  <c r="Y1016" i="3"/>
  <c r="Y1017" i="3"/>
  <c r="Y1018" i="3"/>
  <c r="Y1019" i="3"/>
  <c r="Y1020" i="3"/>
  <c r="Y1021" i="3"/>
  <c r="Y1022" i="3"/>
  <c r="Y1023" i="3"/>
  <c r="Y1024" i="3"/>
  <c r="Y1025" i="3"/>
  <c r="Y1026" i="3"/>
  <c r="Y1027" i="3"/>
  <c r="Y1028" i="3"/>
  <c r="Y1029" i="3"/>
  <c r="Y1030" i="3"/>
  <c r="Y1031" i="3"/>
  <c r="Y1032" i="3"/>
  <c r="Y1033" i="3"/>
  <c r="Y1034" i="3"/>
  <c r="Y1035" i="3"/>
  <c r="Y1036" i="3"/>
  <c r="Y1037" i="3"/>
  <c r="Y1038" i="3"/>
  <c r="Y1039" i="3"/>
  <c r="Y1040" i="3"/>
  <c r="Y1041" i="3"/>
  <c r="Y1042" i="3"/>
  <c r="Y1043" i="3"/>
  <c r="Y1044" i="3"/>
  <c r="Y1045" i="3"/>
  <c r="Y1046" i="3"/>
  <c r="Y1047" i="3"/>
  <c r="Y1048" i="3"/>
  <c r="Y1049" i="3"/>
  <c r="Y1050" i="3"/>
  <c r="Y1051" i="3"/>
  <c r="Y1052" i="3"/>
  <c r="Y1053" i="3"/>
  <c r="Y1054" i="3"/>
  <c r="Y1055" i="3"/>
  <c r="Y1056" i="3"/>
  <c r="Y1057" i="3"/>
  <c r="Y1058" i="3"/>
  <c r="Y1059" i="3"/>
  <c r="Y1060" i="3"/>
  <c r="Y1061" i="3"/>
  <c r="Y1062" i="3"/>
  <c r="Y1063" i="3"/>
  <c r="Y1064" i="3"/>
  <c r="Y1065" i="3"/>
  <c r="Y1066" i="3"/>
  <c r="Y1067" i="3"/>
  <c r="Y1068" i="3"/>
  <c r="Y1069" i="3"/>
  <c r="Y1070" i="3"/>
  <c r="Y1071" i="3"/>
  <c r="Y1072" i="3"/>
  <c r="Y1073" i="3"/>
  <c r="Y1074" i="3"/>
  <c r="Y1075" i="3"/>
  <c r="Y1076" i="3"/>
  <c r="Y1077" i="3"/>
  <c r="Y1078" i="3"/>
  <c r="Y1079" i="3"/>
  <c r="Y1080" i="3"/>
  <c r="Y1081" i="3"/>
  <c r="Y1082" i="3"/>
  <c r="Y1083" i="3"/>
  <c r="Y1084" i="3"/>
  <c r="Y1085" i="3"/>
  <c r="Y1086" i="3"/>
  <c r="Y1087" i="3"/>
  <c r="Y1088" i="3"/>
  <c r="Y1089" i="3"/>
  <c r="Y1090" i="3"/>
  <c r="Y1091" i="3"/>
  <c r="Y1092" i="3"/>
  <c r="Y1093" i="3"/>
  <c r="Y1094" i="3"/>
  <c r="Y1095" i="3"/>
  <c r="Y1096" i="3"/>
  <c r="Y1097" i="3"/>
  <c r="Y1098" i="3"/>
  <c r="Y1099" i="3"/>
  <c r="Y1100" i="3"/>
  <c r="Y1101" i="3"/>
  <c r="Y1102" i="3"/>
  <c r="Y1103" i="3"/>
  <c r="Y1104" i="3"/>
  <c r="Y1105" i="3"/>
  <c r="Y1106" i="3"/>
  <c r="Y1107" i="3"/>
  <c r="Y1108" i="3"/>
  <c r="Y1109" i="3"/>
  <c r="Y1110" i="3"/>
  <c r="Y1111" i="3"/>
  <c r="Y1112" i="3"/>
  <c r="Y1113" i="3"/>
  <c r="Y1114" i="3"/>
  <c r="Y1115" i="3"/>
  <c r="Y1116" i="3"/>
  <c r="Y1117" i="3"/>
  <c r="Y1118" i="3"/>
  <c r="Y1119" i="3"/>
  <c r="Y1120" i="3"/>
  <c r="Y1121" i="3"/>
  <c r="Y1122" i="3"/>
  <c r="Y1123" i="3"/>
  <c r="Y1124" i="3"/>
  <c r="Y1125" i="3"/>
  <c r="Y1126" i="3"/>
  <c r="Y1127" i="3"/>
  <c r="Y1128" i="3"/>
  <c r="Y1129" i="3"/>
  <c r="Y1130" i="3"/>
  <c r="Y1131" i="3"/>
  <c r="Y1132" i="3"/>
  <c r="Y1133" i="3"/>
  <c r="Y1134" i="3"/>
  <c r="Y1135" i="3"/>
  <c r="Y1136" i="3"/>
  <c r="Y1137" i="3"/>
  <c r="Y1138" i="3"/>
  <c r="Y1139" i="3"/>
  <c r="Y1140" i="3"/>
  <c r="Y1141" i="3"/>
  <c r="Y1142" i="3"/>
  <c r="Y1143" i="3"/>
  <c r="Y1144" i="3"/>
  <c r="Y1145" i="3"/>
  <c r="Y1146" i="3"/>
  <c r="Y1147" i="3"/>
  <c r="Y1148" i="3"/>
  <c r="Y1149" i="3"/>
  <c r="Y1150" i="3"/>
  <c r="Y1151" i="3"/>
  <c r="Y1152" i="3"/>
  <c r="Y1153" i="3"/>
  <c r="Y1154" i="3"/>
  <c r="Y1155" i="3"/>
  <c r="Y1156" i="3"/>
  <c r="Y1157" i="3"/>
  <c r="Y1158" i="3"/>
  <c r="Y1159" i="3"/>
  <c r="Y1160" i="3"/>
  <c r="Y1161" i="3"/>
  <c r="Y1162" i="3"/>
  <c r="Y1163" i="3"/>
  <c r="Y1164" i="3"/>
  <c r="Y1165" i="3"/>
  <c r="Y1166" i="3"/>
  <c r="Y1167" i="3"/>
  <c r="Y1168" i="3"/>
  <c r="Y1169" i="3"/>
  <c r="Y1170" i="3"/>
  <c r="Y1171" i="3"/>
  <c r="Y1172" i="3"/>
  <c r="Y1173" i="3"/>
  <c r="Y1174" i="3"/>
  <c r="Y1175" i="3"/>
  <c r="Y1176" i="3"/>
  <c r="Y1177" i="3"/>
  <c r="Y1178" i="3"/>
  <c r="Y1179" i="3"/>
  <c r="Y1180" i="3"/>
  <c r="Y1181" i="3"/>
  <c r="Y1182" i="3"/>
  <c r="Y1183" i="3"/>
  <c r="Y1184" i="3"/>
  <c r="Y1185" i="3"/>
  <c r="Y1186" i="3"/>
  <c r="Y1187" i="3"/>
  <c r="Y1188" i="3"/>
  <c r="Y1189" i="3"/>
  <c r="Y1190" i="3"/>
  <c r="Y1191" i="3"/>
  <c r="Y1192" i="3"/>
  <c r="Y1193" i="3"/>
  <c r="Y1194" i="3"/>
  <c r="Y1195" i="3"/>
  <c r="Y1196" i="3"/>
  <c r="Y1197" i="3"/>
  <c r="Y1198" i="3"/>
  <c r="Y1199" i="3"/>
  <c r="Y1200" i="3"/>
  <c r="Y1201" i="3"/>
  <c r="Y1202" i="3"/>
  <c r="Y1203" i="3"/>
  <c r="Y1204" i="3"/>
  <c r="Y1205" i="3"/>
  <c r="Y1206" i="3"/>
  <c r="Y1207" i="3"/>
  <c r="Y1208" i="3"/>
  <c r="Y1209" i="3"/>
  <c r="Y1210" i="3"/>
  <c r="Y1211" i="3"/>
  <c r="Y1212" i="3"/>
  <c r="Y1213" i="3"/>
  <c r="Y1214" i="3"/>
  <c r="Y1215" i="3"/>
  <c r="Y1216" i="3"/>
  <c r="Y1217" i="3"/>
  <c r="Y1218" i="3"/>
  <c r="Y1219" i="3"/>
  <c r="Y1220" i="3"/>
  <c r="Y1221" i="3"/>
  <c r="Y1222" i="3"/>
  <c r="Y1223" i="3"/>
  <c r="Y1224" i="3"/>
  <c r="Y1225" i="3"/>
  <c r="Y1226" i="3"/>
  <c r="Y1227" i="3"/>
  <c r="Y1228" i="3"/>
  <c r="Y1229" i="3"/>
  <c r="Y1230" i="3"/>
  <c r="Y1231" i="3"/>
  <c r="Y1232" i="3"/>
  <c r="Y1233" i="3"/>
  <c r="Y1234" i="3"/>
  <c r="Y1235" i="3"/>
  <c r="Y1236" i="3"/>
  <c r="Y1237" i="3"/>
  <c r="Y1238" i="3"/>
  <c r="Y1239" i="3"/>
  <c r="Y1240" i="3"/>
  <c r="Y1241" i="3"/>
  <c r="Y1242" i="3"/>
  <c r="Y1243" i="3"/>
  <c r="Y1244" i="3"/>
  <c r="Y1245" i="3"/>
  <c r="Y1246" i="3"/>
  <c r="Y1247" i="3"/>
  <c r="Y1248" i="3"/>
  <c r="Y1249" i="3"/>
  <c r="Y1250" i="3"/>
  <c r="Y1251" i="3"/>
  <c r="Y1252" i="3"/>
  <c r="Y1253" i="3"/>
  <c r="Y1254" i="3"/>
  <c r="Y1255" i="3"/>
  <c r="Y1256" i="3"/>
  <c r="Y1257" i="3"/>
  <c r="Y1258" i="3"/>
  <c r="Y1259" i="3"/>
  <c r="Y1260" i="3"/>
  <c r="Y1261" i="3"/>
  <c r="Y1262" i="3"/>
  <c r="Y1263" i="3"/>
  <c r="Y1264" i="3"/>
  <c r="Y1265" i="3"/>
  <c r="Y1266" i="3"/>
  <c r="Y1267" i="3"/>
  <c r="Y1268" i="3"/>
  <c r="Y1269" i="3"/>
  <c r="Y1270" i="3"/>
  <c r="Y1271" i="3"/>
  <c r="Y1272" i="3"/>
  <c r="Y1273" i="3"/>
  <c r="Y1274" i="3"/>
  <c r="Y1275" i="3"/>
  <c r="Y1276" i="3"/>
  <c r="Y1277" i="3"/>
  <c r="Y1278" i="3"/>
  <c r="Y1279" i="3"/>
  <c r="Y1280" i="3"/>
  <c r="Y1281" i="3"/>
  <c r="Y1282" i="3"/>
  <c r="Y1283" i="3"/>
  <c r="Y1284" i="3"/>
  <c r="Y1285" i="3"/>
  <c r="Y1286" i="3"/>
  <c r="Y1287" i="3"/>
  <c r="Y1288" i="3"/>
  <c r="Y1289" i="3"/>
  <c r="Y1290" i="3"/>
  <c r="Y1291" i="3"/>
  <c r="Y1292" i="3"/>
  <c r="Y1293" i="3"/>
  <c r="Y1294" i="3"/>
  <c r="Y1295" i="3"/>
  <c r="Y1296" i="3"/>
  <c r="Y1297" i="3"/>
  <c r="Y1298" i="3"/>
  <c r="Y1299" i="3"/>
  <c r="Y1300" i="3"/>
  <c r="Y1301" i="3"/>
  <c r="Y1302" i="3"/>
  <c r="Y1303" i="3"/>
  <c r="Y1304" i="3"/>
  <c r="Y1305" i="3"/>
  <c r="Y1306" i="3"/>
  <c r="Y1307" i="3"/>
  <c r="Y1308" i="3"/>
  <c r="Y1309" i="3"/>
  <c r="Y1310" i="3"/>
  <c r="Y1311" i="3"/>
  <c r="Y1312" i="3"/>
  <c r="Y1313" i="3"/>
  <c r="Y1314" i="3"/>
  <c r="Y1315" i="3"/>
  <c r="Y1316" i="3"/>
  <c r="Y1317" i="3"/>
  <c r="Y1318" i="3"/>
  <c r="Y1319" i="3"/>
  <c r="Y1320" i="3"/>
  <c r="Y1321" i="3"/>
  <c r="Y1322" i="3"/>
  <c r="Y1323" i="3"/>
  <c r="Y1324" i="3"/>
  <c r="Y1325" i="3"/>
  <c r="Y1326" i="3"/>
  <c r="Y1327" i="3"/>
  <c r="Y1328" i="3"/>
  <c r="Y1329" i="3"/>
  <c r="Y1330" i="3"/>
  <c r="Y1331" i="3"/>
  <c r="Y1332" i="3"/>
  <c r="Y1333" i="3"/>
  <c r="Y1334" i="3"/>
  <c r="Y1335" i="3"/>
  <c r="Y1336" i="3"/>
  <c r="Y1337" i="3"/>
  <c r="Y1338" i="3"/>
  <c r="Y1339" i="3"/>
  <c r="Y1340" i="3"/>
  <c r="Y1341" i="3"/>
  <c r="Y1342" i="3"/>
  <c r="Y1343" i="3"/>
  <c r="Y1344" i="3"/>
  <c r="Y1345" i="3"/>
  <c r="Y1346" i="3"/>
  <c r="Y1347" i="3"/>
  <c r="Y1348" i="3"/>
  <c r="Y1349" i="3"/>
  <c r="Y1350" i="3"/>
  <c r="Y1351" i="3"/>
  <c r="Y1352" i="3"/>
  <c r="Y1353" i="3"/>
  <c r="Y1354" i="3"/>
  <c r="Y1355" i="3"/>
  <c r="Y1356" i="3"/>
  <c r="Y1357" i="3"/>
  <c r="Y1358" i="3"/>
  <c r="Y1359" i="3"/>
  <c r="Y1360" i="3"/>
  <c r="Y1361" i="3"/>
  <c r="Y1362" i="3"/>
  <c r="Y1363" i="3"/>
  <c r="Y1364" i="3"/>
  <c r="Y1365" i="3"/>
  <c r="Y1366" i="3"/>
  <c r="Y1367" i="3"/>
  <c r="Y1368" i="3"/>
  <c r="Y1369" i="3"/>
  <c r="Y1370" i="3"/>
  <c r="Y1371" i="3"/>
  <c r="Y1372" i="3"/>
  <c r="Y1373" i="3"/>
  <c r="Y1374" i="3"/>
  <c r="Y1375" i="3"/>
  <c r="Y1376" i="3"/>
  <c r="Y1377" i="3"/>
  <c r="Y1378" i="3"/>
  <c r="Y1379" i="3"/>
  <c r="Y1380" i="3"/>
  <c r="Y1381" i="3"/>
  <c r="Y1382" i="3"/>
  <c r="Y1383" i="3"/>
  <c r="Y1384" i="3"/>
  <c r="Y1385" i="3"/>
  <c r="Y1386" i="3"/>
  <c r="Y1387" i="3"/>
  <c r="Y1388" i="3"/>
  <c r="Y1389" i="3"/>
  <c r="Y1390" i="3"/>
  <c r="Y1391" i="3"/>
  <c r="Y1392" i="3"/>
  <c r="Y1393" i="3"/>
  <c r="Y1394" i="3"/>
  <c r="Y1395" i="3"/>
  <c r="Y1396" i="3"/>
  <c r="Y1397" i="3"/>
  <c r="Y1398" i="3"/>
  <c r="Y1399" i="3"/>
  <c r="Y1400" i="3"/>
  <c r="Y1401" i="3"/>
  <c r="Y1402" i="3"/>
  <c r="Y1403" i="3"/>
  <c r="Y1404" i="3"/>
  <c r="Y1405" i="3"/>
  <c r="Y1406" i="3"/>
  <c r="Y1407" i="3"/>
  <c r="Y1408" i="3"/>
  <c r="Y1409" i="3"/>
  <c r="Y1410" i="3"/>
  <c r="Y1411" i="3"/>
  <c r="Y1412" i="3"/>
  <c r="Y1413" i="3"/>
  <c r="Y1414" i="3"/>
  <c r="Y1415" i="3"/>
  <c r="Y1416" i="3"/>
  <c r="Y1417" i="3"/>
  <c r="Y1418" i="3"/>
  <c r="Y1419" i="3"/>
  <c r="Y1420" i="3"/>
  <c r="Y1421" i="3"/>
  <c r="Y1422" i="3"/>
  <c r="Y1423" i="3"/>
  <c r="Y1424" i="3"/>
  <c r="Y1425" i="3"/>
  <c r="Y1426" i="3"/>
  <c r="Y1427" i="3"/>
  <c r="Y1428" i="3"/>
  <c r="Y1429" i="3"/>
  <c r="Y1430" i="3"/>
  <c r="Y1431" i="3"/>
  <c r="Y1432" i="3"/>
  <c r="Y1433" i="3"/>
  <c r="Y1434" i="3"/>
  <c r="Y1435" i="3"/>
  <c r="Y1436" i="3"/>
  <c r="Y1437" i="3"/>
  <c r="Y1438" i="3"/>
  <c r="Y1439" i="3"/>
  <c r="Y1440" i="3"/>
  <c r="Y1441" i="3"/>
  <c r="Y1442" i="3"/>
  <c r="Y1443" i="3"/>
  <c r="Y1444" i="3"/>
  <c r="Y1445" i="3"/>
  <c r="Y1446" i="3"/>
  <c r="Y1447" i="3"/>
  <c r="Y1448" i="3"/>
  <c r="Y1449" i="3"/>
  <c r="Y1450" i="3"/>
  <c r="Y1451" i="3"/>
  <c r="Y1452" i="3"/>
  <c r="Y1453" i="3"/>
  <c r="Y1454" i="3"/>
  <c r="Y1455" i="3"/>
  <c r="Y1456" i="3"/>
  <c r="Y1457" i="3"/>
  <c r="Y1458" i="3"/>
  <c r="Y1459" i="3"/>
  <c r="Y1460" i="3"/>
  <c r="Y1461" i="3"/>
  <c r="Y1462" i="3"/>
  <c r="Y1463" i="3"/>
  <c r="Y1464" i="3"/>
  <c r="Y1465" i="3"/>
  <c r="Y1466" i="3"/>
  <c r="Y3" i="3"/>
  <c r="X1459" i="3"/>
  <c r="X1460" i="3"/>
  <c r="X1461" i="3"/>
  <c r="X1462" i="3"/>
  <c r="X1463" i="3"/>
  <c r="X1464" i="3"/>
  <c r="X1465" i="3"/>
  <c r="X1466" i="3"/>
  <c r="X4" i="3"/>
  <c r="X5" i="3"/>
  <c r="X6" i="3"/>
  <c r="X7" i="3"/>
  <c r="X8" i="3"/>
  <c r="X9" i="3"/>
  <c r="X10" i="3"/>
  <c r="X11" i="3"/>
  <c r="X12" i="3"/>
  <c r="X13" i="3"/>
  <c r="X14" i="3"/>
  <c r="X15" i="3"/>
  <c r="X16" i="3"/>
  <c r="X17" i="3"/>
  <c r="X18" i="3"/>
  <c r="X19" i="3"/>
  <c r="X20" i="3"/>
  <c r="X21" i="3"/>
  <c r="X22" i="3"/>
  <c r="X23" i="3"/>
  <c r="X24" i="3"/>
  <c r="X25" i="3"/>
  <c r="X26" i="3"/>
  <c r="X27" i="3"/>
  <c r="X28" i="3"/>
  <c r="X29" i="3"/>
  <c r="X30" i="3"/>
  <c r="X31" i="3"/>
  <c r="X32" i="3"/>
  <c r="X33" i="3"/>
  <c r="X34" i="3"/>
  <c r="X35" i="3"/>
  <c r="X36" i="3"/>
  <c r="X37" i="3"/>
  <c r="X38" i="3"/>
  <c r="X39" i="3"/>
  <c r="X40" i="3"/>
  <c r="X41" i="3"/>
  <c r="X42" i="3"/>
  <c r="X43" i="3"/>
  <c r="X44" i="3"/>
  <c r="X45" i="3"/>
  <c r="X46" i="3"/>
  <c r="X47" i="3"/>
  <c r="X48" i="3"/>
  <c r="X49" i="3"/>
  <c r="X50" i="3"/>
  <c r="X51" i="3"/>
  <c r="X52" i="3"/>
  <c r="X53" i="3"/>
  <c r="X54" i="3"/>
  <c r="X55" i="3"/>
  <c r="X56" i="3"/>
  <c r="X57" i="3"/>
  <c r="X58" i="3"/>
  <c r="X59" i="3"/>
  <c r="X60" i="3"/>
  <c r="X61" i="3"/>
  <c r="X62" i="3"/>
  <c r="X63" i="3"/>
  <c r="X64" i="3"/>
  <c r="X65" i="3"/>
  <c r="X66" i="3"/>
  <c r="X67" i="3"/>
  <c r="X68" i="3"/>
  <c r="X69" i="3"/>
  <c r="X70" i="3"/>
  <c r="X71" i="3"/>
  <c r="X72" i="3"/>
  <c r="X73" i="3"/>
  <c r="X74" i="3"/>
  <c r="X75" i="3"/>
  <c r="X76" i="3"/>
  <c r="X77" i="3"/>
  <c r="X78" i="3"/>
  <c r="X79" i="3"/>
  <c r="X80" i="3"/>
  <c r="X81" i="3"/>
  <c r="X82" i="3"/>
  <c r="X83" i="3"/>
  <c r="X84" i="3"/>
  <c r="X85" i="3"/>
  <c r="X86" i="3"/>
  <c r="X87" i="3"/>
  <c r="X88" i="3"/>
  <c r="X89" i="3"/>
  <c r="X90" i="3"/>
  <c r="X91" i="3"/>
  <c r="X92" i="3"/>
  <c r="X93" i="3"/>
  <c r="X94" i="3"/>
  <c r="X95" i="3"/>
  <c r="X96" i="3"/>
  <c r="X97" i="3"/>
  <c r="X98" i="3"/>
  <c r="X99" i="3"/>
  <c r="X100" i="3"/>
  <c r="X101" i="3"/>
  <c r="X102" i="3"/>
  <c r="X103" i="3"/>
  <c r="X104" i="3"/>
  <c r="X105" i="3"/>
  <c r="X106" i="3"/>
  <c r="X107" i="3"/>
  <c r="X108" i="3"/>
  <c r="X109" i="3"/>
  <c r="X110" i="3"/>
  <c r="X111" i="3"/>
  <c r="X112" i="3"/>
  <c r="X113" i="3"/>
  <c r="X114" i="3"/>
  <c r="X115" i="3"/>
  <c r="X116" i="3"/>
  <c r="X117" i="3"/>
  <c r="X118" i="3"/>
  <c r="X119" i="3"/>
  <c r="X120" i="3"/>
  <c r="X121" i="3"/>
  <c r="X122" i="3"/>
  <c r="X123" i="3"/>
  <c r="X124" i="3"/>
  <c r="X125" i="3"/>
  <c r="X126" i="3"/>
  <c r="X127" i="3"/>
  <c r="X128" i="3"/>
  <c r="X129" i="3"/>
  <c r="X130" i="3"/>
  <c r="X131" i="3"/>
  <c r="X132" i="3"/>
  <c r="X133" i="3"/>
  <c r="X134" i="3"/>
  <c r="X135" i="3"/>
  <c r="X136" i="3"/>
  <c r="X137" i="3"/>
  <c r="X138" i="3"/>
  <c r="X139" i="3"/>
  <c r="X140" i="3"/>
  <c r="X141" i="3"/>
  <c r="X142" i="3"/>
  <c r="X143" i="3"/>
  <c r="X144" i="3"/>
  <c r="X145" i="3"/>
  <c r="X146" i="3"/>
  <c r="X147" i="3"/>
  <c r="X148" i="3"/>
  <c r="X149" i="3"/>
  <c r="X150" i="3"/>
  <c r="X151" i="3"/>
  <c r="X152" i="3"/>
  <c r="X153" i="3"/>
  <c r="X154" i="3"/>
  <c r="X155" i="3"/>
  <c r="X156" i="3"/>
  <c r="X157" i="3"/>
  <c r="X158" i="3"/>
  <c r="X159" i="3"/>
  <c r="X160" i="3"/>
  <c r="X161" i="3"/>
  <c r="X162" i="3"/>
  <c r="X163" i="3"/>
  <c r="X164" i="3"/>
  <c r="X165" i="3"/>
  <c r="X166" i="3"/>
  <c r="X167" i="3"/>
  <c r="X168" i="3"/>
  <c r="X169" i="3"/>
  <c r="X170" i="3"/>
  <c r="X171" i="3"/>
  <c r="X172" i="3"/>
  <c r="X173" i="3"/>
  <c r="X174" i="3"/>
  <c r="X175" i="3"/>
  <c r="X176" i="3"/>
  <c r="X177" i="3"/>
  <c r="X178" i="3"/>
  <c r="X179" i="3"/>
  <c r="X180" i="3"/>
  <c r="X181" i="3"/>
  <c r="X182" i="3"/>
  <c r="X183" i="3"/>
  <c r="X184" i="3"/>
  <c r="X185" i="3"/>
  <c r="X186" i="3"/>
  <c r="X187" i="3"/>
  <c r="X188" i="3"/>
  <c r="X189" i="3"/>
  <c r="X190" i="3"/>
  <c r="X191" i="3"/>
  <c r="X192" i="3"/>
  <c r="X193" i="3"/>
  <c r="X194" i="3"/>
  <c r="X195" i="3"/>
  <c r="X196" i="3"/>
  <c r="X197" i="3"/>
  <c r="X198" i="3"/>
  <c r="X199" i="3"/>
  <c r="X200" i="3"/>
  <c r="X201" i="3"/>
  <c r="X202" i="3"/>
  <c r="X203" i="3"/>
  <c r="X204" i="3"/>
  <c r="X205" i="3"/>
  <c r="X206" i="3"/>
  <c r="X207" i="3"/>
  <c r="X208" i="3"/>
  <c r="X209" i="3"/>
  <c r="X210" i="3"/>
  <c r="X211" i="3"/>
  <c r="X212" i="3"/>
  <c r="X213" i="3"/>
  <c r="X214" i="3"/>
  <c r="X215" i="3"/>
  <c r="X216" i="3"/>
  <c r="X217" i="3"/>
  <c r="X218" i="3"/>
  <c r="X219" i="3"/>
  <c r="X220" i="3"/>
  <c r="X221" i="3"/>
  <c r="X222" i="3"/>
  <c r="X223" i="3"/>
  <c r="X224" i="3"/>
  <c r="X225" i="3"/>
  <c r="X226" i="3"/>
  <c r="X227" i="3"/>
  <c r="X228" i="3"/>
  <c r="X229" i="3"/>
  <c r="X230" i="3"/>
  <c r="X231" i="3"/>
  <c r="X232" i="3"/>
  <c r="X233" i="3"/>
  <c r="X234" i="3"/>
  <c r="X235" i="3"/>
  <c r="X236" i="3"/>
  <c r="X237" i="3"/>
  <c r="X238" i="3"/>
  <c r="X239" i="3"/>
  <c r="X240" i="3"/>
  <c r="X241" i="3"/>
  <c r="X242" i="3"/>
  <c r="X243" i="3"/>
  <c r="X244" i="3"/>
  <c r="X245" i="3"/>
  <c r="X246" i="3"/>
  <c r="X247" i="3"/>
  <c r="X248" i="3"/>
  <c r="X249" i="3"/>
  <c r="X250" i="3"/>
  <c r="X251" i="3"/>
  <c r="X252" i="3"/>
  <c r="X253" i="3"/>
  <c r="X254" i="3"/>
  <c r="X255" i="3"/>
  <c r="X256" i="3"/>
  <c r="X257" i="3"/>
  <c r="X258" i="3"/>
  <c r="X259" i="3"/>
  <c r="X260" i="3"/>
  <c r="X261" i="3"/>
  <c r="X262" i="3"/>
  <c r="X263" i="3"/>
  <c r="X264" i="3"/>
  <c r="X265" i="3"/>
  <c r="X266" i="3"/>
  <c r="X267" i="3"/>
  <c r="X268" i="3"/>
  <c r="X269" i="3"/>
  <c r="X270" i="3"/>
  <c r="X271" i="3"/>
  <c r="X272" i="3"/>
  <c r="X273" i="3"/>
  <c r="X274" i="3"/>
  <c r="X275" i="3"/>
  <c r="X276" i="3"/>
  <c r="X277" i="3"/>
  <c r="X278" i="3"/>
  <c r="X279" i="3"/>
  <c r="X280" i="3"/>
  <c r="X281" i="3"/>
  <c r="X282" i="3"/>
  <c r="X283" i="3"/>
  <c r="X284" i="3"/>
  <c r="X285" i="3"/>
  <c r="X286" i="3"/>
  <c r="X287" i="3"/>
  <c r="X288" i="3"/>
  <c r="X289" i="3"/>
  <c r="X290" i="3"/>
  <c r="X291" i="3"/>
  <c r="X292" i="3"/>
  <c r="X293" i="3"/>
  <c r="X294" i="3"/>
  <c r="X295" i="3"/>
  <c r="X296" i="3"/>
  <c r="X297" i="3"/>
  <c r="X298" i="3"/>
  <c r="X299" i="3"/>
  <c r="X300" i="3"/>
  <c r="X301" i="3"/>
  <c r="X302" i="3"/>
  <c r="X303" i="3"/>
  <c r="X304" i="3"/>
  <c r="X305" i="3"/>
  <c r="X306" i="3"/>
  <c r="X307" i="3"/>
  <c r="X308" i="3"/>
  <c r="X309" i="3"/>
  <c r="X310" i="3"/>
  <c r="X311" i="3"/>
  <c r="X312" i="3"/>
  <c r="X313" i="3"/>
  <c r="X314" i="3"/>
  <c r="X315" i="3"/>
  <c r="X316" i="3"/>
  <c r="X317" i="3"/>
  <c r="X318" i="3"/>
  <c r="X319" i="3"/>
  <c r="X320" i="3"/>
  <c r="X321" i="3"/>
  <c r="X322" i="3"/>
  <c r="X323" i="3"/>
  <c r="X324" i="3"/>
  <c r="X325" i="3"/>
  <c r="X326" i="3"/>
  <c r="X327" i="3"/>
  <c r="X328" i="3"/>
  <c r="X329" i="3"/>
  <c r="X330" i="3"/>
  <c r="X331" i="3"/>
  <c r="X332" i="3"/>
  <c r="X333" i="3"/>
  <c r="X334" i="3"/>
  <c r="X335" i="3"/>
  <c r="X336" i="3"/>
  <c r="X337" i="3"/>
  <c r="X338" i="3"/>
  <c r="X339" i="3"/>
  <c r="X340" i="3"/>
  <c r="X341" i="3"/>
  <c r="X342" i="3"/>
  <c r="X343" i="3"/>
  <c r="X344" i="3"/>
  <c r="X345" i="3"/>
  <c r="X346" i="3"/>
  <c r="X347" i="3"/>
  <c r="X348" i="3"/>
  <c r="X349" i="3"/>
  <c r="X350" i="3"/>
  <c r="X351" i="3"/>
  <c r="X352" i="3"/>
  <c r="X353" i="3"/>
  <c r="X354" i="3"/>
  <c r="X355" i="3"/>
  <c r="X356" i="3"/>
  <c r="X357" i="3"/>
  <c r="X358" i="3"/>
  <c r="X359" i="3"/>
  <c r="X360" i="3"/>
  <c r="X361" i="3"/>
  <c r="X362" i="3"/>
  <c r="X363" i="3"/>
  <c r="X364" i="3"/>
  <c r="X365" i="3"/>
  <c r="X366" i="3"/>
  <c r="X367" i="3"/>
  <c r="X368" i="3"/>
  <c r="X369" i="3"/>
  <c r="X370" i="3"/>
  <c r="X371" i="3"/>
  <c r="X372" i="3"/>
  <c r="X373" i="3"/>
  <c r="X374" i="3"/>
  <c r="X375" i="3"/>
  <c r="X376" i="3"/>
  <c r="X377" i="3"/>
  <c r="X378" i="3"/>
  <c r="X379" i="3"/>
  <c r="X380" i="3"/>
  <c r="X381" i="3"/>
  <c r="X382" i="3"/>
  <c r="X383" i="3"/>
  <c r="X384" i="3"/>
  <c r="X385" i="3"/>
  <c r="X386" i="3"/>
  <c r="X387" i="3"/>
  <c r="X388" i="3"/>
  <c r="X389" i="3"/>
  <c r="X390" i="3"/>
  <c r="X391" i="3"/>
  <c r="X392" i="3"/>
  <c r="X393" i="3"/>
  <c r="X394" i="3"/>
  <c r="X395" i="3"/>
  <c r="X396" i="3"/>
  <c r="X397" i="3"/>
  <c r="X398" i="3"/>
  <c r="X399" i="3"/>
  <c r="X400" i="3"/>
  <c r="X401" i="3"/>
  <c r="X402" i="3"/>
  <c r="X403" i="3"/>
  <c r="X404" i="3"/>
  <c r="X405" i="3"/>
  <c r="X406" i="3"/>
  <c r="X407" i="3"/>
  <c r="X408" i="3"/>
  <c r="X409" i="3"/>
  <c r="X410" i="3"/>
  <c r="X411" i="3"/>
  <c r="X412" i="3"/>
  <c r="X413" i="3"/>
  <c r="X414" i="3"/>
  <c r="X415" i="3"/>
  <c r="X416" i="3"/>
  <c r="X417" i="3"/>
  <c r="X418" i="3"/>
  <c r="X419" i="3"/>
  <c r="X420" i="3"/>
  <c r="X421" i="3"/>
  <c r="X422" i="3"/>
  <c r="X423" i="3"/>
  <c r="X424" i="3"/>
  <c r="X425" i="3"/>
  <c r="X426" i="3"/>
  <c r="X427" i="3"/>
  <c r="X428" i="3"/>
  <c r="X429" i="3"/>
  <c r="X430" i="3"/>
  <c r="X431" i="3"/>
  <c r="X432" i="3"/>
  <c r="X433" i="3"/>
  <c r="X434" i="3"/>
  <c r="X435" i="3"/>
  <c r="X436" i="3"/>
  <c r="X437" i="3"/>
  <c r="X438" i="3"/>
  <c r="X439" i="3"/>
  <c r="X440" i="3"/>
  <c r="X441" i="3"/>
  <c r="X442" i="3"/>
  <c r="X443" i="3"/>
  <c r="X444" i="3"/>
  <c r="X445" i="3"/>
  <c r="X446" i="3"/>
  <c r="X447" i="3"/>
  <c r="X448" i="3"/>
  <c r="X449" i="3"/>
  <c r="X450" i="3"/>
  <c r="X451" i="3"/>
  <c r="X452" i="3"/>
  <c r="X453" i="3"/>
  <c r="X454" i="3"/>
  <c r="X455" i="3"/>
  <c r="X456" i="3"/>
  <c r="X457" i="3"/>
  <c r="X458" i="3"/>
  <c r="X459" i="3"/>
  <c r="X460" i="3"/>
  <c r="X461" i="3"/>
  <c r="X462" i="3"/>
  <c r="X463" i="3"/>
  <c r="X464" i="3"/>
  <c r="X465" i="3"/>
  <c r="X466" i="3"/>
  <c r="X467" i="3"/>
  <c r="X468" i="3"/>
  <c r="X469" i="3"/>
  <c r="X470" i="3"/>
  <c r="X471" i="3"/>
  <c r="X472" i="3"/>
  <c r="X473" i="3"/>
  <c r="X474" i="3"/>
  <c r="X475" i="3"/>
  <c r="X476" i="3"/>
  <c r="X477" i="3"/>
  <c r="X478" i="3"/>
  <c r="X479" i="3"/>
  <c r="X480" i="3"/>
  <c r="X481" i="3"/>
  <c r="X482" i="3"/>
  <c r="X483" i="3"/>
  <c r="X484" i="3"/>
  <c r="X485" i="3"/>
  <c r="X486" i="3"/>
  <c r="X487" i="3"/>
  <c r="X488" i="3"/>
  <c r="X489" i="3"/>
  <c r="X490" i="3"/>
  <c r="X491" i="3"/>
  <c r="X492" i="3"/>
  <c r="X493" i="3"/>
  <c r="X494" i="3"/>
  <c r="X495" i="3"/>
  <c r="X496" i="3"/>
  <c r="X497" i="3"/>
  <c r="X498" i="3"/>
  <c r="X499" i="3"/>
  <c r="X500" i="3"/>
  <c r="X501" i="3"/>
  <c r="X502" i="3"/>
  <c r="X503" i="3"/>
  <c r="X504" i="3"/>
  <c r="X505" i="3"/>
  <c r="X506" i="3"/>
  <c r="X507" i="3"/>
  <c r="X508" i="3"/>
  <c r="X509" i="3"/>
  <c r="X510" i="3"/>
  <c r="X511" i="3"/>
  <c r="X512" i="3"/>
  <c r="X513" i="3"/>
  <c r="X514" i="3"/>
  <c r="X515" i="3"/>
  <c r="X516" i="3"/>
  <c r="X517" i="3"/>
  <c r="X518" i="3"/>
  <c r="X519" i="3"/>
  <c r="X520" i="3"/>
  <c r="X521" i="3"/>
  <c r="X522" i="3"/>
  <c r="X523" i="3"/>
  <c r="X524" i="3"/>
  <c r="X525" i="3"/>
  <c r="X526" i="3"/>
  <c r="X527" i="3"/>
  <c r="X528" i="3"/>
  <c r="X529" i="3"/>
  <c r="X530" i="3"/>
  <c r="X531" i="3"/>
  <c r="X532" i="3"/>
  <c r="X533" i="3"/>
  <c r="X534" i="3"/>
  <c r="X535" i="3"/>
  <c r="X536" i="3"/>
  <c r="X537" i="3"/>
  <c r="X538" i="3"/>
  <c r="X539" i="3"/>
  <c r="X540" i="3"/>
  <c r="X541" i="3"/>
  <c r="X542" i="3"/>
  <c r="X543" i="3"/>
  <c r="X544" i="3"/>
  <c r="X545" i="3"/>
  <c r="X546" i="3"/>
  <c r="X547" i="3"/>
  <c r="X548" i="3"/>
  <c r="X549" i="3"/>
  <c r="X550" i="3"/>
  <c r="X551" i="3"/>
  <c r="X552" i="3"/>
  <c r="X553" i="3"/>
  <c r="X554" i="3"/>
  <c r="X555" i="3"/>
  <c r="X556" i="3"/>
  <c r="X557" i="3"/>
  <c r="X558" i="3"/>
  <c r="X559" i="3"/>
  <c r="X560" i="3"/>
  <c r="X561" i="3"/>
  <c r="X562" i="3"/>
  <c r="X563" i="3"/>
  <c r="X564" i="3"/>
  <c r="X565" i="3"/>
  <c r="X566" i="3"/>
  <c r="X567" i="3"/>
  <c r="X568" i="3"/>
  <c r="X569" i="3"/>
  <c r="X570" i="3"/>
  <c r="X571" i="3"/>
  <c r="X572" i="3"/>
  <c r="X573" i="3"/>
  <c r="X574" i="3"/>
  <c r="X575" i="3"/>
  <c r="X576" i="3"/>
  <c r="X577" i="3"/>
  <c r="X578" i="3"/>
  <c r="X579" i="3"/>
  <c r="X580" i="3"/>
  <c r="X581" i="3"/>
  <c r="X582" i="3"/>
  <c r="X583" i="3"/>
  <c r="X584" i="3"/>
  <c r="X585" i="3"/>
  <c r="X586" i="3"/>
  <c r="X587" i="3"/>
  <c r="X588" i="3"/>
  <c r="X589" i="3"/>
  <c r="X590" i="3"/>
  <c r="X591" i="3"/>
  <c r="X592" i="3"/>
  <c r="X593" i="3"/>
  <c r="X594" i="3"/>
  <c r="X595" i="3"/>
  <c r="X596" i="3"/>
  <c r="X597" i="3"/>
  <c r="X598" i="3"/>
  <c r="X599" i="3"/>
  <c r="X600" i="3"/>
  <c r="X601" i="3"/>
  <c r="X602" i="3"/>
  <c r="X603" i="3"/>
  <c r="X604" i="3"/>
  <c r="X605" i="3"/>
  <c r="X606" i="3"/>
  <c r="X607" i="3"/>
  <c r="X608" i="3"/>
  <c r="X609" i="3"/>
  <c r="X610" i="3"/>
  <c r="X611" i="3"/>
  <c r="X612" i="3"/>
  <c r="X613" i="3"/>
  <c r="X614" i="3"/>
  <c r="X615" i="3"/>
  <c r="X616" i="3"/>
  <c r="X617" i="3"/>
  <c r="X618" i="3"/>
  <c r="X619" i="3"/>
  <c r="X620" i="3"/>
  <c r="X621" i="3"/>
  <c r="X622" i="3"/>
  <c r="X623" i="3"/>
  <c r="X624" i="3"/>
  <c r="X625" i="3"/>
  <c r="X626" i="3"/>
  <c r="X627" i="3"/>
  <c r="X628" i="3"/>
  <c r="X629" i="3"/>
  <c r="X630" i="3"/>
  <c r="X631" i="3"/>
  <c r="X632" i="3"/>
  <c r="X633" i="3"/>
  <c r="X634" i="3"/>
  <c r="X635" i="3"/>
  <c r="X636" i="3"/>
  <c r="X637" i="3"/>
  <c r="X638" i="3"/>
  <c r="X639" i="3"/>
  <c r="X640" i="3"/>
  <c r="X641" i="3"/>
  <c r="X642" i="3"/>
  <c r="X643" i="3"/>
  <c r="X644" i="3"/>
  <c r="X645" i="3"/>
  <c r="X646" i="3"/>
  <c r="X647" i="3"/>
  <c r="X648" i="3"/>
  <c r="X649" i="3"/>
  <c r="X650" i="3"/>
  <c r="X651" i="3"/>
  <c r="X652" i="3"/>
  <c r="X653" i="3"/>
  <c r="X654" i="3"/>
  <c r="X655" i="3"/>
  <c r="X656" i="3"/>
  <c r="X657" i="3"/>
  <c r="X658" i="3"/>
  <c r="X659" i="3"/>
  <c r="X660" i="3"/>
  <c r="X661" i="3"/>
  <c r="X662" i="3"/>
  <c r="X663" i="3"/>
  <c r="X664" i="3"/>
  <c r="X665" i="3"/>
  <c r="X666" i="3"/>
  <c r="X667" i="3"/>
  <c r="X668" i="3"/>
  <c r="X669" i="3"/>
  <c r="X670" i="3"/>
  <c r="X671" i="3"/>
  <c r="X672" i="3"/>
  <c r="X673" i="3"/>
  <c r="X674" i="3"/>
  <c r="X675" i="3"/>
  <c r="X676" i="3"/>
  <c r="X677" i="3"/>
  <c r="X678" i="3"/>
  <c r="X679" i="3"/>
  <c r="X680" i="3"/>
  <c r="X681" i="3"/>
  <c r="X682" i="3"/>
  <c r="X683" i="3"/>
  <c r="X684" i="3"/>
  <c r="X685" i="3"/>
  <c r="X686" i="3"/>
  <c r="X687" i="3"/>
  <c r="X688" i="3"/>
  <c r="X689" i="3"/>
  <c r="X690" i="3"/>
  <c r="X691" i="3"/>
  <c r="X692" i="3"/>
  <c r="X693" i="3"/>
  <c r="X694" i="3"/>
  <c r="X695" i="3"/>
  <c r="X696" i="3"/>
  <c r="X697" i="3"/>
  <c r="X698" i="3"/>
  <c r="X699" i="3"/>
  <c r="X700" i="3"/>
  <c r="X701" i="3"/>
  <c r="X702" i="3"/>
  <c r="X703" i="3"/>
  <c r="X704" i="3"/>
  <c r="X705" i="3"/>
  <c r="X706" i="3"/>
  <c r="X707" i="3"/>
  <c r="X708" i="3"/>
  <c r="X709" i="3"/>
  <c r="X710" i="3"/>
  <c r="X711" i="3"/>
  <c r="X712" i="3"/>
  <c r="X713" i="3"/>
  <c r="X714" i="3"/>
  <c r="X715" i="3"/>
  <c r="X716" i="3"/>
  <c r="X717" i="3"/>
  <c r="X718" i="3"/>
  <c r="X719" i="3"/>
  <c r="X720" i="3"/>
  <c r="X721" i="3"/>
  <c r="X722" i="3"/>
  <c r="X723" i="3"/>
  <c r="X724" i="3"/>
  <c r="X725" i="3"/>
  <c r="X726" i="3"/>
  <c r="X727" i="3"/>
  <c r="X728" i="3"/>
  <c r="X729" i="3"/>
  <c r="X730" i="3"/>
  <c r="X731" i="3"/>
  <c r="X732" i="3"/>
  <c r="X733" i="3"/>
  <c r="X734" i="3"/>
  <c r="X735" i="3"/>
  <c r="X736" i="3"/>
  <c r="X737" i="3"/>
  <c r="X738" i="3"/>
  <c r="X739" i="3"/>
  <c r="X740" i="3"/>
  <c r="X741" i="3"/>
  <c r="X742" i="3"/>
  <c r="X743" i="3"/>
  <c r="X744" i="3"/>
  <c r="X745" i="3"/>
  <c r="X746" i="3"/>
  <c r="X747" i="3"/>
  <c r="X748" i="3"/>
  <c r="X749" i="3"/>
  <c r="X750" i="3"/>
  <c r="X751" i="3"/>
  <c r="X752" i="3"/>
  <c r="X753" i="3"/>
  <c r="X754" i="3"/>
  <c r="X755" i="3"/>
  <c r="X756" i="3"/>
  <c r="X757" i="3"/>
  <c r="X758" i="3"/>
  <c r="X759" i="3"/>
  <c r="X760" i="3"/>
  <c r="X761" i="3"/>
  <c r="X762" i="3"/>
  <c r="X763" i="3"/>
  <c r="X764" i="3"/>
  <c r="X765" i="3"/>
  <c r="X766" i="3"/>
  <c r="X767" i="3"/>
  <c r="X768" i="3"/>
  <c r="X769" i="3"/>
  <c r="X770" i="3"/>
  <c r="X771" i="3"/>
  <c r="X772" i="3"/>
  <c r="X773" i="3"/>
  <c r="X774" i="3"/>
  <c r="X775" i="3"/>
  <c r="X776" i="3"/>
  <c r="X777" i="3"/>
  <c r="X778" i="3"/>
  <c r="X779" i="3"/>
  <c r="X780" i="3"/>
  <c r="X781" i="3"/>
  <c r="X782" i="3"/>
  <c r="X783" i="3"/>
  <c r="X784" i="3"/>
  <c r="X785" i="3"/>
  <c r="X786" i="3"/>
  <c r="X787" i="3"/>
  <c r="X788" i="3"/>
  <c r="X789" i="3"/>
  <c r="X790" i="3"/>
  <c r="X791" i="3"/>
  <c r="X792" i="3"/>
  <c r="X793" i="3"/>
  <c r="X794" i="3"/>
  <c r="X795" i="3"/>
  <c r="X796" i="3"/>
  <c r="X797" i="3"/>
  <c r="X798" i="3"/>
  <c r="X799" i="3"/>
  <c r="X800" i="3"/>
  <c r="X801" i="3"/>
  <c r="X802" i="3"/>
  <c r="X803" i="3"/>
  <c r="X804" i="3"/>
  <c r="X805" i="3"/>
  <c r="X806" i="3"/>
  <c r="X807" i="3"/>
  <c r="X808" i="3"/>
  <c r="X809" i="3"/>
  <c r="X810" i="3"/>
  <c r="X811" i="3"/>
  <c r="X812" i="3"/>
  <c r="X813" i="3"/>
  <c r="X814" i="3"/>
  <c r="X815" i="3"/>
  <c r="X816" i="3"/>
  <c r="X817" i="3"/>
  <c r="X818" i="3"/>
  <c r="X819" i="3"/>
  <c r="X820" i="3"/>
  <c r="X821" i="3"/>
  <c r="X822" i="3"/>
  <c r="X823" i="3"/>
  <c r="X824" i="3"/>
  <c r="X825" i="3"/>
  <c r="X826" i="3"/>
  <c r="X827" i="3"/>
  <c r="X828" i="3"/>
  <c r="X829" i="3"/>
  <c r="X830" i="3"/>
  <c r="X831" i="3"/>
  <c r="X832" i="3"/>
  <c r="X833" i="3"/>
  <c r="X834" i="3"/>
  <c r="X835" i="3"/>
  <c r="X836" i="3"/>
  <c r="X837" i="3"/>
  <c r="X838" i="3"/>
  <c r="X839" i="3"/>
  <c r="X840" i="3"/>
  <c r="X841" i="3"/>
  <c r="X842" i="3"/>
  <c r="X843" i="3"/>
  <c r="X844" i="3"/>
  <c r="X845" i="3"/>
  <c r="X846" i="3"/>
  <c r="X847" i="3"/>
  <c r="X848" i="3"/>
  <c r="X849" i="3"/>
  <c r="X850" i="3"/>
  <c r="X851" i="3"/>
  <c r="X852" i="3"/>
  <c r="X853" i="3"/>
  <c r="X854" i="3"/>
  <c r="X855" i="3"/>
  <c r="X856" i="3"/>
  <c r="X857" i="3"/>
  <c r="X858" i="3"/>
  <c r="X859" i="3"/>
  <c r="X860" i="3"/>
  <c r="X861" i="3"/>
  <c r="X862" i="3"/>
  <c r="X863" i="3"/>
  <c r="X864" i="3"/>
  <c r="X865" i="3"/>
  <c r="X866" i="3"/>
  <c r="X867" i="3"/>
  <c r="X868" i="3"/>
  <c r="X869" i="3"/>
  <c r="X870" i="3"/>
  <c r="X871" i="3"/>
  <c r="X872" i="3"/>
  <c r="X873" i="3"/>
  <c r="X874" i="3"/>
  <c r="X875" i="3"/>
  <c r="X876" i="3"/>
  <c r="X877" i="3"/>
  <c r="X878" i="3"/>
  <c r="X879" i="3"/>
  <c r="X880" i="3"/>
  <c r="X881" i="3"/>
  <c r="X882" i="3"/>
  <c r="X883" i="3"/>
  <c r="X884" i="3"/>
  <c r="X885" i="3"/>
  <c r="X886" i="3"/>
  <c r="X887" i="3"/>
  <c r="X888" i="3"/>
  <c r="X889" i="3"/>
  <c r="X890" i="3"/>
  <c r="X891" i="3"/>
  <c r="X892" i="3"/>
  <c r="X893" i="3"/>
  <c r="X894" i="3"/>
  <c r="X895" i="3"/>
  <c r="X896" i="3"/>
  <c r="X897" i="3"/>
  <c r="X898" i="3"/>
  <c r="X899" i="3"/>
  <c r="X900" i="3"/>
  <c r="X901" i="3"/>
  <c r="X902" i="3"/>
  <c r="X903" i="3"/>
  <c r="X904" i="3"/>
  <c r="X905" i="3"/>
  <c r="X906" i="3"/>
  <c r="X907" i="3"/>
  <c r="X908" i="3"/>
  <c r="X909" i="3"/>
  <c r="X910" i="3"/>
  <c r="X911" i="3"/>
  <c r="X912" i="3"/>
  <c r="X913" i="3"/>
  <c r="X914" i="3"/>
  <c r="X915" i="3"/>
  <c r="X916" i="3"/>
  <c r="X917" i="3"/>
  <c r="X918" i="3"/>
  <c r="X919" i="3"/>
  <c r="X920" i="3"/>
  <c r="X921" i="3"/>
  <c r="X922" i="3"/>
  <c r="X923" i="3"/>
  <c r="X924" i="3"/>
  <c r="X925" i="3"/>
  <c r="X926" i="3"/>
  <c r="X927" i="3"/>
  <c r="X928" i="3"/>
  <c r="X929" i="3"/>
  <c r="X930" i="3"/>
  <c r="X931" i="3"/>
  <c r="X932" i="3"/>
  <c r="X933" i="3"/>
  <c r="X934" i="3"/>
  <c r="X935" i="3"/>
  <c r="X936" i="3"/>
  <c r="X937" i="3"/>
  <c r="X938" i="3"/>
  <c r="X939" i="3"/>
  <c r="X940" i="3"/>
  <c r="X941" i="3"/>
  <c r="X942" i="3"/>
  <c r="X943" i="3"/>
  <c r="X944" i="3"/>
  <c r="X945" i="3"/>
  <c r="X946" i="3"/>
  <c r="X947" i="3"/>
  <c r="X948" i="3"/>
  <c r="X949" i="3"/>
  <c r="X950" i="3"/>
  <c r="X951" i="3"/>
  <c r="X952" i="3"/>
  <c r="X953" i="3"/>
  <c r="X954" i="3"/>
  <c r="X955" i="3"/>
  <c r="X956" i="3"/>
  <c r="X957" i="3"/>
  <c r="X958" i="3"/>
  <c r="X959" i="3"/>
  <c r="X960" i="3"/>
  <c r="X961" i="3"/>
  <c r="X962" i="3"/>
  <c r="X963" i="3"/>
  <c r="X964" i="3"/>
  <c r="X965" i="3"/>
  <c r="X966" i="3"/>
  <c r="X967" i="3"/>
  <c r="X968" i="3"/>
  <c r="X969" i="3"/>
  <c r="X970" i="3"/>
  <c r="X971" i="3"/>
  <c r="X972" i="3"/>
  <c r="X973" i="3"/>
  <c r="X974" i="3"/>
  <c r="X975" i="3"/>
  <c r="X976" i="3"/>
  <c r="X977" i="3"/>
  <c r="X978" i="3"/>
  <c r="X979" i="3"/>
  <c r="X980" i="3"/>
  <c r="X981" i="3"/>
  <c r="X982" i="3"/>
  <c r="X983" i="3"/>
  <c r="X984" i="3"/>
  <c r="X985" i="3"/>
  <c r="X986" i="3"/>
  <c r="X987" i="3"/>
  <c r="X988" i="3"/>
  <c r="X989" i="3"/>
  <c r="X990" i="3"/>
  <c r="X991" i="3"/>
  <c r="X992" i="3"/>
  <c r="X993" i="3"/>
  <c r="X994" i="3"/>
  <c r="X995" i="3"/>
  <c r="X996" i="3"/>
  <c r="X997" i="3"/>
  <c r="X998" i="3"/>
  <c r="X999" i="3"/>
  <c r="X1000" i="3"/>
  <c r="X1001" i="3"/>
  <c r="X1002" i="3"/>
  <c r="X1003" i="3"/>
  <c r="X1004" i="3"/>
  <c r="X1005" i="3"/>
  <c r="X1006" i="3"/>
  <c r="X1007" i="3"/>
  <c r="X1008" i="3"/>
  <c r="X1009" i="3"/>
  <c r="X1010" i="3"/>
  <c r="X1011" i="3"/>
  <c r="X1012" i="3"/>
  <c r="X1013" i="3"/>
  <c r="X1014" i="3"/>
  <c r="X1015" i="3"/>
  <c r="X1016" i="3"/>
  <c r="X1017" i="3"/>
  <c r="X1018" i="3"/>
  <c r="X1019" i="3"/>
  <c r="X1020" i="3"/>
  <c r="X1021" i="3"/>
  <c r="X1022" i="3"/>
  <c r="X1023" i="3"/>
  <c r="X1024" i="3"/>
  <c r="X1025" i="3"/>
  <c r="X1026" i="3"/>
  <c r="X1027" i="3"/>
  <c r="X1028" i="3"/>
  <c r="X1029" i="3"/>
  <c r="X1030" i="3"/>
  <c r="X1031" i="3"/>
  <c r="X1032" i="3"/>
  <c r="X1033" i="3"/>
  <c r="X1034" i="3"/>
  <c r="X1035" i="3"/>
  <c r="X1036" i="3"/>
  <c r="X1037" i="3"/>
  <c r="X1038" i="3"/>
  <c r="X1039" i="3"/>
  <c r="X1040" i="3"/>
  <c r="X1041" i="3"/>
  <c r="X1042" i="3"/>
  <c r="X1043" i="3"/>
  <c r="X1044" i="3"/>
  <c r="X1045" i="3"/>
  <c r="X1046" i="3"/>
  <c r="X1047" i="3"/>
  <c r="X1048" i="3"/>
  <c r="X1049" i="3"/>
  <c r="X1050" i="3"/>
  <c r="X1051" i="3"/>
  <c r="X1052" i="3"/>
  <c r="X1053" i="3"/>
  <c r="X1054" i="3"/>
  <c r="X1055" i="3"/>
  <c r="X1056" i="3"/>
  <c r="X1057" i="3"/>
  <c r="X1058" i="3"/>
  <c r="X1059" i="3"/>
  <c r="X1060" i="3"/>
  <c r="X1061" i="3"/>
  <c r="X1062" i="3"/>
  <c r="X1063" i="3"/>
  <c r="X1064" i="3"/>
  <c r="X1065" i="3"/>
  <c r="X1066" i="3"/>
  <c r="X1067" i="3"/>
  <c r="X1068" i="3"/>
  <c r="X1069" i="3"/>
  <c r="X1070" i="3"/>
  <c r="X1071" i="3"/>
  <c r="X1072" i="3"/>
  <c r="X1073" i="3"/>
  <c r="X1074" i="3"/>
  <c r="X1075" i="3"/>
  <c r="X1076" i="3"/>
  <c r="X1077" i="3"/>
  <c r="X1078" i="3"/>
  <c r="X1079" i="3"/>
  <c r="X1080" i="3"/>
  <c r="X1081" i="3"/>
  <c r="X1082" i="3"/>
  <c r="X1083" i="3"/>
  <c r="X1084" i="3"/>
  <c r="X1085" i="3"/>
  <c r="X1086" i="3"/>
  <c r="X1087" i="3"/>
  <c r="X1088" i="3"/>
  <c r="X1089" i="3"/>
  <c r="X1090" i="3"/>
  <c r="X1091" i="3"/>
  <c r="X1092" i="3"/>
  <c r="X1093" i="3"/>
  <c r="X1094" i="3"/>
  <c r="X1095" i="3"/>
  <c r="X1096" i="3"/>
  <c r="X1097" i="3"/>
  <c r="X1098" i="3"/>
  <c r="X1099" i="3"/>
  <c r="X1100" i="3"/>
  <c r="X1101" i="3"/>
  <c r="X1102" i="3"/>
  <c r="X1103" i="3"/>
  <c r="X1104" i="3"/>
  <c r="X1105" i="3"/>
  <c r="X1106" i="3"/>
  <c r="X1107" i="3"/>
  <c r="X1108" i="3"/>
  <c r="X1109" i="3"/>
  <c r="X1110" i="3"/>
  <c r="X1111" i="3"/>
  <c r="X1112" i="3"/>
  <c r="X1113" i="3"/>
  <c r="X1114" i="3"/>
  <c r="X1115" i="3"/>
  <c r="X1116" i="3"/>
  <c r="X1117" i="3"/>
  <c r="X1118" i="3"/>
  <c r="X1119" i="3"/>
  <c r="X1120" i="3"/>
  <c r="X1121" i="3"/>
  <c r="X1122" i="3"/>
  <c r="X1123" i="3"/>
  <c r="X1124" i="3"/>
  <c r="X1125" i="3"/>
  <c r="X1126" i="3"/>
  <c r="X1127" i="3"/>
  <c r="X1128" i="3"/>
  <c r="X1129" i="3"/>
  <c r="X1130" i="3"/>
  <c r="X1131" i="3"/>
  <c r="X1132" i="3"/>
  <c r="X1133" i="3"/>
  <c r="X1134" i="3"/>
  <c r="X1135" i="3"/>
  <c r="X1136" i="3"/>
  <c r="X1137" i="3"/>
  <c r="X1138" i="3"/>
  <c r="X1139" i="3"/>
  <c r="X1140" i="3"/>
  <c r="X1141" i="3"/>
  <c r="X1142" i="3"/>
  <c r="X1143" i="3"/>
  <c r="X1144" i="3"/>
  <c r="X1145" i="3"/>
  <c r="X1146" i="3"/>
  <c r="X1147" i="3"/>
  <c r="X1148" i="3"/>
  <c r="X1149" i="3"/>
  <c r="X1150" i="3"/>
  <c r="X1151" i="3"/>
  <c r="X1152" i="3"/>
  <c r="X1153" i="3"/>
  <c r="X1154" i="3"/>
  <c r="X1155" i="3"/>
  <c r="X1156" i="3"/>
  <c r="X1157" i="3"/>
  <c r="X1158" i="3"/>
  <c r="X1159" i="3"/>
  <c r="X1160" i="3"/>
  <c r="X1161" i="3"/>
  <c r="X1162" i="3"/>
  <c r="X1163" i="3"/>
  <c r="X1164" i="3"/>
  <c r="X1165" i="3"/>
  <c r="X1166" i="3"/>
  <c r="X1167" i="3"/>
  <c r="X1168" i="3"/>
  <c r="X1169" i="3"/>
  <c r="X1170" i="3"/>
  <c r="X1171" i="3"/>
  <c r="X1172" i="3"/>
  <c r="X1173" i="3"/>
  <c r="X1174" i="3"/>
  <c r="X1175" i="3"/>
  <c r="X1176" i="3"/>
  <c r="X1177" i="3"/>
  <c r="X1178" i="3"/>
  <c r="X1179" i="3"/>
  <c r="X1180" i="3"/>
  <c r="X1181" i="3"/>
  <c r="X1182" i="3"/>
  <c r="X1183" i="3"/>
  <c r="X1184" i="3"/>
  <c r="X1185" i="3"/>
  <c r="X1186" i="3"/>
  <c r="X1187" i="3"/>
  <c r="X1188" i="3"/>
  <c r="X1189" i="3"/>
  <c r="X1190" i="3"/>
  <c r="X1191" i="3"/>
  <c r="X1192" i="3"/>
  <c r="X1193" i="3"/>
  <c r="X1194" i="3"/>
  <c r="X1195" i="3"/>
  <c r="X1196" i="3"/>
  <c r="X1197" i="3"/>
  <c r="X1198" i="3"/>
  <c r="X1199" i="3"/>
  <c r="X1200" i="3"/>
  <c r="X1201" i="3"/>
  <c r="X1202" i="3"/>
  <c r="X1203" i="3"/>
  <c r="X1204" i="3"/>
  <c r="X1205" i="3"/>
  <c r="X1206" i="3"/>
  <c r="X1207" i="3"/>
  <c r="X1208" i="3"/>
  <c r="X1209" i="3"/>
  <c r="X1210" i="3"/>
  <c r="X1211" i="3"/>
  <c r="X1212" i="3"/>
  <c r="X1213" i="3"/>
  <c r="X1214" i="3"/>
  <c r="X1215" i="3"/>
  <c r="X1216" i="3"/>
  <c r="X1217" i="3"/>
  <c r="X1218" i="3"/>
  <c r="X1219" i="3"/>
  <c r="X1220" i="3"/>
  <c r="X1221" i="3"/>
  <c r="X1222" i="3"/>
  <c r="X1223" i="3"/>
  <c r="X1224" i="3"/>
  <c r="X1225" i="3"/>
  <c r="X1226" i="3"/>
  <c r="X1227" i="3"/>
  <c r="X1228" i="3"/>
  <c r="X1229" i="3"/>
  <c r="X1230" i="3"/>
  <c r="X1231" i="3"/>
  <c r="X1232" i="3"/>
  <c r="X1233" i="3"/>
  <c r="X1234" i="3"/>
  <c r="X1235" i="3"/>
  <c r="X1236" i="3"/>
  <c r="X1237" i="3"/>
  <c r="X1238" i="3"/>
  <c r="X1239" i="3"/>
  <c r="X1240" i="3"/>
  <c r="X1241" i="3"/>
  <c r="X1242" i="3"/>
  <c r="X1243" i="3"/>
  <c r="X1244" i="3"/>
  <c r="X1245" i="3"/>
  <c r="X1246" i="3"/>
  <c r="X1247" i="3"/>
  <c r="X1248" i="3"/>
  <c r="X1249" i="3"/>
  <c r="X1250" i="3"/>
  <c r="X1251" i="3"/>
  <c r="X1252" i="3"/>
  <c r="X1253" i="3"/>
  <c r="X1254" i="3"/>
  <c r="X1255" i="3"/>
  <c r="X1256" i="3"/>
  <c r="X1257" i="3"/>
  <c r="X1258" i="3"/>
  <c r="X1259" i="3"/>
  <c r="X1260" i="3"/>
  <c r="X1261" i="3"/>
  <c r="X1262" i="3"/>
  <c r="X1263" i="3"/>
  <c r="X1264" i="3"/>
  <c r="X1265" i="3"/>
  <c r="X1266" i="3"/>
  <c r="X1267" i="3"/>
  <c r="X1268" i="3"/>
  <c r="X1269" i="3"/>
  <c r="X1270" i="3"/>
  <c r="X1271" i="3"/>
  <c r="X1272" i="3"/>
  <c r="X1273" i="3"/>
  <c r="X1274" i="3"/>
  <c r="X1275" i="3"/>
  <c r="X1276" i="3"/>
  <c r="X1277" i="3"/>
  <c r="X1278" i="3"/>
  <c r="X1279" i="3"/>
  <c r="X1280" i="3"/>
  <c r="X1281" i="3"/>
  <c r="X1282" i="3"/>
  <c r="X1283" i="3"/>
  <c r="X1284" i="3"/>
  <c r="X1285" i="3"/>
  <c r="X1286" i="3"/>
  <c r="X1287" i="3"/>
  <c r="X1288" i="3"/>
  <c r="X1289" i="3"/>
  <c r="X1290" i="3"/>
  <c r="X1291" i="3"/>
  <c r="X1292" i="3"/>
  <c r="X1293" i="3"/>
  <c r="X1294" i="3"/>
  <c r="X1295" i="3"/>
  <c r="X1296" i="3"/>
  <c r="X1297" i="3"/>
  <c r="X1298" i="3"/>
  <c r="X1299" i="3"/>
  <c r="X1300" i="3"/>
  <c r="X1301" i="3"/>
  <c r="X1302" i="3"/>
  <c r="X1303" i="3"/>
  <c r="X1304" i="3"/>
  <c r="X1305" i="3"/>
  <c r="X1306" i="3"/>
  <c r="X1307" i="3"/>
  <c r="X1308" i="3"/>
  <c r="X1309" i="3"/>
  <c r="X1310" i="3"/>
  <c r="X1311" i="3"/>
  <c r="X1312" i="3"/>
  <c r="X1313" i="3"/>
  <c r="X1314" i="3"/>
  <c r="X1315" i="3"/>
  <c r="X1316" i="3"/>
  <c r="X1317" i="3"/>
  <c r="X1318" i="3"/>
  <c r="X1319" i="3"/>
  <c r="X1320" i="3"/>
  <c r="X1321" i="3"/>
  <c r="X1322" i="3"/>
  <c r="X1323" i="3"/>
  <c r="X1324" i="3"/>
  <c r="X1325" i="3"/>
  <c r="X1326" i="3"/>
  <c r="X1327" i="3"/>
  <c r="X1328" i="3"/>
  <c r="X1329" i="3"/>
  <c r="X1330" i="3"/>
  <c r="X1331" i="3"/>
  <c r="X1332" i="3"/>
  <c r="X1333" i="3"/>
  <c r="X1334" i="3"/>
  <c r="X1335" i="3"/>
  <c r="X1336" i="3"/>
  <c r="X1337" i="3"/>
  <c r="X1338" i="3"/>
  <c r="X1339" i="3"/>
  <c r="X1340" i="3"/>
  <c r="X1341" i="3"/>
  <c r="X1342" i="3"/>
  <c r="X1343" i="3"/>
  <c r="X1344" i="3"/>
  <c r="X1345" i="3"/>
  <c r="X1346" i="3"/>
  <c r="X1347" i="3"/>
  <c r="X1348" i="3"/>
  <c r="X1349" i="3"/>
  <c r="X1350" i="3"/>
  <c r="X1351" i="3"/>
  <c r="X1352" i="3"/>
  <c r="X1353" i="3"/>
  <c r="X1354" i="3"/>
  <c r="X1355" i="3"/>
  <c r="X1356" i="3"/>
  <c r="X1357" i="3"/>
  <c r="X1358" i="3"/>
  <c r="X1359" i="3"/>
  <c r="X1360" i="3"/>
  <c r="X1361" i="3"/>
  <c r="X1362" i="3"/>
  <c r="X1363" i="3"/>
  <c r="X1364" i="3"/>
  <c r="X1365" i="3"/>
  <c r="X1366" i="3"/>
  <c r="X1367" i="3"/>
  <c r="X1368" i="3"/>
  <c r="X1369" i="3"/>
  <c r="X1370" i="3"/>
  <c r="X1371" i="3"/>
  <c r="X1372" i="3"/>
  <c r="X1373" i="3"/>
  <c r="X1374" i="3"/>
  <c r="X1375" i="3"/>
  <c r="X1376" i="3"/>
  <c r="X1377" i="3"/>
  <c r="X1378" i="3"/>
  <c r="X1379" i="3"/>
  <c r="X1380" i="3"/>
  <c r="X1381" i="3"/>
  <c r="X1382" i="3"/>
  <c r="X1383" i="3"/>
  <c r="X1384" i="3"/>
  <c r="X1385" i="3"/>
  <c r="X1386" i="3"/>
  <c r="X1387" i="3"/>
  <c r="X1388" i="3"/>
  <c r="X1389" i="3"/>
  <c r="X1390" i="3"/>
  <c r="X1391" i="3"/>
  <c r="X1392" i="3"/>
  <c r="X1393" i="3"/>
  <c r="X1394" i="3"/>
  <c r="X1395" i="3"/>
  <c r="X1396" i="3"/>
  <c r="X1397" i="3"/>
  <c r="X1398" i="3"/>
  <c r="X1399" i="3"/>
  <c r="X1400" i="3"/>
  <c r="X1401" i="3"/>
  <c r="X1402" i="3"/>
  <c r="X1403" i="3"/>
  <c r="X1404" i="3"/>
  <c r="X1405" i="3"/>
  <c r="X1406" i="3"/>
  <c r="X1407" i="3"/>
  <c r="X1408" i="3"/>
  <c r="X1409" i="3"/>
  <c r="X1410" i="3"/>
  <c r="X1411" i="3"/>
  <c r="X1412" i="3"/>
  <c r="X1413" i="3"/>
  <c r="X1414" i="3"/>
  <c r="X1415" i="3"/>
  <c r="X1416" i="3"/>
  <c r="X1417" i="3"/>
  <c r="X1418" i="3"/>
  <c r="X1419" i="3"/>
  <c r="X1420" i="3"/>
  <c r="X1421" i="3"/>
  <c r="X1422" i="3"/>
  <c r="X1423" i="3"/>
  <c r="X1424" i="3"/>
  <c r="X1425" i="3"/>
  <c r="X1426" i="3"/>
  <c r="X1427" i="3"/>
  <c r="X1428" i="3"/>
  <c r="X1429" i="3"/>
  <c r="X1430" i="3"/>
  <c r="X1431" i="3"/>
  <c r="X1432" i="3"/>
  <c r="X1433" i="3"/>
  <c r="X1434" i="3"/>
  <c r="X1435" i="3"/>
  <c r="X1436" i="3"/>
  <c r="X1437" i="3"/>
  <c r="X1438" i="3"/>
  <c r="X1439" i="3"/>
  <c r="X1440" i="3"/>
  <c r="X1441" i="3"/>
  <c r="X1442" i="3"/>
  <c r="X1443" i="3"/>
  <c r="X1444" i="3"/>
  <c r="X1445" i="3"/>
  <c r="X1446" i="3"/>
  <c r="X1447" i="3"/>
  <c r="X1448" i="3"/>
  <c r="X1449" i="3"/>
  <c r="X1450" i="3"/>
  <c r="X1451" i="3"/>
  <c r="X1452" i="3"/>
  <c r="X1453" i="3"/>
  <c r="X1454" i="3"/>
  <c r="X1455" i="3"/>
  <c r="X1456" i="3"/>
  <c r="X1457" i="3"/>
  <c r="X1458" i="3"/>
  <c r="X3" i="3"/>
  <c r="W1458" i="3"/>
  <c r="W1457" i="3"/>
  <c r="W1456" i="3"/>
  <c r="W1455" i="3"/>
  <c r="W1454" i="3"/>
  <c r="W1453" i="3"/>
  <c r="W1452" i="3"/>
  <c r="W1451" i="3"/>
  <c r="W1450" i="3"/>
  <c r="W1449" i="3"/>
  <c r="W1448" i="3"/>
  <c r="W1447" i="3"/>
  <c r="W1446" i="3"/>
  <c r="W1445" i="3"/>
  <c r="W1444" i="3"/>
  <c r="W1443" i="3"/>
  <c r="W1442" i="3"/>
  <c r="W1441" i="3"/>
  <c r="W1440" i="3"/>
  <c r="W1439" i="3"/>
  <c r="W1438" i="3"/>
  <c r="W1437" i="3"/>
  <c r="W1436" i="3"/>
  <c r="W1435" i="3"/>
  <c r="W1434" i="3"/>
  <c r="W1433" i="3"/>
  <c r="W1432" i="3"/>
  <c r="W1431" i="3"/>
  <c r="W1430" i="3"/>
  <c r="W1429" i="3"/>
  <c r="W1428" i="3"/>
  <c r="W1427" i="3"/>
  <c r="W1426" i="3"/>
  <c r="W1425" i="3"/>
  <c r="W1424" i="3"/>
  <c r="W1423" i="3"/>
  <c r="W1422" i="3"/>
  <c r="W1421" i="3"/>
  <c r="W1420" i="3"/>
  <c r="W1419" i="3"/>
  <c r="W1418" i="3"/>
  <c r="W1417" i="3"/>
  <c r="W1416" i="3"/>
  <c r="W1415" i="3"/>
  <c r="W1414" i="3"/>
  <c r="W1413" i="3"/>
  <c r="W1412" i="3"/>
  <c r="W1411" i="3"/>
  <c r="W1410" i="3"/>
  <c r="W1409" i="3"/>
  <c r="W1408" i="3"/>
  <c r="W1407" i="3"/>
  <c r="W1406" i="3"/>
  <c r="W1405" i="3"/>
  <c r="W1404" i="3"/>
  <c r="W1403" i="3"/>
  <c r="W1402" i="3"/>
  <c r="W1401" i="3"/>
  <c r="W1400" i="3"/>
  <c r="W1399" i="3"/>
  <c r="W1398" i="3"/>
  <c r="W1397" i="3"/>
  <c r="W1396" i="3"/>
  <c r="W1395" i="3"/>
  <c r="W1394" i="3"/>
  <c r="W1393" i="3"/>
  <c r="W1392" i="3"/>
  <c r="W1391" i="3"/>
  <c r="W1390" i="3"/>
  <c r="W1389" i="3"/>
  <c r="W1388" i="3"/>
  <c r="W1387" i="3"/>
  <c r="W1386" i="3"/>
  <c r="W1385" i="3"/>
  <c r="W1384" i="3"/>
  <c r="W1383" i="3"/>
  <c r="W1382" i="3"/>
  <c r="W1381" i="3"/>
  <c r="W1380" i="3"/>
  <c r="W1379" i="3"/>
  <c r="W1378" i="3"/>
  <c r="W1377" i="3"/>
  <c r="W1376" i="3"/>
  <c r="W1375" i="3"/>
  <c r="W1374" i="3"/>
  <c r="W1373" i="3"/>
  <c r="W1372" i="3"/>
  <c r="W1371" i="3"/>
  <c r="W1370" i="3"/>
  <c r="W1369" i="3"/>
  <c r="W1368" i="3"/>
  <c r="W1367" i="3"/>
  <c r="W1366" i="3"/>
  <c r="W1365" i="3"/>
  <c r="W1364" i="3"/>
  <c r="W1363" i="3"/>
  <c r="W1362" i="3"/>
  <c r="W1361" i="3"/>
  <c r="W1360" i="3"/>
  <c r="W1359" i="3"/>
  <c r="W1358" i="3"/>
  <c r="W1357" i="3"/>
  <c r="W1356" i="3"/>
  <c r="W1355" i="3"/>
  <c r="W1354" i="3"/>
  <c r="W1353" i="3"/>
  <c r="W1352" i="3"/>
  <c r="W1351" i="3"/>
  <c r="W1350" i="3"/>
  <c r="W1349" i="3"/>
  <c r="W1348" i="3"/>
  <c r="W1347" i="3"/>
  <c r="W1346" i="3"/>
  <c r="W1345" i="3"/>
  <c r="W1344" i="3"/>
  <c r="W1343" i="3"/>
  <c r="W1342" i="3"/>
  <c r="W1341" i="3"/>
  <c r="W1340" i="3"/>
  <c r="W1339" i="3"/>
  <c r="W1338" i="3"/>
  <c r="W1337" i="3"/>
  <c r="W1336" i="3"/>
  <c r="W1335" i="3"/>
  <c r="W1334" i="3"/>
  <c r="W1333" i="3"/>
  <c r="W1332" i="3"/>
  <c r="W1331" i="3"/>
  <c r="W1330" i="3"/>
  <c r="W1329" i="3"/>
  <c r="W1328" i="3"/>
  <c r="W1327" i="3"/>
  <c r="W1326" i="3"/>
  <c r="W1325" i="3"/>
  <c r="W1324" i="3"/>
  <c r="W1323" i="3"/>
  <c r="W1322" i="3"/>
  <c r="W1321" i="3"/>
  <c r="W1320" i="3"/>
  <c r="W1319" i="3"/>
  <c r="W1318" i="3"/>
  <c r="W1317" i="3"/>
  <c r="W1316" i="3"/>
  <c r="W1315" i="3"/>
  <c r="W1314" i="3"/>
  <c r="W1313" i="3"/>
  <c r="W1312" i="3"/>
  <c r="W1311" i="3"/>
  <c r="W1310" i="3"/>
  <c r="W1309" i="3"/>
  <c r="W1308" i="3"/>
  <c r="W1307" i="3"/>
  <c r="W1306" i="3"/>
  <c r="W1305" i="3"/>
  <c r="W1304" i="3"/>
  <c r="W1303" i="3"/>
  <c r="W1302" i="3"/>
  <c r="W1301" i="3"/>
  <c r="W1300" i="3"/>
  <c r="W1299" i="3"/>
  <c r="W1298" i="3"/>
  <c r="W1297" i="3"/>
  <c r="W1296" i="3"/>
  <c r="W1295" i="3"/>
  <c r="W1294" i="3"/>
  <c r="W1293" i="3"/>
  <c r="W1292" i="3"/>
  <c r="W1291" i="3"/>
  <c r="W1290" i="3"/>
  <c r="W1289" i="3"/>
  <c r="W1288" i="3"/>
  <c r="W1287" i="3"/>
  <c r="W1286" i="3"/>
  <c r="W1285" i="3"/>
  <c r="W1284" i="3"/>
  <c r="W1283" i="3"/>
  <c r="W1282" i="3"/>
  <c r="W1281" i="3"/>
  <c r="W1280" i="3"/>
  <c r="W1279" i="3"/>
  <c r="W1278" i="3"/>
  <c r="W1277" i="3"/>
  <c r="W1276" i="3"/>
  <c r="W1275" i="3"/>
  <c r="W1274" i="3"/>
  <c r="W1273" i="3"/>
  <c r="W1272" i="3"/>
  <c r="W1271" i="3"/>
  <c r="W1270" i="3"/>
  <c r="W1269" i="3"/>
  <c r="W1268" i="3"/>
  <c r="W1267" i="3"/>
  <c r="W1266" i="3"/>
  <c r="W1265" i="3"/>
  <c r="W1264" i="3"/>
  <c r="W1263" i="3"/>
  <c r="W1262" i="3"/>
  <c r="W1261" i="3"/>
  <c r="W1260" i="3"/>
  <c r="W1259" i="3"/>
  <c r="W1258" i="3"/>
  <c r="W1257" i="3"/>
  <c r="W1256" i="3"/>
  <c r="W1255" i="3"/>
  <c r="W1254" i="3"/>
  <c r="W1253" i="3"/>
  <c r="W1252" i="3"/>
  <c r="W1251" i="3"/>
  <c r="W1250" i="3"/>
  <c r="W1249" i="3"/>
  <c r="W1248" i="3"/>
  <c r="W1247" i="3"/>
  <c r="W1246" i="3"/>
  <c r="W1245" i="3"/>
  <c r="W1244" i="3"/>
  <c r="W1243" i="3"/>
  <c r="W1242" i="3"/>
  <c r="W1241" i="3"/>
  <c r="W1240" i="3"/>
  <c r="W1239" i="3"/>
  <c r="W1238" i="3"/>
  <c r="W1237" i="3"/>
  <c r="W1236" i="3"/>
  <c r="W1235" i="3"/>
  <c r="W1234" i="3"/>
  <c r="W1233" i="3"/>
  <c r="W1232" i="3"/>
  <c r="W1231" i="3"/>
  <c r="W1230" i="3"/>
  <c r="W1229" i="3"/>
  <c r="W1228" i="3"/>
  <c r="W1227" i="3"/>
  <c r="W1226" i="3"/>
  <c r="W1225" i="3"/>
  <c r="W1224" i="3"/>
  <c r="W1223" i="3"/>
  <c r="W1222" i="3"/>
  <c r="W1221" i="3"/>
  <c r="W1220" i="3"/>
  <c r="W1219" i="3"/>
  <c r="W1218" i="3"/>
  <c r="W1217" i="3"/>
  <c r="W1216" i="3"/>
  <c r="W1215" i="3"/>
  <c r="W1214" i="3"/>
  <c r="W1213" i="3"/>
  <c r="W1212" i="3"/>
  <c r="W1211" i="3"/>
  <c r="W1210" i="3"/>
  <c r="W1209" i="3"/>
  <c r="W1208" i="3"/>
  <c r="W1207" i="3"/>
  <c r="W1206" i="3"/>
  <c r="W1205" i="3"/>
  <c r="W1204" i="3"/>
  <c r="W1203" i="3"/>
  <c r="W1202" i="3"/>
  <c r="W1201" i="3"/>
  <c r="W1200" i="3"/>
  <c r="W1199" i="3"/>
  <c r="W1198" i="3"/>
  <c r="W1197" i="3"/>
  <c r="W1196" i="3"/>
  <c r="W1195" i="3"/>
  <c r="W1194" i="3"/>
  <c r="W1193" i="3"/>
  <c r="W1192" i="3"/>
  <c r="W1191" i="3"/>
  <c r="W1190" i="3"/>
  <c r="W1189" i="3"/>
  <c r="W1188" i="3"/>
  <c r="W1187" i="3"/>
  <c r="W1186" i="3"/>
  <c r="W1185" i="3"/>
  <c r="W1184" i="3"/>
  <c r="W1183" i="3"/>
  <c r="W1182" i="3"/>
  <c r="W1181" i="3"/>
  <c r="W1180" i="3"/>
  <c r="W1179" i="3"/>
  <c r="W1178" i="3"/>
  <c r="W1177" i="3"/>
  <c r="W1176" i="3"/>
  <c r="W1175" i="3"/>
  <c r="W1174" i="3"/>
  <c r="W1173" i="3"/>
  <c r="W1172" i="3"/>
  <c r="W1171" i="3"/>
  <c r="W1170" i="3"/>
  <c r="W1169" i="3"/>
  <c r="W1168" i="3"/>
  <c r="W1167" i="3"/>
  <c r="W1166" i="3"/>
  <c r="W1165" i="3"/>
  <c r="W1164" i="3"/>
  <c r="W1163" i="3"/>
  <c r="W1162" i="3"/>
  <c r="W1161" i="3"/>
  <c r="W1160" i="3"/>
  <c r="W1159" i="3"/>
  <c r="W1158" i="3"/>
  <c r="W1157" i="3"/>
  <c r="W1156" i="3"/>
  <c r="W1155" i="3"/>
  <c r="W1154" i="3"/>
  <c r="W1153" i="3"/>
  <c r="W1152" i="3"/>
  <c r="W1151" i="3"/>
  <c r="W1150" i="3"/>
  <c r="W1149" i="3"/>
  <c r="W1148" i="3"/>
  <c r="W1147" i="3"/>
  <c r="W1146" i="3"/>
  <c r="W1145" i="3"/>
  <c r="W1144" i="3"/>
  <c r="W1143" i="3"/>
  <c r="W1142" i="3"/>
  <c r="W1141" i="3"/>
  <c r="W1140" i="3"/>
  <c r="W1139" i="3"/>
  <c r="W1138" i="3"/>
  <c r="W1137" i="3"/>
  <c r="W1136" i="3"/>
  <c r="W1135" i="3"/>
  <c r="W1134" i="3"/>
  <c r="W1133" i="3"/>
  <c r="W1132" i="3"/>
  <c r="W1131" i="3"/>
  <c r="W1130" i="3"/>
  <c r="W1129" i="3"/>
  <c r="W1128" i="3"/>
  <c r="W1127" i="3"/>
  <c r="W1126" i="3"/>
  <c r="W1125" i="3"/>
  <c r="W1124" i="3"/>
  <c r="W1123" i="3"/>
  <c r="W1122" i="3"/>
  <c r="W1121" i="3"/>
  <c r="W1120" i="3"/>
  <c r="W1119" i="3"/>
  <c r="W1118" i="3"/>
  <c r="W1117" i="3"/>
  <c r="W1116" i="3"/>
  <c r="W1115" i="3"/>
  <c r="W1114" i="3"/>
  <c r="W1113" i="3"/>
  <c r="W1112" i="3"/>
  <c r="W1111" i="3"/>
  <c r="W1110" i="3"/>
  <c r="W1109" i="3"/>
  <c r="W1108" i="3"/>
  <c r="W1107" i="3"/>
  <c r="W1106" i="3"/>
  <c r="W1105" i="3"/>
  <c r="W1104" i="3"/>
  <c r="W1103" i="3"/>
  <c r="W1102" i="3"/>
  <c r="W1101" i="3"/>
  <c r="W1100" i="3"/>
  <c r="W1099" i="3"/>
  <c r="W1098" i="3"/>
  <c r="W1097" i="3"/>
  <c r="W1096" i="3"/>
  <c r="W1095" i="3"/>
  <c r="W1094" i="3"/>
  <c r="W1093" i="3"/>
  <c r="W1092" i="3"/>
  <c r="W1091" i="3"/>
  <c r="W1090" i="3"/>
  <c r="W1089" i="3"/>
  <c r="W1088" i="3"/>
  <c r="W1087" i="3"/>
  <c r="W1086" i="3"/>
  <c r="W1085" i="3"/>
  <c r="W1084" i="3"/>
  <c r="W1083" i="3"/>
  <c r="W1082" i="3"/>
  <c r="W1081" i="3"/>
  <c r="W1080" i="3"/>
  <c r="W1079" i="3"/>
  <c r="W1078" i="3"/>
  <c r="W1077" i="3"/>
  <c r="W1076" i="3"/>
  <c r="W1075" i="3"/>
  <c r="W1074" i="3"/>
  <c r="W1073" i="3"/>
  <c r="W1072" i="3"/>
  <c r="W1071" i="3"/>
  <c r="W1070" i="3"/>
  <c r="W1069" i="3"/>
  <c r="W1068" i="3"/>
  <c r="W1067" i="3"/>
  <c r="W1066" i="3"/>
  <c r="W1065" i="3"/>
  <c r="W1064" i="3"/>
  <c r="W1063" i="3"/>
  <c r="W1062" i="3"/>
  <c r="W1061" i="3"/>
  <c r="W1060" i="3"/>
  <c r="W1059" i="3"/>
  <c r="W1058" i="3"/>
  <c r="W1057" i="3"/>
  <c r="W1056" i="3"/>
  <c r="W1055" i="3"/>
  <c r="W1054" i="3"/>
  <c r="W1053" i="3"/>
  <c r="W1052" i="3"/>
  <c r="W1051" i="3"/>
  <c r="W1050" i="3"/>
  <c r="W1049" i="3"/>
  <c r="W1048" i="3"/>
  <c r="W1047" i="3"/>
  <c r="W1046" i="3"/>
  <c r="W1045" i="3"/>
  <c r="W1044" i="3"/>
  <c r="W1043" i="3"/>
  <c r="W1042" i="3"/>
  <c r="W1041" i="3"/>
  <c r="W1040" i="3"/>
  <c r="W1039" i="3"/>
  <c r="W1038" i="3"/>
  <c r="W1037" i="3"/>
  <c r="W1036" i="3"/>
  <c r="W1035" i="3"/>
  <c r="W1034" i="3"/>
  <c r="W1033" i="3"/>
  <c r="W1032" i="3"/>
  <c r="W1031" i="3"/>
  <c r="W1030" i="3"/>
  <c r="W1029" i="3"/>
  <c r="W1028" i="3"/>
  <c r="W1027" i="3"/>
  <c r="W1026" i="3"/>
  <c r="W1025" i="3"/>
  <c r="W1024" i="3"/>
  <c r="W1023" i="3"/>
  <c r="W1022" i="3"/>
  <c r="W1021" i="3"/>
  <c r="W1020" i="3"/>
  <c r="W1019" i="3"/>
  <c r="W1018" i="3"/>
  <c r="W1017" i="3"/>
  <c r="W1016" i="3"/>
  <c r="W1015" i="3"/>
  <c r="W1014" i="3"/>
  <c r="W1013" i="3"/>
  <c r="W1012" i="3"/>
  <c r="W1011" i="3"/>
  <c r="W1010" i="3"/>
  <c r="W1009" i="3"/>
  <c r="W1008" i="3"/>
  <c r="W1007" i="3"/>
  <c r="W1006" i="3"/>
  <c r="W1005" i="3"/>
  <c r="W1004" i="3"/>
  <c r="W1003" i="3"/>
  <c r="W1002" i="3"/>
  <c r="W1001" i="3"/>
  <c r="W1000" i="3"/>
  <c r="W999" i="3"/>
  <c r="W998" i="3"/>
  <c r="W997" i="3"/>
  <c r="W996" i="3"/>
  <c r="W995" i="3"/>
  <c r="W994" i="3"/>
  <c r="W993" i="3"/>
  <c r="W992" i="3"/>
  <c r="W991" i="3"/>
  <c r="W990" i="3"/>
  <c r="W989" i="3"/>
  <c r="W988" i="3"/>
  <c r="W987" i="3"/>
  <c r="W986" i="3"/>
  <c r="W985" i="3"/>
  <c r="W984" i="3"/>
  <c r="W983" i="3"/>
  <c r="W982" i="3"/>
  <c r="W981" i="3"/>
  <c r="W980" i="3"/>
  <c r="W979" i="3"/>
  <c r="W978" i="3"/>
  <c r="W977" i="3"/>
  <c r="W976" i="3"/>
  <c r="W975" i="3"/>
  <c r="W974" i="3"/>
  <c r="W973" i="3"/>
  <c r="W972" i="3"/>
  <c r="W971" i="3"/>
  <c r="W970" i="3"/>
  <c r="W969" i="3"/>
  <c r="W968" i="3"/>
  <c r="W967" i="3"/>
  <c r="W966" i="3"/>
  <c r="W965" i="3"/>
  <c r="W964" i="3"/>
  <c r="W963" i="3"/>
  <c r="W962" i="3"/>
  <c r="W961" i="3"/>
  <c r="W960" i="3"/>
  <c r="W959" i="3"/>
  <c r="W958" i="3"/>
  <c r="W957" i="3"/>
  <c r="W956" i="3"/>
  <c r="W955" i="3"/>
  <c r="W954" i="3"/>
  <c r="W953" i="3"/>
  <c r="W952" i="3"/>
  <c r="W951" i="3"/>
  <c r="W950" i="3"/>
  <c r="W949" i="3"/>
  <c r="W948" i="3"/>
  <c r="W947" i="3"/>
  <c r="W946" i="3"/>
  <c r="W945" i="3"/>
  <c r="W944" i="3"/>
  <c r="W943" i="3"/>
  <c r="W942" i="3"/>
  <c r="W941" i="3"/>
  <c r="W940" i="3"/>
  <c r="W939" i="3"/>
  <c r="W938" i="3"/>
  <c r="W937" i="3"/>
  <c r="W936" i="3"/>
  <c r="W935" i="3"/>
  <c r="W934" i="3"/>
  <c r="W933" i="3"/>
  <c r="W932" i="3"/>
  <c r="W931" i="3"/>
  <c r="W930" i="3"/>
  <c r="W929" i="3"/>
  <c r="W928" i="3"/>
  <c r="W927" i="3"/>
  <c r="W926" i="3"/>
  <c r="W925" i="3"/>
  <c r="W924" i="3"/>
  <c r="W923" i="3"/>
  <c r="W922" i="3"/>
  <c r="W921" i="3"/>
  <c r="W920" i="3"/>
  <c r="W919" i="3"/>
  <c r="W918" i="3"/>
  <c r="W917" i="3"/>
  <c r="W916" i="3"/>
  <c r="W915" i="3"/>
  <c r="W914" i="3"/>
  <c r="W913" i="3"/>
  <c r="W912" i="3"/>
  <c r="W911" i="3"/>
  <c r="W910" i="3"/>
  <c r="W909" i="3"/>
  <c r="W908" i="3"/>
  <c r="W907" i="3"/>
  <c r="W906" i="3"/>
  <c r="W905" i="3"/>
  <c r="W904" i="3"/>
  <c r="W903" i="3"/>
  <c r="W902" i="3"/>
  <c r="W901" i="3"/>
  <c r="W900" i="3"/>
  <c r="W899" i="3"/>
  <c r="W898" i="3"/>
  <c r="W897" i="3"/>
  <c r="W896" i="3"/>
  <c r="W895" i="3"/>
  <c r="W894" i="3"/>
  <c r="W893" i="3"/>
  <c r="W892" i="3"/>
  <c r="W891" i="3"/>
  <c r="W890" i="3"/>
  <c r="W889" i="3"/>
  <c r="W888" i="3"/>
  <c r="W887" i="3"/>
  <c r="W886" i="3"/>
  <c r="W885" i="3"/>
  <c r="W884" i="3"/>
  <c r="W883" i="3"/>
  <c r="W882" i="3"/>
  <c r="W881" i="3"/>
  <c r="W880" i="3"/>
  <c r="W879" i="3"/>
  <c r="W878" i="3"/>
  <c r="W877" i="3"/>
  <c r="W876" i="3"/>
  <c r="W875" i="3"/>
  <c r="W874" i="3"/>
  <c r="W873" i="3"/>
  <c r="W872" i="3"/>
  <c r="W871" i="3"/>
  <c r="W870" i="3"/>
  <c r="W869" i="3"/>
  <c r="W868" i="3"/>
  <c r="W867" i="3"/>
  <c r="W866" i="3"/>
  <c r="W865" i="3"/>
  <c r="W864" i="3"/>
  <c r="W863" i="3"/>
  <c r="W862" i="3"/>
  <c r="W861" i="3"/>
  <c r="W860" i="3"/>
  <c r="W859" i="3"/>
  <c r="W858" i="3"/>
  <c r="W857" i="3"/>
  <c r="W856" i="3"/>
  <c r="W855" i="3"/>
  <c r="W854" i="3"/>
  <c r="W853" i="3"/>
  <c r="W852" i="3"/>
  <c r="W851" i="3"/>
  <c r="W850" i="3"/>
  <c r="W849" i="3"/>
  <c r="W848" i="3"/>
  <c r="W847" i="3"/>
  <c r="W846" i="3"/>
  <c r="W845" i="3"/>
  <c r="W844" i="3"/>
  <c r="W843" i="3"/>
  <c r="W842" i="3"/>
  <c r="W841" i="3"/>
  <c r="W840" i="3"/>
  <c r="W839" i="3"/>
  <c r="W838" i="3"/>
  <c r="W837" i="3"/>
  <c r="W836" i="3"/>
  <c r="W835" i="3"/>
  <c r="W834" i="3"/>
  <c r="W833" i="3"/>
  <c r="W832" i="3"/>
  <c r="W831" i="3"/>
  <c r="W830" i="3"/>
  <c r="W829" i="3"/>
  <c r="W828" i="3"/>
  <c r="W827" i="3"/>
  <c r="W826" i="3"/>
  <c r="W825" i="3"/>
  <c r="W824" i="3"/>
  <c r="W823" i="3"/>
  <c r="W822" i="3"/>
  <c r="W821" i="3"/>
  <c r="W820" i="3"/>
  <c r="W819" i="3"/>
  <c r="W818" i="3"/>
  <c r="W817" i="3"/>
  <c r="W816" i="3"/>
  <c r="W815" i="3"/>
  <c r="W814" i="3"/>
  <c r="W813" i="3"/>
  <c r="W812" i="3"/>
  <c r="W811" i="3"/>
  <c r="W810" i="3"/>
  <c r="W809" i="3"/>
  <c r="W808" i="3"/>
  <c r="W807" i="3"/>
  <c r="W806" i="3"/>
  <c r="W805" i="3"/>
  <c r="W804" i="3"/>
  <c r="W803" i="3"/>
  <c r="W802" i="3"/>
  <c r="W801" i="3"/>
  <c r="W800" i="3"/>
  <c r="W799" i="3"/>
  <c r="W798" i="3"/>
  <c r="W797" i="3"/>
  <c r="W796" i="3"/>
  <c r="W795" i="3"/>
  <c r="W794" i="3"/>
  <c r="W793" i="3"/>
  <c r="W792" i="3"/>
  <c r="W791" i="3"/>
  <c r="W790" i="3"/>
  <c r="W789" i="3"/>
  <c r="W788" i="3"/>
  <c r="W787" i="3"/>
  <c r="W786" i="3"/>
  <c r="W785" i="3"/>
  <c r="W784" i="3"/>
  <c r="W783" i="3"/>
  <c r="W782" i="3"/>
  <c r="W781" i="3"/>
  <c r="W780" i="3"/>
  <c r="W779" i="3"/>
  <c r="W778" i="3"/>
  <c r="W777" i="3"/>
  <c r="W776" i="3"/>
  <c r="W775" i="3"/>
  <c r="W774" i="3"/>
  <c r="W773" i="3"/>
  <c r="W772" i="3"/>
  <c r="W771" i="3"/>
  <c r="W770" i="3"/>
  <c r="W769" i="3"/>
  <c r="W768" i="3"/>
  <c r="W767" i="3"/>
  <c r="W766" i="3"/>
  <c r="W765" i="3"/>
  <c r="W764" i="3"/>
  <c r="W763" i="3"/>
  <c r="W762" i="3"/>
  <c r="W761" i="3"/>
  <c r="W760" i="3"/>
  <c r="W759" i="3"/>
  <c r="W758" i="3"/>
  <c r="W757" i="3"/>
  <c r="W756" i="3"/>
  <c r="W755" i="3"/>
  <c r="W754" i="3"/>
  <c r="W753" i="3"/>
  <c r="W752" i="3"/>
  <c r="W751" i="3"/>
  <c r="W750" i="3"/>
  <c r="W749" i="3"/>
  <c r="W748" i="3"/>
  <c r="W747" i="3"/>
  <c r="W746" i="3"/>
  <c r="W745" i="3"/>
  <c r="W744" i="3"/>
  <c r="W743" i="3"/>
  <c r="W742" i="3"/>
  <c r="W741" i="3"/>
  <c r="W740" i="3"/>
  <c r="W739" i="3"/>
  <c r="W738" i="3"/>
  <c r="W737" i="3"/>
  <c r="W736" i="3"/>
  <c r="W735" i="3"/>
  <c r="W734" i="3"/>
  <c r="W733" i="3"/>
  <c r="W732" i="3"/>
  <c r="W731" i="3"/>
  <c r="W730" i="3"/>
  <c r="W729" i="3"/>
  <c r="W728" i="3"/>
  <c r="W727" i="3"/>
  <c r="W726" i="3"/>
  <c r="W725" i="3"/>
  <c r="W724" i="3"/>
  <c r="W723" i="3"/>
  <c r="W722" i="3"/>
  <c r="W721" i="3"/>
  <c r="W720" i="3"/>
  <c r="W719" i="3"/>
  <c r="W718" i="3"/>
  <c r="W717" i="3"/>
  <c r="W716" i="3"/>
  <c r="W715" i="3"/>
  <c r="W714" i="3"/>
  <c r="W713" i="3"/>
  <c r="W712" i="3"/>
  <c r="W711" i="3"/>
  <c r="W710" i="3"/>
  <c r="W709" i="3"/>
  <c r="W708" i="3"/>
  <c r="W707" i="3"/>
  <c r="W706" i="3"/>
  <c r="W705" i="3"/>
  <c r="W704" i="3"/>
  <c r="W703" i="3"/>
  <c r="W702" i="3"/>
  <c r="W701" i="3"/>
  <c r="W700" i="3"/>
  <c r="W699" i="3"/>
  <c r="W698" i="3"/>
  <c r="W697" i="3"/>
  <c r="W696" i="3"/>
  <c r="W695" i="3"/>
  <c r="W694" i="3"/>
  <c r="W693" i="3"/>
  <c r="W692" i="3"/>
  <c r="W691" i="3"/>
  <c r="W690" i="3"/>
  <c r="W689" i="3"/>
  <c r="W688" i="3"/>
  <c r="W687" i="3"/>
  <c r="W686" i="3"/>
  <c r="W685" i="3"/>
  <c r="W684" i="3"/>
  <c r="W683" i="3"/>
  <c r="W682" i="3"/>
  <c r="W681" i="3"/>
  <c r="W680" i="3"/>
  <c r="W679" i="3"/>
  <c r="W678" i="3"/>
  <c r="W677" i="3"/>
  <c r="W676" i="3"/>
  <c r="W675" i="3"/>
  <c r="W674" i="3"/>
  <c r="W673" i="3"/>
  <c r="W672" i="3"/>
  <c r="W671" i="3"/>
  <c r="W670" i="3"/>
  <c r="W669" i="3"/>
  <c r="W668" i="3"/>
  <c r="W667" i="3"/>
  <c r="W666" i="3"/>
  <c r="W665" i="3"/>
  <c r="W664" i="3"/>
  <c r="W663" i="3"/>
  <c r="W662" i="3"/>
  <c r="W661" i="3"/>
  <c r="W660" i="3"/>
  <c r="W659" i="3"/>
  <c r="W658" i="3"/>
  <c r="W657" i="3"/>
  <c r="W656" i="3"/>
  <c r="W655" i="3"/>
  <c r="W654" i="3"/>
  <c r="W653" i="3"/>
  <c r="W652" i="3"/>
  <c r="W651" i="3"/>
  <c r="W650" i="3"/>
  <c r="W649" i="3"/>
  <c r="W648" i="3"/>
  <c r="W647" i="3"/>
  <c r="W646" i="3"/>
  <c r="W645" i="3"/>
  <c r="W644" i="3"/>
  <c r="W643" i="3"/>
  <c r="W642" i="3"/>
  <c r="W641" i="3"/>
  <c r="W640" i="3"/>
  <c r="W639" i="3"/>
  <c r="W638" i="3"/>
  <c r="W637" i="3"/>
  <c r="W636" i="3"/>
  <c r="W635" i="3"/>
  <c r="W634" i="3"/>
  <c r="W633" i="3"/>
  <c r="W632" i="3"/>
  <c r="W631" i="3"/>
  <c r="W630" i="3"/>
  <c r="W629" i="3"/>
  <c r="W628" i="3"/>
  <c r="W627" i="3"/>
  <c r="W626" i="3"/>
  <c r="W625" i="3"/>
  <c r="W624" i="3"/>
  <c r="W623" i="3"/>
  <c r="W622" i="3"/>
  <c r="W621" i="3"/>
  <c r="W620" i="3"/>
  <c r="W619" i="3"/>
  <c r="W618" i="3"/>
  <c r="W617" i="3"/>
  <c r="W616" i="3"/>
  <c r="W615" i="3"/>
  <c r="W614" i="3"/>
  <c r="W613" i="3"/>
  <c r="W612" i="3"/>
  <c r="W611" i="3"/>
  <c r="W610" i="3"/>
  <c r="W609" i="3"/>
  <c r="W608" i="3"/>
  <c r="W607" i="3"/>
  <c r="W606" i="3"/>
  <c r="W605" i="3"/>
  <c r="W604" i="3"/>
  <c r="W603" i="3"/>
  <c r="W602" i="3"/>
  <c r="W601" i="3"/>
  <c r="W600" i="3"/>
  <c r="W599" i="3"/>
  <c r="W598" i="3"/>
  <c r="W597" i="3"/>
  <c r="W596" i="3"/>
  <c r="W595" i="3"/>
  <c r="W594" i="3"/>
  <c r="W593" i="3"/>
  <c r="W592" i="3"/>
  <c r="W591" i="3"/>
  <c r="W590" i="3"/>
  <c r="W589" i="3"/>
  <c r="W588" i="3"/>
  <c r="W587" i="3"/>
  <c r="W586" i="3"/>
  <c r="W585" i="3"/>
  <c r="W584" i="3"/>
  <c r="W583" i="3"/>
  <c r="W582" i="3"/>
  <c r="W581" i="3"/>
  <c r="W580" i="3"/>
  <c r="W579" i="3"/>
  <c r="W578" i="3"/>
  <c r="W577" i="3"/>
  <c r="W576" i="3"/>
  <c r="W575" i="3"/>
  <c r="W574" i="3"/>
  <c r="W573" i="3"/>
  <c r="W572" i="3"/>
  <c r="W571" i="3"/>
  <c r="W570" i="3"/>
  <c r="W569" i="3"/>
  <c r="W568" i="3"/>
  <c r="W567" i="3"/>
  <c r="W566" i="3"/>
  <c r="W565" i="3"/>
  <c r="W564" i="3"/>
  <c r="W563" i="3"/>
  <c r="W562" i="3"/>
  <c r="W561" i="3"/>
  <c r="W560" i="3"/>
  <c r="W559" i="3"/>
  <c r="W558" i="3"/>
  <c r="W557" i="3"/>
  <c r="W556" i="3"/>
  <c r="W555" i="3"/>
  <c r="W554" i="3"/>
  <c r="W553" i="3"/>
  <c r="W552" i="3"/>
  <c r="W551" i="3"/>
  <c r="W550" i="3"/>
  <c r="W549" i="3"/>
  <c r="W548" i="3"/>
  <c r="W547" i="3"/>
  <c r="W546" i="3"/>
  <c r="W545" i="3"/>
  <c r="W544" i="3"/>
  <c r="W543" i="3"/>
  <c r="W542" i="3"/>
  <c r="W541" i="3"/>
  <c r="W540" i="3"/>
  <c r="W539" i="3"/>
  <c r="W538" i="3"/>
  <c r="W537" i="3"/>
  <c r="W536" i="3"/>
  <c r="W535" i="3"/>
  <c r="W534" i="3"/>
  <c r="W533" i="3"/>
  <c r="W532" i="3"/>
  <c r="W531" i="3"/>
  <c r="W530" i="3"/>
  <c r="W529" i="3"/>
  <c r="W528" i="3"/>
  <c r="W527" i="3"/>
  <c r="W526" i="3"/>
  <c r="W525" i="3"/>
  <c r="W524" i="3"/>
  <c r="W523" i="3"/>
  <c r="W522" i="3"/>
  <c r="W521" i="3"/>
  <c r="W520" i="3"/>
  <c r="W519" i="3"/>
  <c r="W518" i="3"/>
  <c r="W517" i="3"/>
  <c r="W516" i="3"/>
  <c r="W515" i="3"/>
  <c r="W514" i="3"/>
  <c r="W513" i="3"/>
  <c r="W512" i="3"/>
  <c r="W511" i="3"/>
  <c r="W510" i="3"/>
  <c r="W509" i="3"/>
  <c r="W508" i="3"/>
  <c r="W507" i="3"/>
  <c r="W506" i="3"/>
  <c r="W505" i="3"/>
  <c r="W504" i="3"/>
  <c r="W503" i="3"/>
  <c r="W502" i="3"/>
  <c r="W501" i="3"/>
  <c r="W500" i="3"/>
  <c r="W499" i="3"/>
  <c r="W498" i="3"/>
  <c r="W497" i="3"/>
  <c r="W496" i="3"/>
  <c r="W495" i="3"/>
  <c r="W494" i="3"/>
  <c r="W493" i="3"/>
  <c r="W492" i="3"/>
  <c r="W491" i="3"/>
  <c r="W490" i="3"/>
  <c r="W489" i="3"/>
  <c r="W488" i="3"/>
  <c r="W487" i="3"/>
  <c r="W486" i="3"/>
  <c r="W485" i="3"/>
  <c r="W484" i="3"/>
  <c r="W483" i="3"/>
  <c r="W482" i="3"/>
  <c r="W481" i="3"/>
  <c r="W480" i="3"/>
  <c r="W479" i="3"/>
  <c r="W478" i="3"/>
  <c r="W477" i="3"/>
  <c r="W476" i="3"/>
  <c r="W475" i="3"/>
  <c r="W474" i="3"/>
  <c r="W473" i="3"/>
  <c r="W472" i="3"/>
  <c r="W471" i="3"/>
  <c r="W470" i="3"/>
  <c r="W469" i="3"/>
  <c r="W468" i="3"/>
  <c r="W467" i="3"/>
  <c r="W466" i="3"/>
  <c r="W465" i="3"/>
  <c r="W464" i="3"/>
  <c r="W463" i="3"/>
  <c r="W462" i="3"/>
  <c r="W461" i="3"/>
  <c r="W460" i="3"/>
  <c r="W459" i="3"/>
  <c r="W458" i="3"/>
  <c r="W457" i="3"/>
  <c r="W456" i="3"/>
  <c r="W455" i="3"/>
  <c r="W454" i="3"/>
  <c r="W453" i="3"/>
  <c r="W452" i="3"/>
  <c r="W451" i="3"/>
  <c r="W450" i="3"/>
  <c r="W449" i="3"/>
  <c r="W448" i="3"/>
  <c r="W447" i="3"/>
  <c r="W446" i="3"/>
  <c r="W445" i="3"/>
  <c r="W444" i="3"/>
  <c r="W443" i="3"/>
  <c r="W442" i="3"/>
  <c r="W441" i="3"/>
  <c r="W440" i="3"/>
  <c r="W439" i="3"/>
  <c r="W438" i="3"/>
  <c r="W437" i="3"/>
  <c r="W436" i="3"/>
  <c r="W435" i="3"/>
  <c r="W434" i="3"/>
  <c r="W433" i="3"/>
  <c r="W432" i="3"/>
  <c r="W431" i="3"/>
  <c r="W430" i="3"/>
  <c r="W429" i="3"/>
  <c r="W428" i="3"/>
  <c r="W427" i="3"/>
  <c r="W426" i="3"/>
  <c r="W425" i="3"/>
  <c r="W424" i="3"/>
  <c r="W423" i="3"/>
  <c r="W422" i="3"/>
  <c r="W421" i="3"/>
  <c r="W420" i="3"/>
  <c r="W419" i="3"/>
  <c r="W418" i="3"/>
  <c r="W417" i="3"/>
  <c r="W416" i="3"/>
  <c r="W415" i="3"/>
  <c r="W414" i="3"/>
  <c r="W413" i="3"/>
  <c r="W412" i="3"/>
  <c r="W411" i="3"/>
  <c r="W410" i="3"/>
  <c r="W409" i="3"/>
  <c r="W408" i="3"/>
  <c r="W407" i="3"/>
  <c r="W406" i="3"/>
  <c r="W405" i="3"/>
  <c r="W404" i="3"/>
  <c r="W403" i="3"/>
  <c r="W402" i="3"/>
  <c r="W401" i="3"/>
  <c r="W400" i="3"/>
  <c r="W399" i="3"/>
  <c r="W398" i="3"/>
  <c r="W397" i="3"/>
  <c r="W396" i="3"/>
  <c r="W395" i="3"/>
  <c r="W394" i="3"/>
  <c r="W393" i="3"/>
  <c r="W392" i="3"/>
  <c r="W391" i="3"/>
  <c r="W390" i="3"/>
  <c r="W389" i="3"/>
  <c r="W388" i="3"/>
  <c r="W387" i="3"/>
  <c r="W386" i="3"/>
  <c r="W385" i="3"/>
  <c r="W384" i="3"/>
  <c r="W383" i="3"/>
  <c r="W382" i="3"/>
  <c r="W381" i="3"/>
  <c r="W380" i="3"/>
  <c r="W379" i="3"/>
  <c r="W378" i="3"/>
  <c r="W377" i="3"/>
  <c r="W376" i="3"/>
  <c r="W375" i="3"/>
  <c r="W374" i="3"/>
  <c r="W373" i="3"/>
  <c r="W372" i="3"/>
  <c r="W371" i="3"/>
  <c r="W370" i="3"/>
  <c r="W369" i="3"/>
  <c r="W368" i="3"/>
  <c r="W367" i="3"/>
  <c r="W366" i="3"/>
  <c r="W365" i="3"/>
  <c r="W364" i="3"/>
  <c r="W363" i="3"/>
  <c r="W362" i="3"/>
  <c r="W361" i="3"/>
  <c r="W360" i="3"/>
  <c r="W359" i="3"/>
  <c r="W358" i="3"/>
  <c r="W357" i="3"/>
  <c r="W356" i="3"/>
  <c r="W355" i="3"/>
  <c r="W354" i="3"/>
  <c r="W353" i="3"/>
  <c r="W352" i="3"/>
  <c r="W351" i="3"/>
  <c r="W350" i="3"/>
  <c r="W349" i="3"/>
  <c r="W348" i="3"/>
  <c r="W347" i="3"/>
  <c r="W346" i="3"/>
  <c r="W345" i="3"/>
  <c r="W344" i="3"/>
  <c r="W343" i="3"/>
  <c r="W342" i="3"/>
  <c r="W341" i="3"/>
  <c r="W340" i="3"/>
  <c r="W339" i="3"/>
  <c r="W338" i="3"/>
  <c r="W337" i="3"/>
  <c r="W336" i="3"/>
  <c r="W335" i="3"/>
  <c r="W334" i="3"/>
  <c r="W333" i="3"/>
  <c r="W332" i="3"/>
  <c r="W331" i="3"/>
  <c r="W330" i="3"/>
  <c r="W329" i="3"/>
  <c r="W328" i="3"/>
  <c r="W327" i="3"/>
  <c r="W326" i="3"/>
  <c r="W325" i="3"/>
  <c r="W324" i="3"/>
  <c r="W323" i="3"/>
  <c r="W322" i="3"/>
  <c r="W321" i="3"/>
  <c r="W320" i="3"/>
  <c r="W319" i="3"/>
  <c r="W318" i="3"/>
  <c r="W317" i="3"/>
  <c r="W316" i="3"/>
  <c r="W315" i="3"/>
  <c r="W314" i="3"/>
  <c r="W313" i="3"/>
  <c r="W312" i="3"/>
  <c r="W311" i="3"/>
  <c r="W310" i="3"/>
  <c r="W309" i="3"/>
  <c r="W308" i="3"/>
  <c r="W307" i="3"/>
  <c r="W306" i="3"/>
  <c r="W305" i="3"/>
  <c r="W304" i="3"/>
  <c r="W303" i="3"/>
  <c r="W302" i="3"/>
  <c r="W301" i="3"/>
  <c r="W300" i="3"/>
  <c r="W299" i="3"/>
  <c r="W298" i="3"/>
  <c r="W297" i="3"/>
  <c r="W296" i="3"/>
  <c r="W295" i="3"/>
  <c r="W294" i="3"/>
  <c r="W293" i="3"/>
  <c r="W292" i="3"/>
  <c r="W291" i="3"/>
  <c r="W290" i="3"/>
  <c r="W289" i="3"/>
  <c r="W288" i="3"/>
  <c r="W287" i="3"/>
  <c r="W286" i="3"/>
  <c r="W285" i="3"/>
  <c r="W284" i="3"/>
  <c r="W283" i="3"/>
  <c r="W282" i="3"/>
  <c r="W281" i="3"/>
  <c r="W280" i="3"/>
  <c r="W279" i="3"/>
  <c r="W278" i="3"/>
  <c r="W277" i="3"/>
  <c r="W276" i="3"/>
  <c r="W275" i="3"/>
  <c r="W274" i="3"/>
  <c r="W273" i="3"/>
  <c r="W272" i="3"/>
  <c r="W271" i="3"/>
  <c r="W270" i="3"/>
  <c r="W269" i="3"/>
  <c r="W268" i="3"/>
  <c r="W267" i="3"/>
  <c r="W266" i="3"/>
  <c r="W265" i="3"/>
  <c r="W264" i="3"/>
  <c r="W263" i="3"/>
  <c r="W262" i="3"/>
  <c r="W261" i="3"/>
  <c r="W260" i="3"/>
  <c r="W259" i="3"/>
  <c r="W258" i="3"/>
  <c r="W257" i="3"/>
  <c r="W256" i="3"/>
  <c r="W255" i="3"/>
  <c r="W254" i="3"/>
  <c r="W253" i="3"/>
  <c r="W252" i="3"/>
  <c r="W251" i="3"/>
  <c r="W250" i="3"/>
  <c r="W249" i="3"/>
  <c r="W248" i="3"/>
  <c r="W247" i="3"/>
  <c r="W246" i="3"/>
  <c r="W245" i="3"/>
  <c r="W244" i="3"/>
  <c r="W243" i="3"/>
  <c r="W242" i="3"/>
  <c r="W241" i="3"/>
  <c r="W240" i="3"/>
  <c r="W239" i="3"/>
  <c r="W238" i="3"/>
  <c r="W237" i="3"/>
  <c r="W236" i="3"/>
  <c r="W235" i="3"/>
  <c r="W234" i="3"/>
  <c r="W233" i="3"/>
  <c r="W232" i="3"/>
  <c r="W231" i="3"/>
  <c r="W230" i="3"/>
  <c r="W229" i="3"/>
  <c r="W228" i="3"/>
  <c r="W227" i="3"/>
  <c r="W226" i="3"/>
  <c r="W225" i="3"/>
  <c r="W224" i="3"/>
  <c r="W223" i="3"/>
  <c r="W222" i="3"/>
  <c r="W221" i="3"/>
  <c r="W220" i="3"/>
  <c r="W219" i="3"/>
  <c r="W218" i="3"/>
  <c r="W217" i="3"/>
  <c r="W216" i="3"/>
  <c r="W215" i="3"/>
  <c r="W214" i="3"/>
  <c r="W213" i="3"/>
  <c r="W212" i="3"/>
  <c r="W211" i="3"/>
  <c r="W210" i="3"/>
  <c r="W209" i="3"/>
  <c r="W208" i="3"/>
  <c r="W207" i="3"/>
  <c r="W206" i="3"/>
  <c r="W205" i="3"/>
  <c r="W204" i="3"/>
  <c r="W203" i="3"/>
  <c r="W202" i="3"/>
  <c r="W201" i="3"/>
  <c r="W200" i="3"/>
  <c r="W199" i="3"/>
  <c r="W198" i="3"/>
  <c r="W197" i="3"/>
  <c r="W196" i="3"/>
  <c r="W195" i="3"/>
  <c r="W194" i="3"/>
  <c r="W193" i="3"/>
  <c r="W192" i="3"/>
  <c r="W191" i="3"/>
  <c r="W190" i="3"/>
  <c r="W189" i="3"/>
  <c r="W188" i="3"/>
  <c r="W187" i="3"/>
  <c r="W186" i="3"/>
  <c r="W185" i="3"/>
  <c r="W184" i="3"/>
  <c r="W183" i="3"/>
  <c r="W182" i="3"/>
  <c r="W181" i="3"/>
  <c r="W180" i="3"/>
  <c r="W179" i="3"/>
  <c r="W178" i="3"/>
  <c r="W177" i="3"/>
  <c r="W176" i="3"/>
  <c r="W175" i="3"/>
  <c r="W174" i="3"/>
  <c r="W173" i="3"/>
  <c r="W172" i="3"/>
  <c r="W171" i="3"/>
  <c r="W170" i="3"/>
  <c r="W169" i="3"/>
  <c r="W168" i="3"/>
  <c r="W167" i="3"/>
  <c r="W166" i="3"/>
  <c r="W165" i="3"/>
  <c r="W164" i="3"/>
  <c r="W163" i="3"/>
  <c r="W162" i="3"/>
  <c r="W161" i="3"/>
  <c r="W160" i="3"/>
  <c r="W159" i="3"/>
  <c r="W158" i="3"/>
  <c r="W157" i="3"/>
  <c r="W156" i="3"/>
  <c r="W155" i="3"/>
  <c r="W154" i="3"/>
  <c r="W153" i="3"/>
  <c r="W152" i="3"/>
  <c r="W151" i="3"/>
  <c r="W150" i="3"/>
  <c r="W149" i="3"/>
  <c r="W148" i="3"/>
  <c r="W147" i="3"/>
  <c r="W146" i="3"/>
  <c r="W145" i="3"/>
  <c r="W144" i="3"/>
  <c r="W143" i="3"/>
  <c r="W142" i="3"/>
  <c r="W141" i="3"/>
  <c r="W140" i="3"/>
  <c r="W139" i="3"/>
  <c r="W138" i="3"/>
  <c r="W137" i="3"/>
  <c r="W136" i="3"/>
  <c r="W135" i="3"/>
  <c r="W134" i="3"/>
  <c r="W133" i="3"/>
  <c r="W132" i="3"/>
  <c r="W131" i="3"/>
  <c r="W130" i="3"/>
  <c r="W129" i="3"/>
  <c r="W128" i="3"/>
  <c r="W127" i="3"/>
  <c r="W126" i="3"/>
  <c r="W125" i="3"/>
  <c r="W124" i="3"/>
  <c r="W123" i="3"/>
  <c r="W122" i="3"/>
  <c r="W121" i="3"/>
  <c r="W120" i="3"/>
  <c r="W119" i="3"/>
  <c r="W118" i="3"/>
  <c r="W117" i="3"/>
  <c r="W116" i="3"/>
  <c r="W115" i="3"/>
  <c r="W114" i="3"/>
  <c r="W113" i="3"/>
  <c r="W112" i="3"/>
  <c r="W111" i="3"/>
  <c r="W110" i="3"/>
  <c r="W109" i="3"/>
  <c r="W108" i="3"/>
  <c r="W107" i="3"/>
  <c r="W106" i="3"/>
  <c r="W105" i="3"/>
  <c r="W104" i="3"/>
  <c r="W103" i="3"/>
  <c r="W102" i="3"/>
  <c r="W101" i="3"/>
  <c r="W100" i="3"/>
  <c r="W99" i="3"/>
  <c r="W98" i="3"/>
  <c r="W97" i="3"/>
  <c r="W96" i="3"/>
  <c r="W95" i="3"/>
  <c r="W94" i="3"/>
  <c r="W93" i="3"/>
  <c r="W92" i="3"/>
  <c r="W91" i="3"/>
  <c r="W90" i="3"/>
  <c r="W89" i="3"/>
  <c r="W88" i="3"/>
  <c r="W87" i="3"/>
  <c r="W86" i="3"/>
  <c r="W85" i="3"/>
  <c r="W84" i="3"/>
  <c r="W83" i="3"/>
  <c r="W82" i="3"/>
  <c r="W81" i="3"/>
  <c r="W80" i="3"/>
  <c r="W79" i="3"/>
  <c r="W78" i="3"/>
  <c r="W77" i="3"/>
  <c r="W76" i="3"/>
  <c r="W75" i="3"/>
  <c r="W74" i="3"/>
  <c r="W73" i="3"/>
  <c r="W72" i="3"/>
  <c r="W71" i="3"/>
  <c r="W70" i="3"/>
  <c r="W69" i="3"/>
  <c r="W68" i="3"/>
  <c r="W67" i="3"/>
  <c r="W66" i="3"/>
  <c r="W65" i="3"/>
  <c r="W64" i="3"/>
  <c r="W63" i="3"/>
  <c r="W62" i="3"/>
  <c r="W61" i="3"/>
  <c r="W60" i="3"/>
  <c r="W59" i="3"/>
  <c r="W58" i="3"/>
  <c r="W57" i="3"/>
  <c r="W56" i="3"/>
  <c r="W55" i="3"/>
  <c r="W54" i="3"/>
  <c r="W53" i="3"/>
  <c r="W52" i="3"/>
  <c r="W51" i="3"/>
  <c r="W50" i="3"/>
  <c r="W49" i="3"/>
  <c r="W48" i="3"/>
  <c r="W47" i="3"/>
  <c r="W46" i="3"/>
  <c r="W45" i="3"/>
  <c r="W44" i="3"/>
  <c r="W43" i="3"/>
  <c r="W42" i="3"/>
  <c r="W41" i="3"/>
  <c r="W40" i="3"/>
  <c r="W39" i="3"/>
  <c r="W38" i="3"/>
  <c r="W37" i="3"/>
  <c r="W36" i="3"/>
  <c r="W35" i="3"/>
  <c r="W34" i="3"/>
  <c r="W33" i="3"/>
  <c r="W32" i="3"/>
  <c r="W31" i="3"/>
  <c r="W30" i="3"/>
  <c r="W29" i="3"/>
  <c r="W28" i="3"/>
  <c r="W27" i="3"/>
  <c r="W26" i="3"/>
  <c r="W25" i="3"/>
  <c r="W24" i="3"/>
  <c r="W23" i="3"/>
  <c r="W22" i="3"/>
  <c r="W21" i="3"/>
  <c r="W20" i="3"/>
  <c r="W19" i="3"/>
  <c r="W18" i="3"/>
  <c r="W17" i="3"/>
  <c r="W16" i="3"/>
  <c r="W15" i="3"/>
  <c r="W14" i="3"/>
  <c r="W13" i="3"/>
  <c r="W12" i="3"/>
  <c r="W11" i="3"/>
  <c r="W10" i="3"/>
  <c r="W9" i="3"/>
  <c r="W8" i="3"/>
  <c r="W7" i="3"/>
  <c r="W6" i="3"/>
  <c r="W5" i="3"/>
  <c r="W4" i="3"/>
  <c r="W3" i="3"/>
  <c r="V1458" i="3"/>
  <c r="V1457" i="3"/>
  <c r="V1456" i="3"/>
  <c r="V1455" i="3"/>
  <c r="V1454" i="3"/>
  <c r="V1453" i="3"/>
  <c r="V1452" i="3"/>
  <c r="V1451" i="3"/>
  <c r="V1450" i="3"/>
  <c r="V1449" i="3"/>
  <c r="V1448" i="3"/>
  <c r="V1447" i="3"/>
  <c r="V1446" i="3"/>
  <c r="V1445" i="3"/>
  <c r="V1444" i="3"/>
  <c r="V1443" i="3"/>
  <c r="V1442" i="3"/>
  <c r="V1441" i="3"/>
  <c r="V1440" i="3"/>
  <c r="V1439" i="3"/>
  <c r="V1438" i="3"/>
  <c r="V1437" i="3"/>
  <c r="V1436" i="3"/>
  <c r="V1435" i="3"/>
  <c r="V1434" i="3"/>
  <c r="V1433" i="3"/>
  <c r="V1432" i="3"/>
  <c r="V1431" i="3"/>
  <c r="V1430" i="3"/>
  <c r="V1429" i="3"/>
  <c r="V1428" i="3"/>
  <c r="V1427" i="3"/>
  <c r="V1426" i="3"/>
  <c r="V1425" i="3"/>
  <c r="V1424" i="3"/>
  <c r="V1423" i="3"/>
  <c r="V1422" i="3"/>
  <c r="V1421" i="3"/>
  <c r="V1420" i="3"/>
  <c r="V1419" i="3"/>
  <c r="V1418" i="3"/>
  <c r="V1417" i="3"/>
  <c r="V1416" i="3"/>
  <c r="V1415" i="3"/>
  <c r="V1414" i="3"/>
  <c r="V1413" i="3"/>
  <c r="V1412" i="3"/>
  <c r="V1411" i="3"/>
  <c r="V1410" i="3"/>
  <c r="V1409" i="3"/>
  <c r="V1408" i="3"/>
  <c r="V1407" i="3"/>
  <c r="V1406" i="3"/>
  <c r="V1405" i="3"/>
  <c r="V1404" i="3"/>
  <c r="V1403" i="3"/>
  <c r="V1402" i="3"/>
  <c r="V1401" i="3"/>
  <c r="V1400" i="3"/>
  <c r="V1399" i="3"/>
  <c r="V1398" i="3"/>
  <c r="V1397" i="3"/>
  <c r="V1396" i="3"/>
  <c r="V1395" i="3"/>
  <c r="V1394" i="3"/>
  <c r="V1393" i="3"/>
  <c r="V1392" i="3"/>
  <c r="V1391" i="3"/>
  <c r="V1390" i="3"/>
  <c r="V1389" i="3"/>
  <c r="V1388" i="3"/>
  <c r="V1387" i="3"/>
  <c r="V1386" i="3"/>
  <c r="V1385" i="3"/>
  <c r="V1384" i="3"/>
  <c r="V1383" i="3"/>
  <c r="V1382" i="3"/>
  <c r="V1381" i="3"/>
  <c r="V1380" i="3"/>
  <c r="V1379" i="3"/>
  <c r="V1378" i="3"/>
  <c r="V1377" i="3"/>
  <c r="V1376" i="3"/>
  <c r="V1375" i="3"/>
  <c r="V1374" i="3"/>
  <c r="V1373" i="3"/>
  <c r="V1372" i="3"/>
  <c r="V1371" i="3"/>
  <c r="V1370" i="3"/>
  <c r="V1369" i="3"/>
  <c r="V1368" i="3"/>
  <c r="V1367" i="3"/>
  <c r="V1366" i="3"/>
  <c r="V1365" i="3"/>
  <c r="V1364" i="3"/>
  <c r="V1363" i="3"/>
  <c r="V1362" i="3"/>
  <c r="V1361" i="3"/>
  <c r="V1360" i="3"/>
  <c r="V1359" i="3"/>
  <c r="V1358" i="3"/>
  <c r="V1357" i="3"/>
  <c r="V1356" i="3"/>
  <c r="V1355" i="3"/>
  <c r="V1354" i="3"/>
  <c r="V1353" i="3"/>
  <c r="V1352" i="3"/>
  <c r="V1351" i="3"/>
  <c r="V1350" i="3"/>
  <c r="V1349" i="3"/>
  <c r="V1348" i="3"/>
  <c r="V1347" i="3"/>
  <c r="V1346" i="3"/>
  <c r="V1345" i="3"/>
  <c r="V1344" i="3"/>
  <c r="V1343" i="3"/>
  <c r="V1342" i="3"/>
  <c r="V1341" i="3"/>
  <c r="V1340" i="3"/>
  <c r="V1339" i="3"/>
  <c r="V1338" i="3"/>
  <c r="V1337" i="3"/>
  <c r="V1336" i="3"/>
  <c r="V1335" i="3"/>
  <c r="V1334" i="3"/>
  <c r="V1333" i="3"/>
  <c r="V1332" i="3"/>
  <c r="V1331" i="3"/>
  <c r="V1330" i="3"/>
  <c r="V1329" i="3"/>
  <c r="V1328" i="3"/>
  <c r="V1327" i="3"/>
  <c r="V1326" i="3"/>
  <c r="V1325" i="3"/>
  <c r="V1324" i="3"/>
  <c r="V1323" i="3"/>
  <c r="V1322" i="3"/>
  <c r="V1321" i="3"/>
  <c r="V1320" i="3"/>
  <c r="V1319" i="3"/>
  <c r="V1318" i="3"/>
  <c r="V1317" i="3"/>
  <c r="V1316" i="3"/>
  <c r="V1315" i="3"/>
  <c r="V1314" i="3"/>
  <c r="V1313" i="3"/>
  <c r="V1312" i="3"/>
  <c r="V1311" i="3"/>
  <c r="V1310" i="3"/>
  <c r="V1309" i="3"/>
  <c r="V1308" i="3"/>
  <c r="V1307" i="3"/>
  <c r="V1306" i="3"/>
  <c r="V1305" i="3"/>
  <c r="V1304" i="3"/>
  <c r="V1303" i="3"/>
  <c r="V1302" i="3"/>
  <c r="V1301" i="3"/>
  <c r="V1300" i="3"/>
  <c r="V1299" i="3"/>
  <c r="V1298" i="3"/>
  <c r="V1297" i="3"/>
  <c r="V1296" i="3"/>
  <c r="V1295" i="3"/>
  <c r="V1294" i="3"/>
  <c r="V1293" i="3"/>
  <c r="V1292" i="3"/>
  <c r="V1291" i="3"/>
  <c r="V1290" i="3"/>
  <c r="V1289" i="3"/>
  <c r="V1288" i="3"/>
  <c r="V1287" i="3"/>
  <c r="V1286" i="3"/>
  <c r="V1285" i="3"/>
  <c r="V1284" i="3"/>
  <c r="V1283" i="3"/>
  <c r="V1282" i="3"/>
  <c r="V1281" i="3"/>
  <c r="V1280" i="3"/>
  <c r="V1279" i="3"/>
  <c r="V1278" i="3"/>
  <c r="V1277" i="3"/>
  <c r="V1276" i="3"/>
  <c r="V1275" i="3"/>
  <c r="V1274" i="3"/>
  <c r="V1273" i="3"/>
  <c r="V1272" i="3"/>
  <c r="V1271" i="3"/>
  <c r="V1270" i="3"/>
  <c r="V1269" i="3"/>
  <c r="V1268" i="3"/>
  <c r="V1267" i="3"/>
  <c r="V1266" i="3"/>
  <c r="V1265" i="3"/>
  <c r="V1264" i="3"/>
  <c r="V1263" i="3"/>
  <c r="V1262" i="3"/>
  <c r="V1261" i="3"/>
  <c r="V1260" i="3"/>
  <c r="V1259" i="3"/>
  <c r="V1258" i="3"/>
  <c r="V1257" i="3"/>
  <c r="V1256" i="3"/>
  <c r="V1255" i="3"/>
  <c r="V1254" i="3"/>
  <c r="V1253" i="3"/>
  <c r="V1252" i="3"/>
  <c r="V1251" i="3"/>
  <c r="V1250" i="3"/>
  <c r="V1249" i="3"/>
  <c r="V1248" i="3"/>
  <c r="V1247" i="3"/>
  <c r="V1246" i="3"/>
  <c r="V1245" i="3"/>
  <c r="V1244" i="3"/>
  <c r="V1243" i="3"/>
  <c r="V1242" i="3"/>
  <c r="V1241" i="3"/>
  <c r="V1240" i="3"/>
  <c r="V1239" i="3"/>
  <c r="V1238" i="3"/>
  <c r="V1237" i="3"/>
  <c r="V1236" i="3"/>
  <c r="V1235" i="3"/>
  <c r="V1234" i="3"/>
  <c r="V1233" i="3"/>
  <c r="V1232" i="3"/>
  <c r="V1231" i="3"/>
  <c r="V1230" i="3"/>
  <c r="V1229" i="3"/>
  <c r="V1228" i="3"/>
  <c r="V1227" i="3"/>
  <c r="V1226" i="3"/>
  <c r="V1225" i="3"/>
  <c r="V1224" i="3"/>
  <c r="V1223" i="3"/>
  <c r="V1222" i="3"/>
  <c r="V1221" i="3"/>
  <c r="V1220" i="3"/>
  <c r="V1219" i="3"/>
  <c r="V1218" i="3"/>
  <c r="V1217" i="3"/>
  <c r="V1216" i="3"/>
  <c r="V1215" i="3"/>
  <c r="V1214" i="3"/>
  <c r="V1213" i="3"/>
  <c r="V1212" i="3"/>
  <c r="V1211" i="3"/>
  <c r="V1210" i="3"/>
  <c r="V1209" i="3"/>
  <c r="V1208" i="3"/>
  <c r="V1207" i="3"/>
  <c r="V1206" i="3"/>
  <c r="V1205" i="3"/>
  <c r="V1204" i="3"/>
  <c r="V1203" i="3"/>
  <c r="V1202" i="3"/>
  <c r="V1201" i="3"/>
  <c r="V1200" i="3"/>
  <c r="V1199" i="3"/>
  <c r="V1198" i="3"/>
  <c r="V1197" i="3"/>
  <c r="V1196" i="3"/>
  <c r="V1195" i="3"/>
  <c r="V1194" i="3"/>
  <c r="V1193" i="3"/>
  <c r="V1192" i="3"/>
  <c r="V1191" i="3"/>
  <c r="V1190" i="3"/>
  <c r="V1189" i="3"/>
  <c r="V1188" i="3"/>
  <c r="V1187" i="3"/>
  <c r="V1186" i="3"/>
  <c r="V1185" i="3"/>
  <c r="V1184" i="3"/>
  <c r="V1183" i="3"/>
  <c r="V1182" i="3"/>
  <c r="V1181" i="3"/>
  <c r="V1180" i="3"/>
  <c r="V1179" i="3"/>
  <c r="V1178" i="3"/>
  <c r="V1177" i="3"/>
  <c r="V1176" i="3"/>
  <c r="V1175" i="3"/>
  <c r="V1174" i="3"/>
  <c r="V1173" i="3"/>
  <c r="V1172" i="3"/>
  <c r="V1171" i="3"/>
  <c r="V1170" i="3"/>
  <c r="V1169" i="3"/>
  <c r="V1168" i="3"/>
  <c r="V1167" i="3"/>
  <c r="V1166" i="3"/>
  <c r="V1165" i="3"/>
  <c r="V1164" i="3"/>
  <c r="V1163" i="3"/>
  <c r="V1162" i="3"/>
  <c r="V1161" i="3"/>
  <c r="V1160" i="3"/>
  <c r="V1159" i="3"/>
  <c r="V1158" i="3"/>
  <c r="V1157" i="3"/>
  <c r="V1156" i="3"/>
  <c r="V1155" i="3"/>
  <c r="V1154" i="3"/>
  <c r="V1153" i="3"/>
  <c r="V1152" i="3"/>
  <c r="V1151" i="3"/>
  <c r="V1150" i="3"/>
  <c r="V1149" i="3"/>
  <c r="V1148" i="3"/>
  <c r="V1147" i="3"/>
  <c r="V1146" i="3"/>
  <c r="V1145" i="3"/>
  <c r="V1144" i="3"/>
  <c r="V1143" i="3"/>
  <c r="V1142" i="3"/>
  <c r="V1141" i="3"/>
  <c r="V1140" i="3"/>
  <c r="V1139" i="3"/>
  <c r="V1138" i="3"/>
  <c r="V1137" i="3"/>
  <c r="V1136" i="3"/>
  <c r="V1135" i="3"/>
  <c r="V1134" i="3"/>
  <c r="V1133" i="3"/>
  <c r="V1132" i="3"/>
  <c r="V1131" i="3"/>
  <c r="V1130" i="3"/>
  <c r="V1129" i="3"/>
  <c r="V1128" i="3"/>
  <c r="V1127" i="3"/>
  <c r="V1126" i="3"/>
  <c r="V1125" i="3"/>
  <c r="V1124" i="3"/>
  <c r="V1123" i="3"/>
  <c r="V1122" i="3"/>
  <c r="V1121" i="3"/>
  <c r="V1120" i="3"/>
  <c r="V1119" i="3"/>
  <c r="V1118" i="3"/>
  <c r="V1117" i="3"/>
  <c r="V1116" i="3"/>
  <c r="V1115" i="3"/>
  <c r="V1114" i="3"/>
  <c r="V1113" i="3"/>
  <c r="V1112" i="3"/>
  <c r="V1111" i="3"/>
  <c r="V1110" i="3"/>
  <c r="V1109" i="3"/>
  <c r="V1108" i="3"/>
  <c r="V1107" i="3"/>
  <c r="V1106" i="3"/>
  <c r="V1105" i="3"/>
  <c r="V1104" i="3"/>
  <c r="V1103" i="3"/>
  <c r="V1102" i="3"/>
  <c r="V1101" i="3"/>
  <c r="V1100" i="3"/>
  <c r="V1099" i="3"/>
  <c r="V1098" i="3"/>
  <c r="V1097" i="3"/>
  <c r="V1096" i="3"/>
  <c r="V1095" i="3"/>
  <c r="V1094" i="3"/>
  <c r="V1093" i="3"/>
  <c r="V1092" i="3"/>
  <c r="V1091" i="3"/>
  <c r="V1090" i="3"/>
  <c r="V1089" i="3"/>
  <c r="V1088" i="3"/>
  <c r="V1087" i="3"/>
  <c r="V1086" i="3"/>
  <c r="V1085" i="3"/>
  <c r="V1084" i="3"/>
  <c r="V1083" i="3"/>
  <c r="V1082" i="3"/>
  <c r="V1081" i="3"/>
  <c r="V1080" i="3"/>
  <c r="V1079" i="3"/>
  <c r="V1078" i="3"/>
  <c r="V1077" i="3"/>
  <c r="V1076" i="3"/>
  <c r="V1075" i="3"/>
  <c r="V1074" i="3"/>
  <c r="V1073" i="3"/>
  <c r="V1072" i="3"/>
  <c r="V1071" i="3"/>
  <c r="V1070" i="3"/>
  <c r="V1069" i="3"/>
  <c r="V1068" i="3"/>
  <c r="V1067" i="3"/>
  <c r="V1066" i="3"/>
  <c r="V1065" i="3"/>
  <c r="V1064" i="3"/>
  <c r="V1063" i="3"/>
  <c r="V1062" i="3"/>
  <c r="V1061" i="3"/>
  <c r="V1060" i="3"/>
  <c r="V1059" i="3"/>
  <c r="V1058" i="3"/>
  <c r="V1057" i="3"/>
  <c r="V1056" i="3"/>
  <c r="V1055" i="3"/>
  <c r="V1054" i="3"/>
  <c r="V1053" i="3"/>
  <c r="V1052" i="3"/>
  <c r="V1051" i="3"/>
  <c r="V1050" i="3"/>
  <c r="V1049" i="3"/>
  <c r="V1048" i="3"/>
  <c r="V1047" i="3"/>
  <c r="V1046" i="3"/>
  <c r="V1045" i="3"/>
  <c r="V1044" i="3"/>
  <c r="V1043" i="3"/>
  <c r="V1042" i="3"/>
  <c r="V1041" i="3"/>
  <c r="V1040" i="3"/>
  <c r="V1039" i="3"/>
  <c r="V1038" i="3"/>
  <c r="V1037" i="3"/>
  <c r="V1036" i="3"/>
  <c r="V1035" i="3"/>
  <c r="V1034" i="3"/>
  <c r="V1033" i="3"/>
  <c r="V1032" i="3"/>
  <c r="V1031" i="3"/>
  <c r="V1030" i="3"/>
  <c r="V1029" i="3"/>
  <c r="V1028" i="3"/>
  <c r="V1027" i="3"/>
  <c r="V1026" i="3"/>
  <c r="V1025" i="3"/>
  <c r="V1024" i="3"/>
  <c r="V1023" i="3"/>
  <c r="V1022" i="3"/>
  <c r="V1021" i="3"/>
  <c r="V1020" i="3"/>
  <c r="V1019" i="3"/>
  <c r="V1018" i="3"/>
  <c r="V1017" i="3"/>
  <c r="V1016" i="3"/>
  <c r="V1015" i="3"/>
  <c r="V1014" i="3"/>
  <c r="V1013" i="3"/>
  <c r="V1012" i="3"/>
  <c r="V1011" i="3"/>
  <c r="V1010" i="3"/>
  <c r="V1009" i="3"/>
  <c r="V1008" i="3"/>
  <c r="V1007" i="3"/>
  <c r="V1006" i="3"/>
  <c r="V1005" i="3"/>
  <c r="V1004" i="3"/>
  <c r="V1003" i="3"/>
  <c r="V1002" i="3"/>
  <c r="V1001" i="3"/>
  <c r="V1000" i="3"/>
  <c r="V999" i="3"/>
  <c r="V998" i="3"/>
  <c r="V997" i="3"/>
  <c r="V996" i="3"/>
  <c r="V995" i="3"/>
  <c r="V994" i="3"/>
  <c r="V993" i="3"/>
  <c r="V992" i="3"/>
  <c r="V991" i="3"/>
  <c r="V990" i="3"/>
  <c r="V989" i="3"/>
  <c r="V988" i="3"/>
  <c r="V987" i="3"/>
  <c r="V986" i="3"/>
  <c r="V985" i="3"/>
  <c r="V984" i="3"/>
  <c r="V983" i="3"/>
  <c r="V982" i="3"/>
  <c r="V981" i="3"/>
  <c r="V980" i="3"/>
  <c r="V979" i="3"/>
  <c r="V978" i="3"/>
  <c r="V977" i="3"/>
  <c r="V976" i="3"/>
  <c r="V975" i="3"/>
  <c r="V974" i="3"/>
  <c r="V973" i="3"/>
  <c r="V972" i="3"/>
  <c r="V971" i="3"/>
  <c r="V970" i="3"/>
  <c r="V969" i="3"/>
  <c r="V968" i="3"/>
  <c r="V967" i="3"/>
  <c r="V966" i="3"/>
  <c r="V965" i="3"/>
  <c r="V964" i="3"/>
  <c r="V963" i="3"/>
  <c r="V962" i="3"/>
  <c r="V961" i="3"/>
  <c r="V960" i="3"/>
  <c r="V959" i="3"/>
  <c r="V958" i="3"/>
  <c r="V957" i="3"/>
  <c r="V956" i="3"/>
  <c r="V955" i="3"/>
  <c r="V954" i="3"/>
  <c r="V953" i="3"/>
  <c r="V952" i="3"/>
  <c r="V951" i="3"/>
  <c r="V950" i="3"/>
  <c r="V949" i="3"/>
  <c r="V948" i="3"/>
  <c r="V947" i="3"/>
  <c r="V946" i="3"/>
  <c r="V945" i="3"/>
  <c r="V944" i="3"/>
  <c r="V943" i="3"/>
  <c r="V942" i="3"/>
  <c r="V941" i="3"/>
  <c r="V940" i="3"/>
  <c r="V939" i="3"/>
  <c r="V938" i="3"/>
  <c r="V937" i="3"/>
  <c r="V936" i="3"/>
  <c r="V935" i="3"/>
  <c r="V934" i="3"/>
  <c r="V933" i="3"/>
  <c r="V932" i="3"/>
  <c r="V931" i="3"/>
  <c r="V930" i="3"/>
  <c r="V929" i="3"/>
  <c r="V928" i="3"/>
  <c r="V927" i="3"/>
  <c r="V926" i="3"/>
  <c r="V925" i="3"/>
  <c r="V924" i="3"/>
  <c r="V923" i="3"/>
  <c r="V922" i="3"/>
  <c r="V921" i="3"/>
  <c r="V920" i="3"/>
  <c r="V919" i="3"/>
  <c r="V918" i="3"/>
  <c r="V917" i="3"/>
  <c r="V916" i="3"/>
  <c r="V915" i="3"/>
  <c r="V914" i="3"/>
  <c r="V913" i="3"/>
  <c r="V912" i="3"/>
  <c r="V911" i="3"/>
  <c r="V910" i="3"/>
  <c r="V909" i="3"/>
  <c r="V908" i="3"/>
  <c r="V907" i="3"/>
  <c r="V906" i="3"/>
  <c r="V905" i="3"/>
  <c r="V904" i="3"/>
  <c r="V903" i="3"/>
  <c r="V902" i="3"/>
  <c r="V901" i="3"/>
  <c r="V900" i="3"/>
  <c r="V899" i="3"/>
  <c r="V898" i="3"/>
  <c r="V897" i="3"/>
  <c r="V896" i="3"/>
  <c r="V895" i="3"/>
  <c r="V894" i="3"/>
  <c r="V893" i="3"/>
  <c r="V892" i="3"/>
  <c r="V891" i="3"/>
  <c r="V890" i="3"/>
  <c r="V889" i="3"/>
  <c r="V888" i="3"/>
  <c r="V887" i="3"/>
  <c r="V886" i="3"/>
  <c r="V885" i="3"/>
  <c r="V884" i="3"/>
  <c r="V883" i="3"/>
  <c r="V882" i="3"/>
  <c r="V881" i="3"/>
  <c r="V880" i="3"/>
  <c r="V879" i="3"/>
  <c r="V878" i="3"/>
  <c r="V877" i="3"/>
  <c r="V876" i="3"/>
  <c r="V875" i="3"/>
  <c r="V874" i="3"/>
  <c r="V873" i="3"/>
  <c r="V872" i="3"/>
  <c r="V871" i="3"/>
  <c r="V870" i="3"/>
  <c r="V869" i="3"/>
  <c r="V868" i="3"/>
  <c r="V867" i="3"/>
  <c r="V866" i="3"/>
  <c r="V865" i="3"/>
  <c r="V864" i="3"/>
  <c r="V863" i="3"/>
  <c r="V862" i="3"/>
  <c r="V861" i="3"/>
  <c r="V860" i="3"/>
  <c r="V859" i="3"/>
  <c r="V858" i="3"/>
  <c r="V857" i="3"/>
  <c r="V856" i="3"/>
  <c r="V855" i="3"/>
  <c r="V854" i="3"/>
  <c r="V853" i="3"/>
  <c r="V852" i="3"/>
  <c r="V851" i="3"/>
  <c r="V850" i="3"/>
  <c r="V849" i="3"/>
  <c r="V848" i="3"/>
  <c r="V847" i="3"/>
  <c r="V846" i="3"/>
  <c r="V845" i="3"/>
  <c r="V844" i="3"/>
  <c r="V843" i="3"/>
  <c r="V842" i="3"/>
  <c r="V841" i="3"/>
  <c r="V840" i="3"/>
  <c r="V839" i="3"/>
  <c r="V838" i="3"/>
  <c r="V837" i="3"/>
  <c r="V836" i="3"/>
  <c r="V835" i="3"/>
  <c r="V834" i="3"/>
  <c r="V833" i="3"/>
  <c r="V832" i="3"/>
  <c r="V831" i="3"/>
  <c r="V830" i="3"/>
  <c r="V829" i="3"/>
  <c r="V828" i="3"/>
  <c r="V827" i="3"/>
  <c r="V826" i="3"/>
  <c r="V825" i="3"/>
  <c r="V824" i="3"/>
  <c r="V823" i="3"/>
  <c r="V822" i="3"/>
  <c r="V821" i="3"/>
  <c r="V820" i="3"/>
  <c r="V819" i="3"/>
  <c r="V818" i="3"/>
  <c r="V817" i="3"/>
  <c r="V816" i="3"/>
  <c r="V815" i="3"/>
  <c r="V814" i="3"/>
  <c r="V813" i="3"/>
  <c r="V812" i="3"/>
  <c r="V811" i="3"/>
  <c r="V810" i="3"/>
  <c r="V809" i="3"/>
  <c r="V808" i="3"/>
  <c r="V807" i="3"/>
  <c r="V806" i="3"/>
  <c r="V805" i="3"/>
  <c r="V804" i="3"/>
  <c r="V803" i="3"/>
  <c r="V802" i="3"/>
  <c r="V801" i="3"/>
  <c r="V800" i="3"/>
  <c r="V799" i="3"/>
  <c r="V798" i="3"/>
  <c r="V797" i="3"/>
  <c r="V796" i="3"/>
  <c r="V795" i="3"/>
  <c r="V794" i="3"/>
  <c r="V793" i="3"/>
  <c r="V792" i="3"/>
  <c r="V791" i="3"/>
  <c r="V790" i="3"/>
  <c r="V789" i="3"/>
  <c r="V788" i="3"/>
  <c r="V787" i="3"/>
  <c r="V786" i="3"/>
  <c r="V785" i="3"/>
  <c r="V784" i="3"/>
  <c r="V783" i="3"/>
  <c r="V782" i="3"/>
  <c r="V781" i="3"/>
  <c r="V780" i="3"/>
  <c r="V779" i="3"/>
  <c r="V778" i="3"/>
  <c r="V777" i="3"/>
  <c r="V776" i="3"/>
  <c r="V775" i="3"/>
  <c r="V774" i="3"/>
  <c r="V773" i="3"/>
  <c r="V772" i="3"/>
  <c r="V771" i="3"/>
  <c r="V770" i="3"/>
  <c r="V769" i="3"/>
  <c r="V768" i="3"/>
  <c r="V767" i="3"/>
  <c r="V766" i="3"/>
  <c r="V765" i="3"/>
  <c r="V764" i="3"/>
  <c r="V763" i="3"/>
  <c r="V762" i="3"/>
  <c r="V761" i="3"/>
  <c r="V760" i="3"/>
  <c r="V759" i="3"/>
  <c r="V758" i="3"/>
  <c r="V757" i="3"/>
  <c r="V756" i="3"/>
  <c r="V755" i="3"/>
  <c r="V754" i="3"/>
  <c r="V753" i="3"/>
  <c r="V752" i="3"/>
  <c r="V751" i="3"/>
  <c r="V750" i="3"/>
  <c r="V749" i="3"/>
  <c r="V748" i="3"/>
  <c r="V747" i="3"/>
  <c r="V746" i="3"/>
  <c r="V745" i="3"/>
  <c r="V744" i="3"/>
  <c r="V743" i="3"/>
  <c r="V742" i="3"/>
  <c r="V741" i="3"/>
  <c r="V740" i="3"/>
  <c r="V739" i="3"/>
  <c r="V738" i="3"/>
  <c r="V737" i="3"/>
  <c r="V736" i="3"/>
  <c r="V735" i="3"/>
  <c r="V734" i="3"/>
  <c r="V733" i="3"/>
  <c r="V732" i="3"/>
  <c r="V731" i="3"/>
  <c r="V730" i="3"/>
  <c r="V729" i="3"/>
  <c r="V728" i="3"/>
  <c r="V727" i="3"/>
  <c r="V726" i="3"/>
  <c r="V725" i="3"/>
  <c r="V724" i="3"/>
  <c r="V723" i="3"/>
  <c r="V722" i="3"/>
  <c r="V721" i="3"/>
  <c r="V720" i="3"/>
  <c r="V719" i="3"/>
  <c r="V718" i="3"/>
  <c r="V717" i="3"/>
  <c r="V716" i="3"/>
  <c r="V715" i="3"/>
  <c r="V714" i="3"/>
  <c r="V713" i="3"/>
  <c r="V712" i="3"/>
  <c r="V711" i="3"/>
  <c r="V710" i="3"/>
  <c r="V709" i="3"/>
  <c r="V708" i="3"/>
  <c r="V707" i="3"/>
  <c r="V706" i="3"/>
  <c r="V705" i="3"/>
  <c r="V704" i="3"/>
  <c r="V703" i="3"/>
  <c r="V702" i="3"/>
  <c r="V701" i="3"/>
  <c r="V700" i="3"/>
  <c r="V699" i="3"/>
  <c r="V698" i="3"/>
  <c r="V697" i="3"/>
  <c r="V696" i="3"/>
  <c r="V695" i="3"/>
  <c r="V694" i="3"/>
  <c r="V693" i="3"/>
  <c r="V692" i="3"/>
  <c r="V691" i="3"/>
  <c r="V690" i="3"/>
  <c r="V689" i="3"/>
  <c r="V688" i="3"/>
  <c r="V687" i="3"/>
  <c r="V686" i="3"/>
  <c r="V685" i="3"/>
  <c r="V684" i="3"/>
  <c r="V683" i="3"/>
  <c r="V682" i="3"/>
  <c r="V681" i="3"/>
  <c r="V680" i="3"/>
  <c r="V679" i="3"/>
  <c r="V678" i="3"/>
  <c r="V677" i="3"/>
  <c r="V676" i="3"/>
  <c r="V675" i="3"/>
  <c r="V674" i="3"/>
  <c r="V673" i="3"/>
  <c r="V672" i="3"/>
  <c r="V671" i="3"/>
  <c r="V670" i="3"/>
  <c r="V669" i="3"/>
  <c r="V668" i="3"/>
  <c r="V667" i="3"/>
  <c r="V666" i="3"/>
  <c r="V665" i="3"/>
  <c r="V664" i="3"/>
  <c r="V663" i="3"/>
  <c r="V662" i="3"/>
  <c r="V661" i="3"/>
  <c r="V660" i="3"/>
  <c r="V659" i="3"/>
  <c r="V658" i="3"/>
  <c r="V657" i="3"/>
  <c r="V656" i="3"/>
  <c r="V655" i="3"/>
  <c r="V654" i="3"/>
  <c r="V653" i="3"/>
  <c r="V652" i="3"/>
  <c r="V651" i="3"/>
  <c r="V650" i="3"/>
  <c r="V649" i="3"/>
  <c r="V648" i="3"/>
  <c r="V647" i="3"/>
  <c r="V646" i="3"/>
  <c r="V645" i="3"/>
  <c r="V644" i="3"/>
  <c r="V643" i="3"/>
  <c r="V642" i="3"/>
  <c r="V641" i="3"/>
  <c r="V640" i="3"/>
  <c r="V639" i="3"/>
  <c r="V638" i="3"/>
  <c r="V637" i="3"/>
  <c r="V636" i="3"/>
  <c r="V635" i="3"/>
  <c r="V634" i="3"/>
  <c r="V633" i="3"/>
  <c r="V632" i="3"/>
  <c r="V631" i="3"/>
  <c r="V630" i="3"/>
  <c r="V629" i="3"/>
  <c r="V628" i="3"/>
  <c r="V627" i="3"/>
  <c r="V626" i="3"/>
  <c r="V625" i="3"/>
  <c r="V624" i="3"/>
  <c r="V623" i="3"/>
  <c r="V622" i="3"/>
  <c r="V621" i="3"/>
  <c r="V620" i="3"/>
  <c r="V619" i="3"/>
  <c r="V618" i="3"/>
  <c r="V617" i="3"/>
  <c r="V616" i="3"/>
  <c r="V615" i="3"/>
  <c r="V614" i="3"/>
  <c r="V613" i="3"/>
  <c r="V612" i="3"/>
  <c r="V611" i="3"/>
  <c r="V610" i="3"/>
  <c r="V609" i="3"/>
  <c r="V608" i="3"/>
  <c r="V607" i="3"/>
  <c r="V606" i="3"/>
  <c r="V605" i="3"/>
  <c r="V604" i="3"/>
  <c r="V603" i="3"/>
  <c r="V602" i="3"/>
  <c r="V601" i="3"/>
  <c r="V600" i="3"/>
  <c r="V599" i="3"/>
  <c r="V598" i="3"/>
  <c r="V597" i="3"/>
  <c r="V596" i="3"/>
  <c r="V595" i="3"/>
  <c r="V594" i="3"/>
  <c r="V593" i="3"/>
  <c r="V592" i="3"/>
  <c r="V591" i="3"/>
  <c r="V590" i="3"/>
  <c r="V589" i="3"/>
  <c r="V588" i="3"/>
  <c r="V587" i="3"/>
  <c r="V586" i="3"/>
  <c r="V585" i="3"/>
  <c r="V584" i="3"/>
  <c r="V583" i="3"/>
  <c r="V582" i="3"/>
  <c r="V581" i="3"/>
  <c r="V580" i="3"/>
  <c r="V579" i="3"/>
  <c r="V578" i="3"/>
  <c r="V577" i="3"/>
  <c r="V576" i="3"/>
  <c r="V575" i="3"/>
  <c r="V574" i="3"/>
  <c r="V573" i="3"/>
  <c r="V572" i="3"/>
  <c r="V571" i="3"/>
  <c r="V570" i="3"/>
  <c r="V569" i="3"/>
  <c r="V568" i="3"/>
  <c r="V567" i="3"/>
  <c r="V566" i="3"/>
  <c r="V565" i="3"/>
  <c r="V564" i="3"/>
  <c r="V563" i="3"/>
  <c r="V562" i="3"/>
  <c r="V561" i="3"/>
  <c r="V560" i="3"/>
  <c r="V559" i="3"/>
  <c r="V558" i="3"/>
  <c r="V557" i="3"/>
  <c r="V556" i="3"/>
  <c r="V555" i="3"/>
  <c r="V554" i="3"/>
  <c r="V553" i="3"/>
  <c r="V552" i="3"/>
  <c r="V551" i="3"/>
  <c r="V550" i="3"/>
  <c r="V549" i="3"/>
  <c r="V548" i="3"/>
  <c r="V547" i="3"/>
  <c r="V546" i="3"/>
  <c r="V545" i="3"/>
  <c r="V544" i="3"/>
  <c r="V543" i="3"/>
  <c r="V542" i="3"/>
  <c r="V541" i="3"/>
  <c r="V540" i="3"/>
  <c r="V539" i="3"/>
  <c r="V538" i="3"/>
  <c r="V537" i="3"/>
  <c r="V536" i="3"/>
  <c r="V535" i="3"/>
  <c r="V534" i="3"/>
  <c r="V533" i="3"/>
  <c r="V532" i="3"/>
  <c r="V531" i="3"/>
  <c r="V530" i="3"/>
  <c r="V529" i="3"/>
  <c r="V528" i="3"/>
  <c r="V527" i="3"/>
  <c r="V526" i="3"/>
  <c r="V525" i="3"/>
  <c r="V524" i="3"/>
  <c r="V523" i="3"/>
  <c r="V522" i="3"/>
  <c r="V521" i="3"/>
  <c r="V520" i="3"/>
  <c r="V519" i="3"/>
  <c r="V518" i="3"/>
  <c r="V517" i="3"/>
  <c r="V516" i="3"/>
  <c r="V515" i="3"/>
  <c r="V514" i="3"/>
  <c r="V513" i="3"/>
  <c r="V512" i="3"/>
  <c r="V511" i="3"/>
  <c r="V510" i="3"/>
  <c r="V509" i="3"/>
  <c r="V508" i="3"/>
  <c r="V507" i="3"/>
  <c r="V506" i="3"/>
  <c r="V505" i="3"/>
  <c r="V504" i="3"/>
  <c r="V503" i="3"/>
  <c r="V502" i="3"/>
  <c r="V501" i="3"/>
  <c r="V500" i="3"/>
  <c r="V499" i="3"/>
  <c r="V498" i="3"/>
  <c r="V497" i="3"/>
  <c r="V496" i="3"/>
  <c r="V495" i="3"/>
  <c r="V494" i="3"/>
  <c r="V493" i="3"/>
  <c r="V492" i="3"/>
  <c r="V491" i="3"/>
  <c r="V490" i="3"/>
  <c r="V489" i="3"/>
  <c r="V488" i="3"/>
  <c r="V487" i="3"/>
  <c r="V486" i="3"/>
  <c r="V485" i="3"/>
  <c r="V484" i="3"/>
  <c r="V483" i="3"/>
  <c r="V482" i="3"/>
  <c r="V481" i="3"/>
  <c r="V480" i="3"/>
  <c r="V479" i="3"/>
  <c r="V478" i="3"/>
  <c r="V477" i="3"/>
  <c r="V476" i="3"/>
  <c r="V475" i="3"/>
  <c r="V474" i="3"/>
  <c r="V473" i="3"/>
  <c r="V472" i="3"/>
  <c r="V471" i="3"/>
  <c r="V470" i="3"/>
  <c r="V469" i="3"/>
  <c r="V468" i="3"/>
  <c r="V467" i="3"/>
  <c r="V466" i="3"/>
  <c r="V465" i="3"/>
  <c r="V464" i="3"/>
  <c r="V463" i="3"/>
  <c r="V462" i="3"/>
  <c r="V461" i="3"/>
  <c r="V460" i="3"/>
  <c r="V459" i="3"/>
  <c r="V458" i="3"/>
  <c r="V457" i="3"/>
  <c r="V456" i="3"/>
  <c r="V455" i="3"/>
  <c r="V454" i="3"/>
  <c r="V453" i="3"/>
  <c r="V452" i="3"/>
  <c r="V451" i="3"/>
  <c r="V450" i="3"/>
  <c r="V449" i="3"/>
  <c r="V448" i="3"/>
  <c r="V447" i="3"/>
  <c r="V446" i="3"/>
  <c r="V445" i="3"/>
  <c r="V444" i="3"/>
  <c r="V443" i="3"/>
  <c r="V442" i="3"/>
  <c r="V441" i="3"/>
  <c r="V440" i="3"/>
  <c r="V439" i="3"/>
  <c r="V438" i="3"/>
  <c r="V437" i="3"/>
  <c r="V436" i="3"/>
  <c r="V435" i="3"/>
  <c r="V434" i="3"/>
  <c r="V433" i="3"/>
  <c r="V432" i="3"/>
  <c r="V431" i="3"/>
  <c r="V430" i="3"/>
  <c r="V429" i="3"/>
  <c r="V428" i="3"/>
  <c r="V427" i="3"/>
  <c r="V426" i="3"/>
  <c r="V425" i="3"/>
  <c r="V424" i="3"/>
  <c r="V423" i="3"/>
  <c r="V422" i="3"/>
  <c r="V421" i="3"/>
  <c r="V420" i="3"/>
  <c r="V419" i="3"/>
  <c r="V418" i="3"/>
  <c r="V417" i="3"/>
  <c r="V416" i="3"/>
  <c r="V415" i="3"/>
  <c r="V414" i="3"/>
  <c r="V413" i="3"/>
  <c r="V412" i="3"/>
  <c r="V411" i="3"/>
  <c r="V410" i="3"/>
  <c r="V409" i="3"/>
  <c r="V408" i="3"/>
  <c r="V407" i="3"/>
  <c r="V406" i="3"/>
  <c r="V405" i="3"/>
  <c r="V404" i="3"/>
  <c r="V403" i="3"/>
  <c r="V402" i="3"/>
  <c r="V401" i="3"/>
  <c r="V400" i="3"/>
  <c r="V399" i="3"/>
  <c r="V398" i="3"/>
  <c r="V397" i="3"/>
  <c r="V396" i="3"/>
  <c r="V395" i="3"/>
  <c r="V394" i="3"/>
  <c r="V393" i="3"/>
  <c r="V392" i="3"/>
  <c r="V391" i="3"/>
  <c r="V390" i="3"/>
  <c r="V389" i="3"/>
  <c r="V388" i="3"/>
  <c r="V387" i="3"/>
  <c r="V386" i="3"/>
  <c r="V385" i="3"/>
  <c r="V384" i="3"/>
  <c r="V383" i="3"/>
  <c r="V382" i="3"/>
  <c r="V381" i="3"/>
  <c r="V380" i="3"/>
  <c r="V379" i="3"/>
  <c r="V378" i="3"/>
  <c r="V377" i="3"/>
  <c r="V376" i="3"/>
  <c r="V375" i="3"/>
  <c r="V374" i="3"/>
  <c r="V373" i="3"/>
  <c r="V372" i="3"/>
  <c r="V371" i="3"/>
  <c r="V370" i="3"/>
  <c r="V369" i="3"/>
  <c r="V368" i="3"/>
  <c r="V367" i="3"/>
  <c r="V366" i="3"/>
  <c r="V365" i="3"/>
  <c r="V364" i="3"/>
  <c r="V363" i="3"/>
  <c r="V362" i="3"/>
  <c r="V361" i="3"/>
  <c r="V360" i="3"/>
  <c r="V359" i="3"/>
  <c r="V358" i="3"/>
  <c r="V357" i="3"/>
  <c r="V356" i="3"/>
  <c r="V355" i="3"/>
  <c r="V354" i="3"/>
  <c r="V353" i="3"/>
  <c r="V352" i="3"/>
  <c r="V351" i="3"/>
  <c r="V350" i="3"/>
  <c r="V349" i="3"/>
  <c r="V348" i="3"/>
  <c r="V347" i="3"/>
  <c r="V346" i="3"/>
  <c r="V345" i="3"/>
  <c r="V344" i="3"/>
  <c r="V343" i="3"/>
  <c r="V342" i="3"/>
  <c r="V341" i="3"/>
  <c r="V340" i="3"/>
  <c r="V339" i="3"/>
  <c r="V338" i="3"/>
  <c r="V337" i="3"/>
  <c r="V336" i="3"/>
  <c r="V335" i="3"/>
  <c r="V334" i="3"/>
  <c r="V333" i="3"/>
  <c r="V332" i="3"/>
  <c r="V331" i="3"/>
  <c r="V330" i="3"/>
  <c r="V329" i="3"/>
  <c r="V328" i="3"/>
  <c r="V327" i="3"/>
  <c r="V326" i="3"/>
  <c r="V325" i="3"/>
  <c r="V324" i="3"/>
  <c r="V323" i="3"/>
  <c r="V322" i="3"/>
  <c r="V321" i="3"/>
  <c r="V320" i="3"/>
  <c r="V319" i="3"/>
  <c r="V318" i="3"/>
  <c r="V317" i="3"/>
  <c r="V316" i="3"/>
  <c r="V315" i="3"/>
  <c r="V314" i="3"/>
  <c r="V313" i="3"/>
  <c r="V312" i="3"/>
  <c r="V311" i="3"/>
  <c r="V310" i="3"/>
  <c r="V309" i="3"/>
  <c r="V308" i="3"/>
  <c r="V307" i="3"/>
  <c r="V306" i="3"/>
  <c r="V305" i="3"/>
  <c r="V304" i="3"/>
  <c r="V303" i="3"/>
  <c r="V302" i="3"/>
  <c r="V301" i="3"/>
  <c r="V300" i="3"/>
  <c r="V299" i="3"/>
  <c r="V298" i="3"/>
  <c r="V297" i="3"/>
  <c r="V296" i="3"/>
  <c r="V295" i="3"/>
  <c r="V294" i="3"/>
  <c r="V293" i="3"/>
  <c r="V292" i="3"/>
  <c r="V291" i="3"/>
  <c r="V290" i="3"/>
  <c r="V289" i="3"/>
  <c r="V288" i="3"/>
  <c r="V287" i="3"/>
  <c r="V286" i="3"/>
  <c r="V285" i="3"/>
  <c r="V284" i="3"/>
  <c r="V283" i="3"/>
  <c r="V282" i="3"/>
  <c r="V281" i="3"/>
  <c r="V280" i="3"/>
  <c r="V279" i="3"/>
  <c r="V278" i="3"/>
  <c r="V277" i="3"/>
  <c r="V276" i="3"/>
  <c r="V275" i="3"/>
  <c r="V274" i="3"/>
  <c r="V273" i="3"/>
  <c r="V272" i="3"/>
  <c r="V271" i="3"/>
  <c r="V270" i="3"/>
  <c r="V269" i="3"/>
  <c r="V268" i="3"/>
  <c r="V267" i="3"/>
  <c r="V266" i="3"/>
  <c r="V265" i="3"/>
  <c r="V264" i="3"/>
  <c r="V263" i="3"/>
  <c r="V262" i="3"/>
  <c r="V261" i="3"/>
  <c r="V260" i="3"/>
  <c r="V259" i="3"/>
  <c r="V258" i="3"/>
  <c r="V257" i="3"/>
  <c r="V256" i="3"/>
  <c r="V255" i="3"/>
  <c r="V254" i="3"/>
  <c r="V253" i="3"/>
  <c r="V252" i="3"/>
  <c r="V251" i="3"/>
  <c r="V250" i="3"/>
  <c r="V249" i="3"/>
  <c r="V248" i="3"/>
  <c r="V247" i="3"/>
  <c r="V246" i="3"/>
  <c r="V245" i="3"/>
  <c r="V244" i="3"/>
  <c r="V243" i="3"/>
  <c r="V242" i="3"/>
  <c r="V241" i="3"/>
  <c r="V240" i="3"/>
  <c r="V239" i="3"/>
  <c r="V238" i="3"/>
  <c r="V237" i="3"/>
  <c r="V236" i="3"/>
  <c r="V235" i="3"/>
  <c r="V234" i="3"/>
  <c r="V233" i="3"/>
  <c r="V232" i="3"/>
  <c r="V231" i="3"/>
  <c r="V230" i="3"/>
  <c r="V229" i="3"/>
  <c r="V228" i="3"/>
  <c r="V227" i="3"/>
  <c r="V226" i="3"/>
  <c r="V225" i="3"/>
  <c r="V224" i="3"/>
  <c r="V223" i="3"/>
  <c r="V222" i="3"/>
  <c r="V221" i="3"/>
  <c r="V220" i="3"/>
  <c r="V219" i="3"/>
  <c r="V218" i="3"/>
  <c r="V217" i="3"/>
  <c r="V216" i="3"/>
  <c r="V215" i="3"/>
  <c r="V214" i="3"/>
  <c r="V213" i="3"/>
  <c r="V212" i="3"/>
  <c r="V211" i="3"/>
  <c r="V210" i="3"/>
  <c r="V209" i="3"/>
  <c r="V208" i="3"/>
  <c r="V207" i="3"/>
  <c r="V206" i="3"/>
  <c r="V205" i="3"/>
  <c r="V204" i="3"/>
  <c r="V203" i="3"/>
  <c r="V202" i="3"/>
  <c r="V201" i="3"/>
  <c r="V200" i="3"/>
  <c r="V199" i="3"/>
  <c r="V198" i="3"/>
  <c r="V197" i="3"/>
  <c r="V196" i="3"/>
  <c r="V195" i="3"/>
  <c r="V194" i="3"/>
  <c r="V193" i="3"/>
  <c r="V192" i="3"/>
  <c r="V191" i="3"/>
  <c r="V190" i="3"/>
  <c r="V189" i="3"/>
  <c r="V188" i="3"/>
  <c r="V187" i="3"/>
  <c r="V186" i="3"/>
  <c r="V185" i="3"/>
  <c r="V184" i="3"/>
  <c r="V183" i="3"/>
  <c r="V182" i="3"/>
  <c r="V181" i="3"/>
  <c r="V180" i="3"/>
  <c r="V179" i="3"/>
  <c r="V178" i="3"/>
  <c r="V177" i="3"/>
  <c r="V176" i="3"/>
  <c r="V175" i="3"/>
  <c r="V174" i="3"/>
  <c r="V173" i="3"/>
  <c r="V172" i="3"/>
  <c r="V171" i="3"/>
  <c r="V170" i="3"/>
  <c r="V169" i="3"/>
  <c r="V168" i="3"/>
  <c r="V167" i="3"/>
  <c r="V166" i="3"/>
  <c r="V165" i="3"/>
  <c r="V164" i="3"/>
  <c r="V163" i="3"/>
  <c r="V162" i="3"/>
  <c r="V161" i="3"/>
  <c r="V160" i="3"/>
  <c r="V159" i="3"/>
  <c r="V158" i="3"/>
  <c r="V157" i="3"/>
  <c r="V156" i="3"/>
  <c r="V155" i="3"/>
  <c r="V154" i="3"/>
  <c r="V153" i="3"/>
  <c r="V152" i="3"/>
  <c r="V151" i="3"/>
  <c r="V150" i="3"/>
  <c r="V149" i="3"/>
  <c r="V148" i="3"/>
  <c r="V147" i="3"/>
  <c r="V146" i="3"/>
  <c r="V145" i="3"/>
  <c r="V144" i="3"/>
  <c r="V143" i="3"/>
  <c r="V142" i="3"/>
  <c r="V141" i="3"/>
  <c r="V140" i="3"/>
  <c r="V139" i="3"/>
  <c r="V138" i="3"/>
  <c r="V137" i="3"/>
  <c r="V136" i="3"/>
  <c r="V135" i="3"/>
  <c r="V134" i="3"/>
  <c r="V133" i="3"/>
  <c r="V132" i="3"/>
  <c r="V131" i="3"/>
  <c r="V130" i="3"/>
  <c r="V129" i="3"/>
  <c r="V128" i="3"/>
  <c r="V127" i="3"/>
  <c r="V126" i="3"/>
  <c r="V125" i="3"/>
  <c r="V124" i="3"/>
  <c r="V123" i="3"/>
  <c r="V122" i="3"/>
  <c r="V121" i="3"/>
  <c r="V120" i="3"/>
  <c r="V119" i="3"/>
  <c r="V118" i="3"/>
  <c r="V117" i="3"/>
  <c r="V116" i="3"/>
  <c r="V115" i="3"/>
  <c r="V114" i="3"/>
  <c r="V113" i="3"/>
  <c r="V112" i="3"/>
  <c r="V111" i="3"/>
  <c r="V110" i="3"/>
  <c r="V109" i="3"/>
  <c r="V108" i="3"/>
  <c r="V107" i="3"/>
  <c r="V106" i="3"/>
  <c r="V105" i="3"/>
  <c r="V104" i="3"/>
  <c r="V103" i="3"/>
  <c r="V102" i="3"/>
  <c r="V101" i="3"/>
  <c r="V100" i="3"/>
  <c r="V99" i="3"/>
  <c r="V98" i="3"/>
  <c r="V97" i="3"/>
  <c r="V96" i="3"/>
  <c r="V95" i="3"/>
  <c r="V94" i="3"/>
  <c r="V93" i="3"/>
  <c r="V92" i="3"/>
  <c r="V91" i="3"/>
  <c r="V90" i="3"/>
  <c r="V89" i="3"/>
  <c r="V88" i="3"/>
  <c r="V87" i="3"/>
  <c r="V86" i="3"/>
  <c r="V85" i="3"/>
  <c r="V84" i="3"/>
  <c r="V83" i="3"/>
  <c r="V82" i="3"/>
  <c r="V81" i="3"/>
  <c r="V80" i="3"/>
  <c r="V79" i="3"/>
  <c r="V78" i="3"/>
  <c r="V77" i="3"/>
  <c r="V76" i="3"/>
  <c r="V75" i="3"/>
  <c r="V74" i="3"/>
  <c r="V73" i="3"/>
  <c r="V72" i="3"/>
  <c r="V71" i="3"/>
  <c r="V70" i="3"/>
  <c r="V69" i="3"/>
  <c r="V68" i="3"/>
  <c r="V67" i="3"/>
  <c r="V66" i="3"/>
  <c r="V65" i="3"/>
  <c r="V64" i="3"/>
  <c r="V63" i="3"/>
  <c r="V62" i="3"/>
  <c r="V61" i="3"/>
  <c r="V60" i="3"/>
  <c r="V59" i="3"/>
  <c r="V58" i="3"/>
  <c r="V57" i="3"/>
  <c r="V56" i="3"/>
  <c r="V55" i="3"/>
  <c r="V54" i="3"/>
  <c r="V53" i="3"/>
  <c r="V52" i="3"/>
  <c r="V51" i="3"/>
  <c r="V50" i="3"/>
  <c r="V49" i="3"/>
  <c r="V48" i="3"/>
  <c r="V47" i="3"/>
  <c r="V46" i="3"/>
  <c r="V45" i="3"/>
  <c r="V44" i="3"/>
  <c r="V43" i="3"/>
  <c r="V42" i="3"/>
  <c r="V41" i="3"/>
  <c r="V40" i="3"/>
  <c r="V39" i="3"/>
  <c r="V38" i="3"/>
  <c r="V37" i="3"/>
  <c r="V36" i="3"/>
  <c r="V35" i="3"/>
  <c r="V34" i="3"/>
  <c r="V33" i="3"/>
  <c r="V32" i="3"/>
  <c r="V31" i="3"/>
  <c r="V30" i="3"/>
  <c r="V29" i="3"/>
  <c r="V28" i="3"/>
  <c r="V27" i="3"/>
  <c r="V26" i="3"/>
  <c r="V25" i="3"/>
  <c r="V24" i="3"/>
  <c r="V23" i="3"/>
  <c r="V22" i="3"/>
  <c r="V21" i="3"/>
  <c r="V20" i="3"/>
  <c r="V19" i="3"/>
  <c r="V18" i="3"/>
  <c r="V17" i="3"/>
  <c r="V16" i="3"/>
  <c r="V15" i="3"/>
  <c r="V14" i="3"/>
  <c r="V13" i="3"/>
  <c r="V12" i="3"/>
  <c r="V11" i="3"/>
  <c r="V10" i="3"/>
  <c r="V9" i="3"/>
  <c r="V8" i="3"/>
  <c r="V7" i="3"/>
  <c r="V6" i="3"/>
  <c r="V5" i="3"/>
  <c r="V4" i="3"/>
  <c r="V3" i="3"/>
  <c r="U1458" i="3"/>
  <c r="U1457" i="3"/>
  <c r="U1456" i="3"/>
  <c r="U1455" i="3"/>
  <c r="U1454" i="3"/>
  <c r="U1453" i="3"/>
  <c r="U1452" i="3"/>
  <c r="U1451" i="3"/>
  <c r="U1450" i="3"/>
  <c r="U1449" i="3"/>
  <c r="U1448" i="3"/>
  <c r="U1447" i="3"/>
  <c r="U1446" i="3"/>
  <c r="U1445" i="3"/>
  <c r="U1444" i="3"/>
  <c r="U1443" i="3"/>
  <c r="U1442" i="3"/>
  <c r="U1441" i="3"/>
  <c r="U1440" i="3"/>
  <c r="U1439" i="3"/>
  <c r="U1438" i="3"/>
  <c r="U1437" i="3"/>
  <c r="U1436" i="3"/>
  <c r="U1435" i="3"/>
  <c r="U1434" i="3"/>
  <c r="U1433" i="3"/>
  <c r="U1432" i="3"/>
  <c r="U1431" i="3"/>
  <c r="U1430" i="3"/>
  <c r="U1429" i="3"/>
  <c r="U1428" i="3"/>
  <c r="U1427" i="3"/>
  <c r="U1426" i="3"/>
  <c r="U1425" i="3"/>
  <c r="U1424" i="3"/>
  <c r="U1423" i="3"/>
  <c r="U1422" i="3"/>
  <c r="U1421" i="3"/>
  <c r="U1420" i="3"/>
  <c r="U1419" i="3"/>
  <c r="U1418" i="3"/>
  <c r="U1417" i="3"/>
  <c r="U1416" i="3"/>
  <c r="U1415" i="3"/>
  <c r="U1414" i="3"/>
  <c r="U1413" i="3"/>
  <c r="U1412" i="3"/>
  <c r="U1411" i="3"/>
  <c r="U1410" i="3"/>
  <c r="U1409" i="3"/>
  <c r="U1408" i="3"/>
  <c r="U1407" i="3"/>
  <c r="U1406" i="3"/>
  <c r="U1405" i="3"/>
  <c r="U1404" i="3"/>
  <c r="U1403" i="3"/>
  <c r="U1402" i="3"/>
  <c r="U1401" i="3"/>
  <c r="U1400" i="3"/>
  <c r="U1399" i="3"/>
  <c r="U1398" i="3"/>
  <c r="U1397" i="3"/>
  <c r="U1396" i="3"/>
  <c r="U1395" i="3"/>
  <c r="U1394" i="3"/>
  <c r="U1393" i="3"/>
  <c r="U1392" i="3"/>
  <c r="U1391" i="3"/>
  <c r="U1390" i="3"/>
  <c r="U1389" i="3"/>
  <c r="U1388" i="3"/>
  <c r="U1387" i="3"/>
  <c r="U1386" i="3"/>
  <c r="U1385" i="3"/>
  <c r="U1384" i="3"/>
  <c r="U1383" i="3"/>
  <c r="U1382" i="3"/>
  <c r="U1381" i="3"/>
  <c r="U1380" i="3"/>
  <c r="U1379" i="3"/>
  <c r="U1378" i="3"/>
  <c r="U1377" i="3"/>
  <c r="U1376" i="3"/>
  <c r="U1375" i="3"/>
  <c r="U1374" i="3"/>
  <c r="U1373" i="3"/>
  <c r="U1372" i="3"/>
  <c r="U1371" i="3"/>
  <c r="U1370" i="3"/>
  <c r="U1369" i="3"/>
  <c r="U1368" i="3"/>
  <c r="U1367" i="3"/>
  <c r="U1366" i="3"/>
  <c r="U1365" i="3"/>
  <c r="U1364" i="3"/>
  <c r="U1363" i="3"/>
  <c r="U1362" i="3"/>
  <c r="U1361" i="3"/>
  <c r="U1360" i="3"/>
  <c r="U1359" i="3"/>
  <c r="U1358" i="3"/>
  <c r="U1357" i="3"/>
  <c r="U1356" i="3"/>
  <c r="U1355" i="3"/>
  <c r="U1354" i="3"/>
  <c r="U1353" i="3"/>
  <c r="U1352" i="3"/>
  <c r="U1351" i="3"/>
  <c r="U1350" i="3"/>
  <c r="U1349" i="3"/>
  <c r="U1348" i="3"/>
  <c r="U1347" i="3"/>
  <c r="U1346" i="3"/>
  <c r="U1345" i="3"/>
  <c r="U1344" i="3"/>
  <c r="U1343" i="3"/>
  <c r="U1342" i="3"/>
  <c r="U1341" i="3"/>
  <c r="U1340" i="3"/>
  <c r="U1339" i="3"/>
  <c r="U1338" i="3"/>
  <c r="U1337" i="3"/>
  <c r="U1336" i="3"/>
  <c r="U1335" i="3"/>
  <c r="U1334" i="3"/>
  <c r="U1333" i="3"/>
  <c r="U1332" i="3"/>
  <c r="U1331" i="3"/>
  <c r="U1330" i="3"/>
  <c r="U1329" i="3"/>
  <c r="U1328" i="3"/>
  <c r="U1327" i="3"/>
  <c r="U1326" i="3"/>
  <c r="U1325" i="3"/>
  <c r="U1324" i="3"/>
  <c r="U1323" i="3"/>
  <c r="U1322" i="3"/>
  <c r="U1321" i="3"/>
  <c r="U1320" i="3"/>
  <c r="U1319" i="3"/>
  <c r="U1318" i="3"/>
  <c r="U1317" i="3"/>
  <c r="U1316" i="3"/>
  <c r="U1315" i="3"/>
  <c r="U1314" i="3"/>
  <c r="U1313" i="3"/>
  <c r="U1312" i="3"/>
  <c r="U1311" i="3"/>
  <c r="U1310" i="3"/>
  <c r="U1309" i="3"/>
  <c r="U1308" i="3"/>
  <c r="U1307" i="3"/>
  <c r="U1306" i="3"/>
  <c r="U1305" i="3"/>
  <c r="U1304" i="3"/>
  <c r="U1303" i="3"/>
  <c r="U1302" i="3"/>
  <c r="U1301" i="3"/>
  <c r="U1300" i="3"/>
  <c r="U1299" i="3"/>
  <c r="U1298" i="3"/>
  <c r="U1297" i="3"/>
  <c r="U1296" i="3"/>
  <c r="U1295" i="3"/>
  <c r="U1294" i="3"/>
  <c r="U1293" i="3"/>
  <c r="U1292" i="3"/>
  <c r="U1291" i="3"/>
  <c r="U1290" i="3"/>
  <c r="U1289" i="3"/>
  <c r="U1288" i="3"/>
  <c r="U1287" i="3"/>
  <c r="U1286" i="3"/>
  <c r="U1285" i="3"/>
  <c r="U1284" i="3"/>
  <c r="U1283" i="3"/>
  <c r="U1282" i="3"/>
  <c r="U1281" i="3"/>
  <c r="U1280" i="3"/>
  <c r="U1279" i="3"/>
  <c r="U1278" i="3"/>
  <c r="U1277" i="3"/>
  <c r="U1276" i="3"/>
  <c r="U1275" i="3"/>
  <c r="U1274" i="3"/>
  <c r="U1273" i="3"/>
  <c r="U1272" i="3"/>
  <c r="U1271" i="3"/>
  <c r="U1270" i="3"/>
  <c r="U1269" i="3"/>
  <c r="U1268" i="3"/>
  <c r="U1267" i="3"/>
  <c r="U1266" i="3"/>
  <c r="U1265" i="3"/>
  <c r="U1264" i="3"/>
  <c r="U1263" i="3"/>
  <c r="U1262" i="3"/>
  <c r="U1261" i="3"/>
  <c r="U1260" i="3"/>
  <c r="U1259" i="3"/>
  <c r="U1258" i="3"/>
  <c r="U1257" i="3"/>
  <c r="U1256" i="3"/>
  <c r="U1255" i="3"/>
  <c r="U1254" i="3"/>
  <c r="U1253" i="3"/>
  <c r="U1252" i="3"/>
  <c r="U1251" i="3"/>
  <c r="U1250" i="3"/>
  <c r="U1249" i="3"/>
  <c r="U1248" i="3"/>
  <c r="U1247" i="3"/>
  <c r="U1246" i="3"/>
  <c r="U1245" i="3"/>
  <c r="U1244" i="3"/>
  <c r="U1243" i="3"/>
  <c r="U1242" i="3"/>
  <c r="U1241" i="3"/>
  <c r="U1240" i="3"/>
  <c r="U1239" i="3"/>
  <c r="U1238" i="3"/>
  <c r="U1237" i="3"/>
  <c r="U1236" i="3"/>
  <c r="U1235" i="3"/>
  <c r="U1234" i="3"/>
  <c r="U1233" i="3"/>
  <c r="U1232" i="3"/>
  <c r="U1231" i="3"/>
  <c r="U1230" i="3"/>
  <c r="U1229" i="3"/>
  <c r="U1228" i="3"/>
  <c r="U1227" i="3"/>
  <c r="U1226" i="3"/>
  <c r="U1225" i="3"/>
  <c r="U1224" i="3"/>
  <c r="U1223" i="3"/>
  <c r="U1222" i="3"/>
  <c r="U1221" i="3"/>
  <c r="U1220" i="3"/>
  <c r="U1219" i="3"/>
  <c r="U1218" i="3"/>
  <c r="U1217" i="3"/>
  <c r="U1216" i="3"/>
  <c r="U1215" i="3"/>
  <c r="U1214" i="3"/>
  <c r="U1213" i="3"/>
  <c r="U1212" i="3"/>
  <c r="U1211" i="3"/>
  <c r="U1210" i="3"/>
  <c r="U1209" i="3"/>
  <c r="U1208" i="3"/>
  <c r="U1207" i="3"/>
  <c r="U1206" i="3"/>
  <c r="U1205" i="3"/>
  <c r="U1204" i="3"/>
  <c r="U1203" i="3"/>
  <c r="U1202" i="3"/>
  <c r="U1201" i="3"/>
  <c r="U1200" i="3"/>
  <c r="U1199" i="3"/>
  <c r="U1198" i="3"/>
  <c r="U1197" i="3"/>
  <c r="U1196" i="3"/>
  <c r="U1195" i="3"/>
  <c r="U1194" i="3"/>
  <c r="U1193" i="3"/>
  <c r="U1192" i="3"/>
  <c r="U1191" i="3"/>
  <c r="U1190" i="3"/>
  <c r="U1189" i="3"/>
  <c r="U1188" i="3"/>
  <c r="U1187" i="3"/>
  <c r="U1186" i="3"/>
  <c r="U1185" i="3"/>
  <c r="U1184" i="3"/>
  <c r="U1183" i="3"/>
  <c r="U1182" i="3"/>
  <c r="U1181" i="3"/>
  <c r="U1180" i="3"/>
  <c r="U1179" i="3"/>
  <c r="U1178" i="3"/>
  <c r="U1177" i="3"/>
  <c r="U1176" i="3"/>
  <c r="U1175" i="3"/>
  <c r="U1174" i="3"/>
  <c r="U1173" i="3"/>
  <c r="U1172" i="3"/>
  <c r="U1171" i="3"/>
  <c r="U1170" i="3"/>
  <c r="U1169" i="3"/>
  <c r="U1168" i="3"/>
  <c r="U1167" i="3"/>
  <c r="U1166" i="3"/>
  <c r="U1165" i="3"/>
  <c r="U1164" i="3"/>
  <c r="U1163" i="3"/>
  <c r="U1162" i="3"/>
  <c r="U1161" i="3"/>
  <c r="U1160" i="3"/>
  <c r="U1159" i="3"/>
  <c r="U1158" i="3"/>
  <c r="U1157" i="3"/>
  <c r="U1156" i="3"/>
  <c r="U1155" i="3"/>
  <c r="U1154" i="3"/>
  <c r="U1153" i="3"/>
  <c r="U1152" i="3"/>
  <c r="U1151" i="3"/>
  <c r="U1150" i="3"/>
  <c r="U1149" i="3"/>
  <c r="U1148" i="3"/>
  <c r="U1147" i="3"/>
  <c r="U1146" i="3"/>
  <c r="U1145" i="3"/>
  <c r="U1144" i="3"/>
  <c r="U1143" i="3"/>
  <c r="U1142" i="3"/>
  <c r="U1141" i="3"/>
  <c r="U1140" i="3"/>
  <c r="U1139" i="3"/>
  <c r="U1138" i="3"/>
  <c r="U1137" i="3"/>
  <c r="U1136" i="3"/>
  <c r="U1135" i="3"/>
  <c r="U1134" i="3"/>
  <c r="U1133" i="3"/>
  <c r="U1132" i="3"/>
  <c r="U1131" i="3"/>
  <c r="U1130" i="3"/>
  <c r="U1129" i="3"/>
  <c r="U1128" i="3"/>
  <c r="U1127" i="3"/>
  <c r="U1126" i="3"/>
  <c r="U1125" i="3"/>
  <c r="U1124" i="3"/>
  <c r="U1123" i="3"/>
  <c r="U1122" i="3"/>
  <c r="U1121" i="3"/>
  <c r="U1120" i="3"/>
  <c r="U1119" i="3"/>
  <c r="U1118" i="3"/>
  <c r="U1117" i="3"/>
  <c r="U1116" i="3"/>
  <c r="U1115" i="3"/>
  <c r="U1114" i="3"/>
  <c r="U1113" i="3"/>
  <c r="U1112" i="3"/>
  <c r="U1111" i="3"/>
  <c r="U1110" i="3"/>
  <c r="U1109" i="3"/>
  <c r="U1108" i="3"/>
  <c r="U1107" i="3"/>
  <c r="U1106" i="3"/>
  <c r="U1105" i="3"/>
  <c r="U1104" i="3"/>
  <c r="U1103" i="3"/>
  <c r="U1102" i="3"/>
  <c r="U1101" i="3"/>
  <c r="U1100" i="3"/>
  <c r="U1099" i="3"/>
  <c r="U1098" i="3"/>
  <c r="U1097" i="3"/>
  <c r="U1096" i="3"/>
  <c r="U1095" i="3"/>
  <c r="U1094" i="3"/>
  <c r="U1093" i="3"/>
  <c r="U1092" i="3"/>
  <c r="U1091" i="3"/>
  <c r="U1090" i="3"/>
  <c r="U1089" i="3"/>
  <c r="U1088" i="3"/>
  <c r="U1087" i="3"/>
  <c r="U1086" i="3"/>
  <c r="U1085" i="3"/>
  <c r="U1084" i="3"/>
  <c r="U1083" i="3"/>
  <c r="U1082" i="3"/>
  <c r="U1081" i="3"/>
  <c r="U1080" i="3"/>
  <c r="U1079" i="3"/>
  <c r="U1078" i="3"/>
  <c r="U1077" i="3"/>
  <c r="U1076" i="3"/>
  <c r="U1075" i="3"/>
  <c r="U1074" i="3"/>
  <c r="U1073" i="3"/>
  <c r="U1072" i="3"/>
  <c r="U1071" i="3"/>
  <c r="U1070" i="3"/>
  <c r="U1069" i="3"/>
  <c r="U1068" i="3"/>
  <c r="U1067" i="3"/>
  <c r="U1066" i="3"/>
  <c r="U1065" i="3"/>
  <c r="U1064" i="3"/>
  <c r="U1063" i="3"/>
  <c r="U1062" i="3"/>
  <c r="U1061" i="3"/>
  <c r="U1060" i="3"/>
  <c r="U1059" i="3"/>
  <c r="U1058" i="3"/>
  <c r="U1057" i="3"/>
  <c r="U1056" i="3"/>
  <c r="U1055" i="3"/>
  <c r="U1054" i="3"/>
  <c r="U1053" i="3"/>
  <c r="U1052" i="3"/>
  <c r="U1051" i="3"/>
  <c r="U1050" i="3"/>
  <c r="U1049" i="3"/>
  <c r="U1048" i="3"/>
  <c r="U1047" i="3"/>
  <c r="U1046" i="3"/>
  <c r="U1045" i="3"/>
  <c r="U1044" i="3"/>
  <c r="U1043" i="3"/>
  <c r="U1042" i="3"/>
  <c r="U1041" i="3"/>
  <c r="U1040" i="3"/>
  <c r="U1039" i="3"/>
  <c r="U1038" i="3"/>
  <c r="U1037" i="3"/>
  <c r="U1036" i="3"/>
  <c r="U1035" i="3"/>
  <c r="U1034" i="3"/>
  <c r="U1033" i="3"/>
  <c r="U1032" i="3"/>
  <c r="U1031" i="3"/>
  <c r="U1030" i="3"/>
  <c r="U1029" i="3"/>
  <c r="U1028" i="3"/>
  <c r="U1027" i="3"/>
  <c r="U1026" i="3"/>
  <c r="U1025" i="3"/>
  <c r="U1024" i="3"/>
  <c r="U1023" i="3"/>
  <c r="U1022" i="3"/>
  <c r="U1021" i="3"/>
  <c r="U1020" i="3"/>
  <c r="U1019" i="3"/>
  <c r="U1018" i="3"/>
  <c r="U1017" i="3"/>
  <c r="U1016" i="3"/>
  <c r="U1015" i="3"/>
  <c r="U1014" i="3"/>
  <c r="U1013" i="3"/>
  <c r="U1012" i="3"/>
  <c r="U1011" i="3"/>
  <c r="U1010" i="3"/>
  <c r="U1009" i="3"/>
  <c r="U1008" i="3"/>
  <c r="U1007" i="3"/>
  <c r="U1006" i="3"/>
  <c r="U1005" i="3"/>
  <c r="U1004" i="3"/>
  <c r="U1003" i="3"/>
  <c r="U1002" i="3"/>
  <c r="U1001" i="3"/>
  <c r="U1000" i="3"/>
  <c r="U999" i="3"/>
  <c r="U998" i="3"/>
  <c r="U997" i="3"/>
  <c r="U996" i="3"/>
  <c r="U995" i="3"/>
  <c r="U994" i="3"/>
  <c r="U993" i="3"/>
  <c r="U992" i="3"/>
  <c r="U991" i="3"/>
  <c r="U990" i="3"/>
  <c r="U989" i="3"/>
  <c r="U988" i="3"/>
  <c r="U987" i="3"/>
  <c r="U986" i="3"/>
  <c r="U985" i="3"/>
  <c r="U984" i="3"/>
  <c r="U983" i="3"/>
  <c r="U982" i="3"/>
  <c r="U981" i="3"/>
  <c r="U980" i="3"/>
  <c r="U979" i="3"/>
  <c r="U978" i="3"/>
  <c r="U977" i="3"/>
  <c r="U976" i="3"/>
  <c r="U975" i="3"/>
  <c r="U974" i="3"/>
  <c r="U973" i="3"/>
  <c r="U972" i="3"/>
  <c r="U971" i="3"/>
  <c r="U970" i="3"/>
  <c r="U969" i="3"/>
  <c r="U968" i="3"/>
  <c r="U967" i="3"/>
  <c r="U966" i="3"/>
  <c r="U965" i="3"/>
  <c r="U964" i="3"/>
  <c r="U963" i="3"/>
  <c r="U962" i="3"/>
  <c r="U961" i="3"/>
  <c r="U960" i="3"/>
  <c r="U959" i="3"/>
  <c r="U958" i="3"/>
  <c r="U957" i="3"/>
  <c r="U956" i="3"/>
  <c r="U955" i="3"/>
  <c r="U954" i="3"/>
  <c r="U953" i="3"/>
  <c r="U952" i="3"/>
  <c r="U951" i="3"/>
  <c r="U950" i="3"/>
  <c r="U949" i="3"/>
  <c r="U948" i="3"/>
  <c r="U947" i="3"/>
  <c r="U946" i="3"/>
  <c r="U945" i="3"/>
  <c r="U944" i="3"/>
  <c r="U943" i="3"/>
  <c r="U942" i="3"/>
  <c r="U941" i="3"/>
  <c r="U940" i="3"/>
  <c r="U939" i="3"/>
  <c r="U938" i="3"/>
  <c r="U937" i="3"/>
  <c r="U936" i="3"/>
  <c r="U935" i="3"/>
  <c r="U934" i="3"/>
  <c r="U933" i="3"/>
  <c r="U932" i="3"/>
  <c r="U931" i="3"/>
  <c r="U930" i="3"/>
  <c r="U929" i="3"/>
  <c r="U928" i="3"/>
  <c r="U927" i="3"/>
  <c r="U926" i="3"/>
  <c r="U925" i="3"/>
  <c r="U924" i="3"/>
  <c r="U923" i="3"/>
  <c r="U922" i="3"/>
  <c r="U921" i="3"/>
  <c r="U920" i="3"/>
  <c r="U919" i="3"/>
  <c r="U918" i="3"/>
  <c r="U917" i="3"/>
  <c r="U916" i="3"/>
  <c r="U915" i="3"/>
  <c r="U914" i="3"/>
  <c r="U913" i="3"/>
  <c r="U912" i="3"/>
  <c r="U911" i="3"/>
  <c r="U910" i="3"/>
  <c r="U909" i="3"/>
  <c r="U908" i="3"/>
  <c r="U907" i="3"/>
  <c r="U906" i="3"/>
  <c r="U905" i="3"/>
  <c r="U904" i="3"/>
  <c r="U903" i="3"/>
  <c r="U902" i="3"/>
  <c r="U901" i="3"/>
  <c r="U900" i="3"/>
  <c r="U899" i="3"/>
  <c r="U898" i="3"/>
  <c r="U897" i="3"/>
  <c r="U896" i="3"/>
  <c r="U895" i="3"/>
  <c r="U894" i="3"/>
  <c r="U893" i="3"/>
  <c r="U892" i="3"/>
  <c r="U891" i="3"/>
  <c r="U890" i="3"/>
  <c r="U889" i="3"/>
  <c r="U888" i="3"/>
  <c r="U887" i="3"/>
  <c r="U886" i="3"/>
  <c r="U885" i="3"/>
  <c r="U884" i="3"/>
  <c r="U883" i="3"/>
  <c r="U882" i="3"/>
  <c r="U881" i="3"/>
  <c r="U880" i="3"/>
  <c r="U879" i="3"/>
  <c r="U878" i="3"/>
  <c r="U877" i="3"/>
  <c r="U876" i="3"/>
  <c r="U875" i="3"/>
  <c r="U874" i="3"/>
  <c r="U873" i="3"/>
  <c r="U872" i="3"/>
  <c r="U871" i="3"/>
  <c r="U870" i="3"/>
  <c r="U869" i="3"/>
  <c r="U868" i="3"/>
  <c r="U867" i="3"/>
  <c r="U866" i="3"/>
  <c r="U865" i="3"/>
  <c r="U864" i="3"/>
  <c r="U863" i="3"/>
  <c r="U862" i="3"/>
  <c r="U861" i="3"/>
  <c r="U860" i="3"/>
  <c r="U859" i="3"/>
  <c r="U858" i="3"/>
  <c r="U857" i="3"/>
  <c r="U856" i="3"/>
  <c r="U855" i="3"/>
  <c r="U854" i="3"/>
  <c r="U853" i="3"/>
  <c r="U852" i="3"/>
  <c r="U851" i="3"/>
  <c r="U850" i="3"/>
  <c r="U849" i="3"/>
  <c r="U848" i="3"/>
  <c r="U847" i="3"/>
  <c r="U846" i="3"/>
  <c r="U845" i="3"/>
  <c r="U844" i="3"/>
  <c r="U843" i="3"/>
  <c r="U842" i="3"/>
  <c r="U841" i="3"/>
  <c r="U840" i="3"/>
  <c r="U839" i="3"/>
  <c r="U838" i="3"/>
  <c r="U837" i="3"/>
  <c r="U836" i="3"/>
  <c r="U835" i="3"/>
  <c r="U834" i="3"/>
  <c r="U833" i="3"/>
  <c r="U832" i="3"/>
  <c r="U831" i="3"/>
  <c r="U830" i="3"/>
  <c r="U829" i="3"/>
  <c r="U828" i="3"/>
  <c r="U827" i="3"/>
  <c r="U826" i="3"/>
  <c r="U825" i="3"/>
  <c r="U824" i="3"/>
  <c r="U823" i="3"/>
  <c r="U822" i="3"/>
  <c r="U821" i="3"/>
  <c r="U820" i="3"/>
  <c r="U819" i="3"/>
  <c r="U818" i="3"/>
  <c r="U817" i="3"/>
  <c r="U816" i="3"/>
  <c r="U815" i="3"/>
  <c r="U814" i="3"/>
  <c r="U813" i="3"/>
  <c r="U812" i="3"/>
  <c r="U811" i="3"/>
  <c r="U810" i="3"/>
  <c r="U809" i="3"/>
  <c r="U808" i="3"/>
  <c r="U807" i="3"/>
  <c r="U806" i="3"/>
  <c r="U805" i="3"/>
  <c r="U804" i="3"/>
  <c r="U803" i="3"/>
  <c r="U802" i="3"/>
  <c r="U801" i="3"/>
  <c r="U800" i="3"/>
  <c r="U799" i="3"/>
  <c r="U798" i="3"/>
  <c r="U797" i="3"/>
  <c r="U796" i="3"/>
  <c r="U795" i="3"/>
  <c r="U794" i="3"/>
  <c r="U793" i="3"/>
  <c r="U792" i="3"/>
  <c r="U791" i="3"/>
  <c r="U790" i="3"/>
  <c r="U789" i="3"/>
  <c r="U788" i="3"/>
  <c r="U787" i="3"/>
  <c r="U786" i="3"/>
  <c r="U785" i="3"/>
  <c r="U784" i="3"/>
  <c r="U783" i="3"/>
  <c r="U782" i="3"/>
  <c r="U781" i="3"/>
  <c r="U780" i="3"/>
  <c r="U779" i="3"/>
  <c r="U778" i="3"/>
  <c r="U777" i="3"/>
  <c r="U776" i="3"/>
  <c r="U775" i="3"/>
  <c r="U774" i="3"/>
  <c r="U773" i="3"/>
  <c r="U772" i="3"/>
  <c r="U771" i="3"/>
  <c r="U770" i="3"/>
  <c r="U769" i="3"/>
  <c r="U768" i="3"/>
  <c r="U767" i="3"/>
  <c r="U766" i="3"/>
  <c r="U765" i="3"/>
  <c r="U764" i="3"/>
  <c r="U763" i="3"/>
  <c r="U762" i="3"/>
  <c r="U761" i="3"/>
  <c r="U760" i="3"/>
  <c r="U759" i="3"/>
  <c r="U758" i="3"/>
  <c r="U757" i="3"/>
  <c r="U756" i="3"/>
  <c r="U755" i="3"/>
  <c r="U754" i="3"/>
  <c r="U753" i="3"/>
  <c r="U752" i="3"/>
  <c r="U751" i="3"/>
  <c r="U750" i="3"/>
  <c r="U749" i="3"/>
  <c r="U748" i="3"/>
  <c r="U747" i="3"/>
  <c r="U746" i="3"/>
  <c r="U745" i="3"/>
  <c r="U744" i="3"/>
  <c r="U743" i="3"/>
  <c r="U742" i="3"/>
  <c r="U741" i="3"/>
  <c r="U740" i="3"/>
  <c r="U739" i="3"/>
  <c r="U738" i="3"/>
  <c r="U737" i="3"/>
  <c r="U736" i="3"/>
  <c r="U735" i="3"/>
  <c r="U734" i="3"/>
  <c r="U733" i="3"/>
  <c r="U732" i="3"/>
  <c r="U731" i="3"/>
  <c r="U730" i="3"/>
  <c r="U729" i="3"/>
  <c r="U728" i="3"/>
  <c r="U727" i="3"/>
  <c r="U726" i="3"/>
  <c r="U725" i="3"/>
  <c r="U724" i="3"/>
  <c r="U723" i="3"/>
  <c r="U722" i="3"/>
  <c r="U721" i="3"/>
  <c r="U720" i="3"/>
  <c r="U719" i="3"/>
  <c r="U718" i="3"/>
  <c r="U717" i="3"/>
  <c r="U716" i="3"/>
  <c r="U715" i="3"/>
  <c r="U714" i="3"/>
  <c r="U713" i="3"/>
  <c r="U712" i="3"/>
  <c r="U711" i="3"/>
  <c r="U710" i="3"/>
  <c r="U709" i="3"/>
  <c r="U708" i="3"/>
  <c r="U707" i="3"/>
  <c r="U706" i="3"/>
  <c r="U705" i="3"/>
  <c r="U704" i="3"/>
  <c r="U703" i="3"/>
  <c r="U702" i="3"/>
  <c r="U701" i="3"/>
  <c r="U700" i="3"/>
  <c r="U699" i="3"/>
  <c r="U698" i="3"/>
  <c r="U697" i="3"/>
  <c r="U696" i="3"/>
  <c r="U695" i="3"/>
  <c r="U694" i="3"/>
  <c r="U693" i="3"/>
  <c r="U692" i="3"/>
  <c r="U691" i="3"/>
  <c r="U690" i="3"/>
  <c r="U689" i="3"/>
  <c r="U688" i="3"/>
  <c r="U687" i="3"/>
  <c r="U686" i="3"/>
  <c r="U685" i="3"/>
  <c r="U684" i="3"/>
  <c r="U683" i="3"/>
  <c r="U682" i="3"/>
  <c r="U681" i="3"/>
  <c r="U680" i="3"/>
  <c r="U679" i="3"/>
  <c r="U678" i="3"/>
  <c r="U677" i="3"/>
  <c r="U676" i="3"/>
  <c r="U675" i="3"/>
  <c r="U674" i="3"/>
  <c r="U673" i="3"/>
  <c r="U672" i="3"/>
  <c r="U671" i="3"/>
  <c r="U670" i="3"/>
  <c r="U669" i="3"/>
  <c r="U668" i="3"/>
  <c r="U667" i="3"/>
  <c r="U666" i="3"/>
  <c r="U665" i="3"/>
  <c r="U664" i="3"/>
  <c r="U663" i="3"/>
  <c r="U662" i="3"/>
  <c r="U661" i="3"/>
  <c r="U660" i="3"/>
  <c r="U659" i="3"/>
  <c r="U658" i="3"/>
  <c r="U657" i="3"/>
  <c r="U656" i="3"/>
  <c r="U655" i="3"/>
  <c r="U654" i="3"/>
  <c r="U653" i="3"/>
  <c r="U652" i="3"/>
  <c r="U651" i="3"/>
  <c r="U650" i="3"/>
  <c r="U649" i="3"/>
  <c r="U648" i="3"/>
  <c r="U647" i="3"/>
  <c r="U646" i="3"/>
  <c r="U645" i="3"/>
  <c r="U644" i="3"/>
  <c r="U643" i="3"/>
  <c r="U642" i="3"/>
  <c r="U641" i="3"/>
  <c r="U640" i="3"/>
  <c r="U639" i="3"/>
  <c r="U638" i="3"/>
  <c r="U637" i="3"/>
  <c r="U636" i="3"/>
  <c r="U635" i="3"/>
  <c r="U634" i="3"/>
  <c r="U633" i="3"/>
  <c r="U632" i="3"/>
  <c r="U631" i="3"/>
  <c r="U630" i="3"/>
  <c r="U629" i="3"/>
  <c r="U628" i="3"/>
  <c r="U627" i="3"/>
  <c r="U626" i="3"/>
  <c r="U625" i="3"/>
  <c r="U624" i="3"/>
  <c r="U623" i="3"/>
  <c r="U622" i="3"/>
  <c r="U621" i="3"/>
  <c r="U620" i="3"/>
  <c r="U619" i="3"/>
  <c r="U618" i="3"/>
  <c r="U617" i="3"/>
  <c r="U616" i="3"/>
  <c r="U615" i="3"/>
  <c r="U614" i="3"/>
  <c r="U613" i="3"/>
  <c r="U612" i="3"/>
  <c r="U611" i="3"/>
  <c r="U610" i="3"/>
  <c r="U609" i="3"/>
  <c r="U608" i="3"/>
  <c r="U607" i="3"/>
  <c r="U606" i="3"/>
  <c r="U605" i="3"/>
  <c r="U604" i="3"/>
  <c r="U603" i="3"/>
  <c r="U602" i="3"/>
  <c r="U601" i="3"/>
  <c r="U600" i="3"/>
  <c r="U599" i="3"/>
  <c r="U598" i="3"/>
  <c r="U597" i="3"/>
  <c r="U596" i="3"/>
  <c r="U595" i="3"/>
  <c r="U594" i="3"/>
  <c r="U593" i="3"/>
  <c r="U592" i="3"/>
  <c r="U591" i="3"/>
  <c r="U590" i="3"/>
  <c r="U589" i="3"/>
  <c r="U588" i="3"/>
  <c r="U587" i="3"/>
  <c r="U586" i="3"/>
  <c r="U585" i="3"/>
  <c r="U584" i="3"/>
  <c r="U583" i="3"/>
  <c r="U582" i="3"/>
  <c r="U581" i="3"/>
  <c r="U580" i="3"/>
  <c r="U579" i="3"/>
  <c r="U578" i="3"/>
  <c r="U577" i="3"/>
  <c r="U576" i="3"/>
  <c r="U575" i="3"/>
  <c r="U574" i="3"/>
  <c r="U573" i="3"/>
  <c r="U572" i="3"/>
  <c r="U571" i="3"/>
  <c r="U570" i="3"/>
  <c r="U569" i="3"/>
  <c r="U568" i="3"/>
  <c r="U567" i="3"/>
  <c r="U566" i="3"/>
  <c r="U565" i="3"/>
  <c r="U564" i="3"/>
  <c r="U563" i="3"/>
  <c r="U562" i="3"/>
  <c r="U561" i="3"/>
  <c r="U560" i="3"/>
  <c r="U559" i="3"/>
  <c r="U558" i="3"/>
  <c r="U557" i="3"/>
  <c r="U556" i="3"/>
  <c r="U555" i="3"/>
  <c r="U554" i="3"/>
  <c r="U553" i="3"/>
  <c r="U552" i="3"/>
  <c r="U551" i="3"/>
  <c r="U550" i="3"/>
  <c r="U549" i="3"/>
  <c r="U548" i="3"/>
  <c r="U547" i="3"/>
  <c r="U546" i="3"/>
  <c r="U545" i="3"/>
  <c r="U544" i="3"/>
  <c r="U543" i="3"/>
  <c r="U542" i="3"/>
  <c r="U541" i="3"/>
  <c r="U540" i="3"/>
  <c r="U539" i="3"/>
  <c r="U538" i="3"/>
  <c r="U537" i="3"/>
  <c r="U536" i="3"/>
  <c r="U535" i="3"/>
  <c r="U534" i="3"/>
  <c r="U533" i="3"/>
  <c r="U532" i="3"/>
  <c r="U531" i="3"/>
  <c r="U530" i="3"/>
  <c r="U529" i="3"/>
  <c r="U528" i="3"/>
  <c r="U527" i="3"/>
  <c r="U526" i="3"/>
  <c r="U525" i="3"/>
  <c r="U524" i="3"/>
  <c r="U523" i="3"/>
  <c r="U522" i="3"/>
  <c r="U521" i="3"/>
  <c r="U520" i="3"/>
  <c r="U519" i="3"/>
  <c r="U518" i="3"/>
  <c r="U517" i="3"/>
  <c r="U516" i="3"/>
  <c r="U515" i="3"/>
  <c r="U514" i="3"/>
  <c r="U513" i="3"/>
  <c r="U512" i="3"/>
  <c r="U511" i="3"/>
  <c r="U510" i="3"/>
  <c r="U509" i="3"/>
  <c r="U508" i="3"/>
  <c r="U507" i="3"/>
  <c r="U506" i="3"/>
  <c r="U505" i="3"/>
  <c r="U504" i="3"/>
  <c r="U503" i="3"/>
  <c r="U502" i="3"/>
  <c r="U501" i="3"/>
  <c r="U500" i="3"/>
  <c r="U499" i="3"/>
  <c r="U498" i="3"/>
  <c r="U497" i="3"/>
  <c r="U496" i="3"/>
  <c r="U495" i="3"/>
  <c r="U494" i="3"/>
  <c r="U493" i="3"/>
  <c r="U492" i="3"/>
  <c r="U491" i="3"/>
  <c r="U490" i="3"/>
  <c r="U489" i="3"/>
  <c r="U488" i="3"/>
  <c r="U487" i="3"/>
  <c r="U486" i="3"/>
  <c r="U485" i="3"/>
  <c r="U484" i="3"/>
  <c r="U483" i="3"/>
  <c r="U482" i="3"/>
  <c r="U481" i="3"/>
  <c r="U480" i="3"/>
  <c r="U479" i="3"/>
  <c r="U478" i="3"/>
  <c r="U477" i="3"/>
  <c r="U476" i="3"/>
  <c r="U475" i="3"/>
  <c r="U474" i="3"/>
  <c r="U473" i="3"/>
  <c r="U472" i="3"/>
  <c r="U471" i="3"/>
  <c r="U470" i="3"/>
  <c r="U469" i="3"/>
  <c r="U468" i="3"/>
  <c r="U467" i="3"/>
  <c r="U466" i="3"/>
  <c r="U465" i="3"/>
  <c r="U464" i="3"/>
  <c r="U463" i="3"/>
  <c r="U462" i="3"/>
  <c r="U461" i="3"/>
  <c r="U460" i="3"/>
  <c r="U459" i="3"/>
  <c r="U458" i="3"/>
  <c r="U457" i="3"/>
  <c r="U456" i="3"/>
  <c r="U455" i="3"/>
  <c r="U454" i="3"/>
  <c r="U453" i="3"/>
  <c r="U452" i="3"/>
  <c r="U451" i="3"/>
  <c r="U450" i="3"/>
  <c r="U449" i="3"/>
  <c r="U448" i="3"/>
  <c r="U447" i="3"/>
  <c r="U446" i="3"/>
  <c r="U445" i="3"/>
  <c r="U444" i="3"/>
  <c r="U443" i="3"/>
  <c r="U442" i="3"/>
  <c r="U441" i="3"/>
  <c r="U440" i="3"/>
  <c r="U439" i="3"/>
  <c r="U438" i="3"/>
  <c r="U437" i="3"/>
  <c r="U436" i="3"/>
  <c r="U435" i="3"/>
  <c r="U434" i="3"/>
  <c r="U433" i="3"/>
  <c r="U432" i="3"/>
  <c r="U431" i="3"/>
  <c r="U430" i="3"/>
  <c r="U429" i="3"/>
  <c r="U428" i="3"/>
  <c r="U427" i="3"/>
  <c r="U426" i="3"/>
  <c r="U425" i="3"/>
  <c r="U424" i="3"/>
  <c r="U423" i="3"/>
  <c r="U422" i="3"/>
  <c r="U421" i="3"/>
  <c r="U420" i="3"/>
  <c r="U419" i="3"/>
  <c r="U418" i="3"/>
  <c r="U417" i="3"/>
  <c r="U416" i="3"/>
  <c r="U415" i="3"/>
  <c r="U414" i="3"/>
  <c r="U413" i="3"/>
  <c r="U412" i="3"/>
  <c r="U411" i="3"/>
  <c r="U410" i="3"/>
  <c r="U409" i="3"/>
  <c r="U408" i="3"/>
  <c r="U407" i="3"/>
  <c r="U406" i="3"/>
  <c r="U405" i="3"/>
  <c r="U404" i="3"/>
  <c r="U403" i="3"/>
  <c r="U402" i="3"/>
  <c r="U401" i="3"/>
  <c r="U400" i="3"/>
  <c r="U399" i="3"/>
  <c r="U398" i="3"/>
  <c r="U397" i="3"/>
  <c r="U396" i="3"/>
  <c r="U395" i="3"/>
  <c r="U394" i="3"/>
  <c r="U393" i="3"/>
  <c r="U392" i="3"/>
  <c r="U391" i="3"/>
  <c r="U390" i="3"/>
  <c r="U389" i="3"/>
  <c r="U388" i="3"/>
  <c r="U387" i="3"/>
  <c r="U386" i="3"/>
  <c r="U385" i="3"/>
  <c r="U384" i="3"/>
  <c r="U383" i="3"/>
  <c r="U382" i="3"/>
  <c r="U381" i="3"/>
  <c r="U380" i="3"/>
  <c r="U379" i="3"/>
  <c r="U378" i="3"/>
  <c r="U377" i="3"/>
  <c r="U376" i="3"/>
  <c r="U375" i="3"/>
  <c r="U374" i="3"/>
  <c r="U373" i="3"/>
  <c r="U372" i="3"/>
  <c r="U371" i="3"/>
  <c r="U370" i="3"/>
  <c r="U369" i="3"/>
  <c r="U368" i="3"/>
  <c r="U367" i="3"/>
  <c r="U366" i="3"/>
  <c r="U365" i="3"/>
  <c r="U364" i="3"/>
  <c r="U363" i="3"/>
  <c r="U362" i="3"/>
  <c r="U361" i="3"/>
  <c r="U360" i="3"/>
  <c r="U359" i="3"/>
  <c r="U358" i="3"/>
  <c r="U357" i="3"/>
  <c r="U356" i="3"/>
  <c r="U355" i="3"/>
  <c r="U354" i="3"/>
  <c r="U353" i="3"/>
  <c r="U352" i="3"/>
  <c r="U351" i="3"/>
  <c r="U350" i="3"/>
  <c r="U349" i="3"/>
  <c r="U348" i="3"/>
  <c r="U347" i="3"/>
  <c r="U346" i="3"/>
  <c r="U345" i="3"/>
  <c r="U344" i="3"/>
  <c r="U343" i="3"/>
  <c r="U342" i="3"/>
  <c r="U341" i="3"/>
  <c r="U340" i="3"/>
  <c r="U339" i="3"/>
  <c r="U338" i="3"/>
  <c r="U337" i="3"/>
  <c r="U336" i="3"/>
  <c r="U335" i="3"/>
  <c r="U334" i="3"/>
  <c r="U333" i="3"/>
  <c r="U332" i="3"/>
  <c r="U331" i="3"/>
  <c r="U330" i="3"/>
  <c r="U329" i="3"/>
  <c r="U328" i="3"/>
  <c r="U327" i="3"/>
  <c r="U326" i="3"/>
  <c r="U325" i="3"/>
  <c r="U324" i="3"/>
  <c r="U323" i="3"/>
  <c r="U322" i="3"/>
  <c r="U321" i="3"/>
  <c r="U320" i="3"/>
  <c r="U319" i="3"/>
  <c r="U318" i="3"/>
  <c r="U317" i="3"/>
  <c r="U316" i="3"/>
  <c r="U315" i="3"/>
  <c r="U314" i="3"/>
  <c r="U313" i="3"/>
  <c r="U312" i="3"/>
  <c r="U311" i="3"/>
  <c r="U310" i="3"/>
  <c r="U309" i="3"/>
  <c r="U308" i="3"/>
  <c r="U307" i="3"/>
  <c r="U306" i="3"/>
  <c r="U305" i="3"/>
  <c r="U304" i="3"/>
  <c r="U303" i="3"/>
  <c r="U302" i="3"/>
  <c r="U301" i="3"/>
  <c r="U300" i="3"/>
  <c r="U299" i="3"/>
  <c r="U298" i="3"/>
  <c r="U297" i="3"/>
  <c r="U296" i="3"/>
  <c r="U295" i="3"/>
  <c r="U294" i="3"/>
  <c r="U293" i="3"/>
  <c r="U292" i="3"/>
  <c r="U291" i="3"/>
  <c r="U290" i="3"/>
  <c r="U289" i="3"/>
  <c r="U288" i="3"/>
  <c r="U287" i="3"/>
  <c r="U286" i="3"/>
  <c r="U285" i="3"/>
  <c r="U284" i="3"/>
  <c r="U283" i="3"/>
  <c r="U282" i="3"/>
  <c r="U281" i="3"/>
  <c r="U280" i="3"/>
  <c r="U279" i="3"/>
  <c r="U278" i="3"/>
  <c r="U277" i="3"/>
  <c r="U276" i="3"/>
  <c r="U275" i="3"/>
  <c r="U274" i="3"/>
  <c r="U273" i="3"/>
  <c r="U272" i="3"/>
  <c r="U271" i="3"/>
  <c r="U270" i="3"/>
  <c r="U269" i="3"/>
  <c r="U268" i="3"/>
  <c r="U267" i="3"/>
  <c r="U266" i="3"/>
  <c r="U265" i="3"/>
  <c r="U264" i="3"/>
  <c r="U263" i="3"/>
  <c r="U262" i="3"/>
  <c r="U261" i="3"/>
  <c r="U260" i="3"/>
  <c r="U259" i="3"/>
  <c r="U258" i="3"/>
  <c r="U257" i="3"/>
  <c r="U256" i="3"/>
  <c r="U255" i="3"/>
  <c r="U254" i="3"/>
  <c r="U253" i="3"/>
  <c r="U252" i="3"/>
  <c r="U251" i="3"/>
  <c r="U250" i="3"/>
  <c r="U249" i="3"/>
  <c r="U248" i="3"/>
  <c r="U247" i="3"/>
  <c r="U246" i="3"/>
  <c r="U245" i="3"/>
  <c r="U244" i="3"/>
  <c r="U243" i="3"/>
  <c r="U242" i="3"/>
  <c r="U241" i="3"/>
  <c r="U240" i="3"/>
  <c r="U239" i="3"/>
  <c r="U238" i="3"/>
  <c r="U237" i="3"/>
  <c r="U236" i="3"/>
  <c r="U235" i="3"/>
  <c r="U234" i="3"/>
  <c r="U233" i="3"/>
  <c r="U232" i="3"/>
  <c r="U231" i="3"/>
  <c r="U230" i="3"/>
  <c r="U229" i="3"/>
  <c r="U228" i="3"/>
  <c r="U227" i="3"/>
  <c r="U226" i="3"/>
  <c r="U225" i="3"/>
  <c r="U224" i="3"/>
  <c r="U223" i="3"/>
  <c r="U222" i="3"/>
  <c r="U221" i="3"/>
  <c r="U220" i="3"/>
  <c r="U219" i="3"/>
  <c r="U218" i="3"/>
  <c r="U217" i="3"/>
  <c r="U216" i="3"/>
  <c r="U215" i="3"/>
  <c r="U214" i="3"/>
  <c r="U213" i="3"/>
  <c r="U212" i="3"/>
  <c r="U211" i="3"/>
  <c r="U210" i="3"/>
  <c r="U209" i="3"/>
  <c r="U208" i="3"/>
  <c r="U207" i="3"/>
  <c r="U206" i="3"/>
  <c r="U205" i="3"/>
  <c r="U204" i="3"/>
  <c r="U203" i="3"/>
  <c r="U202" i="3"/>
  <c r="U201" i="3"/>
  <c r="U200" i="3"/>
  <c r="U199" i="3"/>
  <c r="U198" i="3"/>
  <c r="U197" i="3"/>
  <c r="U196" i="3"/>
  <c r="U195" i="3"/>
  <c r="U194" i="3"/>
  <c r="U193" i="3"/>
  <c r="U192" i="3"/>
  <c r="U191" i="3"/>
  <c r="U190" i="3"/>
  <c r="U189" i="3"/>
  <c r="U188" i="3"/>
  <c r="U187" i="3"/>
  <c r="U186" i="3"/>
  <c r="U185" i="3"/>
  <c r="U184" i="3"/>
  <c r="U183" i="3"/>
  <c r="U182" i="3"/>
  <c r="U181" i="3"/>
  <c r="U180" i="3"/>
  <c r="U179" i="3"/>
  <c r="U178" i="3"/>
  <c r="U177" i="3"/>
  <c r="U176" i="3"/>
  <c r="U175" i="3"/>
  <c r="U174" i="3"/>
  <c r="U173" i="3"/>
  <c r="U172" i="3"/>
  <c r="U171" i="3"/>
  <c r="U170" i="3"/>
  <c r="U169" i="3"/>
  <c r="U168" i="3"/>
  <c r="U167" i="3"/>
  <c r="U166" i="3"/>
  <c r="U165" i="3"/>
  <c r="U164" i="3"/>
  <c r="U163" i="3"/>
  <c r="U162" i="3"/>
  <c r="U161" i="3"/>
  <c r="U160" i="3"/>
  <c r="U159" i="3"/>
  <c r="U158" i="3"/>
  <c r="U157" i="3"/>
  <c r="U156" i="3"/>
  <c r="U155" i="3"/>
  <c r="U154" i="3"/>
  <c r="U153" i="3"/>
  <c r="U152" i="3"/>
  <c r="U151" i="3"/>
  <c r="U150" i="3"/>
  <c r="U149" i="3"/>
  <c r="U148" i="3"/>
  <c r="U147" i="3"/>
  <c r="U146" i="3"/>
  <c r="U145" i="3"/>
  <c r="U144" i="3"/>
  <c r="U143" i="3"/>
  <c r="U142" i="3"/>
  <c r="U141" i="3"/>
  <c r="U140" i="3"/>
  <c r="U139" i="3"/>
  <c r="U138" i="3"/>
  <c r="U137" i="3"/>
  <c r="U136" i="3"/>
  <c r="U135" i="3"/>
  <c r="U134" i="3"/>
  <c r="U133" i="3"/>
  <c r="U132" i="3"/>
  <c r="U131" i="3"/>
  <c r="U130" i="3"/>
  <c r="U129" i="3"/>
  <c r="U128" i="3"/>
  <c r="U127" i="3"/>
  <c r="U126" i="3"/>
  <c r="U125" i="3"/>
  <c r="U124" i="3"/>
  <c r="U123" i="3"/>
  <c r="U122" i="3"/>
  <c r="U121" i="3"/>
  <c r="U120" i="3"/>
  <c r="U119" i="3"/>
  <c r="U118" i="3"/>
  <c r="U117" i="3"/>
  <c r="U116" i="3"/>
  <c r="U115" i="3"/>
  <c r="U114" i="3"/>
  <c r="U113" i="3"/>
  <c r="U112" i="3"/>
  <c r="U111" i="3"/>
  <c r="U110" i="3"/>
  <c r="U109" i="3"/>
  <c r="U108" i="3"/>
  <c r="U107" i="3"/>
  <c r="U106" i="3"/>
  <c r="U105" i="3"/>
  <c r="U104" i="3"/>
  <c r="U103" i="3"/>
  <c r="U102" i="3"/>
  <c r="U101" i="3"/>
  <c r="U100" i="3"/>
  <c r="U99" i="3"/>
  <c r="U98" i="3"/>
  <c r="U97" i="3"/>
  <c r="U96" i="3"/>
  <c r="U95" i="3"/>
  <c r="U94" i="3"/>
  <c r="U93" i="3"/>
  <c r="U92" i="3"/>
  <c r="U91" i="3"/>
  <c r="U90" i="3"/>
  <c r="U89" i="3"/>
  <c r="U88" i="3"/>
  <c r="U87" i="3"/>
  <c r="U86" i="3"/>
  <c r="U85" i="3"/>
  <c r="U84" i="3"/>
  <c r="U83" i="3"/>
  <c r="U82" i="3"/>
  <c r="U81" i="3"/>
  <c r="U80" i="3"/>
  <c r="U79" i="3"/>
  <c r="U78" i="3"/>
  <c r="U77" i="3"/>
  <c r="U76" i="3"/>
  <c r="U75" i="3"/>
  <c r="U74" i="3"/>
  <c r="U73" i="3"/>
  <c r="U72" i="3"/>
  <c r="U71" i="3"/>
  <c r="U70" i="3"/>
  <c r="U69" i="3"/>
  <c r="U68" i="3"/>
  <c r="U67" i="3"/>
  <c r="U66" i="3"/>
  <c r="U65" i="3"/>
  <c r="U64" i="3"/>
  <c r="U63" i="3"/>
  <c r="U62" i="3"/>
  <c r="U61" i="3"/>
  <c r="U60" i="3"/>
  <c r="U59" i="3"/>
  <c r="U58" i="3"/>
  <c r="U57" i="3"/>
  <c r="U56" i="3"/>
  <c r="U55" i="3"/>
  <c r="U54" i="3"/>
  <c r="U53" i="3"/>
  <c r="U52" i="3"/>
  <c r="U51" i="3"/>
  <c r="U50" i="3"/>
  <c r="U49" i="3"/>
  <c r="U48" i="3"/>
  <c r="U47" i="3"/>
  <c r="U46" i="3"/>
  <c r="U45" i="3"/>
  <c r="U44" i="3"/>
  <c r="U43" i="3"/>
  <c r="U42" i="3"/>
  <c r="U41" i="3"/>
  <c r="U40" i="3"/>
  <c r="U39" i="3"/>
  <c r="U38" i="3"/>
  <c r="U37" i="3"/>
  <c r="U36" i="3"/>
  <c r="U35" i="3"/>
  <c r="U34" i="3"/>
  <c r="U33" i="3"/>
  <c r="U32" i="3"/>
  <c r="U31" i="3"/>
  <c r="U30" i="3"/>
  <c r="U29" i="3"/>
  <c r="U28" i="3"/>
  <c r="U27" i="3"/>
  <c r="U26" i="3"/>
  <c r="U25" i="3"/>
  <c r="U24" i="3"/>
  <c r="U23" i="3"/>
  <c r="U22" i="3"/>
  <c r="U21" i="3"/>
  <c r="U20" i="3"/>
  <c r="U19" i="3"/>
  <c r="U18" i="3"/>
  <c r="U17" i="3"/>
  <c r="U16" i="3"/>
  <c r="U15" i="3"/>
  <c r="U14" i="3"/>
  <c r="U13" i="3"/>
  <c r="U12" i="3"/>
  <c r="U11" i="3"/>
  <c r="U10" i="3"/>
  <c r="U9" i="3"/>
  <c r="U8" i="3"/>
  <c r="U7" i="3"/>
  <c r="U6" i="3"/>
  <c r="U5" i="3"/>
  <c r="U4" i="3"/>
  <c r="U3" i="3"/>
  <c r="T1458" i="3"/>
  <c r="T1457" i="3"/>
  <c r="T1456" i="3"/>
  <c r="T1455" i="3"/>
  <c r="T1454" i="3"/>
  <c r="T1453" i="3"/>
  <c r="T1452" i="3"/>
  <c r="T1451" i="3"/>
  <c r="T1450" i="3"/>
  <c r="T1449" i="3"/>
  <c r="T1448" i="3"/>
  <c r="T1447" i="3"/>
  <c r="T1446" i="3"/>
  <c r="T1445" i="3"/>
  <c r="T1444" i="3"/>
  <c r="T1443" i="3"/>
  <c r="T1442" i="3"/>
  <c r="T1441" i="3"/>
  <c r="T1440" i="3"/>
  <c r="T1439" i="3"/>
  <c r="T1438" i="3"/>
  <c r="T1437" i="3"/>
  <c r="T1436" i="3"/>
  <c r="T1435" i="3"/>
  <c r="T1434" i="3"/>
  <c r="T1433" i="3"/>
  <c r="T1432" i="3"/>
  <c r="T1431" i="3"/>
  <c r="T1430" i="3"/>
  <c r="T1429" i="3"/>
  <c r="T1428" i="3"/>
  <c r="T1427" i="3"/>
  <c r="T1426" i="3"/>
  <c r="T1425" i="3"/>
  <c r="T1424" i="3"/>
  <c r="T1423" i="3"/>
  <c r="T1422" i="3"/>
  <c r="T1421" i="3"/>
  <c r="T1420" i="3"/>
  <c r="T1419" i="3"/>
  <c r="T1418" i="3"/>
  <c r="T1417" i="3"/>
  <c r="T1416" i="3"/>
  <c r="T1415" i="3"/>
  <c r="T1414" i="3"/>
  <c r="T1413" i="3"/>
  <c r="T1412" i="3"/>
  <c r="T1411" i="3"/>
  <c r="T1410" i="3"/>
  <c r="T1409" i="3"/>
  <c r="T1408" i="3"/>
  <c r="T1407" i="3"/>
  <c r="T1406" i="3"/>
  <c r="T1405" i="3"/>
  <c r="T1404" i="3"/>
  <c r="T1403" i="3"/>
  <c r="T1402" i="3"/>
  <c r="T1401" i="3"/>
  <c r="T1400" i="3"/>
  <c r="T1399" i="3"/>
  <c r="T1398" i="3"/>
  <c r="T1397" i="3"/>
  <c r="T1396" i="3"/>
  <c r="T1395" i="3"/>
  <c r="T1394" i="3"/>
  <c r="T1393" i="3"/>
  <c r="T1392" i="3"/>
  <c r="T1391" i="3"/>
  <c r="T1390" i="3"/>
  <c r="T1389" i="3"/>
  <c r="T1388" i="3"/>
  <c r="T1387" i="3"/>
  <c r="T1386" i="3"/>
  <c r="T1385" i="3"/>
  <c r="T1384" i="3"/>
  <c r="T1383" i="3"/>
  <c r="T1382" i="3"/>
  <c r="T1381" i="3"/>
  <c r="T1380" i="3"/>
  <c r="T1379" i="3"/>
  <c r="T1378" i="3"/>
  <c r="T1377" i="3"/>
  <c r="T1376" i="3"/>
  <c r="T1375" i="3"/>
  <c r="T1374" i="3"/>
  <c r="T1373" i="3"/>
  <c r="T1372" i="3"/>
  <c r="T1371" i="3"/>
  <c r="T1370" i="3"/>
  <c r="T1369" i="3"/>
  <c r="T1368" i="3"/>
  <c r="T1367" i="3"/>
  <c r="T1366" i="3"/>
  <c r="T1365" i="3"/>
  <c r="T1364" i="3"/>
  <c r="T1363" i="3"/>
  <c r="T1362" i="3"/>
  <c r="T1361" i="3"/>
  <c r="T1360" i="3"/>
  <c r="T1359" i="3"/>
  <c r="T1358" i="3"/>
  <c r="T1357" i="3"/>
  <c r="T1356" i="3"/>
  <c r="T1355" i="3"/>
  <c r="T1354" i="3"/>
  <c r="T1353" i="3"/>
  <c r="T1352" i="3"/>
  <c r="T1351" i="3"/>
  <c r="T1350" i="3"/>
  <c r="T1349" i="3"/>
  <c r="T1348" i="3"/>
  <c r="T1347" i="3"/>
  <c r="T1346" i="3"/>
  <c r="T1345" i="3"/>
  <c r="T1344" i="3"/>
  <c r="T1343" i="3"/>
  <c r="T1342" i="3"/>
  <c r="T1341" i="3"/>
  <c r="T1340" i="3"/>
  <c r="T1339" i="3"/>
  <c r="T1338" i="3"/>
  <c r="T1337" i="3"/>
  <c r="T1336" i="3"/>
  <c r="T1335" i="3"/>
  <c r="T1334" i="3"/>
  <c r="T1333" i="3"/>
  <c r="T1332" i="3"/>
  <c r="T1331" i="3"/>
  <c r="T1330" i="3"/>
  <c r="T1329" i="3"/>
  <c r="T1328" i="3"/>
  <c r="T1327" i="3"/>
  <c r="T1326" i="3"/>
  <c r="T1325" i="3"/>
  <c r="T1324" i="3"/>
  <c r="T1323" i="3"/>
  <c r="T1322" i="3"/>
  <c r="T1321" i="3"/>
  <c r="T1320" i="3"/>
  <c r="T1319" i="3"/>
  <c r="T1318" i="3"/>
  <c r="T1317" i="3"/>
  <c r="T1316" i="3"/>
  <c r="T1315" i="3"/>
  <c r="T1314" i="3"/>
  <c r="T1313" i="3"/>
  <c r="T1312" i="3"/>
  <c r="T1311" i="3"/>
  <c r="T1310" i="3"/>
  <c r="T1309" i="3"/>
  <c r="T1308" i="3"/>
  <c r="T1307" i="3"/>
  <c r="T1306" i="3"/>
  <c r="T1305" i="3"/>
  <c r="T1304" i="3"/>
  <c r="T1303" i="3"/>
  <c r="T1302" i="3"/>
  <c r="T1301" i="3"/>
  <c r="T1300" i="3"/>
  <c r="T1299" i="3"/>
  <c r="T1298" i="3"/>
  <c r="T1297" i="3"/>
  <c r="T1296" i="3"/>
  <c r="T1295" i="3"/>
  <c r="T1294" i="3"/>
  <c r="T1293" i="3"/>
  <c r="T1292" i="3"/>
  <c r="T1291" i="3"/>
  <c r="T1290" i="3"/>
  <c r="T1289" i="3"/>
  <c r="T1288" i="3"/>
  <c r="T1287" i="3"/>
  <c r="T1286" i="3"/>
  <c r="T1285" i="3"/>
  <c r="T1284" i="3"/>
  <c r="T1283" i="3"/>
  <c r="T1282" i="3"/>
  <c r="T1281" i="3"/>
  <c r="T1280" i="3"/>
  <c r="T1279" i="3"/>
  <c r="T1278" i="3"/>
  <c r="T1277" i="3"/>
  <c r="T1276" i="3"/>
  <c r="T1275" i="3"/>
  <c r="T1274" i="3"/>
  <c r="T1273" i="3"/>
  <c r="T1272" i="3"/>
  <c r="T1271" i="3"/>
  <c r="T1270" i="3"/>
  <c r="T1269" i="3"/>
  <c r="T1268" i="3"/>
  <c r="T1267" i="3"/>
  <c r="T1266" i="3"/>
  <c r="T1265" i="3"/>
  <c r="T1264" i="3"/>
  <c r="T1263" i="3"/>
  <c r="T1262" i="3"/>
  <c r="T1261" i="3"/>
  <c r="T1260" i="3"/>
  <c r="T1259" i="3"/>
  <c r="T1258" i="3"/>
  <c r="T1257" i="3"/>
  <c r="T1256" i="3"/>
  <c r="T1255" i="3"/>
  <c r="T1254" i="3"/>
  <c r="T1253" i="3"/>
  <c r="T1252" i="3"/>
  <c r="T1251" i="3"/>
  <c r="T1250" i="3"/>
  <c r="T1249" i="3"/>
  <c r="T1248" i="3"/>
  <c r="T1247" i="3"/>
  <c r="T1246" i="3"/>
  <c r="T1245" i="3"/>
  <c r="T1244" i="3"/>
  <c r="T1243" i="3"/>
  <c r="T1242" i="3"/>
  <c r="T1241" i="3"/>
  <c r="T1240" i="3"/>
  <c r="T1239" i="3"/>
  <c r="T1238" i="3"/>
  <c r="T1237" i="3"/>
  <c r="T1236" i="3"/>
  <c r="T1235" i="3"/>
  <c r="T1234" i="3"/>
  <c r="T1233" i="3"/>
  <c r="T1232" i="3"/>
  <c r="T1231" i="3"/>
  <c r="T1230" i="3"/>
  <c r="T1229" i="3"/>
  <c r="T1228" i="3"/>
  <c r="T1227" i="3"/>
  <c r="T1226" i="3"/>
  <c r="T1225" i="3"/>
  <c r="T1224" i="3"/>
  <c r="T1223" i="3"/>
  <c r="T1222" i="3"/>
  <c r="T1221" i="3"/>
  <c r="T1220" i="3"/>
  <c r="T1219" i="3"/>
  <c r="T1218" i="3"/>
  <c r="T1217" i="3"/>
  <c r="T1216" i="3"/>
  <c r="T1215" i="3"/>
  <c r="T1214" i="3"/>
  <c r="T1213" i="3"/>
  <c r="T1212" i="3"/>
  <c r="T1211" i="3"/>
  <c r="T1210" i="3"/>
  <c r="T1209" i="3"/>
  <c r="T1208" i="3"/>
  <c r="T1207" i="3"/>
  <c r="T1206" i="3"/>
  <c r="T1205" i="3"/>
  <c r="T1204" i="3"/>
  <c r="T1203" i="3"/>
  <c r="T1202" i="3"/>
  <c r="T1201" i="3"/>
  <c r="T1200" i="3"/>
  <c r="T1199" i="3"/>
  <c r="T1198" i="3"/>
  <c r="T1197" i="3"/>
  <c r="T1196" i="3"/>
  <c r="T1195" i="3"/>
  <c r="T1194" i="3"/>
  <c r="T1193" i="3"/>
  <c r="T1192" i="3"/>
  <c r="T1191" i="3"/>
  <c r="T1190" i="3"/>
  <c r="T1189" i="3"/>
  <c r="T1188" i="3"/>
  <c r="T1187" i="3"/>
  <c r="T1186" i="3"/>
  <c r="T1185" i="3"/>
  <c r="T1184" i="3"/>
  <c r="T1183" i="3"/>
  <c r="T1182" i="3"/>
  <c r="T1181" i="3"/>
  <c r="T1180" i="3"/>
  <c r="T1179" i="3"/>
  <c r="T1178" i="3"/>
  <c r="T1177" i="3"/>
  <c r="T1176" i="3"/>
  <c r="T1175" i="3"/>
  <c r="T1174" i="3"/>
  <c r="T1173" i="3"/>
  <c r="T1172" i="3"/>
  <c r="T1171" i="3"/>
  <c r="T1170" i="3"/>
  <c r="T1169" i="3"/>
  <c r="T1168" i="3"/>
  <c r="T1167" i="3"/>
  <c r="T1166" i="3"/>
  <c r="T1165" i="3"/>
  <c r="T1164" i="3"/>
  <c r="T1163" i="3"/>
  <c r="T1162" i="3"/>
  <c r="T1161" i="3"/>
  <c r="T1160" i="3"/>
  <c r="T1159" i="3"/>
  <c r="T1158" i="3"/>
  <c r="T1157" i="3"/>
  <c r="T1156" i="3"/>
  <c r="T1155" i="3"/>
  <c r="T1154" i="3"/>
  <c r="T1153" i="3"/>
  <c r="T1152" i="3"/>
  <c r="T1151" i="3"/>
  <c r="T1150" i="3"/>
  <c r="T1149" i="3"/>
  <c r="T1148" i="3"/>
  <c r="T1147" i="3"/>
  <c r="T1146" i="3"/>
  <c r="T1145" i="3"/>
  <c r="T1144" i="3"/>
  <c r="T1143" i="3"/>
  <c r="T1142" i="3"/>
  <c r="T1141" i="3"/>
  <c r="T1140" i="3"/>
  <c r="T1139" i="3"/>
  <c r="T1138" i="3"/>
  <c r="T1137" i="3"/>
  <c r="T1136" i="3"/>
  <c r="T1135" i="3"/>
  <c r="T1134" i="3"/>
  <c r="T1133" i="3"/>
  <c r="T1132" i="3"/>
  <c r="T1131" i="3"/>
  <c r="T1130" i="3"/>
  <c r="T1129" i="3"/>
  <c r="T1128" i="3"/>
  <c r="T1127" i="3"/>
  <c r="T1126" i="3"/>
  <c r="T1125" i="3"/>
  <c r="T1124" i="3"/>
  <c r="T1123" i="3"/>
  <c r="T1122" i="3"/>
  <c r="T1121" i="3"/>
  <c r="T1120" i="3"/>
  <c r="T1119" i="3"/>
  <c r="T1118" i="3"/>
  <c r="T1117" i="3"/>
  <c r="T1116" i="3"/>
  <c r="T1115" i="3"/>
  <c r="T1114" i="3"/>
  <c r="T1113" i="3"/>
  <c r="T1112" i="3"/>
  <c r="T1111" i="3"/>
  <c r="T1110" i="3"/>
  <c r="T1109" i="3"/>
  <c r="T1108" i="3"/>
  <c r="T1107" i="3"/>
  <c r="T1106" i="3"/>
  <c r="T1105" i="3"/>
  <c r="T1104" i="3"/>
  <c r="T1103" i="3"/>
  <c r="T1102" i="3"/>
  <c r="T1101" i="3"/>
  <c r="T1100" i="3"/>
  <c r="T1099" i="3"/>
  <c r="T1098" i="3"/>
  <c r="T1097" i="3"/>
  <c r="T1096" i="3"/>
  <c r="T1095" i="3"/>
  <c r="T1094" i="3"/>
  <c r="T1093" i="3"/>
  <c r="T1092" i="3"/>
  <c r="T1091" i="3"/>
  <c r="T1090" i="3"/>
  <c r="T1089" i="3"/>
  <c r="T1088" i="3"/>
  <c r="T1087" i="3"/>
  <c r="T1086" i="3"/>
  <c r="T1085" i="3"/>
  <c r="T1084" i="3"/>
  <c r="T1083" i="3"/>
  <c r="T1082" i="3"/>
  <c r="T1081" i="3"/>
  <c r="T1080" i="3"/>
  <c r="T1079" i="3"/>
  <c r="T1078" i="3"/>
  <c r="T1077" i="3"/>
  <c r="T1076" i="3"/>
  <c r="T1075" i="3"/>
  <c r="T1074" i="3"/>
  <c r="T1073" i="3"/>
  <c r="T1072" i="3"/>
  <c r="T1071" i="3"/>
  <c r="T1070" i="3"/>
  <c r="T1069" i="3"/>
  <c r="T1068" i="3"/>
  <c r="T1067" i="3"/>
  <c r="T1066" i="3"/>
  <c r="T1065" i="3"/>
  <c r="T1064" i="3"/>
  <c r="T1063" i="3"/>
  <c r="T1062" i="3"/>
  <c r="T1061" i="3"/>
  <c r="T1060" i="3"/>
  <c r="T1059" i="3"/>
  <c r="T1058" i="3"/>
  <c r="T1057" i="3"/>
  <c r="T1056" i="3"/>
  <c r="T1055" i="3"/>
  <c r="T1054" i="3"/>
  <c r="T1053" i="3"/>
  <c r="T1052" i="3"/>
  <c r="T1051" i="3"/>
  <c r="T1050" i="3"/>
  <c r="T1049" i="3"/>
  <c r="T1048" i="3"/>
  <c r="T1047" i="3"/>
  <c r="T1046" i="3"/>
  <c r="T1045" i="3"/>
  <c r="T1044" i="3"/>
  <c r="T1043" i="3"/>
  <c r="T1042" i="3"/>
  <c r="T1041" i="3"/>
  <c r="T1040" i="3"/>
  <c r="T1039" i="3"/>
  <c r="T1038" i="3"/>
  <c r="T1037" i="3"/>
  <c r="T1036" i="3"/>
  <c r="T1035" i="3"/>
  <c r="T1034" i="3"/>
  <c r="T1033" i="3"/>
  <c r="T1032" i="3"/>
  <c r="T1031" i="3"/>
  <c r="T1030" i="3"/>
  <c r="T1029" i="3"/>
  <c r="T1028" i="3"/>
  <c r="T1027" i="3"/>
  <c r="T1026" i="3"/>
  <c r="T1025" i="3"/>
  <c r="T1024" i="3"/>
  <c r="T1023" i="3"/>
  <c r="T1022" i="3"/>
  <c r="T1021" i="3"/>
  <c r="T1020" i="3"/>
  <c r="T1019" i="3"/>
  <c r="T1018" i="3"/>
  <c r="T1017" i="3"/>
  <c r="T1016" i="3"/>
  <c r="T1015" i="3"/>
  <c r="T1014" i="3"/>
  <c r="T1013" i="3"/>
  <c r="T1012" i="3"/>
  <c r="T1011" i="3"/>
  <c r="T1010" i="3"/>
  <c r="T1009" i="3"/>
  <c r="T1008" i="3"/>
  <c r="T1007" i="3"/>
  <c r="T1006" i="3"/>
  <c r="T1005" i="3"/>
  <c r="T1004" i="3"/>
  <c r="T1003" i="3"/>
  <c r="T1002" i="3"/>
  <c r="T1001" i="3"/>
  <c r="T1000" i="3"/>
  <c r="T999" i="3"/>
  <c r="T998" i="3"/>
  <c r="T997" i="3"/>
  <c r="T996" i="3"/>
  <c r="T995" i="3"/>
  <c r="T994" i="3"/>
  <c r="T993" i="3"/>
  <c r="T992" i="3"/>
  <c r="T991" i="3"/>
  <c r="T990" i="3"/>
  <c r="T989" i="3"/>
  <c r="T988" i="3"/>
  <c r="T987" i="3"/>
  <c r="T986" i="3"/>
  <c r="T985" i="3"/>
  <c r="T984" i="3"/>
  <c r="T983" i="3"/>
  <c r="T982" i="3"/>
  <c r="T981" i="3"/>
  <c r="T980" i="3"/>
  <c r="T979" i="3"/>
  <c r="T978" i="3"/>
  <c r="T977" i="3"/>
  <c r="T976" i="3"/>
  <c r="T975" i="3"/>
  <c r="T974" i="3"/>
  <c r="T973" i="3"/>
  <c r="T972" i="3"/>
  <c r="T971" i="3"/>
  <c r="T970" i="3"/>
  <c r="T969" i="3"/>
  <c r="T968" i="3"/>
  <c r="T967" i="3"/>
  <c r="T966" i="3"/>
  <c r="T965" i="3"/>
  <c r="T964" i="3"/>
  <c r="T963" i="3"/>
  <c r="T962" i="3"/>
  <c r="T961" i="3"/>
  <c r="T960" i="3"/>
  <c r="T959" i="3"/>
  <c r="T958" i="3"/>
  <c r="T957" i="3"/>
  <c r="T956" i="3"/>
  <c r="T955" i="3"/>
  <c r="T954" i="3"/>
  <c r="T953" i="3"/>
  <c r="T952" i="3"/>
  <c r="T951" i="3"/>
  <c r="T950" i="3"/>
  <c r="T949" i="3"/>
  <c r="T948" i="3"/>
  <c r="T947" i="3"/>
  <c r="T946" i="3"/>
  <c r="T945" i="3"/>
  <c r="T944" i="3"/>
  <c r="T943" i="3"/>
  <c r="T942" i="3"/>
  <c r="T941" i="3"/>
  <c r="T940" i="3"/>
  <c r="T939" i="3"/>
  <c r="T938" i="3"/>
  <c r="T937" i="3"/>
  <c r="T936" i="3"/>
  <c r="T935" i="3"/>
  <c r="T934" i="3"/>
  <c r="T933" i="3"/>
  <c r="T932" i="3"/>
  <c r="T931" i="3"/>
  <c r="T930" i="3"/>
  <c r="T929" i="3"/>
  <c r="T928" i="3"/>
  <c r="T927" i="3"/>
  <c r="T926" i="3"/>
  <c r="T925" i="3"/>
  <c r="T924" i="3"/>
  <c r="T923" i="3"/>
  <c r="T922" i="3"/>
  <c r="T921" i="3"/>
  <c r="T920" i="3"/>
  <c r="T919" i="3"/>
  <c r="T918" i="3"/>
  <c r="T917" i="3"/>
  <c r="T916" i="3"/>
  <c r="T915" i="3"/>
  <c r="T914" i="3"/>
  <c r="T913" i="3"/>
  <c r="T912" i="3"/>
  <c r="T911" i="3"/>
  <c r="T910" i="3"/>
  <c r="T909" i="3"/>
  <c r="T908" i="3"/>
  <c r="T907" i="3"/>
  <c r="T906" i="3"/>
  <c r="T905" i="3"/>
  <c r="T904" i="3"/>
  <c r="T903" i="3"/>
  <c r="T902" i="3"/>
  <c r="T901" i="3"/>
  <c r="T900" i="3"/>
  <c r="T899" i="3"/>
  <c r="T898" i="3"/>
  <c r="T897" i="3"/>
  <c r="T896" i="3"/>
  <c r="T895" i="3"/>
  <c r="T894" i="3"/>
  <c r="T893" i="3"/>
  <c r="T892" i="3"/>
  <c r="T891" i="3"/>
  <c r="T890" i="3"/>
  <c r="T889" i="3"/>
  <c r="T888" i="3"/>
  <c r="T887" i="3"/>
  <c r="T886" i="3"/>
  <c r="T885" i="3"/>
  <c r="T884" i="3"/>
  <c r="T883" i="3"/>
  <c r="T882" i="3"/>
  <c r="T881" i="3"/>
  <c r="T880" i="3"/>
  <c r="T879" i="3"/>
  <c r="T878" i="3"/>
  <c r="T877" i="3"/>
  <c r="T876" i="3"/>
  <c r="T875" i="3"/>
  <c r="T874" i="3"/>
  <c r="T873" i="3"/>
  <c r="T872" i="3"/>
  <c r="T871" i="3"/>
  <c r="T870" i="3"/>
  <c r="T869" i="3"/>
  <c r="T868" i="3"/>
  <c r="T867" i="3"/>
  <c r="T866" i="3"/>
  <c r="T865" i="3"/>
  <c r="T864" i="3"/>
  <c r="T863" i="3"/>
  <c r="T862" i="3"/>
  <c r="T861" i="3"/>
  <c r="T860" i="3"/>
  <c r="T859" i="3"/>
  <c r="T858" i="3"/>
  <c r="T857" i="3"/>
  <c r="T856" i="3"/>
  <c r="T855" i="3"/>
  <c r="T854" i="3"/>
  <c r="T853" i="3"/>
  <c r="T852" i="3"/>
  <c r="T851" i="3"/>
  <c r="T850" i="3"/>
  <c r="T849" i="3"/>
  <c r="T848" i="3"/>
  <c r="T847" i="3"/>
  <c r="T846" i="3"/>
  <c r="T845" i="3"/>
  <c r="T844" i="3"/>
  <c r="T843" i="3"/>
  <c r="T842" i="3"/>
  <c r="T841" i="3"/>
  <c r="T840" i="3"/>
  <c r="T839" i="3"/>
  <c r="T838" i="3"/>
  <c r="T837" i="3"/>
  <c r="T836" i="3"/>
  <c r="T835" i="3"/>
  <c r="T834" i="3"/>
  <c r="T833" i="3"/>
  <c r="T832" i="3"/>
  <c r="T831" i="3"/>
  <c r="T830" i="3"/>
  <c r="T829" i="3"/>
  <c r="T828" i="3"/>
  <c r="T827" i="3"/>
  <c r="T826" i="3"/>
  <c r="T825" i="3"/>
  <c r="T824" i="3"/>
  <c r="T823" i="3"/>
  <c r="T822" i="3"/>
  <c r="T821" i="3"/>
  <c r="T820" i="3"/>
  <c r="T819" i="3"/>
  <c r="T818" i="3"/>
  <c r="T817" i="3"/>
  <c r="T816" i="3"/>
  <c r="T815" i="3"/>
  <c r="T814" i="3"/>
  <c r="T813" i="3"/>
  <c r="T812" i="3"/>
  <c r="T811" i="3"/>
  <c r="T810" i="3"/>
  <c r="T809" i="3"/>
  <c r="T808" i="3"/>
  <c r="T807" i="3"/>
  <c r="T806" i="3"/>
  <c r="T805" i="3"/>
  <c r="T804" i="3"/>
  <c r="T803" i="3"/>
  <c r="T802" i="3"/>
  <c r="T801" i="3"/>
  <c r="T800" i="3"/>
  <c r="T799" i="3"/>
  <c r="T798" i="3"/>
  <c r="T797" i="3"/>
  <c r="T796" i="3"/>
  <c r="T795" i="3"/>
  <c r="T794" i="3"/>
  <c r="T793" i="3"/>
  <c r="T792" i="3"/>
  <c r="T791" i="3"/>
  <c r="T790" i="3"/>
  <c r="T789" i="3"/>
  <c r="T788" i="3"/>
  <c r="T787" i="3"/>
  <c r="T786" i="3"/>
  <c r="T785" i="3"/>
  <c r="T784" i="3"/>
  <c r="T783" i="3"/>
  <c r="T782" i="3"/>
  <c r="T781" i="3"/>
  <c r="T780" i="3"/>
  <c r="T779" i="3"/>
  <c r="T778" i="3"/>
  <c r="T777" i="3"/>
  <c r="T776" i="3"/>
  <c r="T775" i="3"/>
  <c r="T774" i="3"/>
  <c r="T773" i="3"/>
  <c r="T772" i="3"/>
  <c r="T771" i="3"/>
  <c r="T770" i="3"/>
  <c r="T769" i="3"/>
  <c r="T768" i="3"/>
  <c r="T767" i="3"/>
  <c r="T766" i="3"/>
  <c r="T765" i="3"/>
  <c r="T764" i="3"/>
  <c r="T763" i="3"/>
  <c r="T762" i="3"/>
  <c r="T761" i="3"/>
  <c r="T760" i="3"/>
  <c r="T759" i="3"/>
  <c r="T758" i="3"/>
  <c r="T757" i="3"/>
  <c r="T756" i="3"/>
  <c r="T755" i="3"/>
  <c r="T754" i="3"/>
  <c r="T753" i="3"/>
  <c r="T752" i="3"/>
  <c r="T751" i="3"/>
  <c r="T750" i="3"/>
  <c r="T749" i="3"/>
  <c r="T748" i="3"/>
  <c r="T747" i="3"/>
  <c r="T746" i="3"/>
  <c r="T745" i="3"/>
  <c r="T744" i="3"/>
  <c r="T743" i="3"/>
  <c r="T742" i="3"/>
  <c r="T741" i="3"/>
  <c r="T740" i="3"/>
  <c r="T739" i="3"/>
  <c r="T738" i="3"/>
  <c r="T737" i="3"/>
  <c r="T736" i="3"/>
  <c r="T735" i="3"/>
  <c r="T734" i="3"/>
  <c r="T733" i="3"/>
  <c r="T732" i="3"/>
  <c r="T731" i="3"/>
  <c r="T730" i="3"/>
  <c r="T729" i="3"/>
  <c r="T728" i="3"/>
  <c r="T727" i="3"/>
  <c r="T726" i="3"/>
  <c r="T725" i="3"/>
  <c r="T724" i="3"/>
  <c r="T723" i="3"/>
  <c r="T722" i="3"/>
  <c r="T721" i="3"/>
  <c r="T720" i="3"/>
  <c r="T719" i="3"/>
  <c r="T718" i="3"/>
  <c r="T717" i="3"/>
  <c r="T716" i="3"/>
  <c r="T715" i="3"/>
  <c r="T714" i="3"/>
  <c r="T713" i="3"/>
  <c r="T712" i="3"/>
  <c r="T711" i="3"/>
  <c r="T710" i="3"/>
  <c r="T709" i="3"/>
  <c r="T708" i="3"/>
  <c r="T707" i="3"/>
  <c r="T706" i="3"/>
  <c r="T705" i="3"/>
  <c r="T704" i="3"/>
  <c r="T703" i="3"/>
  <c r="T702" i="3"/>
  <c r="T701" i="3"/>
  <c r="T700" i="3"/>
  <c r="T699" i="3"/>
  <c r="T698" i="3"/>
  <c r="T697" i="3"/>
  <c r="T696" i="3"/>
  <c r="T695" i="3"/>
  <c r="T694" i="3"/>
  <c r="T693" i="3"/>
  <c r="T692" i="3"/>
  <c r="T691" i="3"/>
  <c r="T690" i="3"/>
  <c r="T689" i="3"/>
  <c r="T688" i="3"/>
  <c r="T687" i="3"/>
  <c r="T686" i="3"/>
  <c r="T685" i="3"/>
  <c r="T684" i="3"/>
  <c r="T683" i="3"/>
  <c r="T682" i="3"/>
  <c r="T681" i="3"/>
  <c r="T680" i="3"/>
  <c r="T679" i="3"/>
  <c r="T678" i="3"/>
  <c r="T677" i="3"/>
  <c r="T676" i="3"/>
  <c r="T675" i="3"/>
  <c r="T674" i="3"/>
  <c r="T673" i="3"/>
  <c r="T672" i="3"/>
  <c r="T671" i="3"/>
  <c r="T670" i="3"/>
  <c r="T669" i="3"/>
  <c r="T668" i="3"/>
  <c r="T667" i="3"/>
  <c r="T666" i="3"/>
  <c r="T665" i="3"/>
  <c r="T664" i="3"/>
  <c r="T663" i="3"/>
  <c r="T662" i="3"/>
  <c r="T661" i="3"/>
  <c r="T660" i="3"/>
  <c r="T659" i="3"/>
  <c r="T658" i="3"/>
  <c r="T657" i="3"/>
  <c r="T656" i="3"/>
  <c r="T655" i="3"/>
  <c r="T654" i="3"/>
  <c r="T653" i="3"/>
  <c r="T652" i="3"/>
  <c r="T651" i="3"/>
  <c r="T650" i="3"/>
  <c r="T649" i="3"/>
  <c r="T648" i="3"/>
  <c r="T647" i="3"/>
  <c r="T646" i="3"/>
  <c r="T645" i="3"/>
  <c r="T644" i="3"/>
  <c r="T643" i="3"/>
  <c r="T642" i="3"/>
  <c r="T641" i="3"/>
  <c r="T640" i="3"/>
  <c r="T639" i="3"/>
  <c r="T638" i="3"/>
  <c r="T637" i="3"/>
  <c r="T636" i="3"/>
  <c r="T635" i="3"/>
  <c r="T634" i="3"/>
  <c r="T633" i="3"/>
  <c r="T632" i="3"/>
  <c r="T631" i="3"/>
  <c r="T630" i="3"/>
  <c r="T629" i="3"/>
  <c r="T628" i="3"/>
  <c r="T627" i="3"/>
  <c r="T626" i="3"/>
  <c r="T625" i="3"/>
  <c r="T624" i="3"/>
  <c r="T623" i="3"/>
  <c r="T622" i="3"/>
  <c r="T621" i="3"/>
  <c r="T620" i="3"/>
  <c r="T619" i="3"/>
  <c r="T618" i="3"/>
  <c r="T617" i="3"/>
  <c r="T616" i="3"/>
  <c r="T615" i="3"/>
  <c r="T614" i="3"/>
  <c r="T613" i="3"/>
  <c r="T612" i="3"/>
  <c r="T611" i="3"/>
  <c r="T610" i="3"/>
  <c r="T609" i="3"/>
  <c r="T608" i="3"/>
  <c r="T607" i="3"/>
  <c r="T606" i="3"/>
  <c r="T605" i="3"/>
  <c r="T604" i="3"/>
  <c r="T603" i="3"/>
  <c r="T602" i="3"/>
  <c r="T601" i="3"/>
  <c r="T600" i="3"/>
  <c r="T599" i="3"/>
  <c r="T598" i="3"/>
  <c r="T597" i="3"/>
  <c r="T596" i="3"/>
  <c r="T595" i="3"/>
  <c r="T594" i="3"/>
  <c r="T593" i="3"/>
  <c r="T592" i="3"/>
  <c r="T591" i="3"/>
  <c r="T590" i="3"/>
  <c r="T589" i="3"/>
  <c r="T588" i="3"/>
  <c r="T587" i="3"/>
  <c r="T586" i="3"/>
  <c r="T585" i="3"/>
  <c r="T584" i="3"/>
  <c r="T583" i="3"/>
  <c r="T582" i="3"/>
  <c r="T581" i="3"/>
  <c r="T580" i="3"/>
  <c r="T579" i="3"/>
  <c r="T578" i="3"/>
  <c r="T577" i="3"/>
  <c r="T576" i="3"/>
  <c r="T575" i="3"/>
  <c r="T574" i="3"/>
  <c r="T573" i="3"/>
  <c r="T572" i="3"/>
  <c r="T571" i="3"/>
  <c r="T570" i="3"/>
  <c r="T569" i="3"/>
  <c r="T568" i="3"/>
  <c r="T567" i="3"/>
  <c r="T566" i="3"/>
  <c r="T565" i="3"/>
  <c r="T564" i="3"/>
  <c r="T563" i="3"/>
  <c r="T562" i="3"/>
  <c r="T561" i="3"/>
  <c r="T560" i="3"/>
  <c r="T559" i="3"/>
  <c r="T558" i="3"/>
  <c r="T557" i="3"/>
  <c r="T556" i="3"/>
  <c r="T555" i="3"/>
  <c r="T554" i="3"/>
  <c r="T553" i="3"/>
  <c r="T552" i="3"/>
  <c r="T551" i="3"/>
  <c r="T550" i="3"/>
  <c r="T549" i="3"/>
  <c r="T548" i="3"/>
  <c r="T547" i="3"/>
  <c r="T546" i="3"/>
  <c r="T545" i="3"/>
  <c r="T544" i="3"/>
  <c r="T543" i="3"/>
  <c r="T542" i="3"/>
  <c r="T541" i="3"/>
  <c r="T540" i="3"/>
  <c r="T539" i="3"/>
  <c r="T538" i="3"/>
  <c r="T537" i="3"/>
  <c r="T536" i="3"/>
  <c r="T535" i="3"/>
  <c r="T534" i="3"/>
  <c r="T533" i="3"/>
  <c r="T532" i="3"/>
  <c r="T531" i="3"/>
  <c r="T530" i="3"/>
  <c r="T529" i="3"/>
  <c r="T528" i="3"/>
  <c r="T527" i="3"/>
  <c r="T526" i="3"/>
  <c r="T525" i="3"/>
  <c r="T524" i="3"/>
  <c r="T523" i="3"/>
  <c r="T522" i="3"/>
  <c r="T521" i="3"/>
  <c r="T520" i="3"/>
  <c r="T519" i="3"/>
  <c r="T518" i="3"/>
  <c r="T517" i="3"/>
  <c r="T516" i="3"/>
  <c r="T515" i="3"/>
  <c r="T514" i="3"/>
  <c r="T513" i="3"/>
  <c r="T512" i="3"/>
  <c r="T511" i="3"/>
  <c r="T510" i="3"/>
  <c r="T509" i="3"/>
  <c r="T508" i="3"/>
  <c r="T507" i="3"/>
  <c r="T506" i="3"/>
  <c r="T505" i="3"/>
  <c r="T504" i="3"/>
  <c r="T503" i="3"/>
  <c r="T502" i="3"/>
  <c r="T501" i="3"/>
  <c r="T500" i="3"/>
  <c r="T499" i="3"/>
  <c r="T498" i="3"/>
  <c r="T497" i="3"/>
  <c r="T496" i="3"/>
  <c r="T495" i="3"/>
  <c r="T494" i="3"/>
  <c r="T493" i="3"/>
  <c r="T492" i="3"/>
  <c r="T491" i="3"/>
  <c r="T490" i="3"/>
  <c r="T489" i="3"/>
  <c r="T488" i="3"/>
  <c r="T487" i="3"/>
  <c r="T486" i="3"/>
  <c r="T485" i="3"/>
  <c r="T484" i="3"/>
  <c r="T483" i="3"/>
  <c r="T482" i="3"/>
  <c r="T481" i="3"/>
  <c r="T480" i="3"/>
  <c r="T479" i="3"/>
  <c r="T478" i="3"/>
  <c r="T477" i="3"/>
  <c r="T476" i="3"/>
  <c r="T475" i="3"/>
  <c r="T474" i="3"/>
  <c r="T473" i="3"/>
  <c r="T472" i="3"/>
  <c r="T471" i="3"/>
  <c r="T470" i="3"/>
  <c r="T469" i="3"/>
  <c r="T468" i="3"/>
  <c r="T467" i="3"/>
  <c r="T466" i="3"/>
  <c r="T465" i="3"/>
  <c r="T464" i="3"/>
  <c r="T463" i="3"/>
  <c r="T462" i="3"/>
  <c r="T461" i="3"/>
  <c r="T460" i="3"/>
  <c r="T459" i="3"/>
  <c r="T458" i="3"/>
  <c r="T457" i="3"/>
  <c r="T456" i="3"/>
  <c r="T455" i="3"/>
  <c r="T454" i="3"/>
  <c r="T453" i="3"/>
  <c r="T452" i="3"/>
  <c r="T451" i="3"/>
  <c r="T450" i="3"/>
  <c r="T449" i="3"/>
  <c r="T448" i="3"/>
  <c r="T447" i="3"/>
  <c r="T446" i="3"/>
  <c r="T445" i="3"/>
  <c r="T444" i="3"/>
  <c r="T443" i="3"/>
  <c r="T442" i="3"/>
  <c r="T441" i="3"/>
  <c r="T440" i="3"/>
  <c r="T439" i="3"/>
  <c r="T438" i="3"/>
  <c r="T437" i="3"/>
  <c r="T436" i="3"/>
  <c r="T435" i="3"/>
  <c r="T434" i="3"/>
  <c r="T433" i="3"/>
  <c r="T432" i="3"/>
  <c r="T431" i="3"/>
  <c r="T430" i="3"/>
  <c r="T429" i="3"/>
  <c r="T428" i="3"/>
  <c r="T427" i="3"/>
  <c r="T426" i="3"/>
  <c r="T425" i="3"/>
  <c r="T424" i="3"/>
  <c r="T423" i="3"/>
  <c r="T422" i="3"/>
  <c r="T421" i="3"/>
  <c r="T420" i="3"/>
  <c r="T419" i="3"/>
  <c r="T418" i="3"/>
  <c r="T417" i="3"/>
  <c r="T416" i="3"/>
  <c r="T415" i="3"/>
  <c r="T414" i="3"/>
  <c r="T413" i="3"/>
  <c r="T412" i="3"/>
  <c r="T411" i="3"/>
  <c r="T410" i="3"/>
  <c r="T409" i="3"/>
  <c r="T408" i="3"/>
  <c r="T407" i="3"/>
  <c r="T406" i="3"/>
  <c r="T405" i="3"/>
  <c r="T404" i="3"/>
  <c r="T403" i="3"/>
  <c r="T402" i="3"/>
  <c r="T401" i="3"/>
  <c r="T400" i="3"/>
  <c r="T399" i="3"/>
  <c r="T398" i="3"/>
  <c r="T397" i="3"/>
  <c r="T396" i="3"/>
  <c r="T395" i="3"/>
  <c r="T394" i="3"/>
  <c r="T393" i="3"/>
  <c r="T392" i="3"/>
  <c r="T391" i="3"/>
  <c r="T390" i="3"/>
  <c r="T389" i="3"/>
  <c r="T388" i="3"/>
  <c r="T387" i="3"/>
  <c r="T386" i="3"/>
  <c r="T385" i="3"/>
  <c r="T384" i="3"/>
  <c r="T383" i="3"/>
  <c r="T382" i="3"/>
  <c r="T381" i="3"/>
  <c r="T380" i="3"/>
  <c r="T379" i="3"/>
  <c r="T378" i="3"/>
  <c r="T377" i="3"/>
  <c r="T376" i="3"/>
  <c r="T375" i="3"/>
  <c r="T374" i="3"/>
  <c r="T373" i="3"/>
  <c r="T372" i="3"/>
  <c r="T371" i="3"/>
  <c r="T370" i="3"/>
  <c r="T369" i="3"/>
  <c r="T368" i="3"/>
  <c r="T367" i="3"/>
  <c r="T366" i="3"/>
  <c r="T365" i="3"/>
  <c r="T364" i="3"/>
  <c r="T363" i="3"/>
  <c r="T362" i="3"/>
  <c r="T361" i="3"/>
  <c r="T360" i="3"/>
  <c r="T359" i="3"/>
  <c r="T358" i="3"/>
  <c r="T357" i="3"/>
  <c r="T356" i="3"/>
  <c r="T355" i="3"/>
  <c r="T354" i="3"/>
  <c r="T353" i="3"/>
  <c r="T352" i="3"/>
  <c r="T351" i="3"/>
  <c r="T350" i="3"/>
  <c r="T349" i="3"/>
  <c r="T348" i="3"/>
  <c r="T347" i="3"/>
  <c r="T346" i="3"/>
  <c r="T345" i="3"/>
  <c r="T344" i="3"/>
  <c r="T343" i="3"/>
  <c r="T342" i="3"/>
  <c r="T341" i="3"/>
  <c r="T340" i="3"/>
  <c r="T339" i="3"/>
  <c r="T338" i="3"/>
  <c r="T337" i="3"/>
  <c r="T336" i="3"/>
  <c r="T335" i="3"/>
  <c r="T334" i="3"/>
  <c r="T333" i="3"/>
  <c r="T332" i="3"/>
  <c r="T331" i="3"/>
  <c r="T330" i="3"/>
  <c r="T329" i="3"/>
  <c r="T328" i="3"/>
  <c r="T327" i="3"/>
  <c r="T326" i="3"/>
  <c r="T325" i="3"/>
  <c r="T324" i="3"/>
  <c r="T323" i="3"/>
  <c r="T322" i="3"/>
  <c r="T321" i="3"/>
  <c r="T320" i="3"/>
  <c r="T319" i="3"/>
  <c r="T318" i="3"/>
  <c r="T317" i="3"/>
  <c r="T316" i="3"/>
  <c r="T315" i="3"/>
  <c r="T314" i="3"/>
  <c r="T313" i="3"/>
  <c r="T312" i="3"/>
  <c r="T311" i="3"/>
  <c r="T310" i="3"/>
  <c r="T309" i="3"/>
  <c r="T308" i="3"/>
  <c r="T307" i="3"/>
  <c r="T306" i="3"/>
  <c r="T305" i="3"/>
  <c r="T304" i="3"/>
  <c r="T303" i="3"/>
  <c r="T302" i="3"/>
  <c r="T301" i="3"/>
  <c r="T300" i="3"/>
  <c r="T299" i="3"/>
  <c r="T298" i="3"/>
  <c r="T297" i="3"/>
  <c r="T296" i="3"/>
  <c r="T295" i="3"/>
  <c r="T294" i="3"/>
  <c r="T293" i="3"/>
  <c r="T292" i="3"/>
  <c r="T291" i="3"/>
  <c r="T290" i="3"/>
  <c r="T289" i="3"/>
  <c r="T288" i="3"/>
  <c r="T287" i="3"/>
  <c r="T286" i="3"/>
  <c r="T285" i="3"/>
  <c r="T284" i="3"/>
  <c r="T283" i="3"/>
  <c r="T282" i="3"/>
  <c r="T281" i="3"/>
  <c r="T280" i="3"/>
  <c r="T279" i="3"/>
  <c r="T278" i="3"/>
  <c r="T277" i="3"/>
  <c r="T276" i="3"/>
  <c r="T275" i="3"/>
  <c r="T274" i="3"/>
  <c r="T273" i="3"/>
  <c r="T272" i="3"/>
  <c r="T271" i="3"/>
  <c r="T270" i="3"/>
  <c r="T269" i="3"/>
  <c r="T268" i="3"/>
  <c r="T267" i="3"/>
  <c r="T266" i="3"/>
  <c r="T265" i="3"/>
  <c r="T264" i="3"/>
  <c r="T263" i="3"/>
  <c r="T262" i="3"/>
  <c r="T261" i="3"/>
  <c r="T260" i="3"/>
  <c r="T259" i="3"/>
  <c r="T258" i="3"/>
  <c r="T257" i="3"/>
  <c r="T256" i="3"/>
  <c r="T255" i="3"/>
  <c r="T254" i="3"/>
  <c r="T253" i="3"/>
  <c r="T252" i="3"/>
  <c r="T251" i="3"/>
  <c r="T250" i="3"/>
  <c r="T249" i="3"/>
  <c r="T248" i="3"/>
  <c r="T247" i="3"/>
  <c r="T246" i="3"/>
  <c r="T245" i="3"/>
  <c r="T244" i="3"/>
  <c r="T243" i="3"/>
  <c r="T242" i="3"/>
  <c r="T241" i="3"/>
  <c r="T240" i="3"/>
  <c r="T239" i="3"/>
  <c r="T238" i="3"/>
  <c r="T237" i="3"/>
  <c r="T236" i="3"/>
  <c r="T235" i="3"/>
  <c r="T234" i="3"/>
  <c r="T233" i="3"/>
  <c r="T232" i="3"/>
  <c r="T231" i="3"/>
  <c r="T230" i="3"/>
  <c r="T229" i="3"/>
  <c r="T228" i="3"/>
  <c r="T227" i="3"/>
  <c r="T226" i="3"/>
  <c r="T225" i="3"/>
  <c r="T224" i="3"/>
  <c r="T223" i="3"/>
  <c r="T222" i="3"/>
  <c r="T221" i="3"/>
  <c r="T220" i="3"/>
  <c r="T219" i="3"/>
  <c r="T218" i="3"/>
  <c r="T217" i="3"/>
  <c r="T216" i="3"/>
  <c r="T215" i="3"/>
  <c r="T214" i="3"/>
  <c r="T213" i="3"/>
  <c r="T212" i="3"/>
  <c r="T211" i="3"/>
  <c r="T210" i="3"/>
  <c r="T209" i="3"/>
  <c r="T208" i="3"/>
  <c r="T207" i="3"/>
  <c r="T206" i="3"/>
  <c r="T205" i="3"/>
  <c r="T204" i="3"/>
  <c r="T203" i="3"/>
  <c r="T202" i="3"/>
  <c r="T201" i="3"/>
  <c r="T200" i="3"/>
  <c r="T199" i="3"/>
  <c r="T198" i="3"/>
  <c r="T197" i="3"/>
  <c r="T196" i="3"/>
  <c r="T195" i="3"/>
  <c r="T194" i="3"/>
  <c r="T193" i="3"/>
  <c r="T192" i="3"/>
  <c r="T191" i="3"/>
  <c r="T190" i="3"/>
  <c r="T189" i="3"/>
  <c r="T188" i="3"/>
  <c r="T187" i="3"/>
  <c r="T186" i="3"/>
  <c r="T185" i="3"/>
  <c r="T184" i="3"/>
  <c r="T183" i="3"/>
  <c r="T182" i="3"/>
  <c r="T181" i="3"/>
  <c r="T180" i="3"/>
  <c r="T179" i="3"/>
  <c r="T178" i="3"/>
  <c r="T177" i="3"/>
  <c r="T176" i="3"/>
  <c r="T175" i="3"/>
  <c r="T174" i="3"/>
  <c r="T173" i="3"/>
  <c r="T172" i="3"/>
  <c r="T171" i="3"/>
  <c r="T170" i="3"/>
  <c r="T169" i="3"/>
  <c r="T168" i="3"/>
  <c r="T167" i="3"/>
  <c r="T166" i="3"/>
  <c r="T165" i="3"/>
  <c r="T164" i="3"/>
  <c r="T163" i="3"/>
  <c r="T162" i="3"/>
  <c r="T161" i="3"/>
  <c r="T160" i="3"/>
  <c r="T159" i="3"/>
  <c r="T158" i="3"/>
  <c r="T157" i="3"/>
  <c r="T156" i="3"/>
  <c r="T155" i="3"/>
  <c r="T154" i="3"/>
  <c r="T153" i="3"/>
  <c r="T152" i="3"/>
  <c r="T151" i="3"/>
  <c r="T150" i="3"/>
  <c r="T149" i="3"/>
  <c r="T148" i="3"/>
  <c r="T147" i="3"/>
  <c r="T146" i="3"/>
  <c r="T145" i="3"/>
  <c r="T144" i="3"/>
  <c r="T143" i="3"/>
  <c r="T142" i="3"/>
  <c r="T141" i="3"/>
  <c r="T140" i="3"/>
  <c r="T139" i="3"/>
  <c r="T138" i="3"/>
  <c r="T137" i="3"/>
  <c r="T136" i="3"/>
  <c r="T135" i="3"/>
  <c r="T134" i="3"/>
  <c r="T133" i="3"/>
  <c r="T132" i="3"/>
  <c r="T131" i="3"/>
  <c r="T130" i="3"/>
  <c r="T129" i="3"/>
  <c r="T128" i="3"/>
  <c r="T127" i="3"/>
  <c r="T126" i="3"/>
  <c r="T125" i="3"/>
  <c r="T124" i="3"/>
  <c r="T123" i="3"/>
  <c r="T122" i="3"/>
  <c r="T121" i="3"/>
  <c r="T120" i="3"/>
  <c r="T119" i="3"/>
  <c r="T118" i="3"/>
  <c r="T117" i="3"/>
  <c r="T116" i="3"/>
  <c r="T115" i="3"/>
  <c r="T114" i="3"/>
  <c r="T113" i="3"/>
  <c r="T112" i="3"/>
  <c r="T111" i="3"/>
  <c r="T110" i="3"/>
  <c r="T109" i="3"/>
  <c r="T108" i="3"/>
  <c r="T107" i="3"/>
  <c r="T106" i="3"/>
  <c r="T105" i="3"/>
  <c r="T104" i="3"/>
  <c r="T103" i="3"/>
  <c r="T102" i="3"/>
  <c r="T101" i="3"/>
  <c r="T100" i="3"/>
  <c r="T99" i="3"/>
  <c r="T98" i="3"/>
  <c r="T97" i="3"/>
  <c r="T96" i="3"/>
  <c r="T95" i="3"/>
  <c r="T94" i="3"/>
  <c r="T93" i="3"/>
  <c r="T92" i="3"/>
  <c r="T91" i="3"/>
  <c r="T90" i="3"/>
  <c r="T89" i="3"/>
  <c r="T88" i="3"/>
  <c r="T87" i="3"/>
  <c r="T86" i="3"/>
  <c r="T85" i="3"/>
  <c r="T84" i="3"/>
  <c r="T83" i="3"/>
  <c r="T82" i="3"/>
  <c r="T81" i="3"/>
  <c r="T80" i="3"/>
  <c r="T79" i="3"/>
  <c r="T78" i="3"/>
  <c r="T77" i="3"/>
  <c r="T76" i="3"/>
  <c r="T75" i="3"/>
  <c r="T74" i="3"/>
  <c r="T73" i="3"/>
  <c r="T72" i="3"/>
  <c r="T71" i="3"/>
  <c r="T70" i="3"/>
  <c r="T69" i="3"/>
  <c r="T68" i="3"/>
  <c r="T67" i="3"/>
  <c r="T66" i="3"/>
  <c r="T65" i="3"/>
  <c r="T64" i="3"/>
  <c r="T63" i="3"/>
  <c r="T62" i="3"/>
  <c r="T61" i="3"/>
  <c r="T60" i="3"/>
  <c r="T59" i="3"/>
  <c r="T58" i="3"/>
  <c r="T57" i="3"/>
  <c r="T56" i="3"/>
  <c r="T55" i="3"/>
  <c r="T54" i="3"/>
  <c r="T53" i="3"/>
  <c r="T52" i="3"/>
  <c r="T51" i="3"/>
  <c r="T50" i="3"/>
  <c r="T49" i="3"/>
  <c r="T48" i="3"/>
  <c r="T47" i="3"/>
  <c r="T46" i="3"/>
  <c r="T45" i="3"/>
  <c r="T44" i="3"/>
  <c r="T43" i="3"/>
  <c r="T42" i="3"/>
  <c r="T41" i="3"/>
  <c r="T40" i="3"/>
  <c r="T39" i="3"/>
  <c r="T38" i="3"/>
  <c r="T37" i="3"/>
  <c r="T36" i="3"/>
  <c r="T35" i="3"/>
  <c r="T34" i="3"/>
  <c r="T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T18" i="3"/>
  <c r="T17" i="3"/>
  <c r="T16" i="3"/>
  <c r="T15" i="3"/>
  <c r="T14" i="3"/>
  <c r="T13" i="3"/>
  <c r="T12" i="3"/>
  <c r="T11" i="3"/>
  <c r="T10" i="3"/>
  <c r="T9" i="3"/>
  <c r="T8" i="3"/>
  <c r="T7" i="3"/>
  <c r="T6" i="3"/>
  <c r="T5" i="3"/>
  <c r="T4" i="3"/>
  <c r="T3" i="3"/>
  <c r="S1466" i="3"/>
  <c r="S1465" i="3"/>
  <c r="S1464" i="3"/>
  <c r="S1463" i="3"/>
  <c r="S1462" i="3"/>
  <c r="S1461" i="3"/>
  <c r="S1460" i="3"/>
  <c r="S1459" i="3"/>
  <c r="S1458" i="3"/>
  <c r="S1457" i="3"/>
  <c r="S1456" i="3"/>
  <c r="S1455" i="3"/>
  <c r="S1454" i="3"/>
  <c r="S1453" i="3"/>
  <c r="S1452" i="3"/>
  <c r="S1451" i="3"/>
  <c r="S1450" i="3"/>
  <c r="S1449" i="3"/>
  <c r="S1448" i="3"/>
  <c r="S1447" i="3"/>
  <c r="S1446" i="3"/>
  <c r="S1445" i="3"/>
  <c r="S1444" i="3"/>
  <c r="S1443" i="3"/>
  <c r="S1442" i="3"/>
  <c r="S1441" i="3"/>
  <c r="S1440" i="3"/>
  <c r="S1439" i="3"/>
  <c r="S1438" i="3"/>
  <c r="S1437" i="3"/>
  <c r="S1436" i="3"/>
  <c r="S1435" i="3"/>
  <c r="S1434" i="3"/>
  <c r="S1433" i="3"/>
  <c r="S1432" i="3"/>
  <c r="S1431" i="3"/>
  <c r="S1430" i="3"/>
  <c r="S1429" i="3"/>
  <c r="S1428" i="3"/>
  <c r="S1427" i="3"/>
  <c r="S1426" i="3"/>
  <c r="S1425" i="3"/>
  <c r="S1424" i="3"/>
  <c r="S1423" i="3"/>
  <c r="S1422" i="3"/>
  <c r="S1421" i="3"/>
  <c r="S1420" i="3"/>
  <c r="S1419" i="3"/>
  <c r="S1418" i="3"/>
  <c r="S1417" i="3"/>
  <c r="S1416" i="3"/>
  <c r="S1415" i="3"/>
  <c r="S1414" i="3"/>
  <c r="S1413" i="3"/>
  <c r="S1412" i="3"/>
  <c r="S1411" i="3"/>
  <c r="S1410" i="3"/>
  <c r="S1409" i="3"/>
  <c r="S1408" i="3"/>
  <c r="S1407" i="3"/>
  <c r="S1406" i="3"/>
  <c r="S1405" i="3"/>
  <c r="S1404" i="3"/>
  <c r="S1403" i="3"/>
  <c r="S1402" i="3"/>
  <c r="S1401" i="3"/>
  <c r="S1400" i="3"/>
  <c r="S1399" i="3"/>
  <c r="S1398" i="3"/>
  <c r="S1397" i="3"/>
  <c r="S1396" i="3"/>
  <c r="S1395" i="3"/>
  <c r="S1394" i="3"/>
  <c r="S1393" i="3"/>
  <c r="S1392" i="3"/>
  <c r="S1391" i="3"/>
  <c r="S1390" i="3"/>
  <c r="S1389" i="3"/>
  <c r="S1388" i="3"/>
  <c r="S1387" i="3"/>
  <c r="S1386" i="3"/>
  <c r="S1385" i="3"/>
  <c r="S1384" i="3"/>
  <c r="S1383" i="3"/>
  <c r="S1382" i="3"/>
  <c r="S1381" i="3"/>
  <c r="S1380" i="3"/>
  <c r="S1379" i="3"/>
  <c r="S1378" i="3"/>
  <c r="S1377" i="3"/>
  <c r="S1376" i="3"/>
  <c r="S1375" i="3"/>
  <c r="S1374" i="3"/>
  <c r="S1373" i="3"/>
  <c r="S1372" i="3"/>
  <c r="S1371" i="3"/>
  <c r="S1370" i="3"/>
  <c r="S1369" i="3"/>
  <c r="S1368" i="3"/>
  <c r="S1367" i="3"/>
  <c r="S1366" i="3"/>
  <c r="S1365" i="3"/>
  <c r="S1364" i="3"/>
  <c r="S1363" i="3"/>
  <c r="S1362" i="3"/>
  <c r="S1361" i="3"/>
  <c r="S1360" i="3"/>
  <c r="S1359" i="3"/>
  <c r="S1358" i="3"/>
  <c r="S1357" i="3"/>
  <c r="S1356" i="3"/>
  <c r="S1355" i="3"/>
  <c r="S1354" i="3"/>
  <c r="S1353" i="3"/>
  <c r="S1352" i="3"/>
  <c r="S1351" i="3"/>
  <c r="S1350" i="3"/>
  <c r="S1349" i="3"/>
  <c r="S1348" i="3"/>
  <c r="S1347" i="3"/>
  <c r="S1346" i="3"/>
  <c r="S1345" i="3"/>
  <c r="S1344" i="3"/>
  <c r="S1343" i="3"/>
  <c r="S1342" i="3"/>
  <c r="S1341" i="3"/>
  <c r="S1340" i="3"/>
  <c r="S1339" i="3"/>
  <c r="S1338" i="3"/>
  <c r="S1337" i="3"/>
  <c r="S1336" i="3"/>
  <c r="S1335" i="3"/>
  <c r="S1334" i="3"/>
  <c r="S1333" i="3"/>
  <c r="S1332" i="3"/>
  <c r="S1331" i="3"/>
  <c r="S1330" i="3"/>
  <c r="S1329" i="3"/>
  <c r="S1328" i="3"/>
  <c r="S1327" i="3"/>
  <c r="S1326" i="3"/>
  <c r="S1325" i="3"/>
  <c r="S1324" i="3"/>
  <c r="S1323" i="3"/>
  <c r="S1322" i="3"/>
  <c r="S1321" i="3"/>
  <c r="S1320" i="3"/>
  <c r="S1319" i="3"/>
  <c r="S1318" i="3"/>
  <c r="S1317" i="3"/>
  <c r="S1316" i="3"/>
  <c r="S1315" i="3"/>
  <c r="S1314" i="3"/>
  <c r="S1313" i="3"/>
  <c r="S1312" i="3"/>
  <c r="S1311" i="3"/>
  <c r="S1310" i="3"/>
  <c r="S1309" i="3"/>
  <c r="S1308" i="3"/>
  <c r="S1307" i="3"/>
  <c r="S1306" i="3"/>
  <c r="S1305" i="3"/>
  <c r="S1304" i="3"/>
  <c r="S1303" i="3"/>
  <c r="S1302" i="3"/>
  <c r="S1301" i="3"/>
  <c r="S1300" i="3"/>
  <c r="S1299" i="3"/>
  <c r="S1298" i="3"/>
  <c r="S1297" i="3"/>
  <c r="S1296" i="3"/>
  <c r="S1295" i="3"/>
  <c r="S1294" i="3"/>
  <c r="S1293" i="3"/>
  <c r="S1292" i="3"/>
  <c r="S1291" i="3"/>
  <c r="S1290" i="3"/>
  <c r="S1289" i="3"/>
  <c r="S1288" i="3"/>
  <c r="S1287" i="3"/>
  <c r="S1286" i="3"/>
  <c r="S1285" i="3"/>
  <c r="S1284" i="3"/>
  <c r="S1283" i="3"/>
  <c r="S1282" i="3"/>
  <c r="S1281" i="3"/>
  <c r="S1280" i="3"/>
  <c r="S1279" i="3"/>
  <c r="S1278" i="3"/>
  <c r="S1277" i="3"/>
  <c r="S1276" i="3"/>
  <c r="S1275" i="3"/>
  <c r="S1274" i="3"/>
  <c r="S1273" i="3"/>
  <c r="S1272" i="3"/>
  <c r="S1271" i="3"/>
  <c r="S1270" i="3"/>
  <c r="S1269" i="3"/>
  <c r="S1268" i="3"/>
  <c r="S1267" i="3"/>
  <c r="S1266" i="3"/>
  <c r="S1265" i="3"/>
  <c r="S1264" i="3"/>
  <c r="S1263" i="3"/>
  <c r="S1262" i="3"/>
  <c r="S1261" i="3"/>
  <c r="S1260" i="3"/>
  <c r="S1259" i="3"/>
  <c r="S1258" i="3"/>
  <c r="S1257" i="3"/>
  <c r="S1256" i="3"/>
  <c r="S1255" i="3"/>
  <c r="S1254" i="3"/>
  <c r="S1253" i="3"/>
  <c r="S1252" i="3"/>
  <c r="S1251" i="3"/>
  <c r="S1250" i="3"/>
  <c r="S1249" i="3"/>
  <c r="S1248" i="3"/>
  <c r="S1247" i="3"/>
  <c r="S1246" i="3"/>
  <c r="S1245" i="3"/>
  <c r="S1244" i="3"/>
  <c r="S1243" i="3"/>
  <c r="S1242" i="3"/>
  <c r="S1241" i="3"/>
  <c r="S1240" i="3"/>
  <c r="S1239" i="3"/>
  <c r="S1238" i="3"/>
  <c r="S1237" i="3"/>
  <c r="S1236" i="3"/>
  <c r="S1235" i="3"/>
  <c r="S1234" i="3"/>
  <c r="S1233" i="3"/>
  <c r="S1232" i="3"/>
  <c r="S1231" i="3"/>
  <c r="S1230" i="3"/>
  <c r="S1229" i="3"/>
  <c r="S1228" i="3"/>
  <c r="S1227" i="3"/>
  <c r="S1226" i="3"/>
  <c r="S1225" i="3"/>
  <c r="S1224" i="3"/>
  <c r="S1223" i="3"/>
  <c r="S1222" i="3"/>
  <c r="S1221" i="3"/>
  <c r="S1220" i="3"/>
  <c r="S1219" i="3"/>
  <c r="S1218" i="3"/>
  <c r="S1217" i="3"/>
  <c r="S1216" i="3"/>
  <c r="S1215" i="3"/>
  <c r="S1214" i="3"/>
  <c r="S1213" i="3"/>
  <c r="S1212" i="3"/>
  <c r="S1211" i="3"/>
  <c r="S1210" i="3"/>
  <c r="S1209" i="3"/>
  <c r="S1208" i="3"/>
  <c r="S1207" i="3"/>
  <c r="S1206" i="3"/>
  <c r="S1205" i="3"/>
  <c r="S1204" i="3"/>
  <c r="S1203" i="3"/>
  <c r="S1202" i="3"/>
  <c r="S1201" i="3"/>
  <c r="S1200" i="3"/>
  <c r="S1199" i="3"/>
  <c r="S1198" i="3"/>
  <c r="S1197" i="3"/>
  <c r="S1196" i="3"/>
  <c r="S1195" i="3"/>
  <c r="S1194" i="3"/>
  <c r="S1193" i="3"/>
  <c r="S1192" i="3"/>
  <c r="S1191" i="3"/>
  <c r="S1190" i="3"/>
  <c r="S1189" i="3"/>
  <c r="S1188" i="3"/>
  <c r="S1187" i="3"/>
  <c r="S1186" i="3"/>
  <c r="S1185" i="3"/>
  <c r="S1184" i="3"/>
  <c r="S1183" i="3"/>
  <c r="S1182" i="3"/>
  <c r="S1181" i="3"/>
  <c r="S1180" i="3"/>
  <c r="S1179" i="3"/>
  <c r="S1178" i="3"/>
  <c r="S1177" i="3"/>
  <c r="S1176" i="3"/>
  <c r="S1175" i="3"/>
  <c r="S1174" i="3"/>
  <c r="S1173" i="3"/>
  <c r="S1172" i="3"/>
  <c r="S1171" i="3"/>
  <c r="S1170" i="3"/>
  <c r="S1169" i="3"/>
  <c r="S1168" i="3"/>
  <c r="S1167" i="3"/>
  <c r="S1166" i="3"/>
  <c r="S1165" i="3"/>
  <c r="S1164" i="3"/>
  <c r="S1163" i="3"/>
  <c r="S1162" i="3"/>
  <c r="S1161" i="3"/>
  <c r="S1160" i="3"/>
  <c r="S1159" i="3"/>
  <c r="S1158" i="3"/>
  <c r="S1157" i="3"/>
  <c r="S1156" i="3"/>
  <c r="S1155" i="3"/>
  <c r="S1154" i="3"/>
  <c r="S1153" i="3"/>
  <c r="S1152" i="3"/>
  <c r="S1151" i="3"/>
  <c r="S1150" i="3"/>
  <c r="S1149" i="3"/>
  <c r="S1148" i="3"/>
  <c r="S1147" i="3"/>
  <c r="S1146" i="3"/>
  <c r="S1145" i="3"/>
  <c r="S1144" i="3"/>
  <c r="S1143" i="3"/>
  <c r="S1142" i="3"/>
  <c r="S1141" i="3"/>
  <c r="S1140" i="3"/>
  <c r="S1139" i="3"/>
  <c r="S1138" i="3"/>
  <c r="S1137" i="3"/>
  <c r="S1136" i="3"/>
  <c r="S1135" i="3"/>
  <c r="S1134" i="3"/>
  <c r="S1133" i="3"/>
  <c r="S1132" i="3"/>
  <c r="S1131" i="3"/>
  <c r="S1130" i="3"/>
  <c r="S1129" i="3"/>
  <c r="S1128" i="3"/>
  <c r="S1127" i="3"/>
  <c r="S1126" i="3"/>
  <c r="S1125" i="3"/>
  <c r="S1124" i="3"/>
  <c r="S1123" i="3"/>
  <c r="S1122" i="3"/>
  <c r="S1121" i="3"/>
  <c r="S1120" i="3"/>
  <c r="S1119" i="3"/>
  <c r="S1118" i="3"/>
  <c r="S1117" i="3"/>
  <c r="S1116" i="3"/>
  <c r="S1115" i="3"/>
  <c r="S1114" i="3"/>
  <c r="S1113" i="3"/>
  <c r="S1112" i="3"/>
  <c r="S1111" i="3"/>
  <c r="S1110" i="3"/>
  <c r="S1109" i="3"/>
  <c r="S1108" i="3"/>
  <c r="S1107" i="3"/>
  <c r="S1106" i="3"/>
  <c r="S1105" i="3"/>
  <c r="S1104" i="3"/>
  <c r="S1103" i="3"/>
  <c r="S1102" i="3"/>
  <c r="S1101" i="3"/>
  <c r="S1100" i="3"/>
  <c r="S1099" i="3"/>
  <c r="S1098" i="3"/>
  <c r="S1097" i="3"/>
  <c r="S1096" i="3"/>
  <c r="S1095" i="3"/>
  <c r="S1094" i="3"/>
  <c r="S1093" i="3"/>
  <c r="S1092" i="3"/>
  <c r="S1091" i="3"/>
  <c r="S1090" i="3"/>
  <c r="S1089" i="3"/>
  <c r="S1088" i="3"/>
  <c r="S1087" i="3"/>
  <c r="S1086" i="3"/>
  <c r="S1085" i="3"/>
  <c r="S1084" i="3"/>
  <c r="S1083" i="3"/>
  <c r="S1082" i="3"/>
  <c r="S1081" i="3"/>
  <c r="S1080" i="3"/>
  <c r="S1079" i="3"/>
  <c r="S1078" i="3"/>
  <c r="S1077" i="3"/>
  <c r="S1076" i="3"/>
  <c r="S1075" i="3"/>
  <c r="S1074" i="3"/>
  <c r="S1073" i="3"/>
  <c r="S1072" i="3"/>
  <c r="S1071" i="3"/>
  <c r="S1070" i="3"/>
  <c r="S1069" i="3"/>
  <c r="S1068" i="3"/>
  <c r="S1067" i="3"/>
  <c r="S1066" i="3"/>
  <c r="S1065" i="3"/>
  <c r="S1064" i="3"/>
  <c r="S1063" i="3"/>
  <c r="S1062" i="3"/>
  <c r="S1061" i="3"/>
  <c r="S1060" i="3"/>
  <c r="S1059" i="3"/>
  <c r="S1058" i="3"/>
  <c r="S1057" i="3"/>
  <c r="S1056" i="3"/>
  <c r="S1055" i="3"/>
  <c r="S1054" i="3"/>
  <c r="S1053" i="3"/>
  <c r="S1052" i="3"/>
  <c r="S1051" i="3"/>
  <c r="S1050" i="3"/>
  <c r="S1049" i="3"/>
  <c r="S1048" i="3"/>
  <c r="S1047" i="3"/>
  <c r="S1046" i="3"/>
  <c r="S1045" i="3"/>
  <c r="S1044" i="3"/>
  <c r="S1043" i="3"/>
  <c r="S1042" i="3"/>
  <c r="S1041" i="3"/>
  <c r="S1040" i="3"/>
  <c r="S1039" i="3"/>
  <c r="S1038" i="3"/>
  <c r="S1037" i="3"/>
  <c r="S1036" i="3"/>
  <c r="S1035" i="3"/>
  <c r="S1034" i="3"/>
  <c r="S1033" i="3"/>
  <c r="S1032" i="3"/>
  <c r="S1031" i="3"/>
  <c r="S1030" i="3"/>
  <c r="S1029" i="3"/>
  <c r="S1028" i="3"/>
  <c r="S1027" i="3"/>
  <c r="S1026" i="3"/>
  <c r="S1025" i="3"/>
  <c r="S1024" i="3"/>
  <c r="S1023" i="3"/>
  <c r="S1022" i="3"/>
  <c r="S1021" i="3"/>
  <c r="S1020" i="3"/>
  <c r="S1019" i="3"/>
  <c r="S1018" i="3"/>
  <c r="S1017" i="3"/>
  <c r="S1016" i="3"/>
  <c r="S1015" i="3"/>
  <c r="S1014" i="3"/>
  <c r="S1013" i="3"/>
  <c r="S1012" i="3"/>
  <c r="S1011" i="3"/>
  <c r="S1010" i="3"/>
  <c r="S1009" i="3"/>
  <c r="S1008" i="3"/>
  <c r="S1007" i="3"/>
  <c r="S1006" i="3"/>
  <c r="S1005" i="3"/>
  <c r="S1004" i="3"/>
  <c r="S1003" i="3"/>
  <c r="S1002" i="3"/>
  <c r="S1001" i="3"/>
  <c r="S1000" i="3"/>
  <c r="S999" i="3"/>
  <c r="S998" i="3"/>
  <c r="S997" i="3"/>
  <c r="S996" i="3"/>
  <c r="S995" i="3"/>
  <c r="S994" i="3"/>
  <c r="S993" i="3"/>
  <c r="S992" i="3"/>
  <c r="S991" i="3"/>
  <c r="S990" i="3"/>
  <c r="S989" i="3"/>
  <c r="S988" i="3"/>
  <c r="S987" i="3"/>
  <c r="S986" i="3"/>
  <c r="S985" i="3"/>
  <c r="S984" i="3"/>
  <c r="S983" i="3"/>
  <c r="S982" i="3"/>
  <c r="S981" i="3"/>
  <c r="S980" i="3"/>
  <c r="S979" i="3"/>
  <c r="S978" i="3"/>
  <c r="S977" i="3"/>
  <c r="S976" i="3"/>
  <c r="S975" i="3"/>
  <c r="S974" i="3"/>
  <c r="S973" i="3"/>
  <c r="S972" i="3"/>
  <c r="S971" i="3"/>
  <c r="S970" i="3"/>
  <c r="S969" i="3"/>
  <c r="S968" i="3"/>
  <c r="S967" i="3"/>
  <c r="S966" i="3"/>
  <c r="S965" i="3"/>
  <c r="S964" i="3"/>
  <c r="S963" i="3"/>
  <c r="S962" i="3"/>
  <c r="S961" i="3"/>
  <c r="S960" i="3"/>
  <c r="S959" i="3"/>
  <c r="S958" i="3"/>
  <c r="S957" i="3"/>
  <c r="S956" i="3"/>
  <c r="S955" i="3"/>
  <c r="S954" i="3"/>
  <c r="S953" i="3"/>
  <c r="S952" i="3"/>
  <c r="S951" i="3"/>
  <c r="S950" i="3"/>
  <c r="S949" i="3"/>
  <c r="S948" i="3"/>
  <c r="S947" i="3"/>
  <c r="S946" i="3"/>
  <c r="S945" i="3"/>
  <c r="S944" i="3"/>
  <c r="S943" i="3"/>
  <c r="S942" i="3"/>
  <c r="S941" i="3"/>
  <c r="S940" i="3"/>
  <c r="S939" i="3"/>
  <c r="S938" i="3"/>
  <c r="S937" i="3"/>
  <c r="S936" i="3"/>
  <c r="S935" i="3"/>
  <c r="S934" i="3"/>
  <c r="S933" i="3"/>
  <c r="S932" i="3"/>
  <c r="S931" i="3"/>
  <c r="S930" i="3"/>
  <c r="S929" i="3"/>
  <c r="S928" i="3"/>
  <c r="S927" i="3"/>
  <c r="S926" i="3"/>
  <c r="S925" i="3"/>
  <c r="S924" i="3"/>
  <c r="S923" i="3"/>
  <c r="S922" i="3"/>
  <c r="S921" i="3"/>
  <c r="S920" i="3"/>
  <c r="S919" i="3"/>
  <c r="S918" i="3"/>
  <c r="S917" i="3"/>
  <c r="S916" i="3"/>
  <c r="S915" i="3"/>
  <c r="S914" i="3"/>
  <c r="S913" i="3"/>
  <c r="S912" i="3"/>
  <c r="S911" i="3"/>
  <c r="S910" i="3"/>
  <c r="S909" i="3"/>
  <c r="S908" i="3"/>
  <c r="S907" i="3"/>
  <c r="S906" i="3"/>
  <c r="S905" i="3"/>
  <c r="S904" i="3"/>
  <c r="S903" i="3"/>
  <c r="S902" i="3"/>
  <c r="S901" i="3"/>
  <c r="S900" i="3"/>
  <c r="S899" i="3"/>
  <c r="S898" i="3"/>
  <c r="S897" i="3"/>
  <c r="S896" i="3"/>
  <c r="S895" i="3"/>
  <c r="S894" i="3"/>
  <c r="S893" i="3"/>
  <c r="S892" i="3"/>
  <c r="S891" i="3"/>
  <c r="S890" i="3"/>
  <c r="S889" i="3"/>
  <c r="S888" i="3"/>
  <c r="S887" i="3"/>
  <c r="S886" i="3"/>
  <c r="S885" i="3"/>
  <c r="S884" i="3"/>
  <c r="S883" i="3"/>
  <c r="S882" i="3"/>
  <c r="S881" i="3"/>
  <c r="S880" i="3"/>
  <c r="S879" i="3"/>
  <c r="S878" i="3"/>
  <c r="S877" i="3"/>
  <c r="S876" i="3"/>
  <c r="S875" i="3"/>
  <c r="S874" i="3"/>
  <c r="S873" i="3"/>
  <c r="S872" i="3"/>
  <c r="S871" i="3"/>
  <c r="S870" i="3"/>
  <c r="S869" i="3"/>
  <c r="S868" i="3"/>
  <c r="S867" i="3"/>
  <c r="S866" i="3"/>
  <c r="S865" i="3"/>
  <c r="S864" i="3"/>
  <c r="S863" i="3"/>
  <c r="S862" i="3"/>
  <c r="S861" i="3"/>
  <c r="S860" i="3"/>
  <c r="S859" i="3"/>
  <c r="S858" i="3"/>
  <c r="S857" i="3"/>
  <c r="S856" i="3"/>
  <c r="S855" i="3"/>
  <c r="S854" i="3"/>
  <c r="S853" i="3"/>
  <c r="S852" i="3"/>
  <c r="S851" i="3"/>
  <c r="S850" i="3"/>
  <c r="S849" i="3"/>
  <c r="S848" i="3"/>
  <c r="S847" i="3"/>
  <c r="S846" i="3"/>
  <c r="S845" i="3"/>
  <c r="S844" i="3"/>
  <c r="S843" i="3"/>
  <c r="S842" i="3"/>
  <c r="S841" i="3"/>
  <c r="S840" i="3"/>
  <c r="S839" i="3"/>
  <c r="S838" i="3"/>
  <c r="S837" i="3"/>
  <c r="S836" i="3"/>
  <c r="S835" i="3"/>
  <c r="S834" i="3"/>
  <c r="S833" i="3"/>
  <c r="S832" i="3"/>
  <c r="S831" i="3"/>
  <c r="S830" i="3"/>
  <c r="S829" i="3"/>
  <c r="S828" i="3"/>
  <c r="S827" i="3"/>
  <c r="S826" i="3"/>
  <c r="S825" i="3"/>
  <c r="S824" i="3"/>
  <c r="S823" i="3"/>
  <c r="S822" i="3"/>
  <c r="S821" i="3"/>
  <c r="S820" i="3"/>
  <c r="S819" i="3"/>
  <c r="S818" i="3"/>
  <c r="S817" i="3"/>
  <c r="S816" i="3"/>
  <c r="S815" i="3"/>
  <c r="S814" i="3"/>
  <c r="S813" i="3"/>
  <c r="S812" i="3"/>
  <c r="S811" i="3"/>
  <c r="S810" i="3"/>
  <c r="S809" i="3"/>
  <c r="S808" i="3"/>
  <c r="S807" i="3"/>
  <c r="S806" i="3"/>
  <c r="S805" i="3"/>
  <c r="S804" i="3"/>
  <c r="S803" i="3"/>
  <c r="S802" i="3"/>
  <c r="S801" i="3"/>
  <c r="S800" i="3"/>
  <c r="S799" i="3"/>
  <c r="S798" i="3"/>
  <c r="S797" i="3"/>
  <c r="S796" i="3"/>
  <c r="S795" i="3"/>
  <c r="S794" i="3"/>
  <c r="S793" i="3"/>
  <c r="S792" i="3"/>
  <c r="S791" i="3"/>
  <c r="S790" i="3"/>
  <c r="S789" i="3"/>
  <c r="S788" i="3"/>
  <c r="S787" i="3"/>
  <c r="S786" i="3"/>
  <c r="S785" i="3"/>
  <c r="S784" i="3"/>
  <c r="S783" i="3"/>
  <c r="S782" i="3"/>
  <c r="S781" i="3"/>
  <c r="S780" i="3"/>
  <c r="S779" i="3"/>
  <c r="S778" i="3"/>
  <c r="S777" i="3"/>
  <c r="S776" i="3"/>
  <c r="S775" i="3"/>
  <c r="S774" i="3"/>
  <c r="S773" i="3"/>
  <c r="S772" i="3"/>
  <c r="S771" i="3"/>
  <c r="S770" i="3"/>
  <c r="S769" i="3"/>
  <c r="S768" i="3"/>
  <c r="S767" i="3"/>
  <c r="S766" i="3"/>
  <c r="S765" i="3"/>
  <c r="S764" i="3"/>
  <c r="S763" i="3"/>
  <c r="S762" i="3"/>
  <c r="S761" i="3"/>
  <c r="S760" i="3"/>
  <c r="S759" i="3"/>
  <c r="S758" i="3"/>
  <c r="S757" i="3"/>
  <c r="S756" i="3"/>
  <c r="S755" i="3"/>
  <c r="S754" i="3"/>
  <c r="S753" i="3"/>
  <c r="S752" i="3"/>
  <c r="S751" i="3"/>
  <c r="S750" i="3"/>
  <c r="S749" i="3"/>
  <c r="S748" i="3"/>
  <c r="S747" i="3"/>
  <c r="S746" i="3"/>
  <c r="S745" i="3"/>
  <c r="S744" i="3"/>
  <c r="S743" i="3"/>
  <c r="S742" i="3"/>
  <c r="S741" i="3"/>
  <c r="S740" i="3"/>
  <c r="S739" i="3"/>
  <c r="S738" i="3"/>
  <c r="S737" i="3"/>
  <c r="S736" i="3"/>
  <c r="S735" i="3"/>
  <c r="S734" i="3"/>
  <c r="S733" i="3"/>
  <c r="S732" i="3"/>
  <c r="S731" i="3"/>
  <c r="S730" i="3"/>
  <c r="S729" i="3"/>
  <c r="S728" i="3"/>
  <c r="S727" i="3"/>
  <c r="S726" i="3"/>
  <c r="S725" i="3"/>
  <c r="S724" i="3"/>
  <c r="S723" i="3"/>
  <c r="S722" i="3"/>
  <c r="S721" i="3"/>
  <c r="S720" i="3"/>
  <c r="S719" i="3"/>
  <c r="S718" i="3"/>
  <c r="S717" i="3"/>
  <c r="S716" i="3"/>
  <c r="S715" i="3"/>
  <c r="S714" i="3"/>
  <c r="S713" i="3"/>
  <c r="S712" i="3"/>
  <c r="S711" i="3"/>
  <c r="S710" i="3"/>
  <c r="S709" i="3"/>
  <c r="S708" i="3"/>
  <c r="S707" i="3"/>
  <c r="S706" i="3"/>
  <c r="S705" i="3"/>
  <c r="S704" i="3"/>
  <c r="S703" i="3"/>
  <c r="S702" i="3"/>
  <c r="S701" i="3"/>
  <c r="S700" i="3"/>
  <c r="S699" i="3"/>
  <c r="S698" i="3"/>
  <c r="S697" i="3"/>
  <c r="S696" i="3"/>
  <c r="S695" i="3"/>
  <c r="S694" i="3"/>
  <c r="S693" i="3"/>
  <c r="S692" i="3"/>
  <c r="S691" i="3"/>
  <c r="S690" i="3"/>
  <c r="S689" i="3"/>
  <c r="S688" i="3"/>
  <c r="S687" i="3"/>
  <c r="S686" i="3"/>
  <c r="S685" i="3"/>
  <c r="S684" i="3"/>
  <c r="S683" i="3"/>
  <c r="S682" i="3"/>
  <c r="S681" i="3"/>
  <c r="S680" i="3"/>
  <c r="S679" i="3"/>
  <c r="S678" i="3"/>
  <c r="S677" i="3"/>
  <c r="S676" i="3"/>
  <c r="S675" i="3"/>
  <c r="S674" i="3"/>
  <c r="S673" i="3"/>
  <c r="S672" i="3"/>
  <c r="S671" i="3"/>
  <c r="S670" i="3"/>
  <c r="S669" i="3"/>
  <c r="S668" i="3"/>
  <c r="S667" i="3"/>
  <c r="S666" i="3"/>
  <c r="S665" i="3"/>
  <c r="S664" i="3"/>
  <c r="S663" i="3"/>
  <c r="S662" i="3"/>
  <c r="S661" i="3"/>
  <c r="S660" i="3"/>
  <c r="S659" i="3"/>
  <c r="S658" i="3"/>
  <c r="S657" i="3"/>
  <c r="S656" i="3"/>
  <c r="S655" i="3"/>
  <c r="S654" i="3"/>
  <c r="S653" i="3"/>
  <c r="S652" i="3"/>
  <c r="S651" i="3"/>
  <c r="S650" i="3"/>
  <c r="S649" i="3"/>
  <c r="S648" i="3"/>
  <c r="S647" i="3"/>
  <c r="S646" i="3"/>
  <c r="S645" i="3"/>
  <c r="S644" i="3"/>
  <c r="S643" i="3"/>
  <c r="S642" i="3"/>
  <c r="S641" i="3"/>
  <c r="S640" i="3"/>
  <c r="S639" i="3"/>
  <c r="S638" i="3"/>
  <c r="S637" i="3"/>
  <c r="S636" i="3"/>
  <c r="S635" i="3"/>
  <c r="S634" i="3"/>
  <c r="S633" i="3"/>
  <c r="S632" i="3"/>
  <c r="S631" i="3"/>
  <c r="S630" i="3"/>
  <c r="S629" i="3"/>
  <c r="S628" i="3"/>
  <c r="S627" i="3"/>
  <c r="S626" i="3"/>
  <c r="S625" i="3"/>
  <c r="S624" i="3"/>
  <c r="S623" i="3"/>
  <c r="S622" i="3"/>
  <c r="S621" i="3"/>
  <c r="S620" i="3"/>
  <c r="S619" i="3"/>
  <c r="S618" i="3"/>
  <c r="S617" i="3"/>
  <c r="S616" i="3"/>
  <c r="S615" i="3"/>
  <c r="S614" i="3"/>
  <c r="S613" i="3"/>
  <c r="S612" i="3"/>
  <c r="S611" i="3"/>
  <c r="S610" i="3"/>
  <c r="S609" i="3"/>
  <c r="S608" i="3"/>
  <c r="S607" i="3"/>
  <c r="S606" i="3"/>
  <c r="S605" i="3"/>
  <c r="S604" i="3"/>
  <c r="S603" i="3"/>
  <c r="S602" i="3"/>
  <c r="S601" i="3"/>
  <c r="S600" i="3"/>
  <c r="S599" i="3"/>
  <c r="S598" i="3"/>
  <c r="S597" i="3"/>
  <c r="S596" i="3"/>
  <c r="S595" i="3"/>
  <c r="S594" i="3"/>
  <c r="S593" i="3"/>
  <c r="S592" i="3"/>
  <c r="S591" i="3"/>
  <c r="S590" i="3"/>
  <c r="S589" i="3"/>
  <c r="S588" i="3"/>
  <c r="S587" i="3"/>
  <c r="S586" i="3"/>
  <c r="S585" i="3"/>
  <c r="S584" i="3"/>
  <c r="S583" i="3"/>
  <c r="S582" i="3"/>
  <c r="S581" i="3"/>
  <c r="S580" i="3"/>
  <c r="S579" i="3"/>
  <c r="S578" i="3"/>
  <c r="S577" i="3"/>
  <c r="S576" i="3"/>
  <c r="S575" i="3"/>
  <c r="S574" i="3"/>
  <c r="S573" i="3"/>
  <c r="S572" i="3"/>
  <c r="S571" i="3"/>
  <c r="S570" i="3"/>
  <c r="S569" i="3"/>
  <c r="S568" i="3"/>
  <c r="S567" i="3"/>
  <c r="S566" i="3"/>
  <c r="S565" i="3"/>
  <c r="S564" i="3"/>
  <c r="S563" i="3"/>
  <c r="S562" i="3"/>
  <c r="S561" i="3"/>
  <c r="S560" i="3"/>
  <c r="S559" i="3"/>
  <c r="S558" i="3"/>
  <c r="S557" i="3"/>
  <c r="S556" i="3"/>
  <c r="S555" i="3"/>
  <c r="S554" i="3"/>
  <c r="S553" i="3"/>
  <c r="S552" i="3"/>
  <c r="S551" i="3"/>
  <c r="S550" i="3"/>
  <c r="S549" i="3"/>
  <c r="S548" i="3"/>
  <c r="S547" i="3"/>
  <c r="S546" i="3"/>
  <c r="S545" i="3"/>
  <c r="S544" i="3"/>
  <c r="S543" i="3"/>
  <c r="S542" i="3"/>
  <c r="S541" i="3"/>
  <c r="S540" i="3"/>
  <c r="S539" i="3"/>
  <c r="S538" i="3"/>
  <c r="S537" i="3"/>
  <c r="S536" i="3"/>
  <c r="S535" i="3"/>
  <c r="S534" i="3"/>
  <c r="S533" i="3"/>
  <c r="S532" i="3"/>
  <c r="S531" i="3"/>
  <c r="S530" i="3"/>
  <c r="S529" i="3"/>
  <c r="S528" i="3"/>
  <c r="S527" i="3"/>
  <c r="S526" i="3"/>
  <c r="S525" i="3"/>
  <c r="S524" i="3"/>
  <c r="S523" i="3"/>
  <c r="S522" i="3"/>
  <c r="S521" i="3"/>
  <c r="S520" i="3"/>
  <c r="S519" i="3"/>
  <c r="S518" i="3"/>
  <c r="S517" i="3"/>
  <c r="S516" i="3"/>
  <c r="S515" i="3"/>
  <c r="S514" i="3"/>
  <c r="S513" i="3"/>
  <c r="S512" i="3"/>
  <c r="S511" i="3"/>
  <c r="S510" i="3"/>
  <c r="S509" i="3"/>
  <c r="S508" i="3"/>
  <c r="S507" i="3"/>
  <c r="S506" i="3"/>
  <c r="S505" i="3"/>
  <c r="S504" i="3"/>
  <c r="S503" i="3"/>
  <c r="S502" i="3"/>
  <c r="S501" i="3"/>
  <c r="S500" i="3"/>
  <c r="S499" i="3"/>
  <c r="S498" i="3"/>
  <c r="S497" i="3"/>
  <c r="S496" i="3"/>
  <c r="S495" i="3"/>
  <c r="S494" i="3"/>
  <c r="S493" i="3"/>
  <c r="S492" i="3"/>
  <c r="S491" i="3"/>
  <c r="S490" i="3"/>
  <c r="S489" i="3"/>
  <c r="S488" i="3"/>
  <c r="S487" i="3"/>
  <c r="S486" i="3"/>
  <c r="S485" i="3"/>
  <c r="S484" i="3"/>
  <c r="S483" i="3"/>
  <c r="S482" i="3"/>
  <c r="S481" i="3"/>
  <c r="S480" i="3"/>
  <c r="S479" i="3"/>
  <c r="S478" i="3"/>
  <c r="S477" i="3"/>
  <c r="S476" i="3"/>
  <c r="S475" i="3"/>
  <c r="S474" i="3"/>
  <c r="S473" i="3"/>
  <c r="S472" i="3"/>
  <c r="S471" i="3"/>
  <c r="S470" i="3"/>
  <c r="S469" i="3"/>
  <c r="S468" i="3"/>
  <c r="S467" i="3"/>
  <c r="S466" i="3"/>
  <c r="S465" i="3"/>
  <c r="S464" i="3"/>
  <c r="S463" i="3"/>
  <c r="S462" i="3"/>
  <c r="S461" i="3"/>
  <c r="S460" i="3"/>
  <c r="S459" i="3"/>
  <c r="S458" i="3"/>
  <c r="S457" i="3"/>
  <c r="S456" i="3"/>
  <c r="S455" i="3"/>
  <c r="S454" i="3"/>
  <c r="S453" i="3"/>
  <c r="S452" i="3"/>
  <c r="S451" i="3"/>
  <c r="S450" i="3"/>
  <c r="S449" i="3"/>
  <c r="S448" i="3"/>
  <c r="S447" i="3"/>
  <c r="S446" i="3"/>
  <c r="S445" i="3"/>
  <c r="S444" i="3"/>
  <c r="S443" i="3"/>
  <c r="S442" i="3"/>
  <c r="S441" i="3"/>
  <c r="S440" i="3"/>
  <c r="S439" i="3"/>
  <c r="S438" i="3"/>
  <c r="S437" i="3"/>
  <c r="S436" i="3"/>
  <c r="S435" i="3"/>
  <c r="S434" i="3"/>
  <c r="S433" i="3"/>
  <c r="S432" i="3"/>
  <c r="S431" i="3"/>
  <c r="S430" i="3"/>
  <c r="S429" i="3"/>
  <c r="S428" i="3"/>
  <c r="S427" i="3"/>
  <c r="S426" i="3"/>
  <c r="S425" i="3"/>
  <c r="S424" i="3"/>
  <c r="S423" i="3"/>
  <c r="S422" i="3"/>
  <c r="S421" i="3"/>
  <c r="S420" i="3"/>
  <c r="S419" i="3"/>
  <c r="S418" i="3"/>
  <c r="S417" i="3"/>
  <c r="S416" i="3"/>
  <c r="S415" i="3"/>
  <c r="S414" i="3"/>
  <c r="S413" i="3"/>
  <c r="S412" i="3"/>
  <c r="S411" i="3"/>
  <c r="S410" i="3"/>
  <c r="S409" i="3"/>
  <c r="S408" i="3"/>
  <c r="S407" i="3"/>
  <c r="S406" i="3"/>
  <c r="S405" i="3"/>
  <c r="S404" i="3"/>
  <c r="S403" i="3"/>
  <c r="S402" i="3"/>
  <c r="S401" i="3"/>
  <c r="S400" i="3"/>
  <c r="S399" i="3"/>
  <c r="S398" i="3"/>
  <c r="S397" i="3"/>
  <c r="S396" i="3"/>
  <c r="S395" i="3"/>
  <c r="S394" i="3"/>
  <c r="S393" i="3"/>
  <c r="S392" i="3"/>
  <c r="S391" i="3"/>
  <c r="S390" i="3"/>
  <c r="S389" i="3"/>
  <c r="S388" i="3"/>
  <c r="S387" i="3"/>
  <c r="S386" i="3"/>
  <c r="S385" i="3"/>
  <c r="S384" i="3"/>
  <c r="S383" i="3"/>
  <c r="S382" i="3"/>
  <c r="S381" i="3"/>
  <c r="S380" i="3"/>
  <c r="S379" i="3"/>
  <c r="S378" i="3"/>
  <c r="S377" i="3"/>
  <c r="S376" i="3"/>
  <c r="S375" i="3"/>
  <c r="S374" i="3"/>
  <c r="S373" i="3"/>
  <c r="S372" i="3"/>
  <c r="S371" i="3"/>
  <c r="S370" i="3"/>
  <c r="S369" i="3"/>
  <c r="S368" i="3"/>
  <c r="S367" i="3"/>
  <c r="S366" i="3"/>
  <c r="S365" i="3"/>
  <c r="S364" i="3"/>
  <c r="S363" i="3"/>
  <c r="S362" i="3"/>
  <c r="S361" i="3"/>
  <c r="S360" i="3"/>
  <c r="S359" i="3"/>
  <c r="S358" i="3"/>
  <c r="S357" i="3"/>
  <c r="S356" i="3"/>
  <c r="S355" i="3"/>
  <c r="S354" i="3"/>
  <c r="S353" i="3"/>
  <c r="S352" i="3"/>
  <c r="S351" i="3"/>
  <c r="S350" i="3"/>
  <c r="S349" i="3"/>
  <c r="S348" i="3"/>
  <c r="S347" i="3"/>
  <c r="S346" i="3"/>
  <c r="S345" i="3"/>
  <c r="S344" i="3"/>
  <c r="S343" i="3"/>
  <c r="S342" i="3"/>
  <c r="S341" i="3"/>
  <c r="S340" i="3"/>
  <c r="S339" i="3"/>
  <c r="S338" i="3"/>
  <c r="S337" i="3"/>
  <c r="S336" i="3"/>
  <c r="S335" i="3"/>
  <c r="S334" i="3"/>
  <c r="S333" i="3"/>
  <c r="S332" i="3"/>
  <c r="S331" i="3"/>
  <c r="S330" i="3"/>
  <c r="S329" i="3"/>
  <c r="S328" i="3"/>
  <c r="S327" i="3"/>
  <c r="S326" i="3"/>
  <c r="S325" i="3"/>
  <c r="S324" i="3"/>
  <c r="S323" i="3"/>
  <c r="S322" i="3"/>
  <c r="S321" i="3"/>
  <c r="S320" i="3"/>
  <c r="S319" i="3"/>
  <c r="S318" i="3"/>
  <c r="S317" i="3"/>
  <c r="S316" i="3"/>
  <c r="S315" i="3"/>
  <c r="S314" i="3"/>
  <c r="S313" i="3"/>
  <c r="S312" i="3"/>
  <c r="S311" i="3"/>
  <c r="S310" i="3"/>
  <c r="S309" i="3"/>
  <c r="S308" i="3"/>
  <c r="S307" i="3"/>
  <c r="S306" i="3"/>
  <c r="S305" i="3"/>
  <c r="S304" i="3"/>
  <c r="S303" i="3"/>
  <c r="S302" i="3"/>
  <c r="S301" i="3"/>
  <c r="S300" i="3"/>
  <c r="S299" i="3"/>
  <c r="S298" i="3"/>
  <c r="S297" i="3"/>
  <c r="S296" i="3"/>
  <c r="S295" i="3"/>
  <c r="S294" i="3"/>
  <c r="S293" i="3"/>
  <c r="S292" i="3"/>
  <c r="S291" i="3"/>
  <c r="S290" i="3"/>
  <c r="S289" i="3"/>
  <c r="S288" i="3"/>
  <c r="S287" i="3"/>
  <c r="S286" i="3"/>
  <c r="S285" i="3"/>
  <c r="S284" i="3"/>
  <c r="S283" i="3"/>
  <c r="S282" i="3"/>
  <c r="S281" i="3"/>
  <c r="S280" i="3"/>
  <c r="S279" i="3"/>
  <c r="S278" i="3"/>
  <c r="S277" i="3"/>
  <c r="S276" i="3"/>
  <c r="S275" i="3"/>
  <c r="S274" i="3"/>
  <c r="S273" i="3"/>
  <c r="S272" i="3"/>
  <c r="S271" i="3"/>
  <c r="S270" i="3"/>
  <c r="S269" i="3"/>
  <c r="S268" i="3"/>
  <c r="S267" i="3"/>
  <c r="S266" i="3"/>
  <c r="S265" i="3"/>
  <c r="S264" i="3"/>
  <c r="S263" i="3"/>
  <c r="S262" i="3"/>
  <c r="S261" i="3"/>
  <c r="S260" i="3"/>
  <c r="S259" i="3"/>
  <c r="S258" i="3"/>
  <c r="S257" i="3"/>
  <c r="S256" i="3"/>
  <c r="S255" i="3"/>
  <c r="S254" i="3"/>
  <c r="S253" i="3"/>
  <c r="S252" i="3"/>
  <c r="S251" i="3"/>
  <c r="S250" i="3"/>
  <c r="S249" i="3"/>
  <c r="S248" i="3"/>
  <c r="S247" i="3"/>
  <c r="S246" i="3"/>
  <c r="S245" i="3"/>
  <c r="S244" i="3"/>
  <c r="S243" i="3"/>
  <c r="S242" i="3"/>
  <c r="S241" i="3"/>
  <c r="S240" i="3"/>
  <c r="S239" i="3"/>
  <c r="S238" i="3"/>
  <c r="S237" i="3"/>
  <c r="S236" i="3"/>
  <c r="S235" i="3"/>
  <c r="S234" i="3"/>
  <c r="S233" i="3"/>
  <c r="S232" i="3"/>
  <c r="S231" i="3"/>
  <c r="S230" i="3"/>
  <c r="S229" i="3"/>
  <c r="S228" i="3"/>
  <c r="S227" i="3"/>
  <c r="S226" i="3"/>
  <c r="S225" i="3"/>
  <c r="S224" i="3"/>
  <c r="S223" i="3"/>
  <c r="S222" i="3"/>
  <c r="S221" i="3"/>
  <c r="S220" i="3"/>
  <c r="S219" i="3"/>
  <c r="S218" i="3"/>
  <c r="S217" i="3"/>
  <c r="S216" i="3"/>
  <c r="S215" i="3"/>
  <c r="S214" i="3"/>
  <c r="S213" i="3"/>
  <c r="S212" i="3"/>
  <c r="S211" i="3"/>
  <c r="S210" i="3"/>
  <c r="S209" i="3"/>
  <c r="S208" i="3"/>
  <c r="S207" i="3"/>
  <c r="S206" i="3"/>
  <c r="S205" i="3"/>
  <c r="S204" i="3"/>
  <c r="S203" i="3"/>
  <c r="S202" i="3"/>
  <c r="S201" i="3"/>
  <c r="S200" i="3"/>
  <c r="S199" i="3"/>
  <c r="S198" i="3"/>
  <c r="S197" i="3"/>
  <c r="S196" i="3"/>
  <c r="S195" i="3"/>
  <c r="S194" i="3"/>
  <c r="S193" i="3"/>
  <c r="S192" i="3"/>
  <c r="S191" i="3"/>
  <c r="S190" i="3"/>
  <c r="S189" i="3"/>
  <c r="S188" i="3"/>
  <c r="S187" i="3"/>
  <c r="S186" i="3"/>
  <c r="S185" i="3"/>
  <c r="S184" i="3"/>
  <c r="S183" i="3"/>
  <c r="S182" i="3"/>
  <c r="S181" i="3"/>
  <c r="S180" i="3"/>
  <c r="S179" i="3"/>
  <c r="S178" i="3"/>
  <c r="S177" i="3"/>
  <c r="S176" i="3"/>
  <c r="S175" i="3"/>
  <c r="S174" i="3"/>
  <c r="S173" i="3"/>
  <c r="S172" i="3"/>
  <c r="S171" i="3"/>
  <c r="S170" i="3"/>
  <c r="S169" i="3"/>
  <c r="S168" i="3"/>
  <c r="S167" i="3"/>
  <c r="S166" i="3"/>
  <c r="S165" i="3"/>
  <c r="S164" i="3"/>
  <c r="S163" i="3"/>
  <c r="S162" i="3"/>
  <c r="S161" i="3"/>
  <c r="S160" i="3"/>
  <c r="S159" i="3"/>
  <c r="S158" i="3"/>
  <c r="S157" i="3"/>
  <c r="S156" i="3"/>
  <c r="S155" i="3"/>
  <c r="S154" i="3"/>
  <c r="S153" i="3"/>
  <c r="S152" i="3"/>
  <c r="S151" i="3"/>
  <c r="S150" i="3"/>
  <c r="S149" i="3"/>
  <c r="S148" i="3"/>
  <c r="S147" i="3"/>
  <c r="S146" i="3"/>
  <c r="S145" i="3"/>
  <c r="S144" i="3"/>
  <c r="S143" i="3"/>
  <c r="S142" i="3"/>
  <c r="S141" i="3"/>
  <c r="S140" i="3"/>
  <c r="S139" i="3"/>
  <c r="S138" i="3"/>
  <c r="S137" i="3"/>
  <c r="S136" i="3"/>
  <c r="S135" i="3"/>
  <c r="S134" i="3"/>
  <c r="S133" i="3"/>
  <c r="S132" i="3"/>
  <c r="S131" i="3"/>
  <c r="S130" i="3"/>
  <c r="S129" i="3"/>
  <c r="S128" i="3"/>
  <c r="S127" i="3"/>
  <c r="S126" i="3"/>
  <c r="S125" i="3"/>
  <c r="S124" i="3"/>
  <c r="S123" i="3"/>
  <c r="S122" i="3"/>
  <c r="S121" i="3"/>
  <c r="S120" i="3"/>
  <c r="S119" i="3"/>
  <c r="S118" i="3"/>
  <c r="S117" i="3"/>
  <c r="S116" i="3"/>
  <c r="S115" i="3"/>
  <c r="S114" i="3"/>
  <c r="S113" i="3"/>
  <c r="S112" i="3"/>
  <c r="S111" i="3"/>
  <c r="S110" i="3"/>
  <c r="S109" i="3"/>
  <c r="S108" i="3"/>
  <c r="S107" i="3"/>
  <c r="S106" i="3"/>
  <c r="S105" i="3"/>
  <c r="S104" i="3"/>
  <c r="S103" i="3"/>
  <c r="S102" i="3"/>
  <c r="S101" i="3"/>
  <c r="S100" i="3"/>
  <c r="S99" i="3"/>
  <c r="S98" i="3"/>
  <c r="S97" i="3"/>
  <c r="S96" i="3"/>
  <c r="S95" i="3"/>
  <c r="S94" i="3"/>
  <c r="S93" i="3"/>
  <c r="S92" i="3"/>
  <c r="S91" i="3"/>
  <c r="S90" i="3"/>
  <c r="S89" i="3"/>
  <c r="S88" i="3"/>
  <c r="S87" i="3"/>
  <c r="S86" i="3"/>
  <c r="S85" i="3"/>
  <c r="S84" i="3"/>
  <c r="S83" i="3"/>
  <c r="S82" i="3"/>
  <c r="S81" i="3"/>
  <c r="S80" i="3"/>
  <c r="S79" i="3"/>
  <c r="S78" i="3"/>
  <c r="S77" i="3"/>
  <c r="S76" i="3"/>
  <c r="S75" i="3"/>
  <c r="S74" i="3"/>
  <c r="S73" i="3"/>
  <c r="S72" i="3"/>
  <c r="S71" i="3"/>
  <c r="S70" i="3"/>
  <c r="S69" i="3"/>
  <c r="S68" i="3"/>
  <c r="S67" i="3"/>
  <c r="S66" i="3"/>
  <c r="S65" i="3"/>
  <c r="S64" i="3"/>
  <c r="S63" i="3"/>
  <c r="S62" i="3"/>
  <c r="S61" i="3"/>
  <c r="S60" i="3"/>
  <c r="S59" i="3"/>
  <c r="S58" i="3"/>
  <c r="S57" i="3"/>
  <c r="S56" i="3"/>
  <c r="S55" i="3"/>
  <c r="S54" i="3"/>
  <c r="S53" i="3"/>
  <c r="S52" i="3"/>
  <c r="S51" i="3"/>
  <c r="S50" i="3"/>
  <c r="S49" i="3"/>
  <c r="S48" i="3"/>
  <c r="S47" i="3"/>
  <c r="S46" i="3"/>
  <c r="S45" i="3"/>
  <c r="S44" i="3"/>
  <c r="S43" i="3"/>
  <c r="S42" i="3"/>
  <c r="S41" i="3"/>
  <c r="S40" i="3"/>
  <c r="S39" i="3"/>
  <c r="S38" i="3"/>
  <c r="S37" i="3"/>
  <c r="S36" i="3"/>
  <c r="S35" i="3"/>
  <c r="S34" i="3"/>
  <c r="S33" i="3"/>
  <c r="S32" i="3"/>
  <c r="S31" i="3"/>
  <c r="S30" i="3"/>
  <c r="S29" i="3"/>
  <c r="S28" i="3"/>
  <c r="S27" i="3"/>
  <c r="S26" i="3"/>
  <c r="S25" i="3"/>
  <c r="S24" i="3"/>
  <c r="S23" i="3"/>
  <c r="S22" i="3"/>
  <c r="S21" i="3"/>
  <c r="S20" i="3"/>
  <c r="S19" i="3"/>
  <c r="S18" i="3"/>
  <c r="S17" i="3"/>
  <c r="S16" i="3"/>
  <c r="S15" i="3"/>
  <c r="S14" i="3"/>
  <c r="S13" i="3"/>
  <c r="S12" i="3"/>
  <c r="S11" i="3"/>
  <c r="S10" i="3"/>
  <c r="S9" i="3"/>
  <c r="S8" i="3"/>
  <c r="S7" i="3"/>
  <c r="S6" i="3"/>
  <c r="S5" i="3"/>
  <c r="S4" i="3"/>
  <c r="S3" i="3"/>
  <c r="R1466" i="3"/>
  <c r="R1465" i="3"/>
  <c r="R1464" i="3"/>
  <c r="R1463" i="3"/>
  <c r="R1462" i="3"/>
  <c r="R1461" i="3"/>
  <c r="R1460" i="3"/>
  <c r="R1459" i="3"/>
  <c r="R1458" i="3"/>
  <c r="R1457" i="3"/>
  <c r="R1456" i="3"/>
  <c r="R1455" i="3"/>
  <c r="R1454" i="3"/>
  <c r="R1453" i="3"/>
  <c r="R1452" i="3"/>
  <c r="R1451" i="3"/>
  <c r="R1450" i="3"/>
  <c r="R1449" i="3"/>
  <c r="R1448" i="3"/>
  <c r="R1447" i="3"/>
  <c r="R1446" i="3"/>
  <c r="R1445" i="3"/>
  <c r="R1444" i="3"/>
  <c r="R1443" i="3"/>
  <c r="R1442" i="3"/>
  <c r="R1441" i="3"/>
  <c r="R1440" i="3"/>
  <c r="R1439" i="3"/>
  <c r="R1438" i="3"/>
  <c r="R1437" i="3"/>
  <c r="R1436" i="3"/>
  <c r="R1435" i="3"/>
  <c r="R1434" i="3"/>
  <c r="R1433" i="3"/>
  <c r="R1432" i="3"/>
  <c r="R1431" i="3"/>
  <c r="R1430" i="3"/>
  <c r="R1429" i="3"/>
  <c r="R1428" i="3"/>
  <c r="R1427" i="3"/>
  <c r="R1426" i="3"/>
  <c r="R1425" i="3"/>
  <c r="R1424" i="3"/>
  <c r="R1423" i="3"/>
  <c r="R1422" i="3"/>
  <c r="R1421" i="3"/>
  <c r="R1420" i="3"/>
  <c r="R1419" i="3"/>
  <c r="R1418" i="3"/>
  <c r="R1417" i="3"/>
  <c r="R1416" i="3"/>
  <c r="R1415" i="3"/>
  <c r="R1414" i="3"/>
  <c r="R1413" i="3"/>
  <c r="R1412" i="3"/>
  <c r="R1411" i="3"/>
  <c r="R1410" i="3"/>
  <c r="R1409" i="3"/>
  <c r="R1408" i="3"/>
  <c r="R1407" i="3"/>
  <c r="R1406" i="3"/>
  <c r="R1405" i="3"/>
  <c r="R1404" i="3"/>
  <c r="R1403" i="3"/>
  <c r="R1402" i="3"/>
  <c r="R1401" i="3"/>
  <c r="R1400" i="3"/>
  <c r="R1399" i="3"/>
  <c r="R1398" i="3"/>
  <c r="R1397" i="3"/>
  <c r="R1396" i="3"/>
  <c r="R1395" i="3"/>
  <c r="R1394" i="3"/>
  <c r="R1393" i="3"/>
  <c r="R1392" i="3"/>
  <c r="R1391" i="3"/>
  <c r="R1390" i="3"/>
  <c r="R1389" i="3"/>
  <c r="R1388" i="3"/>
  <c r="R1387" i="3"/>
  <c r="R1386" i="3"/>
  <c r="R1385" i="3"/>
  <c r="R1384" i="3"/>
  <c r="R1383" i="3"/>
  <c r="R1382" i="3"/>
  <c r="R1381" i="3"/>
  <c r="R1380" i="3"/>
  <c r="R1379" i="3"/>
  <c r="R1378" i="3"/>
  <c r="R1377" i="3"/>
  <c r="R1376" i="3"/>
  <c r="R1375" i="3"/>
  <c r="R1374" i="3"/>
  <c r="R1373" i="3"/>
  <c r="R1372" i="3"/>
  <c r="R1371" i="3"/>
  <c r="R1370" i="3"/>
  <c r="R1369" i="3"/>
  <c r="R1368" i="3"/>
  <c r="R1367" i="3"/>
  <c r="R1366" i="3"/>
  <c r="R1365" i="3"/>
  <c r="R1364" i="3"/>
  <c r="R1363" i="3"/>
  <c r="R1362" i="3"/>
  <c r="R1361" i="3"/>
  <c r="R1360" i="3"/>
  <c r="R1359" i="3"/>
  <c r="R1358" i="3"/>
  <c r="R1357" i="3"/>
  <c r="R1356" i="3"/>
  <c r="R1355" i="3"/>
  <c r="R1354" i="3"/>
  <c r="R1353" i="3"/>
  <c r="R1352" i="3"/>
  <c r="R1351" i="3"/>
  <c r="R1350" i="3"/>
  <c r="R1349" i="3"/>
  <c r="R1348" i="3"/>
  <c r="R1347" i="3"/>
  <c r="R1346" i="3"/>
  <c r="R1345" i="3"/>
  <c r="R1344" i="3"/>
  <c r="R1343" i="3"/>
  <c r="R1342" i="3"/>
  <c r="R1341" i="3"/>
  <c r="R1340" i="3"/>
  <c r="R1339" i="3"/>
  <c r="R1338" i="3"/>
  <c r="R1337" i="3"/>
  <c r="R1336" i="3"/>
  <c r="R1335" i="3"/>
  <c r="R1334" i="3"/>
  <c r="R1333" i="3"/>
  <c r="R1332" i="3"/>
  <c r="R1331" i="3"/>
  <c r="R1330" i="3"/>
  <c r="R1329" i="3"/>
  <c r="R1328" i="3"/>
  <c r="R1327" i="3"/>
  <c r="R1326" i="3"/>
  <c r="R1325" i="3"/>
  <c r="R1324" i="3"/>
  <c r="R1323" i="3"/>
  <c r="R1322" i="3"/>
  <c r="R1321" i="3"/>
  <c r="R1320" i="3"/>
  <c r="R1319" i="3"/>
  <c r="R1318" i="3"/>
  <c r="R1317" i="3"/>
  <c r="R1316" i="3"/>
  <c r="R1315" i="3"/>
  <c r="R1314" i="3"/>
  <c r="R1313" i="3"/>
  <c r="R1312" i="3"/>
  <c r="R1311" i="3"/>
  <c r="R1310" i="3"/>
  <c r="R1309" i="3"/>
  <c r="R1308" i="3"/>
  <c r="R1307" i="3"/>
  <c r="R1306" i="3"/>
  <c r="R1305" i="3"/>
  <c r="R1304" i="3"/>
  <c r="R1303" i="3"/>
  <c r="R1302" i="3"/>
  <c r="R1301" i="3"/>
  <c r="R1300" i="3"/>
  <c r="R1299" i="3"/>
  <c r="R1298" i="3"/>
  <c r="R1297" i="3"/>
  <c r="R1296" i="3"/>
  <c r="R1295" i="3"/>
  <c r="R1294" i="3"/>
  <c r="R1293" i="3"/>
  <c r="R1292" i="3"/>
  <c r="R1291" i="3"/>
  <c r="R1290" i="3"/>
  <c r="R1289" i="3"/>
  <c r="R1288" i="3"/>
  <c r="R1287" i="3"/>
  <c r="R1286" i="3"/>
  <c r="R1285" i="3"/>
  <c r="R1284" i="3"/>
  <c r="R1283" i="3"/>
  <c r="R1282" i="3"/>
  <c r="R1281" i="3"/>
  <c r="R1280" i="3"/>
  <c r="R1279" i="3"/>
  <c r="R1278" i="3"/>
  <c r="R1277" i="3"/>
  <c r="R1276" i="3"/>
  <c r="R1275" i="3"/>
  <c r="R1274" i="3"/>
  <c r="R1273" i="3"/>
  <c r="R1272" i="3"/>
  <c r="R1271" i="3"/>
  <c r="R1270" i="3"/>
  <c r="R1269" i="3"/>
  <c r="R1268" i="3"/>
  <c r="R1267" i="3"/>
  <c r="R1266" i="3"/>
  <c r="R1265" i="3"/>
  <c r="R1264" i="3"/>
  <c r="R1263" i="3"/>
  <c r="R1262" i="3"/>
  <c r="R1261" i="3"/>
  <c r="R1260" i="3"/>
  <c r="R1259" i="3"/>
  <c r="R1258" i="3"/>
  <c r="R1257" i="3"/>
  <c r="R1256" i="3"/>
  <c r="R1255" i="3"/>
  <c r="R1254" i="3"/>
  <c r="R1253" i="3"/>
  <c r="R1252" i="3"/>
  <c r="R1251" i="3"/>
  <c r="R1250" i="3"/>
  <c r="R1249" i="3"/>
  <c r="R1248" i="3"/>
  <c r="R1247" i="3"/>
  <c r="R1246" i="3"/>
  <c r="R1245" i="3"/>
  <c r="R1244" i="3"/>
  <c r="R1243" i="3"/>
  <c r="R1242" i="3"/>
  <c r="R1241" i="3"/>
  <c r="R1240" i="3"/>
  <c r="R1239" i="3"/>
  <c r="R1238" i="3"/>
  <c r="R1237" i="3"/>
  <c r="R1236" i="3"/>
  <c r="R1235" i="3"/>
  <c r="R1234" i="3"/>
  <c r="R1233" i="3"/>
  <c r="R1232" i="3"/>
  <c r="R1231" i="3"/>
  <c r="R1230" i="3"/>
  <c r="R1229" i="3"/>
  <c r="R1228" i="3"/>
  <c r="R1227" i="3"/>
  <c r="R1226" i="3"/>
  <c r="R1225" i="3"/>
  <c r="R1224" i="3"/>
  <c r="R1223" i="3"/>
  <c r="R1222" i="3"/>
  <c r="R1221" i="3"/>
  <c r="R1220" i="3"/>
  <c r="R1219" i="3"/>
  <c r="R1218" i="3"/>
  <c r="R1217" i="3"/>
  <c r="R1216" i="3"/>
  <c r="R1215" i="3"/>
  <c r="R1214" i="3"/>
  <c r="R1213" i="3"/>
  <c r="R1212" i="3"/>
  <c r="R1211" i="3"/>
  <c r="R1210" i="3"/>
  <c r="R1209" i="3"/>
  <c r="R1208" i="3"/>
  <c r="R1207" i="3"/>
  <c r="R1206" i="3"/>
  <c r="R1205" i="3"/>
  <c r="R1204" i="3"/>
  <c r="R1203" i="3"/>
  <c r="R1202" i="3"/>
  <c r="R1201" i="3"/>
  <c r="R1200" i="3"/>
  <c r="R1199" i="3"/>
  <c r="R1198" i="3"/>
  <c r="R1197" i="3"/>
  <c r="R1196" i="3"/>
  <c r="R1195" i="3"/>
  <c r="R1194" i="3"/>
  <c r="R1193" i="3"/>
  <c r="R1192" i="3"/>
  <c r="R1191" i="3"/>
  <c r="R1190" i="3"/>
  <c r="R1189" i="3"/>
  <c r="R1188" i="3"/>
  <c r="R1187" i="3"/>
  <c r="R1186" i="3"/>
  <c r="R1185" i="3"/>
  <c r="R1184" i="3"/>
  <c r="R1183" i="3"/>
  <c r="R1182" i="3"/>
  <c r="R1181" i="3"/>
  <c r="R1180" i="3"/>
  <c r="R1179" i="3"/>
  <c r="R1178" i="3"/>
  <c r="R1177" i="3"/>
  <c r="R1176" i="3"/>
  <c r="R1175" i="3"/>
  <c r="R1174" i="3"/>
  <c r="R1173" i="3"/>
  <c r="R1172" i="3"/>
  <c r="R1171" i="3"/>
  <c r="R1170" i="3"/>
  <c r="R1169" i="3"/>
  <c r="R1168" i="3"/>
  <c r="R1167" i="3"/>
  <c r="R1166" i="3"/>
  <c r="R1165" i="3"/>
  <c r="R1164" i="3"/>
  <c r="R1163" i="3"/>
  <c r="R1162" i="3"/>
  <c r="R1161" i="3"/>
  <c r="R1160" i="3"/>
  <c r="R1159" i="3"/>
  <c r="R1158" i="3"/>
  <c r="R1157" i="3"/>
  <c r="R1156" i="3"/>
  <c r="R1155" i="3"/>
  <c r="R1154" i="3"/>
  <c r="R1153" i="3"/>
  <c r="R1152" i="3"/>
  <c r="R1151" i="3"/>
  <c r="R1150" i="3"/>
  <c r="R1149" i="3"/>
  <c r="R1148" i="3"/>
  <c r="R1147" i="3"/>
  <c r="R1146" i="3"/>
  <c r="R1145" i="3"/>
  <c r="R1144" i="3"/>
  <c r="R1143" i="3"/>
  <c r="R1142" i="3"/>
  <c r="R1141" i="3"/>
  <c r="R1140" i="3"/>
  <c r="R1139" i="3"/>
  <c r="R1138" i="3"/>
  <c r="R1137" i="3"/>
  <c r="R1136" i="3"/>
  <c r="R1135" i="3"/>
  <c r="R1134" i="3"/>
  <c r="R1133" i="3"/>
  <c r="R1132" i="3"/>
  <c r="R1131" i="3"/>
  <c r="R1130" i="3"/>
  <c r="R1129" i="3"/>
  <c r="R1128" i="3"/>
  <c r="R1127" i="3"/>
  <c r="R1126" i="3"/>
  <c r="R1125" i="3"/>
  <c r="R1124" i="3"/>
  <c r="R1123" i="3"/>
  <c r="R1122" i="3"/>
  <c r="R1121" i="3"/>
  <c r="R1120" i="3"/>
  <c r="R1119" i="3"/>
  <c r="R1118" i="3"/>
  <c r="R1117" i="3"/>
  <c r="R1116" i="3"/>
  <c r="R1115" i="3"/>
  <c r="R1114" i="3"/>
  <c r="R1113" i="3"/>
  <c r="R1112" i="3"/>
  <c r="R1111" i="3"/>
  <c r="R1110" i="3"/>
  <c r="R1109" i="3"/>
  <c r="R1108" i="3"/>
  <c r="R1107" i="3"/>
  <c r="R1106" i="3"/>
  <c r="R1105" i="3"/>
  <c r="R1104" i="3"/>
  <c r="R1103" i="3"/>
  <c r="R1102" i="3"/>
  <c r="R1101" i="3"/>
  <c r="R1100" i="3"/>
  <c r="R1099" i="3"/>
  <c r="R1098" i="3"/>
  <c r="R1097" i="3"/>
  <c r="R1096" i="3"/>
  <c r="R1095" i="3"/>
  <c r="R1094" i="3"/>
  <c r="R1093" i="3"/>
  <c r="R1092" i="3"/>
  <c r="R1091" i="3"/>
  <c r="R1090" i="3"/>
  <c r="R1089" i="3"/>
  <c r="R1088" i="3"/>
  <c r="R1087" i="3"/>
  <c r="R1086" i="3"/>
  <c r="R1085" i="3"/>
  <c r="R1084" i="3"/>
  <c r="R1083" i="3"/>
  <c r="R1082" i="3"/>
  <c r="R1081" i="3"/>
  <c r="R1080" i="3"/>
  <c r="R1079" i="3"/>
  <c r="R1078" i="3"/>
  <c r="R1077" i="3"/>
  <c r="R1076" i="3"/>
  <c r="R1075" i="3"/>
  <c r="R1074" i="3"/>
  <c r="R1073" i="3"/>
  <c r="R1072" i="3"/>
  <c r="R1071" i="3"/>
  <c r="R1070" i="3"/>
  <c r="R1069" i="3"/>
  <c r="R1068" i="3"/>
  <c r="R1067" i="3"/>
  <c r="R1066" i="3"/>
  <c r="R1065" i="3"/>
  <c r="R1064" i="3"/>
  <c r="R1063" i="3"/>
  <c r="R1062" i="3"/>
  <c r="R1061" i="3"/>
  <c r="R1060" i="3"/>
  <c r="R1059" i="3"/>
  <c r="R1058" i="3"/>
  <c r="R1057" i="3"/>
  <c r="R1056" i="3"/>
  <c r="R1055" i="3"/>
  <c r="R1054" i="3"/>
  <c r="R1053" i="3"/>
  <c r="R1052" i="3"/>
  <c r="R1051" i="3"/>
  <c r="R1050" i="3"/>
  <c r="R1049" i="3"/>
  <c r="R1048" i="3"/>
  <c r="R1047" i="3"/>
  <c r="R1046" i="3"/>
  <c r="R1045" i="3"/>
  <c r="R1044" i="3"/>
  <c r="R1043" i="3"/>
  <c r="R1042" i="3"/>
  <c r="R1041" i="3"/>
  <c r="R1040" i="3"/>
  <c r="R1039" i="3"/>
  <c r="R1038" i="3"/>
  <c r="R1037" i="3"/>
  <c r="R1036" i="3"/>
  <c r="R1035" i="3"/>
  <c r="R1034" i="3"/>
  <c r="R1033" i="3"/>
  <c r="R1032" i="3"/>
  <c r="R1031" i="3"/>
  <c r="R1030" i="3"/>
  <c r="R1029" i="3"/>
  <c r="R1028" i="3"/>
  <c r="R1027" i="3"/>
  <c r="R1026" i="3"/>
  <c r="R1025" i="3"/>
  <c r="R1024" i="3"/>
  <c r="R1023" i="3"/>
  <c r="R1022" i="3"/>
  <c r="R1021" i="3"/>
  <c r="R1020" i="3"/>
  <c r="R1019" i="3"/>
  <c r="R1018" i="3"/>
  <c r="R1017" i="3"/>
  <c r="R1016" i="3"/>
  <c r="R1015" i="3"/>
  <c r="R1014" i="3"/>
  <c r="R1013" i="3"/>
  <c r="R1012" i="3"/>
  <c r="R1011" i="3"/>
  <c r="R1010" i="3"/>
  <c r="R1009" i="3"/>
  <c r="R1008" i="3"/>
  <c r="R1007" i="3"/>
  <c r="R1006" i="3"/>
  <c r="R1005" i="3"/>
  <c r="R1004" i="3"/>
  <c r="R1003" i="3"/>
  <c r="R1002" i="3"/>
  <c r="R1001" i="3"/>
  <c r="R1000" i="3"/>
  <c r="R999" i="3"/>
  <c r="R998" i="3"/>
  <c r="R997" i="3"/>
  <c r="R996" i="3"/>
  <c r="R995" i="3"/>
  <c r="R994" i="3"/>
  <c r="R993" i="3"/>
  <c r="R992" i="3"/>
  <c r="R991" i="3"/>
  <c r="R990" i="3"/>
  <c r="R989" i="3"/>
  <c r="R988" i="3"/>
  <c r="R987" i="3"/>
  <c r="R986" i="3"/>
  <c r="R985" i="3"/>
  <c r="R984" i="3"/>
  <c r="R983" i="3"/>
  <c r="R982" i="3"/>
  <c r="R981" i="3"/>
  <c r="R980" i="3"/>
  <c r="R979" i="3"/>
  <c r="R978" i="3"/>
  <c r="R977" i="3"/>
  <c r="R976" i="3"/>
  <c r="R975" i="3"/>
  <c r="R974" i="3"/>
  <c r="R973" i="3"/>
  <c r="R972" i="3"/>
  <c r="R971" i="3"/>
  <c r="R970" i="3"/>
  <c r="R969" i="3"/>
  <c r="R968" i="3"/>
  <c r="R967" i="3"/>
  <c r="R966" i="3"/>
  <c r="R965" i="3"/>
  <c r="R964" i="3"/>
  <c r="R963" i="3"/>
  <c r="R962" i="3"/>
  <c r="R961" i="3"/>
  <c r="R960" i="3"/>
  <c r="R959" i="3"/>
  <c r="R958" i="3"/>
  <c r="R957" i="3"/>
  <c r="R956" i="3"/>
  <c r="R955" i="3"/>
  <c r="R954" i="3"/>
  <c r="R953" i="3"/>
  <c r="R952" i="3"/>
  <c r="R951" i="3"/>
  <c r="R950" i="3"/>
  <c r="R949" i="3"/>
  <c r="R948" i="3"/>
  <c r="R947" i="3"/>
  <c r="R946" i="3"/>
  <c r="R945" i="3"/>
  <c r="R944" i="3"/>
  <c r="R943" i="3"/>
  <c r="R942" i="3"/>
  <c r="R941" i="3"/>
  <c r="R940" i="3"/>
  <c r="R939" i="3"/>
  <c r="R938" i="3"/>
  <c r="R937" i="3"/>
  <c r="R936" i="3"/>
  <c r="R935" i="3"/>
  <c r="R934" i="3"/>
  <c r="R933" i="3"/>
  <c r="R932" i="3"/>
  <c r="R931" i="3"/>
  <c r="R930" i="3"/>
  <c r="R929" i="3"/>
  <c r="R928" i="3"/>
  <c r="R927" i="3"/>
  <c r="R926" i="3"/>
  <c r="R925" i="3"/>
  <c r="R924" i="3"/>
  <c r="R923" i="3"/>
  <c r="R922" i="3"/>
  <c r="R921" i="3"/>
  <c r="R920" i="3"/>
  <c r="R919" i="3"/>
  <c r="R918" i="3"/>
  <c r="R917" i="3"/>
  <c r="R916" i="3"/>
  <c r="R915" i="3"/>
  <c r="R914" i="3"/>
  <c r="R913" i="3"/>
  <c r="R912" i="3"/>
  <c r="R911" i="3"/>
  <c r="R910" i="3"/>
  <c r="R909" i="3"/>
  <c r="R908" i="3"/>
  <c r="R907" i="3"/>
  <c r="R906" i="3"/>
  <c r="R905" i="3"/>
  <c r="R904" i="3"/>
  <c r="R903" i="3"/>
  <c r="R902" i="3"/>
  <c r="R901" i="3"/>
  <c r="R900" i="3"/>
  <c r="R899" i="3"/>
  <c r="R898" i="3"/>
  <c r="R897" i="3"/>
  <c r="R896" i="3"/>
  <c r="R895" i="3"/>
  <c r="R894" i="3"/>
  <c r="R893" i="3"/>
  <c r="R892" i="3"/>
  <c r="R891" i="3"/>
  <c r="R890" i="3"/>
  <c r="R889" i="3"/>
  <c r="R888" i="3"/>
  <c r="R887" i="3"/>
  <c r="R886" i="3"/>
  <c r="R885" i="3"/>
  <c r="R884" i="3"/>
  <c r="R883" i="3"/>
  <c r="R882" i="3"/>
  <c r="R881" i="3"/>
  <c r="R880" i="3"/>
  <c r="R879" i="3"/>
  <c r="R878" i="3"/>
  <c r="R877" i="3"/>
  <c r="R876" i="3"/>
  <c r="R875" i="3"/>
  <c r="R874" i="3"/>
  <c r="R873" i="3"/>
  <c r="R872" i="3"/>
  <c r="R871" i="3"/>
  <c r="R870" i="3"/>
  <c r="R869" i="3"/>
  <c r="R868" i="3"/>
  <c r="R867" i="3"/>
  <c r="R866" i="3"/>
  <c r="R865" i="3"/>
  <c r="R864" i="3"/>
  <c r="R863" i="3"/>
  <c r="R862" i="3"/>
  <c r="R861" i="3"/>
  <c r="R860" i="3"/>
  <c r="R859" i="3"/>
  <c r="R858" i="3"/>
  <c r="R857" i="3"/>
  <c r="R856" i="3"/>
  <c r="R855" i="3"/>
  <c r="R854" i="3"/>
  <c r="R853" i="3"/>
  <c r="R852" i="3"/>
  <c r="R851" i="3"/>
  <c r="R850" i="3"/>
  <c r="R849" i="3"/>
  <c r="R848" i="3"/>
  <c r="R847" i="3"/>
  <c r="R846" i="3"/>
  <c r="R845" i="3"/>
  <c r="R844" i="3"/>
  <c r="R843" i="3"/>
  <c r="R842" i="3"/>
  <c r="R841" i="3"/>
  <c r="R840" i="3"/>
  <c r="R839" i="3"/>
  <c r="R838" i="3"/>
  <c r="R837" i="3"/>
  <c r="R836" i="3"/>
  <c r="R835" i="3"/>
  <c r="R834" i="3"/>
  <c r="R833" i="3"/>
  <c r="R832" i="3"/>
  <c r="R831" i="3"/>
  <c r="R830" i="3"/>
  <c r="R829" i="3"/>
  <c r="R828" i="3"/>
  <c r="R827" i="3"/>
  <c r="R826" i="3"/>
  <c r="R825" i="3"/>
  <c r="R824" i="3"/>
  <c r="R823" i="3"/>
  <c r="R822" i="3"/>
  <c r="R821" i="3"/>
  <c r="R820" i="3"/>
  <c r="R819" i="3"/>
  <c r="R818" i="3"/>
  <c r="R817" i="3"/>
  <c r="R816" i="3"/>
  <c r="R815" i="3"/>
  <c r="R814" i="3"/>
  <c r="R813" i="3"/>
  <c r="R812" i="3"/>
  <c r="R811" i="3"/>
  <c r="R810" i="3"/>
  <c r="R809" i="3"/>
  <c r="R808" i="3"/>
  <c r="R807" i="3"/>
  <c r="R806" i="3"/>
  <c r="R805" i="3"/>
  <c r="R804" i="3"/>
  <c r="R803" i="3"/>
  <c r="R802" i="3"/>
  <c r="R801" i="3"/>
  <c r="R800" i="3"/>
  <c r="R799" i="3"/>
  <c r="R798" i="3"/>
  <c r="R797" i="3"/>
  <c r="R796" i="3"/>
  <c r="R795" i="3"/>
  <c r="R794" i="3"/>
  <c r="R793" i="3"/>
  <c r="R792" i="3"/>
  <c r="R791" i="3"/>
  <c r="R790" i="3"/>
  <c r="R789" i="3"/>
  <c r="R788" i="3"/>
  <c r="R787" i="3"/>
  <c r="R786" i="3"/>
  <c r="R785" i="3"/>
  <c r="R784" i="3"/>
  <c r="R783" i="3"/>
  <c r="R782" i="3"/>
  <c r="R781" i="3"/>
  <c r="R780" i="3"/>
  <c r="R779" i="3"/>
  <c r="R778" i="3"/>
  <c r="R777" i="3"/>
  <c r="R776" i="3"/>
  <c r="R775" i="3"/>
  <c r="R774" i="3"/>
  <c r="R773" i="3"/>
  <c r="R772" i="3"/>
  <c r="R771" i="3"/>
  <c r="R770" i="3"/>
  <c r="R769" i="3"/>
  <c r="R768" i="3"/>
  <c r="R767" i="3"/>
  <c r="R766" i="3"/>
  <c r="R765" i="3"/>
  <c r="R764" i="3"/>
  <c r="R763" i="3"/>
  <c r="R762" i="3"/>
  <c r="R761" i="3"/>
  <c r="R760" i="3"/>
  <c r="R759" i="3"/>
  <c r="R758" i="3"/>
  <c r="R757" i="3"/>
  <c r="R756" i="3"/>
  <c r="R755" i="3"/>
  <c r="R754" i="3"/>
  <c r="R753" i="3"/>
  <c r="R752" i="3"/>
  <c r="R751" i="3"/>
  <c r="R750" i="3"/>
  <c r="R749" i="3"/>
  <c r="R748" i="3"/>
  <c r="R747" i="3"/>
  <c r="R746" i="3"/>
  <c r="R745" i="3"/>
  <c r="R744" i="3"/>
  <c r="R743" i="3"/>
  <c r="R742" i="3"/>
  <c r="R741" i="3"/>
  <c r="R740" i="3"/>
  <c r="R739" i="3"/>
  <c r="R738" i="3"/>
  <c r="R737" i="3"/>
  <c r="R736" i="3"/>
  <c r="R735" i="3"/>
  <c r="R734" i="3"/>
  <c r="R733" i="3"/>
  <c r="R732" i="3"/>
  <c r="R731" i="3"/>
  <c r="R730" i="3"/>
  <c r="R729" i="3"/>
  <c r="R728" i="3"/>
  <c r="R727" i="3"/>
  <c r="R726" i="3"/>
  <c r="R725" i="3"/>
  <c r="R724" i="3"/>
  <c r="R723" i="3"/>
  <c r="R722" i="3"/>
  <c r="R721" i="3"/>
  <c r="R720" i="3"/>
  <c r="R719" i="3"/>
  <c r="R718" i="3"/>
  <c r="R717" i="3"/>
  <c r="R716" i="3"/>
  <c r="R715" i="3"/>
  <c r="R714" i="3"/>
  <c r="R713" i="3"/>
  <c r="R712" i="3"/>
  <c r="R711" i="3"/>
  <c r="R710" i="3"/>
  <c r="R709" i="3"/>
  <c r="R708" i="3"/>
  <c r="R707" i="3"/>
  <c r="R706" i="3"/>
  <c r="R705" i="3"/>
  <c r="R704" i="3"/>
  <c r="R703" i="3"/>
  <c r="R702" i="3"/>
  <c r="R701" i="3"/>
  <c r="R700" i="3"/>
  <c r="R699" i="3"/>
  <c r="R698" i="3"/>
  <c r="R697" i="3"/>
  <c r="R696" i="3"/>
  <c r="R695" i="3"/>
  <c r="R694" i="3"/>
  <c r="R693" i="3"/>
  <c r="R692" i="3"/>
  <c r="R691" i="3"/>
  <c r="R690" i="3"/>
  <c r="R689" i="3"/>
  <c r="R688" i="3"/>
  <c r="R687" i="3"/>
  <c r="R686" i="3"/>
  <c r="R685" i="3"/>
  <c r="R684" i="3"/>
  <c r="R683" i="3"/>
  <c r="R682" i="3"/>
  <c r="R681" i="3"/>
  <c r="R680" i="3"/>
  <c r="R679" i="3"/>
  <c r="R678" i="3"/>
  <c r="R677" i="3"/>
  <c r="R676" i="3"/>
  <c r="R675" i="3"/>
  <c r="R674" i="3"/>
  <c r="R673" i="3"/>
  <c r="R672" i="3"/>
  <c r="R671" i="3"/>
  <c r="R670" i="3"/>
  <c r="R669" i="3"/>
  <c r="R668" i="3"/>
  <c r="R667" i="3"/>
  <c r="R666" i="3"/>
  <c r="R665" i="3"/>
  <c r="R664" i="3"/>
  <c r="R663" i="3"/>
  <c r="R662" i="3"/>
  <c r="R661" i="3"/>
  <c r="R660" i="3"/>
  <c r="R659" i="3"/>
  <c r="R658" i="3"/>
  <c r="R657" i="3"/>
  <c r="R656" i="3"/>
  <c r="R655" i="3"/>
  <c r="R654" i="3"/>
  <c r="R653" i="3"/>
  <c r="R652" i="3"/>
  <c r="R651" i="3"/>
  <c r="R650" i="3"/>
  <c r="R649" i="3"/>
  <c r="R648" i="3"/>
  <c r="R647" i="3"/>
  <c r="R646" i="3"/>
  <c r="R645" i="3"/>
  <c r="R644" i="3"/>
  <c r="R643" i="3"/>
  <c r="R642" i="3"/>
  <c r="R641" i="3"/>
  <c r="R640" i="3"/>
  <c r="R639" i="3"/>
  <c r="R638" i="3"/>
  <c r="R637" i="3"/>
  <c r="R636" i="3"/>
  <c r="R635" i="3"/>
  <c r="R634" i="3"/>
  <c r="R633" i="3"/>
  <c r="R632" i="3"/>
  <c r="R631" i="3"/>
  <c r="R630" i="3"/>
  <c r="R629" i="3"/>
  <c r="R628" i="3"/>
  <c r="R627" i="3"/>
  <c r="R626" i="3"/>
  <c r="R625" i="3"/>
  <c r="R624" i="3"/>
  <c r="R623" i="3"/>
  <c r="R622" i="3"/>
  <c r="R621" i="3"/>
  <c r="R620" i="3"/>
  <c r="R619" i="3"/>
  <c r="R618" i="3"/>
  <c r="R617" i="3"/>
  <c r="R616" i="3"/>
  <c r="R615" i="3"/>
  <c r="R614" i="3"/>
  <c r="R613" i="3"/>
  <c r="R612" i="3"/>
  <c r="R611" i="3"/>
  <c r="R610" i="3"/>
  <c r="R609" i="3"/>
  <c r="R608" i="3"/>
  <c r="R607" i="3"/>
  <c r="R606" i="3"/>
  <c r="R605" i="3"/>
  <c r="R604" i="3"/>
  <c r="R603" i="3"/>
  <c r="R602" i="3"/>
  <c r="R601" i="3"/>
  <c r="R600" i="3"/>
  <c r="R599" i="3"/>
  <c r="R598" i="3"/>
  <c r="R597" i="3"/>
  <c r="R596" i="3"/>
  <c r="R595" i="3"/>
  <c r="R594" i="3"/>
  <c r="R593" i="3"/>
  <c r="R592" i="3"/>
  <c r="R591" i="3"/>
  <c r="R590" i="3"/>
  <c r="R589" i="3"/>
  <c r="R588" i="3"/>
  <c r="R587" i="3"/>
  <c r="R586" i="3"/>
  <c r="R585" i="3"/>
  <c r="R584" i="3"/>
  <c r="R583" i="3"/>
  <c r="R582" i="3"/>
  <c r="R581" i="3"/>
  <c r="R580" i="3"/>
  <c r="R579" i="3"/>
  <c r="R578" i="3"/>
  <c r="R577" i="3"/>
  <c r="R576" i="3"/>
  <c r="R575" i="3"/>
  <c r="R574" i="3"/>
  <c r="R573" i="3"/>
  <c r="R572" i="3"/>
  <c r="R571" i="3"/>
  <c r="R570" i="3"/>
  <c r="R569" i="3"/>
  <c r="R568" i="3"/>
  <c r="R567" i="3"/>
  <c r="R566" i="3"/>
  <c r="R565" i="3"/>
  <c r="R564" i="3"/>
  <c r="R563" i="3"/>
  <c r="R562" i="3"/>
  <c r="R561" i="3"/>
  <c r="R560" i="3"/>
  <c r="R559" i="3"/>
  <c r="R558" i="3"/>
  <c r="R557" i="3"/>
  <c r="R556" i="3"/>
  <c r="R555" i="3"/>
  <c r="R554" i="3"/>
  <c r="R553" i="3"/>
  <c r="R552" i="3"/>
  <c r="R551" i="3"/>
  <c r="R550" i="3"/>
  <c r="R549" i="3"/>
  <c r="R548" i="3"/>
  <c r="R547" i="3"/>
  <c r="R546" i="3"/>
  <c r="R545" i="3"/>
  <c r="R544" i="3"/>
  <c r="R543" i="3"/>
  <c r="R542" i="3"/>
  <c r="R541" i="3"/>
  <c r="R540" i="3"/>
  <c r="R539" i="3"/>
  <c r="R538" i="3"/>
  <c r="R537" i="3"/>
  <c r="R536" i="3"/>
  <c r="R535" i="3"/>
  <c r="R534" i="3"/>
  <c r="R533" i="3"/>
  <c r="R532" i="3"/>
  <c r="R531" i="3"/>
  <c r="R530" i="3"/>
  <c r="R529" i="3"/>
  <c r="R528" i="3"/>
  <c r="R527" i="3"/>
  <c r="R526" i="3"/>
  <c r="R525" i="3"/>
  <c r="R524" i="3"/>
  <c r="R523" i="3"/>
  <c r="R522" i="3"/>
  <c r="R521" i="3"/>
  <c r="R520" i="3"/>
  <c r="R519" i="3"/>
  <c r="R518" i="3"/>
  <c r="R517" i="3"/>
  <c r="R516" i="3"/>
  <c r="R515" i="3"/>
  <c r="R514" i="3"/>
  <c r="R513" i="3"/>
  <c r="R512" i="3"/>
  <c r="R511" i="3"/>
  <c r="R510" i="3"/>
  <c r="R509" i="3"/>
  <c r="R508" i="3"/>
  <c r="R507" i="3"/>
  <c r="R506" i="3"/>
  <c r="R505" i="3"/>
  <c r="R504" i="3"/>
  <c r="R503" i="3"/>
  <c r="R502" i="3"/>
  <c r="R501" i="3"/>
  <c r="R500" i="3"/>
  <c r="R499" i="3"/>
  <c r="R498" i="3"/>
  <c r="R497" i="3"/>
  <c r="R496" i="3"/>
  <c r="R495" i="3"/>
  <c r="R494" i="3"/>
  <c r="R493" i="3"/>
  <c r="R492" i="3"/>
  <c r="R491" i="3"/>
  <c r="R490" i="3"/>
  <c r="R489" i="3"/>
  <c r="R488" i="3"/>
  <c r="R487" i="3"/>
  <c r="R486" i="3"/>
  <c r="R485" i="3"/>
  <c r="R484" i="3"/>
  <c r="R483" i="3"/>
  <c r="R482" i="3"/>
  <c r="R481" i="3"/>
  <c r="R480" i="3"/>
  <c r="R479" i="3"/>
  <c r="R478" i="3"/>
  <c r="R477" i="3"/>
  <c r="R476" i="3"/>
  <c r="R475" i="3"/>
  <c r="R474" i="3"/>
  <c r="R473" i="3"/>
  <c r="R472" i="3"/>
  <c r="R471" i="3"/>
  <c r="R470" i="3"/>
  <c r="R469" i="3"/>
  <c r="R468" i="3"/>
  <c r="R467" i="3"/>
  <c r="R466" i="3"/>
  <c r="R465" i="3"/>
  <c r="R464" i="3"/>
  <c r="R463" i="3"/>
  <c r="R462" i="3"/>
  <c r="R461" i="3"/>
  <c r="R460" i="3"/>
  <c r="R459" i="3"/>
  <c r="R458" i="3"/>
  <c r="R457" i="3"/>
  <c r="R456" i="3"/>
  <c r="R455" i="3"/>
  <c r="R454" i="3"/>
  <c r="R453" i="3"/>
  <c r="R452" i="3"/>
  <c r="R451" i="3"/>
  <c r="R450" i="3"/>
  <c r="R449" i="3"/>
  <c r="R448" i="3"/>
  <c r="R447" i="3"/>
  <c r="R446" i="3"/>
  <c r="R445" i="3"/>
  <c r="R444" i="3"/>
  <c r="R443" i="3"/>
  <c r="R442" i="3"/>
  <c r="R441" i="3"/>
  <c r="R440" i="3"/>
  <c r="R439" i="3"/>
  <c r="R438" i="3"/>
  <c r="R437" i="3"/>
  <c r="R436" i="3"/>
  <c r="R435" i="3"/>
  <c r="R434" i="3"/>
  <c r="R433" i="3"/>
  <c r="R432" i="3"/>
  <c r="R431" i="3"/>
  <c r="R430" i="3"/>
  <c r="R429" i="3"/>
  <c r="R428" i="3"/>
  <c r="R427" i="3"/>
  <c r="R426" i="3"/>
  <c r="R425" i="3"/>
  <c r="R424" i="3"/>
  <c r="R423" i="3"/>
  <c r="R422" i="3"/>
  <c r="R421" i="3"/>
  <c r="R420" i="3"/>
  <c r="R419" i="3"/>
  <c r="R418" i="3"/>
  <c r="R417" i="3"/>
  <c r="R416" i="3"/>
  <c r="R415" i="3"/>
  <c r="R414" i="3"/>
  <c r="R413" i="3"/>
  <c r="R412" i="3"/>
  <c r="R411" i="3"/>
  <c r="R410" i="3"/>
  <c r="R409" i="3"/>
  <c r="R408" i="3"/>
  <c r="R407" i="3"/>
  <c r="R406" i="3"/>
  <c r="R405" i="3"/>
  <c r="R404" i="3"/>
  <c r="R403" i="3"/>
  <c r="R402" i="3"/>
  <c r="R401" i="3"/>
  <c r="R400" i="3"/>
  <c r="R399" i="3"/>
  <c r="R398" i="3"/>
  <c r="R397" i="3"/>
  <c r="R396" i="3"/>
  <c r="R395" i="3"/>
  <c r="R394" i="3"/>
  <c r="R393" i="3"/>
  <c r="R392" i="3"/>
  <c r="R391" i="3"/>
  <c r="R390" i="3"/>
  <c r="R389" i="3"/>
  <c r="R388" i="3"/>
  <c r="R387" i="3"/>
  <c r="R386" i="3"/>
  <c r="R385" i="3"/>
  <c r="R384" i="3"/>
  <c r="R383" i="3"/>
  <c r="R382" i="3"/>
  <c r="R381" i="3"/>
  <c r="R380" i="3"/>
  <c r="R379" i="3"/>
  <c r="R378" i="3"/>
  <c r="R377" i="3"/>
  <c r="R376" i="3"/>
  <c r="R375" i="3"/>
  <c r="R374" i="3"/>
  <c r="R373" i="3"/>
  <c r="R372" i="3"/>
  <c r="R371" i="3"/>
  <c r="R370" i="3"/>
  <c r="R369" i="3"/>
  <c r="R368" i="3"/>
  <c r="R367" i="3"/>
  <c r="R366" i="3"/>
  <c r="R365" i="3"/>
  <c r="R364" i="3"/>
  <c r="R363" i="3"/>
  <c r="R362" i="3"/>
  <c r="R361" i="3"/>
  <c r="R360" i="3"/>
  <c r="R359" i="3"/>
  <c r="R358" i="3"/>
  <c r="R357" i="3"/>
  <c r="R356" i="3"/>
  <c r="R355" i="3"/>
  <c r="R354" i="3"/>
  <c r="R353" i="3"/>
  <c r="R352" i="3"/>
  <c r="R351" i="3"/>
  <c r="R350" i="3"/>
  <c r="R349" i="3"/>
  <c r="R348" i="3"/>
  <c r="R347" i="3"/>
  <c r="R346" i="3"/>
  <c r="R345" i="3"/>
  <c r="R344" i="3"/>
  <c r="R343" i="3"/>
  <c r="R342" i="3"/>
  <c r="R341" i="3"/>
  <c r="R340" i="3"/>
  <c r="R339" i="3"/>
  <c r="R338" i="3"/>
  <c r="R337" i="3"/>
  <c r="R336" i="3"/>
  <c r="R335" i="3"/>
  <c r="R334" i="3"/>
  <c r="R333" i="3"/>
  <c r="R332" i="3"/>
  <c r="R331" i="3"/>
  <c r="R330" i="3"/>
  <c r="R329" i="3"/>
  <c r="R328" i="3"/>
  <c r="R327" i="3"/>
  <c r="R326" i="3"/>
  <c r="R325" i="3"/>
  <c r="R324" i="3"/>
  <c r="R323" i="3"/>
  <c r="R322" i="3"/>
  <c r="R321" i="3"/>
  <c r="R320" i="3"/>
  <c r="R319" i="3"/>
  <c r="R318" i="3"/>
  <c r="R317" i="3"/>
  <c r="R316" i="3"/>
  <c r="R315" i="3"/>
  <c r="R314" i="3"/>
  <c r="R313" i="3"/>
  <c r="R312" i="3"/>
  <c r="R311" i="3"/>
  <c r="R310" i="3"/>
  <c r="R309" i="3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9" i="3"/>
  <c r="R8" i="3"/>
  <c r="R7" i="3"/>
  <c r="R6" i="3"/>
  <c r="R5" i="3"/>
  <c r="R4" i="3"/>
  <c r="R3" i="3"/>
  <c r="Q4" i="3"/>
  <c r="Q5" i="3"/>
  <c r="Q6" i="3"/>
  <c r="Q7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Q301" i="3"/>
  <c r="Q302" i="3"/>
  <c r="Q303" i="3"/>
  <c r="Q304" i="3"/>
  <c r="Q305" i="3"/>
  <c r="Q306" i="3"/>
  <c r="Q307" i="3"/>
  <c r="Q308" i="3"/>
  <c r="Q309" i="3"/>
  <c r="Q310" i="3"/>
  <c r="Q311" i="3"/>
  <c r="Q312" i="3"/>
  <c r="Q313" i="3"/>
  <c r="Q314" i="3"/>
  <c r="Q315" i="3"/>
  <c r="Q316" i="3"/>
  <c r="Q317" i="3"/>
  <c r="Q318" i="3"/>
  <c r="Q319" i="3"/>
  <c r="Q320" i="3"/>
  <c r="Q321" i="3"/>
  <c r="Q322" i="3"/>
  <c r="Q323" i="3"/>
  <c r="Q324" i="3"/>
  <c r="Q325" i="3"/>
  <c r="Q326" i="3"/>
  <c r="Q327" i="3"/>
  <c r="Q328" i="3"/>
  <c r="Q329" i="3"/>
  <c r="Q330" i="3"/>
  <c r="Q331" i="3"/>
  <c r="Q332" i="3"/>
  <c r="Q333" i="3"/>
  <c r="Q334" i="3"/>
  <c r="Q335" i="3"/>
  <c r="Q336" i="3"/>
  <c r="Q337" i="3"/>
  <c r="Q338" i="3"/>
  <c r="Q339" i="3"/>
  <c r="Q340" i="3"/>
  <c r="Q341" i="3"/>
  <c r="Q342" i="3"/>
  <c r="Q343" i="3"/>
  <c r="Q344" i="3"/>
  <c r="Q345" i="3"/>
  <c r="Q346" i="3"/>
  <c r="Q347" i="3"/>
  <c r="Q348" i="3"/>
  <c r="Q349" i="3"/>
  <c r="Q350" i="3"/>
  <c r="Q351" i="3"/>
  <c r="Q352" i="3"/>
  <c r="Q353" i="3"/>
  <c r="Q354" i="3"/>
  <c r="Q355" i="3"/>
  <c r="Q356" i="3"/>
  <c r="Q357" i="3"/>
  <c r="Q358" i="3"/>
  <c r="Q359" i="3"/>
  <c r="Q360" i="3"/>
  <c r="Q361" i="3"/>
  <c r="Q362" i="3"/>
  <c r="Q363" i="3"/>
  <c r="Q364" i="3"/>
  <c r="Q365" i="3"/>
  <c r="Q366" i="3"/>
  <c r="Q367" i="3"/>
  <c r="Q368" i="3"/>
  <c r="Q369" i="3"/>
  <c r="Q370" i="3"/>
  <c r="Q371" i="3"/>
  <c r="Q372" i="3"/>
  <c r="Q373" i="3"/>
  <c r="Q374" i="3"/>
  <c r="Q375" i="3"/>
  <c r="Q376" i="3"/>
  <c r="Q377" i="3"/>
  <c r="Q378" i="3"/>
  <c r="Q379" i="3"/>
  <c r="Q380" i="3"/>
  <c r="Q381" i="3"/>
  <c r="Q382" i="3"/>
  <c r="Q383" i="3"/>
  <c r="Q384" i="3"/>
  <c r="Q385" i="3"/>
  <c r="Q386" i="3"/>
  <c r="Q387" i="3"/>
  <c r="Q388" i="3"/>
  <c r="Q389" i="3"/>
  <c r="Q390" i="3"/>
  <c r="Q391" i="3"/>
  <c r="Q392" i="3"/>
  <c r="Q393" i="3"/>
  <c r="Q394" i="3"/>
  <c r="Q395" i="3"/>
  <c r="Q396" i="3"/>
  <c r="Q397" i="3"/>
  <c r="Q398" i="3"/>
  <c r="Q399" i="3"/>
  <c r="Q400" i="3"/>
  <c r="Q401" i="3"/>
  <c r="Q402" i="3"/>
  <c r="Q403" i="3"/>
  <c r="Q404" i="3"/>
  <c r="Q405" i="3"/>
  <c r="Q406" i="3"/>
  <c r="Q407" i="3"/>
  <c r="Q408" i="3"/>
  <c r="Q409" i="3"/>
  <c r="Q410" i="3"/>
  <c r="Q411" i="3"/>
  <c r="Q412" i="3"/>
  <c r="Q413" i="3"/>
  <c r="Q414" i="3"/>
  <c r="Q415" i="3"/>
  <c r="Q416" i="3"/>
  <c r="Q417" i="3"/>
  <c r="Q418" i="3"/>
  <c r="Q419" i="3"/>
  <c r="Q420" i="3"/>
  <c r="Q421" i="3"/>
  <c r="Q422" i="3"/>
  <c r="Q423" i="3"/>
  <c r="Q424" i="3"/>
  <c r="Q425" i="3"/>
  <c r="Q426" i="3"/>
  <c r="Q427" i="3"/>
  <c r="Q428" i="3"/>
  <c r="Q429" i="3"/>
  <c r="Q430" i="3"/>
  <c r="Q431" i="3"/>
  <c r="Q432" i="3"/>
  <c r="Q433" i="3"/>
  <c r="Q434" i="3"/>
  <c r="Q435" i="3"/>
  <c r="Q436" i="3"/>
  <c r="Q437" i="3"/>
  <c r="Q438" i="3"/>
  <c r="Q439" i="3"/>
  <c r="Q440" i="3"/>
  <c r="Q441" i="3"/>
  <c r="Q442" i="3"/>
  <c r="Q443" i="3"/>
  <c r="Q444" i="3"/>
  <c r="Q445" i="3"/>
  <c r="Q446" i="3"/>
  <c r="Q447" i="3"/>
  <c r="Q448" i="3"/>
  <c r="Q449" i="3"/>
  <c r="Q450" i="3"/>
  <c r="Q451" i="3"/>
  <c r="Q452" i="3"/>
  <c r="Q453" i="3"/>
  <c r="Q454" i="3"/>
  <c r="Q455" i="3"/>
  <c r="Q456" i="3"/>
  <c r="Q457" i="3"/>
  <c r="Q458" i="3"/>
  <c r="Q459" i="3"/>
  <c r="Q460" i="3"/>
  <c r="Q461" i="3"/>
  <c r="Q462" i="3"/>
  <c r="Q463" i="3"/>
  <c r="Q464" i="3"/>
  <c r="Q465" i="3"/>
  <c r="Q466" i="3"/>
  <c r="Q467" i="3"/>
  <c r="Q468" i="3"/>
  <c r="Q469" i="3"/>
  <c r="Q470" i="3"/>
  <c r="Q471" i="3"/>
  <c r="Q472" i="3"/>
  <c r="Q473" i="3"/>
  <c r="Q474" i="3"/>
  <c r="Q475" i="3"/>
  <c r="Q476" i="3"/>
  <c r="Q477" i="3"/>
  <c r="Q478" i="3"/>
  <c r="Q479" i="3"/>
  <c r="Q480" i="3"/>
  <c r="Q481" i="3"/>
  <c r="Q482" i="3"/>
  <c r="Q483" i="3"/>
  <c r="Q484" i="3"/>
  <c r="Q485" i="3"/>
  <c r="Q486" i="3"/>
  <c r="Q487" i="3"/>
  <c r="Q488" i="3"/>
  <c r="Q489" i="3"/>
  <c r="Q490" i="3"/>
  <c r="Q491" i="3"/>
  <c r="Q492" i="3"/>
  <c r="Q493" i="3"/>
  <c r="Q494" i="3"/>
  <c r="Q495" i="3"/>
  <c r="Q496" i="3"/>
  <c r="Q497" i="3"/>
  <c r="Q498" i="3"/>
  <c r="Q499" i="3"/>
  <c r="Q500" i="3"/>
  <c r="Q501" i="3"/>
  <c r="Q502" i="3"/>
  <c r="Q503" i="3"/>
  <c r="Q504" i="3"/>
  <c r="Q505" i="3"/>
  <c r="Q506" i="3"/>
  <c r="Q507" i="3"/>
  <c r="Q508" i="3"/>
  <c r="Q509" i="3"/>
  <c r="Q510" i="3"/>
  <c r="Q511" i="3"/>
  <c r="Q512" i="3"/>
  <c r="Q513" i="3"/>
  <c r="Q514" i="3"/>
  <c r="Q515" i="3"/>
  <c r="Q516" i="3"/>
  <c r="Q517" i="3"/>
  <c r="Q518" i="3"/>
  <c r="Q519" i="3"/>
  <c r="Q520" i="3"/>
  <c r="Q521" i="3"/>
  <c r="Q522" i="3"/>
  <c r="Q523" i="3"/>
  <c r="Q524" i="3"/>
  <c r="Q525" i="3"/>
  <c r="Q526" i="3"/>
  <c r="Q527" i="3"/>
  <c r="Q528" i="3"/>
  <c r="Q529" i="3"/>
  <c r="Q530" i="3"/>
  <c r="Q531" i="3"/>
  <c r="Q532" i="3"/>
  <c r="Q533" i="3"/>
  <c r="Q534" i="3"/>
  <c r="Q535" i="3"/>
  <c r="Q536" i="3"/>
  <c r="Q537" i="3"/>
  <c r="Q538" i="3"/>
  <c r="Q539" i="3"/>
  <c r="Q540" i="3"/>
  <c r="Q541" i="3"/>
  <c r="Q542" i="3"/>
  <c r="Q543" i="3"/>
  <c r="Q544" i="3"/>
  <c r="Q545" i="3"/>
  <c r="Q546" i="3"/>
  <c r="Q547" i="3"/>
  <c r="Q548" i="3"/>
  <c r="Q549" i="3"/>
  <c r="Q550" i="3"/>
  <c r="Q551" i="3"/>
  <c r="Q552" i="3"/>
  <c r="Q553" i="3"/>
  <c r="Q554" i="3"/>
  <c r="Q555" i="3"/>
  <c r="Q556" i="3"/>
  <c r="Q557" i="3"/>
  <c r="Q558" i="3"/>
  <c r="Q559" i="3"/>
  <c r="Q560" i="3"/>
  <c r="Q561" i="3"/>
  <c r="Q562" i="3"/>
  <c r="Q563" i="3"/>
  <c r="Q564" i="3"/>
  <c r="Q565" i="3"/>
  <c r="Q566" i="3"/>
  <c r="Q567" i="3"/>
  <c r="Q568" i="3"/>
  <c r="Q569" i="3"/>
  <c r="Q570" i="3"/>
  <c r="Q571" i="3"/>
  <c r="Q572" i="3"/>
  <c r="Q573" i="3"/>
  <c r="Q574" i="3"/>
  <c r="Q575" i="3"/>
  <c r="Q576" i="3"/>
  <c r="Q577" i="3"/>
  <c r="Q578" i="3"/>
  <c r="Q579" i="3"/>
  <c r="Q580" i="3"/>
  <c r="Q581" i="3"/>
  <c r="Q582" i="3"/>
  <c r="Q583" i="3"/>
  <c r="Q584" i="3"/>
  <c r="Q585" i="3"/>
  <c r="Q586" i="3"/>
  <c r="Q587" i="3"/>
  <c r="Q588" i="3"/>
  <c r="Q589" i="3"/>
  <c r="Q590" i="3"/>
  <c r="Q591" i="3"/>
  <c r="Q592" i="3"/>
  <c r="Q593" i="3"/>
  <c r="Q594" i="3"/>
  <c r="Q595" i="3"/>
  <c r="Q596" i="3"/>
  <c r="Q597" i="3"/>
  <c r="Q598" i="3"/>
  <c r="Q599" i="3"/>
  <c r="Q600" i="3"/>
  <c r="Q601" i="3"/>
  <c r="Q602" i="3"/>
  <c r="Q603" i="3"/>
  <c r="Q604" i="3"/>
  <c r="Q605" i="3"/>
  <c r="Q606" i="3"/>
  <c r="Q607" i="3"/>
  <c r="Q608" i="3"/>
  <c r="Q609" i="3"/>
  <c r="Q610" i="3"/>
  <c r="Q611" i="3"/>
  <c r="Q612" i="3"/>
  <c r="Q613" i="3"/>
  <c r="Q614" i="3"/>
  <c r="Q615" i="3"/>
  <c r="Q616" i="3"/>
  <c r="Q617" i="3"/>
  <c r="Q618" i="3"/>
  <c r="Q619" i="3"/>
  <c r="Q620" i="3"/>
  <c r="Q621" i="3"/>
  <c r="Q622" i="3"/>
  <c r="Q623" i="3"/>
  <c r="Q624" i="3"/>
  <c r="Q625" i="3"/>
  <c r="Q626" i="3"/>
  <c r="Q627" i="3"/>
  <c r="Q628" i="3"/>
  <c r="Q629" i="3"/>
  <c r="Q630" i="3"/>
  <c r="Q631" i="3"/>
  <c r="Q632" i="3"/>
  <c r="Q633" i="3"/>
  <c r="Q634" i="3"/>
  <c r="Q635" i="3"/>
  <c r="Q636" i="3"/>
  <c r="Q637" i="3"/>
  <c r="Q638" i="3"/>
  <c r="Q639" i="3"/>
  <c r="Q640" i="3"/>
  <c r="Q641" i="3"/>
  <c r="Q642" i="3"/>
  <c r="Q643" i="3"/>
  <c r="Q644" i="3"/>
  <c r="Q645" i="3"/>
  <c r="Q646" i="3"/>
  <c r="Q647" i="3"/>
  <c r="Q648" i="3"/>
  <c r="Q649" i="3"/>
  <c r="Q650" i="3"/>
  <c r="Q651" i="3"/>
  <c r="Q652" i="3"/>
  <c r="Q653" i="3"/>
  <c r="Q654" i="3"/>
  <c r="Q655" i="3"/>
  <c r="Q656" i="3"/>
  <c r="Q657" i="3"/>
  <c r="Q658" i="3"/>
  <c r="Q659" i="3"/>
  <c r="Q660" i="3"/>
  <c r="Q661" i="3"/>
  <c r="Q662" i="3"/>
  <c r="Q663" i="3"/>
  <c r="Q664" i="3"/>
  <c r="Q665" i="3"/>
  <c r="Q666" i="3"/>
  <c r="Q667" i="3"/>
  <c r="Q668" i="3"/>
  <c r="Q669" i="3"/>
  <c r="Q670" i="3"/>
  <c r="Q671" i="3"/>
  <c r="Q672" i="3"/>
  <c r="Q673" i="3"/>
  <c r="Q674" i="3"/>
  <c r="Q675" i="3"/>
  <c r="Q676" i="3"/>
  <c r="Q677" i="3"/>
  <c r="Q678" i="3"/>
  <c r="Q679" i="3"/>
  <c r="Q680" i="3"/>
  <c r="Q681" i="3"/>
  <c r="Q682" i="3"/>
  <c r="Q683" i="3"/>
  <c r="Q684" i="3"/>
  <c r="Q685" i="3"/>
  <c r="Q686" i="3"/>
  <c r="Q687" i="3"/>
  <c r="Q688" i="3"/>
  <c r="Q689" i="3"/>
  <c r="Q690" i="3"/>
  <c r="Q691" i="3"/>
  <c r="Q692" i="3"/>
  <c r="Q693" i="3"/>
  <c r="Q694" i="3"/>
  <c r="Q695" i="3"/>
  <c r="Q696" i="3"/>
  <c r="Q697" i="3"/>
  <c r="Q698" i="3"/>
  <c r="Q699" i="3"/>
  <c r="Q700" i="3"/>
  <c r="Q701" i="3"/>
  <c r="Q702" i="3"/>
  <c r="Q703" i="3"/>
  <c r="Q704" i="3"/>
  <c r="Q705" i="3"/>
  <c r="Q706" i="3"/>
  <c r="Q707" i="3"/>
  <c r="Q708" i="3"/>
  <c r="Q709" i="3"/>
  <c r="Q710" i="3"/>
  <c r="Q711" i="3"/>
  <c r="Q712" i="3"/>
  <c r="Q713" i="3"/>
  <c r="Q714" i="3"/>
  <c r="Q715" i="3"/>
  <c r="Q716" i="3"/>
  <c r="Q717" i="3"/>
  <c r="Q718" i="3"/>
  <c r="Q719" i="3"/>
  <c r="Q720" i="3"/>
  <c r="Q721" i="3"/>
  <c r="Q722" i="3"/>
  <c r="Q723" i="3"/>
  <c r="Q724" i="3"/>
  <c r="Q725" i="3"/>
  <c r="Q726" i="3"/>
  <c r="Q727" i="3"/>
  <c r="Q728" i="3"/>
  <c r="Q729" i="3"/>
  <c r="Q730" i="3"/>
  <c r="Q731" i="3"/>
  <c r="Q732" i="3"/>
  <c r="Q733" i="3"/>
  <c r="Q734" i="3"/>
  <c r="Q735" i="3"/>
  <c r="Q736" i="3"/>
  <c r="Q737" i="3"/>
  <c r="Q738" i="3"/>
  <c r="Q739" i="3"/>
  <c r="Q740" i="3"/>
  <c r="Q741" i="3"/>
  <c r="Q742" i="3"/>
  <c r="Q743" i="3"/>
  <c r="Q744" i="3"/>
  <c r="Q745" i="3"/>
  <c r="Q746" i="3"/>
  <c r="Q747" i="3"/>
  <c r="Q748" i="3"/>
  <c r="Q749" i="3"/>
  <c r="Q750" i="3"/>
  <c r="Q751" i="3"/>
  <c r="Q752" i="3"/>
  <c r="Q753" i="3"/>
  <c r="Q754" i="3"/>
  <c r="Q755" i="3"/>
  <c r="Q756" i="3"/>
  <c r="Q757" i="3"/>
  <c r="Q758" i="3"/>
  <c r="Q759" i="3"/>
  <c r="Q760" i="3"/>
  <c r="Q761" i="3"/>
  <c r="Q762" i="3"/>
  <c r="Q763" i="3"/>
  <c r="Q764" i="3"/>
  <c r="Q765" i="3"/>
  <c r="Q766" i="3"/>
  <c r="Q767" i="3"/>
  <c r="Q768" i="3"/>
  <c r="Q769" i="3"/>
  <c r="Q770" i="3"/>
  <c r="Q771" i="3"/>
  <c r="Q772" i="3"/>
  <c r="Q773" i="3"/>
  <c r="Q774" i="3"/>
  <c r="Q775" i="3"/>
  <c r="Q776" i="3"/>
  <c r="Q777" i="3"/>
  <c r="Q778" i="3"/>
  <c r="Q779" i="3"/>
  <c r="Q780" i="3"/>
  <c r="Q781" i="3"/>
  <c r="Q782" i="3"/>
  <c r="Q783" i="3"/>
  <c r="Q784" i="3"/>
  <c r="Q785" i="3"/>
  <c r="Q786" i="3"/>
  <c r="Q787" i="3"/>
  <c r="Q788" i="3"/>
  <c r="Q789" i="3"/>
  <c r="Q790" i="3"/>
  <c r="Q791" i="3"/>
  <c r="Q792" i="3"/>
  <c r="Q793" i="3"/>
  <c r="Q794" i="3"/>
  <c r="Q795" i="3"/>
  <c r="Q796" i="3"/>
  <c r="Q797" i="3"/>
  <c r="Q798" i="3"/>
  <c r="Q799" i="3"/>
  <c r="Q800" i="3"/>
  <c r="Q801" i="3"/>
  <c r="Q802" i="3"/>
  <c r="Q803" i="3"/>
  <c r="Q804" i="3"/>
  <c r="Q805" i="3"/>
  <c r="Q806" i="3"/>
  <c r="Q807" i="3"/>
  <c r="Q808" i="3"/>
  <c r="Q809" i="3"/>
  <c r="Q810" i="3"/>
  <c r="Q811" i="3"/>
  <c r="Q812" i="3"/>
  <c r="Q813" i="3"/>
  <c r="Q814" i="3"/>
  <c r="Q815" i="3"/>
  <c r="Q816" i="3"/>
  <c r="Q817" i="3"/>
  <c r="Q818" i="3"/>
  <c r="Q819" i="3"/>
  <c r="Q820" i="3"/>
  <c r="Q821" i="3"/>
  <c r="Q822" i="3"/>
  <c r="Q823" i="3"/>
  <c r="Q824" i="3"/>
  <c r="Q825" i="3"/>
  <c r="Q826" i="3"/>
  <c r="Q827" i="3"/>
  <c r="Q828" i="3"/>
  <c r="Q829" i="3"/>
  <c r="Q830" i="3"/>
  <c r="Q831" i="3"/>
  <c r="Q832" i="3"/>
  <c r="Q833" i="3"/>
  <c r="Q834" i="3"/>
  <c r="Q835" i="3"/>
  <c r="Q836" i="3"/>
  <c r="Q837" i="3"/>
  <c r="Q838" i="3"/>
  <c r="Q839" i="3"/>
  <c r="Q840" i="3"/>
  <c r="Q841" i="3"/>
  <c r="Q842" i="3"/>
  <c r="Q843" i="3"/>
  <c r="Q844" i="3"/>
  <c r="Q845" i="3"/>
  <c r="Q846" i="3"/>
  <c r="Q847" i="3"/>
  <c r="Q848" i="3"/>
  <c r="Q849" i="3"/>
  <c r="Q850" i="3"/>
  <c r="Q851" i="3"/>
  <c r="Q852" i="3"/>
  <c r="Q853" i="3"/>
  <c r="Q854" i="3"/>
  <c r="Q855" i="3"/>
  <c r="Q856" i="3"/>
  <c r="Q857" i="3"/>
  <c r="Q858" i="3"/>
  <c r="Q859" i="3"/>
  <c r="Q860" i="3"/>
  <c r="Q861" i="3"/>
  <c r="Q862" i="3"/>
  <c r="Q863" i="3"/>
  <c r="Q864" i="3"/>
  <c r="Q865" i="3"/>
  <c r="Q866" i="3"/>
  <c r="Q867" i="3"/>
  <c r="Q868" i="3"/>
  <c r="Q869" i="3"/>
  <c r="Q870" i="3"/>
  <c r="Q871" i="3"/>
  <c r="Q872" i="3"/>
  <c r="Q873" i="3"/>
  <c r="Q874" i="3"/>
  <c r="Q875" i="3"/>
  <c r="Q876" i="3"/>
  <c r="Q877" i="3"/>
  <c r="Q878" i="3"/>
  <c r="Q879" i="3"/>
  <c r="Q880" i="3"/>
  <c r="Q881" i="3"/>
  <c r="Q882" i="3"/>
  <c r="Q883" i="3"/>
  <c r="Q884" i="3"/>
  <c r="Q885" i="3"/>
  <c r="Q886" i="3"/>
  <c r="Q887" i="3"/>
  <c r="Q888" i="3"/>
  <c r="Q889" i="3"/>
  <c r="Q890" i="3"/>
  <c r="Q891" i="3"/>
  <c r="Q892" i="3"/>
  <c r="Q893" i="3"/>
  <c r="Q894" i="3"/>
  <c r="Q895" i="3"/>
  <c r="Q896" i="3"/>
  <c r="Q897" i="3"/>
  <c r="Q898" i="3"/>
  <c r="Q899" i="3"/>
  <c r="Q900" i="3"/>
  <c r="Q901" i="3"/>
  <c r="Q902" i="3"/>
  <c r="Q903" i="3"/>
  <c r="Q904" i="3"/>
  <c r="Q905" i="3"/>
  <c r="Q906" i="3"/>
  <c r="Q907" i="3"/>
  <c r="Q908" i="3"/>
  <c r="Q909" i="3"/>
  <c r="Q910" i="3"/>
  <c r="Q911" i="3"/>
  <c r="Q912" i="3"/>
  <c r="Q913" i="3"/>
  <c r="Q914" i="3"/>
  <c r="Q915" i="3"/>
  <c r="Q916" i="3"/>
  <c r="Q917" i="3"/>
  <c r="Q918" i="3"/>
  <c r="Q919" i="3"/>
  <c r="Q920" i="3"/>
  <c r="Q921" i="3"/>
  <c r="Q922" i="3"/>
  <c r="Q923" i="3"/>
  <c r="Q924" i="3"/>
  <c r="Q925" i="3"/>
  <c r="Q926" i="3"/>
  <c r="Q927" i="3"/>
  <c r="Q928" i="3"/>
  <c r="Q929" i="3"/>
  <c r="Q930" i="3"/>
  <c r="Q931" i="3"/>
  <c r="Q932" i="3"/>
  <c r="Q933" i="3"/>
  <c r="Q934" i="3"/>
  <c r="Q935" i="3"/>
  <c r="Q936" i="3"/>
  <c r="Q937" i="3"/>
  <c r="Q938" i="3"/>
  <c r="Q939" i="3"/>
  <c r="Q940" i="3"/>
  <c r="Q941" i="3"/>
  <c r="Q942" i="3"/>
  <c r="Q943" i="3"/>
  <c r="Q944" i="3"/>
  <c r="Q945" i="3"/>
  <c r="Q946" i="3"/>
  <c r="Q947" i="3"/>
  <c r="Q948" i="3"/>
  <c r="Q949" i="3"/>
  <c r="Q950" i="3"/>
  <c r="Q951" i="3"/>
  <c r="Q952" i="3"/>
  <c r="Q953" i="3"/>
  <c r="Q954" i="3"/>
  <c r="Q955" i="3"/>
  <c r="Q956" i="3"/>
  <c r="Q957" i="3"/>
  <c r="Q958" i="3"/>
  <c r="Q959" i="3"/>
  <c r="Q960" i="3"/>
  <c r="Q961" i="3"/>
  <c r="Q962" i="3"/>
  <c r="Q963" i="3"/>
  <c r="Q964" i="3"/>
  <c r="Q965" i="3"/>
  <c r="Q966" i="3"/>
  <c r="Q967" i="3"/>
  <c r="Q968" i="3"/>
  <c r="Q969" i="3"/>
  <c r="Q970" i="3"/>
  <c r="Q971" i="3"/>
  <c r="Q972" i="3"/>
  <c r="Q973" i="3"/>
  <c r="Q974" i="3"/>
  <c r="Q975" i="3"/>
  <c r="Q976" i="3"/>
  <c r="Q977" i="3"/>
  <c r="Q978" i="3"/>
  <c r="Q979" i="3"/>
  <c r="Q980" i="3"/>
  <c r="Q981" i="3"/>
  <c r="Q982" i="3"/>
  <c r="Q983" i="3"/>
  <c r="Q984" i="3"/>
  <c r="Q985" i="3"/>
  <c r="Q986" i="3"/>
  <c r="Q987" i="3"/>
  <c r="Q988" i="3"/>
  <c r="Q989" i="3"/>
  <c r="Q990" i="3"/>
  <c r="Q991" i="3"/>
  <c r="Q992" i="3"/>
  <c r="Q993" i="3"/>
  <c r="Q994" i="3"/>
  <c r="Q995" i="3"/>
  <c r="Q996" i="3"/>
  <c r="Q997" i="3"/>
  <c r="Q998" i="3"/>
  <c r="Q999" i="3"/>
  <c r="Q1000" i="3"/>
  <c r="Q1001" i="3"/>
  <c r="Q1002" i="3"/>
  <c r="Q1003" i="3"/>
  <c r="Q1004" i="3"/>
  <c r="Q1005" i="3"/>
  <c r="Q1006" i="3"/>
  <c r="Q1007" i="3"/>
  <c r="Q1008" i="3"/>
  <c r="Q1009" i="3"/>
  <c r="Q1010" i="3"/>
  <c r="Q1011" i="3"/>
  <c r="Q1012" i="3"/>
  <c r="Q1013" i="3"/>
  <c r="Q1014" i="3"/>
  <c r="Q1015" i="3"/>
  <c r="Q1016" i="3"/>
  <c r="Q1017" i="3"/>
  <c r="Q1018" i="3"/>
  <c r="Q1019" i="3"/>
  <c r="Q1020" i="3"/>
  <c r="Q1021" i="3"/>
  <c r="Q1022" i="3"/>
  <c r="Q1023" i="3"/>
  <c r="Q1024" i="3"/>
  <c r="Q1025" i="3"/>
  <c r="Q1026" i="3"/>
  <c r="Q1027" i="3"/>
  <c r="Q1028" i="3"/>
  <c r="Q1029" i="3"/>
  <c r="Q1030" i="3"/>
  <c r="Q1031" i="3"/>
  <c r="Q1032" i="3"/>
  <c r="Q1033" i="3"/>
  <c r="Q1034" i="3"/>
  <c r="Q1035" i="3"/>
  <c r="Q1036" i="3"/>
  <c r="Q1037" i="3"/>
  <c r="Q1038" i="3"/>
  <c r="Q1039" i="3"/>
  <c r="Q1040" i="3"/>
  <c r="Q1041" i="3"/>
  <c r="Q1042" i="3"/>
  <c r="Q1043" i="3"/>
  <c r="Q1044" i="3"/>
  <c r="Q1045" i="3"/>
  <c r="Q1046" i="3"/>
  <c r="Q1047" i="3"/>
  <c r="Q1048" i="3"/>
  <c r="Q1049" i="3"/>
  <c r="Q1050" i="3"/>
  <c r="Q1051" i="3"/>
  <c r="Q1052" i="3"/>
  <c r="Q1053" i="3"/>
  <c r="Q1054" i="3"/>
  <c r="Q1055" i="3"/>
  <c r="Q1056" i="3"/>
  <c r="Q1057" i="3"/>
  <c r="Q1058" i="3"/>
  <c r="Q1059" i="3"/>
  <c r="Q1060" i="3"/>
  <c r="Q1061" i="3"/>
  <c r="Q1062" i="3"/>
  <c r="Q1063" i="3"/>
  <c r="Q1064" i="3"/>
  <c r="Q1065" i="3"/>
  <c r="Q1066" i="3"/>
  <c r="Q1067" i="3"/>
  <c r="Q1068" i="3"/>
  <c r="Q1069" i="3"/>
  <c r="Q1070" i="3"/>
  <c r="Q1071" i="3"/>
  <c r="Q1072" i="3"/>
  <c r="Q1073" i="3"/>
  <c r="Q1074" i="3"/>
  <c r="Q1075" i="3"/>
  <c r="Q1076" i="3"/>
  <c r="Q1077" i="3"/>
  <c r="Q1078" i="3"/>
  <c r="Q1079" i="3"/>
  <c r="Q1080" i="3"/>
  <c r="Q1081" i="3"/>
  <c r="Q1082" i="3"/>
  <c r="Q1083" i="3"/>
  <c r="Q1084" i="3"/>
  <c r="Q1085" i="3"/>
  <c r="Q1086" i="3"/>
  <c r="Q1087" i="3"/>
  <c r="Q1088" i="3"/>
  <c r="Q1089" i="3"/>
  <c r="Q1090" i="3"/>
  <c r="Q1091" i="3"/>
  <c r="Q1092" i="3"/>
  <c r="Q1093" i="3"/>
  <c r="Q1094" i="3"/>
  <c r="Q1095" i="3"/>
  <c r="Q1096" i="3"/>
  <c r="Q1097" i="3"/>
  <c r="Q1098" i="3"/>
  <c r="Q1099" i="3"/>
  <c r="Q1100" i="3"/>
  <c r="Q1101" i="3"/>
  <c r="Q1102" i="3"/>
  <c r="Q1103" i="3"/>
  <c r="Q1104" i="3"/>
  <c r="Q1105" i="3"/>
  <c r="Q1106" i="3"/>
  <c r="Q1107" i="3"/>
  <c r="Q1108" i="3"/>
  <c r="Q1109" i="3"/>
  <c r="Q1110" i="3"/>
  <c r="Q1111" i="3"/>
  <c r="Q1112" i="3"/>
  <c r="Q1113" i="3"/>
  <c r="Q1114" i="3"/>
  <c r="Q1115" i="3"/>
  <c r="Q1116" i="3"/>
  <c r="Q1117" i="3"/>
  <c r="Q1118" i="3"/>
  <c r="Q1119" i="3"/>
  <c r="Q1120" i="3"/>
  <c r="Q1121" i="3"/>
  <c r="Q1122" i="3"/>
  <c r="Q1123" i="3"/>
  <c r="Q1124" i="3"/>
  <c r="Q1125" i="3"/>
  <c r="Q1126" i="3"/>
  <c r="Q1127" i="3"/>
  <c r="Q1128" i="3"/>
  <c r="Q1129" i="3"/>
  <c r="Q1130" i="3"/>
  <c r="Q1131" i="3"/>
  <c r="Q1132" i="3"/>
  <c r="Q1133" i="3"/>
  <c r="Q1134" i="3"/>
  <c r="Q1135" i="3"/>
  <c r="Q1136" i="3"/>
  <c r="Q1137" i="3"/>
  <c r="Q1138" i="3"/>
  <c r="Q1139" i="3"/>
  <c r="Q1140" i="3"/>
  <c r="Q1141" i="3"/>
  <c r="Q1142" i="3"/>
  <c r="Q1143" i="3"/>
  <c r="Q1144" i="3"/>
  <c r="Q1145" i="3"/>
  <c r="Q1146" i="3"/>
  <c r="Q1147" i="3"/>
  <c r="Q1148" i="3"/>
  <c r="Q1149" i="3"/>
  <c r="Q1150" i="3"/>
  <c r="Q1151" i="3"/>
  <c r="Q1152" i="3"/>
  <c r="Q1153" i="3"/>
  <c r="Q1154" i="3"/>
  <c r="Q1155" i="3"/>
  <c r="Q1156" i="3"/>
  <c r="Q1157" i="3"/>
  <c r="Q1158" i="3"/>
  <c r="Q1159" i="3"/>
  <c r="Q1160" i="3"/>
  <c r="Q1161" i="3"/>
  <c r="Q1162" i="3"/>
  <c r="Q1163" i="3"/>
  <c r="Q1164" i="3"/>
  <c r="Q1165" i="3"/>
  <c r="Q1166" i="3"/>
  <c r="Q1167" i="3"/>
  <c r="Q1168" i="3"/>
  <c r="Q1169" i="3"/>
  <c r="Q1170" i="3"/>
  <c r="Q1171" i="3"/>
  <c r="Q1172" i="3"/>
  <c r="Q1173" i="3"/>
  <c r="Q1174" i="3"/>
  <c r="Q1175" i="3"/>
  <c r="Q1176" i="3"/>
  <c r="Q1177" i="3"/>
  <c r="Q1178" i="3"/>
  <c r="Q1179" i="3"/>
  <c r="Q1180" i="3"/>
  <c r="Q1181" i="3"/>
  <c r="Q1182" i="3"/>
  <c r="Q1183" i="3"/>
  <c r="Q1184" i="3"/>
  <c r="Q1185" i="3"/>
  <c r="Q1186" i="3"/>
  <c r="Q1187" i="3"/>
  <c r="Q1188" i="3"/>
  <c r="Q1189" i="3"/>
  <c r="Q1190" i="3"/>
  <c r="Q1191" i="3"/>
  <c r="Q1192" i="3"/>
  <c r="Q1193" i="3"/>
  <c r="Q1194" i="3"/>
  <c r="Q1195" i="3"/>
  <c r="Q1196" i="3"/>
  <c r="Q1197" i="3"/>
  <c r="Q1198" i="3"/>
  <c r="Q1199" i="3"/>
  <c r="Q1200" i="3"/>
  <c r="Q1201" i="3"/>
  <c r="Q1202" i="3"/>
  <c r="Q1203" i="3"/>
  <c r="Q1204" i="3"/>
  <c r="Q1205" i="3"/>
  <c r="Q1206" i="3"/>
  <c r="Q1207" i="3"/>
  <c r="Q1208" i="3"/>
  <c r="Q1209" i="3"/>
  <c r="Q1210" i="3"/>
  <c r="Q1211" i="3"/>
  <c r="Q1212" i="3"/>
  <c r="Q1213" i="3"/>
  <c r="Q1214" i="3"/>
  <c r="Q1215" i="3"/>
  <c r="Q1216" i="3"/>
  <c r="Q1217" i="3"/>
  <c r="Q1218" i="3"/>
  <c r="Q1219" i="3"/>
  <c r="Q1220" i="3"/>
  <c r="Q1221" i="3"/>
  <c r="Q1222" i="3"/>
  <c r="Q1223" i="3"/>
  <c r="Q1224" i="3"/>
  <c r="Q1225" i="3"/>
  <c r="Q1226" i="3"/>
  <c r="Q1227" i="3"/>
  <c r="Q1228" i="3"/>
  <c r="Q1229" i="3"/>
  <c r="Q1230" i="3"/>
  <c r="Q1231" i="3"/>
  <c r="Q1232" i="3"/>
  <c r="Q1233" i="3"/>
  <c r="Q1234" i="3"/>
  <c r="Q1235" i="3"/>
  <c r="Q1236" i="3"/>
  <c r="Q1237" i="3"/>
  <c r="Q1238" i="3"/>
  <c r="Q1239" i="3"/>
  <c r="Q1240" i="3"/>
  <c r="Q1241" i="3"/>
  <c r="Q1242" i="3"/>
  <c r="Q1243" i="3"/>
  <c r="Q1244" i="3"/>
  <c r="Q1245" i="3"/>
  <c r="Q1246" i="3"/>
  <c r="Q1247" i="3"/>
  <c r="Q1248" i="3"/>
  <c r="Q1249" i="3"/>
  <c r="Q1250" i="3"/>
  <c r="Q1251" i="3"/>
  <c r="Q1252" i="3"/>
  <c r="Q1253" i="3"/>
  <c r="Q1254" i="3"/>
  <c r="Q1255" i="3"/>
  <c r="Q1256" i="3"/>
  <c r="Q1257" i="3"/>
  <c r="Q1258" i="3"/>
  <c r="Q1259" i="3"/>
  <c r="Q1260" i="3"/>
  <c r="Q1261" i="3"/>
  <c r="Q1262" i="3"/>
  <c r="Q1263" i="3"/>
  <c r="Q1264" i="3"/>
  <c r="Q1265" i="3"/>
  <c r="Q1266" i="3"/>
  <c r="Q1267" i="3"/>
  <c r="Q1268" i="3"/>
  <c r="Q1269" i="3"/>
  <c r="Q1270" i="3"/>
  <c r="Q1271" i="3"/>
  <c r="Q1272" i="3"/>
  <c r="Q1273" i="3"/>
  <c r="Q1274" i="3"/>
  <c r="Q1275" i="3"/>
  <c r="Q1276" i="3"/>
  <c r="Q1277" i="3"/>
  <c r="Q1278" i="3"/>
  <c r="Q1279" i="3"/>
  <c r="Q1280" i="3"/>
  <c r="Q1281" i="3"/>
  <c r="Q1282" i="3"/>
  <c r="Q1283" i="3"/>
  <c r="Q1284" i="3"/>
  <c r="Q1285" i="3"/>
  <c r="Q1286" i="3"/>
  <c r="Q1287" i="3"/>
  <c r="Q1288" i="3"/>
  <c r="Q1289" i="3"/>
  <c r="Q1290" i="3"/>
  <c r="Q1291" i="3"/>
  <c r="Q1292" i="3"/>
  <c r="Q1293" i="3"/>
  <c r="Q1294" i="3"/>
  <c r="Q1295" i="3"/>
  <c r="Q1296" i="3"/>
  <c r="Q1297" i="3"/>
  <c r="Q1298" i="3"/>
  <c r="Q1299" i="3"/>
  <c r="Q1300" i="3"/>
  <c r="Q1301" i="3"/>
  <c r="Q1302" i="3"/>
  <c r="Q1303" i="3"/>
  <c r="Q1304" i="3"/>
  <c r="Q1305" i="3"/>
  <c r="Q1306" i="3"/>
  <c r="Q1307" i="3"/>
  <c r="Q1308" i="3"/>
  <c r="Q1309" i="3"/>
  <c r="Q1310" i="3"/>
  <c r="Q1311" i="3"/>
  <c r="Q1312" i="3"/>
  <c r="Q1313" i="3"/>
  <c r="Q1314" i="3"/>
  <c r="Q1315" i="3"/>
  <c r="Q1316" i="3"/>
  <c r="Q1317" i="3"/>
  <c r="Q1318" i="3"/>
  <c r="Q1319" i="3"/>
  <c r="Q1320" i="3"/>
  <c r="Q1321" i="3"/>
  <c r="Q1322" i="3"/>
  <c r="Q1323" i="3"/>
  <c r="Q1324" i="3"/>
  <c r="Q1325" i="3"/>
  <c r="Q1326" i="3"/>
  <c r="Q1327" i="3"/>
  <c r="Q1328" i="3"/>
  <c r="Q1329" i="3"/>
  <c r="Q1330" i="3"/>
  <c r="Q1331" i="3"/>
  <c r="Q1332" i="3"/>
  <c r="Q1333" i="3"/>
  <c r="Q1334" i="3"/>
  <c r="Q1335" i="3"/>
  <c r="Q1336" i="3"/>
  <c r="Q1337" i="3"/>
  <c r="Q1338" i="3"/>
  <c r="Q1339" i="3"/>
  <c r="Q1340" i="3"/>
  <c r="Q1341" i="3"/>
  <c r="Q1342" i="3"/>
  <c r="Q1343" i="3"/>
  <c r="Q1344" i="3"/>
  <c r="Q1345" i="3"/>
  <c r="Q1346" i="3"/>
  <c r="Q1347" i="3"/>
  <c r="Q1348" i="3"/>
  <c r="Q1349" i="3"/>
  <c r="Q1350" i="3"/>
  <c r="Q1351" i="3"/>
  <c r="Q1352" i="3"/>
  <c r="Q1353" i="3"/>
  <c r="Q1354" i="3"/>
  <c r="Q1355" i="3"/>
  <c r="Q1356" i="3"/>
  <c r="Q1357" i="3"/>
  <c r="Q1358" i="3"/>
  <c r="Q1359" i="3"/>
  <c r="Q1360" i="3"/>
  <c r="Q1361" i="3"/>
  <c r="Q1362" i="3"/>
  <c r="Q1363" i="3"/>
  <c r="Q1364" i="3"/>
  <c r="Q1365" i="3"/>
  <c r="Q1366" i="3"/>
  <c r="Q1367" i="3"/>
  <c r="Q1368" i="3"/>
  <c r="Q1369" i="3"/>
  <c r="Q1370" i="3"/>
  <c r="Q1371" i="3"/>
  <c r="Q1372" i="3"/>
  <c r="Q1373" i="3"/>
  <c r="Q1374" i="3"/>
  <c r="Q1375" i="3"/>
  <c r="Q1376" i="3"/>
  <c r="Q1377" i="3"/>
  <c r="Q1378" i="3"/>
  <c r="Q1379" i="3"/>
  <c r="Q1380" i="3"/>
  <c r="Q1381" i="3"/>
  <c r="Q1382" i="3"/>
  <c r="Q1383" i="3"/>
  <c r="Q1384" i="3"/>
  <c r="Q1385" i="3"/>
  <c r="Q1386" i="3"/>
  <c r="Q1387" i="3"/>
  <c r="Q1388" i="3"/>
  <c r="Q1389" i="3"/>
  <c r="Q1390" i="3"/>
  <c r="Q1391" i="3"/>
  <c r="Q1392" i="3"/>
  <c r="Q1393" i="3"/>
  <c r="Q1394" i="3"/>
  <c r="Q1395" i="3"/>
  <c r="Q1396" i="3"/>
  <c r="Q1397" i="3"/>
  <c r="Q1398" i="3"/>
  <c r="Q1399" i="3"/>
  <c r="Q1400" i="3"/>
  <c r="Q1401" i="3"/>
  <c r="Q1402" i="3"/>
  <c r="Q1403" i="3"/>
  <c r="Q1404" i="3"/>
  <c r="Q1405" i="3"/>
  <c r="Q1406" i="3"/>
  <c r="Q1407" i="3"/>
  <c r="Q1408" i="3"/>
  <c r="Q1409" i="3"/>
  <c r="Q1410" i="3"/>
  <c r="Q1411" i="3"/>
  <c r="Q1412" i="3"/>
  <c r="Q1413" i="3"/>
  <c r="Q1414" i="3"/>
  <c r="Q1415" i="3"/>
  <c r="Q1416" i="3"/>
  <c r="Q1417" i="3"/>
  <c r="Q1418" i="3"/>
  <c r="Q1419" i="3"/>
  <c r="Q1420" i="3"/>
  <c r="Q1421" i="3"/>
  <c r="Q1422" i="3"/>
  <c r="Q1423" i="3"/>
  <c r="Q1424" i="3"/>
  <c r="Q1425" i="3"/>
  <c r="Q1426" i="3"/>
  <c r="Q1427" i="3"/>
  <c r="Q1428" i="3"/>
  <c r="Q1429" i="3"/>
  <c r="Q1430" i="3"/>
  <c r="Q1431" i="3"/>
  <c r="Q1432" i="3"/>
  <c r="Q1433" i="3"/>
  <c r="Q1434" i="3"/>
  <c r="Q1435" i="3"/>
  <c r="Q1436" i="3"/>
  <c r="Q1437" i="3"/>
  <c r="Q1438" i="3"/>
  <c r="Q1439" i="3"/>
  <c r="Q1440" i="3"/>
  <c r="Q1441" i="3"/>
  <c r="Q1442" i="3"/>
  <c r="Q1443" i="3"/>
  <c r="Q1444" i="3"/>
  <c r="Q1445" i="3"/>
  <c r="Q1446" i="3"/>
  <c r="Q1447" i="3"/>
  <c r="Q1448" i="3"/>
  <c r="Q1449" i="3"/>
  <c r="Q1450" i="3"/>
  <c r="Q1451" i="3"/>
  <c r="Q1452" i="3"/>
  <c r="Q1453" i="3"/>
  <c r="Q1454" i="3"/>
  <c r="Q1455" i="3"/>
  <c r="Q1456" i="3"/>
  <c r="Q1457" i="3"/>
  <c r="Q1458" i="3"/>
  <c r="Q1459" i="3"/>
  <c r="Q1460" i="3"/>
  <c r="Q1461" i="3"/>
  <c r="Q1462" i="3"/>
  <c r="Q1463" i="3"/>
  <c r="Q1464" i="3"/>
  <c r="Q1465" i="3"/>
  <c r="Q1466" i="3"/>
  <c r="Q3" i="3"/>
  <c r="P1459" i="3"/>
  <c r="P1460" i="3"/>
  <c r="P1461" i="3"/>
  <c r="P1462" i="3"/>
  <c r="P1463" i="3"/>
  <c r="P1464" i="3"/>
  <c r="P1465" i="3"/>
  <c r="P1466" i="3"/>
  <c r="P4" i="3"/>
  <c r="P5" i="3"/>
  <c r="P6" i="3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472" i="3"/>
  <c r="P473" i="3"/>
  <c r="P474" i="3"/>
  <c r="P475" i="3"/>
  <c r="P476" i="3"/>
  <c r="P477" i="3"/>
  <c r="P478" i="3"/>
  <c r="P479" i="3"/>
  <c r="P480" i="3"/>
  <c r="P481" i="3"/>
  <c r="P482" i="3"/>
  <c r="P483" i="3"/>
  <c r="P484" i="3"/>
  <c r="P485" i="3"/>
  <c r="P486" i="3"/>
  <c r="P487" i="3"/>
  <c r="P488" i="3"/>
  <c r="P489" i="3"/>
  <c r="P490" i="3"/>
  <c r="P491" i="3"/>
  <c r="P492" i="3"/>
  <c r="P493" i="3"/>
  <c r="P494" i="3"/>
  <c r="P495" i="3"/>
  <c r="P496" i="3"/>
  <c r="P497" i="3"/>
  <c r="P498" i="3"/>
  <c r="P499" i="3"/>
  <c r="P500" i="3"/>
  <c r="P501" i="3"/>
  <c r="P502" i="3"/>
  <c r="P503" i="3"/>
  <c r="P504" i="3"/>
  <c r="P505" i="3"/>
  <c r="P506" i="3"/>
  <c r="P507" i="3"/>
  <c r="P508" i="3"/>
  <c r="P509" i="3"/>
  <c r="P510" i="3"/>
  <c r="P511" i="3"/>
  <c r="P512" i="3"/>
  <c r="P513" i="3"/>
  <c r="P514" i="3"/>
  <c r="P515" i="3"/>
  <c r="P516" i="3"/>
  <c r="P517" i="3"/>
  <c r="P518" i="3"/>
  <c r="P519" i="3"/>
  <c r="P520" i="3"/>
  <c r="P521" i="3"/>
  <c r="P522" i="3"/>
  <c r="P523" i="3"/>
  <c r="P524" i="3"/>
  <c r="P525" i="3"/>
  <c r="P526" i="3"/>
  <c r="P527" i="3"/>
  <c r="P528" i="3"/>
  <c r="P529" i="3"/>
  <c r="P530" i="3"/>
  <c r="P531" i="3"/>
  <c r="P532" i="3"/>
  <c r="P533" i="3"/>
  <c r="P534" i="3"/>
  <c r="P535" i="3"/>
  <c r="P536" i="3"/>
  <c r="P537" i="3"/>
  <c r="P538" i="3"/>
  <c r="P539" i="3"/>
  <c r="P540" i="3"/>
  <c r="P541" i="3"/>
  <c r="P542" i="3"/>
  <c r="P543" i="3"/>
  <c r="P544" i="3"/>
  <c r="P545" i="3"/>
  <c r="P546" i="3"/>
  <c r="P547" i="3"/>
  <c r="P548" i="3"/>
  <c r="P549" i="3"/>
  <c r="P550" i="3"/>
  <c r="P551" i="3"/>
  <c r="P552" i="3"/>
  <c r="P553" i="3"/>
  <c r="P554" i="3"/>
  <c r="P555" i="3"/>
  <c r="P556" i="3"/>
  <c r="P557" i="3"/>
  <c r="P558" i="3"/>
  <c r="P559" i="3"/>
  <c r="P560" i="3"/>
  <c r="P561" i="3"/>
  <c r="P562" i="3"/>
  <c r="P563" i="3"/>
  <c r="P564" i="3"/>
  <c r="P565" i="3"/>
  <c r="P566" i="3"/>
  <c r="P567" i="3"/>
  <c r="P568" i="3"/>
  <c r="P569" i="3"/>
  <c r="P570" i="3"/>
  <c r="P571" i="3"/>
  <c r="P572" i="3"/>
  <c r="P573" i="3"/>
  <c r="P574" i="3"/>
  <c r="P575" i="3"/>
  <c r="P576" i="3"/>
  <c r="P577" i="3"/>
  <c r="P578" i="3"/>
  <c r="P579" i="3"/>
  <c r="P580" i="3"/>
  <c r="P581" i="3"/>
  <c r="P582" i="3"/>
  <c r="P583" i="3"/>
  <c r="P584" i="3"/>
  <c r="P585" i="3"/>
  <c r="P586" i="3"/>
  <c r="P587" i="3"/>
  <c r="P588" i="3"/>
  <c r="P589" i="3"/>
  <c r="P590" i="3"/>
  <c r="P591" i="3"/>
  <c r="P592" i="3"/>
  <c r="P593" i="3"/>
  <c r="P594" i="3"/>
  <c r="P595" i="3"/>
  <c r="P596" i="3"/>
  <c r="P597" i="3"/>
  <c r="P598" i="3"/>
  <c r="P599" i="3"/>
  <c r="P600" i="3"/>
  <c r="P601" i="3"/>
  <c r="P602" i="3"/>
  <c r="P603" i="3"/>
  <c r="P604" i="3"/>
  <c r="P605" i="3"/>
  <c r="P606" i="3"/>
  <c r="P607" i="3"/>
  <c r="P608" i="3"/>
  <c r="P609" i="3"/>
  <c r="P610" i="3"/>
  <c r="P611" i="3"/>
  <c r="P612" i="3"/>
  <c r="P613" i="3"/>
  <c r="P614" i="3"/>
  <c r="P615" i="3"/>
  <c r="P616" i="3"/>
  <c r="P617" i="3"/>
  <c r="P618" i="3"/>
  <c r="P619" i="3"/>
  <c r="P620" i="3"/>
  <c r="P621" i="3"/>
  <c r="P622" i="3"/>
  <c r="P623" i="3"/>
  <c r="P624" i="3"/>
  <c r="P625" i="3"/>
  <c r="P626" i="3"/>
  <c r="P627" i="3"/>
  <c r="P628" i="3"/>
  <c r="P629" i="3"/>
  <c r="P630" i="3"/>
  <c r="P631" i="3"/>
  <c r="P632" i="3"/>
  <c r="P633" i="3"/>
  <c r="P634" i="3"/>
  <c r="P635" i="3"/>
  <c r="P636" i="3"/>
  <c r="P637" i="3"/>
  <c r="P638" i="3"/>
  <c r="P639" i="3"/>
  <c r="P640" i="3"/>
  <c r="P641" i="3"/>
  <c r="P642" i="3"/>
  <c r="P643" i="3"/>
  <c r="P644" i="3"/>
  <c r="P645" i="3"/>
  <c r="P646" i="3"/>
  <c r="P647" i="3"/>
  <c r="P648" i="3"/>
  <c r="P649" i="3"/>
  <c r="P650" i="3"/>
  <c r="P651" i="3"/>
  <c r="P652" i="3"/>
  <c r="P653" i="3"/>
  <c r="P654" i="3"/>
  <c r="P655" i="3"/>
  <c r="P656" i="3"/>
  <c r="P657" i="3"/>
  <c r="P658" i="3"/>
  <c r="P659" i="3"/>
  <c r="P660" i="3"/>
  <c r="P661" i="3"/>
  <c r="P662" i="3"/>
  <c r="P663" i="3"/>
  <c r="P664" i="3"/>
  <c r="P665" i="3"/>
  <c r="P666" i="3"/>
  <c r="P667" i="3"/>
  <c r="P668" i="3"/>
  <c r="P669" i="3"/>
  <c r="P670" i="3"/>
  <c r="P671" i="3"/>
  <c r="P672" i="3"/>
  <c r="P673" i="3"/>
  <c r="P674" i="3"/>
  <c r="P675" i="3"/>
  <c r="P676" i="3"/>
  <c r="P677" i="3"/>
  <c r="P678" i="3"/>
  <c r="P679" i="3"/>
  <c r="P680" i="3"/>
  <c r="P681" i="3"/>
  <c r="P682" i="3"/>
  <c r="P683" i="3"/>
  <c r="P684" i="3"/>
  <c r="P685" i="3"/>
  <c r="P686" i="3"/>
  <c r="P687" i="3"/>
  <c r="P688" i="3"/>
  <c r="P689" i="3"/>
  <c r="P690" i="3"/>
  <c r="P691" i="3"/>
  <c r="P692" i="3"/>
  <c r="P693" i="3"/>
  <c r="P694" i="3"/>
  <c r="P695" i="3"/>
  <c r="P696" i="3"/>
  <c r="P697" i="3"/>
  <c r="P698" i="3"/>
  <c r="P699" i="3"/>
  <c r="P700" i="3"/>
  <c r="P701" i="3"/>
  <c r="P702" i="3"/>
  <c r="P703" i="3"/>
  <c r="P704" i="3"/>
  <c r="P705" i="3"/>
  <c r="P706" i="3"/>
  <c r="P707" i="3"/>
  <c r="P708" i="3"/>
  <c r="P709" i="3"/>
  <c r="P710" i="3"/>
  <c r="P711" i="3"/>
  <c r="P712" i="3"/>
  <c r="P713" i="3"/>
  <c r="P714" i="3"/>
  <c r="P715" i="3"/>
  <c r="P716" i="3"/>
  <c r="P717" i="3"/>
  <c r="P718" i="3"/>
  <c r="P719" i="3"/>
  <c r="P720" i="3"/>
  <c r="P721" i="3"/>
  <c r="P722" i="3"/>
  <c r="P723" i="3"/>
  <c r="P724" i="3"/>
  <c r="P725" i="3"/>
  <c r="P726" i="3"/>
  <c r="P727" i="3"/>
  <c r="P728" i="3"/>
  <c r="P729" i="3"/>
  <c r="P730" i="3"/>
  <c r="P731" i="3"/>
  <c r="P732" i="3"/>
  <c r="P733" i="3"/>
  <c r="P734" i="3"/>
  <c r="P735" i="3"/>
  <c r="P736" i="3"/>
  <c r="P737" i="3"/>
  <c r="P738" i="3"/>
  <c r="P739" i="3"/>
  <c r="P740" i="3"/>
  <c r="P741" i="3"/>
  <c r="P742" i="3"/>
  <c r="P743" i="3"/>
  <c r="P744" i="3"/>
  <c r="P745" i="3"/>
  <c r="P746" i="3"/>
  <c r="P747" i="3"/>
  <c r="P748" i="3"/>
  <c r="P749" i="3"/>
  <c r="P750" i="3"/>
  <c r="P751" i="3"/>
  <c r="P752" i="3"/>
  <c r="P753" i="3"/>
  <c r="P754" i="3"/>
  <c r="P755" i="3"/>
  <c r="P756" i="3"/>
  <c r="P757" i="3"/>
  <c r="P758" i="3"/>
  <c r="P759" i="3"/>
  <c r="P760" i="3"/>
  <c r="P761" i="3"/>
  <c r="P762" i="3"/>
  <c r="P763" i="3"/>
  <c r="P764" i="3"/>
  <c r="P765" i="3"/>
  <c r="P766" i="3"/>
  <c r="P767" i="3"/>
  <c r="P768" i="3"/>
  <c r="P769" i="3"/>
  <c r="P770" i="3"/>
  <c r="P771" i="3"/>
  <c r="P772" i="3"/>
  <c r="P773" i="3"/>
  <c r="P774" i="3"/>
  <c r="P775" i="3"/>
  <c r="P776" i="3"/>
  <c r="P777" i="3"/>
  <c r="P778" i="3"/>
  <c r="P779" i="3"/>
  <c r="P780" i="3"/>
  <c r="P781" i="3"/>
  <c r="P782" i="3"/>
  <c r="P783" i="3"/>
  <c r="P784" i="3"/>
  <c r="P785" i="3"/>
  <c r="P786" i="3"/>
  <c r="P787" i="3"/>
  <c r="P788" i="3"/>
  <c r="P789" i="3"/>
  <c r="P790" i="3"/>
  <c r="P791" i="3"/>
  <c r="P792" i="3"/>
  <c r="P793" i="3"/>
  <c r="P794" i="3"/>
  <c r="P795" i="3"/>
  <c r="P796" i="3"/>
  <c r="P797" i="3"/>
  <c r="P798" i="3"/>
  <c r="P799" i="3"/>
  <c r="P800" i="3"/>
  <c r="P801" i="3"/>
  <c r="P802" i="3"/>
  <c r="P803" i="3"/>
  <c r="P804" i="3"/>
  <c r="P805" i="3"/>
  <c r="P806" i="3"/>
  <c r="P807" i="3"/>
  <c r="P808" i="3"/>
  <c r="P809" i="3"/>
  <c r="P810" i="3"/>
  <c r="P811" i="3"/>
  <c r="P812" i="3"/>
  <c r="P813" i="3"/>
  <c r="P814" i="3"/>
  <c r="P815" i="3"/>
  <c r="P816" i="3"/>
  <c r="P817" i="3"/>
  <c r="P818" i="3"/>
  <c r="P819" i="3"/>
  <c r="P820" i="3"/>
  <c r="P821" i="3"/>
  <c r="P822" i="3"/>
  <c r="P823" i="3"/>
  <c r="P824" i="3"/>
  <c r="P825" i="3"/>
  <c r="P826" i="3"/>
  <c r="P827" i="3"/>
  <c r="P828" i="3"/>
  <c r="P829" i="3"/>
  <c r="P830" i="3"/>
  <c r="P831" i="3"/>
  <c r="P832" i="3"/>
  <c r="P833" i="3"/>
  <c r="P834" i="3"/>
  <c r="P835" i="3"/>
  <c r="P836" i="3"/>
  <c r="P837" i="3"/>
  <c r="P838" i="3"/>
  <c r="P839" i="3"/>
  <c r="P840" i="3"/>
  <c r="P841" i="3"/>
  <c r="P842" i="3"/>
  <c r="P843" i="3"/>
  <c r="P844" i="3"/>
  <c r="P845" i="3"/>
  <c r="P846" i="3"/>
  <c r="P847" i="3"/>
  <c r="P848" i="3"/>
  <c r="P849" i="3"/>
  <c r="P850" i="3"/>
  <c r="P851" i="3"/>
  <c r="P852" i="3"/>
  <c r="P853" i="3"/>
  <c r="P854" i="3"/>
  <c r="P855" i="3"/>
  <c r="P856" i="3"/>
  <c r="P857" i="3"/>
  <c r="P858" i="3"/>
  <c r="P859" i="3"/>
  <c r="P860" i="3"/>
  <c r="P861" i="3"/>
  <c r="P862" i="3"/>
  <c r="P863" i="3"/>
  <c r="P864" i="3"/>
  <c r="P865" i="3"/>
  <c r="P866" i="3"/>
  <c r="P867" i="3"/>
  <c r="P868" i="3"/>
  <c r="P869" i="3"/>
  <c r="P870" i="3"/>
  <c r="P871" i="3"/>
  <c r="P872" i="3"/>
  <c r="P873" i="3"/>
  <c r="P874" i="3"/>
  <c r="P875" i="3"/>
  <c r="P876" i="3"/>
  <c r="P877" i="3"/>
  <c r="P878" i="3"/>
  <c r="P879" i="3"/>
  <c r="P880" i="3"/>
  <c r="P881" i="3"/>
  <c r="P882" i="3"/>
  <c r="P883" i="3"/>
  <c r="P884" i="3"/>
  <c r="P885" i="3"/>
  <c r="P886" i="3"/>
  <c r="P887" i="3"/>
  <c r="P888" i="3"/>
  <c r="P889" i="3"/>
  <c r="P890" i="3"/>
  <c r="P891" i="3"/>
  <c r="P892" i="3"/>
  <c r="P893" i="3"/>
  <c r="P894" i="3"/>
  <c r="P895" i="3"/>
  <c r="P896" i="3"/>
  <c r="P897" i="3"/>
  <c r="P898" i="3"/>
  <c r="P899" i="3"/>
  <c r="P900" i="3"/>
  <c r="P901" i="3"/>
  <c r="P902" i="3"/>
  <c r="P903" i="3"/>
  <c r="P904" i="3"/>
  <c r="P905" i="3"/>
  <c r="P906" i="3"/>
  <c r="P907" i="3"/>
  <c r="P908" i="3"/>
  <c r="P909" i="3"/>
  <c r="P910" i="3"/>
  <c r="P911" i="3"/>
  <c r="P912" i="3"/>
  <c r="P913" i="3"/>
  <c r="P914" i="3"/>
  <c r="P915" i="3"/>
  <c r="P916" i="3"/>
  <c r="P917" i="3"/>
  <c r="P918" i="3"/>
  <c r="P919" i="3"/>
  <c r="P920" i="3"/>
  <c r="P921" i="3"/>
  <c r="P922" i="3"/>
  <c r="P923" i="3"/>
  <c r="P924" i="3"/>
  <c r="P925" i="3"/>
  <c r="P926" i="3"/>
  <c r="P927" i="3"/>
  <c r="P928" i="3"/>
  <c r="P929" i="3"/>
  <c r="P930" i="3"/>
  <c r="P931" i="3"/>
  <c r="P932" i="3"/>
  <c r="P933" i="3"/>
  <c r="P934" i="3"/>
  <c r="P935" i="3"/>
  <c r="P936" i="3"/>
  <c r="P937" i="3"/>
  <c r="P938" i="3"/>
  <c r="P939" i="3"/>
  <c r="P940" i="3"/>
  <c r="P941" i="3"/>
  <c r="P942" i="3"/>
  <c r="P943" i="3"/>
  <c r="P944" i="3"/>
  <c r="P945" i="3"/>
  <c r="P946" i="3"/>
  <c r="P947" i="3"/>
  <c r="P948" i="3"/>
  <c r="P949" i="3"/>
  <c r="P950" i="3"/>
  <c r="P951" i="3"/>
  <c r="P952" i="3"/>
  <c r="P953" i="3"/>
  <c r="P954" i="3"/>
  <c r="P955" i="3"/>
  <c r="P956" i="3"/>
  <c r="P957" i="3"/>
  <c r="P958" i="3"/>
  <c r="P959" i="3"/>
  <c r="P960" i="3"/>
  <c r="P961" i="3"/>
  <c r="P962" i="3"/>
  <c r="P963" i="3"/>
  <c r="P964" i="3"/>
  <c r="P965" i="3"/>
  <c r="P966" i="3"/>
  <c r="P967" i="3"/>
  <c r="P968" i="3"/>
  <c r="P969" i="3"/>
  <c r="P970" i="3"/>
  <c r="P971" i="3"/>
  <c r="P972" i="3"/>
  <c r="P973" i="3"/>
  <c r="P974" i="3"/>
  <c r="P975" i="3"/>
  <c r="P976" i="3"/>
  <c r="P977" i="3"/>
  <c r="P978" i="3"/>
  <c r="P979" i="3"/>
  <c r="P980" i="3"/>
  <c r="P981" i="3"/>
  <c r="P982" i="3"/>
  <c r="P983" i="3"/>
  <c r="P984" i="3"/>
  <c r="P985" i="3"/>
  <c r="P986" i="3"/>
  <c r="P987" i="3"/>
  <c r="P988" i="3"/>
  <c r="P989" i="3"/>
  <c r="P990" i="3"/>
  <c r="P991" i="3"/>
  <c r="P992" i="3"/>
  <c r="P993" i="3"/>
  <c r="P994" i="3"/>
  <c r="P995" i="3"/>
  <c r="P996" i="3"/>
  <c r="P997" i="3"/>
  <c r="P998" i="3"/>
  <c r="P999" i="3"/>
  <c r="P1000" i="3"/>
  <c r="P1001" i="3"/>
  <c r="P1002" i="3"/>
  <c r="P1003" i="3"/>
  <c r="P1004" i="3"/>
  <c r="P1005" i="3"/>
  <c r="P1006" i="3"/>
  <c r="P1007" i="3"/>
  <c r="P1008" i="3"/>
  <c r="P1009" i="3"/>
  <c r="P1010" i="3"/>
  <c r="P1011" i="3"/>
  <c r="P1012" i="3"/>
  <c r="P1013" i="3"/>
  <c r="P1014" i="3"/>
  <c r="P1015" i="3"/>
  <c r="P1016" i="3"/>
  <c r="P1017" i="3"/>
  <c r="P1018" i="3"/>
  <c r="P1019" i="3"/>
  <c r="P1020" i="3"/>
  <c r="P1021" i="3"/>
  <c r="P1022" i="3"/>
  <c r="P1023" i="3"/>
  <c r="P1024" i="3"/>
  <c r="P1025" i="3"/>
  <c r="P1026" i="3"/>
  <c r="P1027" i="3"/>
  <c r="P1028" i="3"/>
  <c r="P1029" i="3"/>
  <c r="P1030" i="3"/>
  <c r="P1031" i="3"/>
  <c r="P1032" i="3"/>
  <c r="P1033" i="3"/>
  <c r="P1034" i="3"/>
  <c r="P1035" i="3"/>
  <c r="P1036" i="3"/>
  <c r="P1037" i="3"/>
  <c r="P1038" i="3"/>
  <c r="P1039" i="3"/>
  <c r="P1040" i="3"/>
  <c r="P1041" i="3"/>
  <c r="P1042" i="3"/>
  <c r="P1043" i="3"/>
  <c r="P1044" i="3"/>
  <c r="P1045" i="3"/>
  <c r="P1046" i="3"/>
  <c r="P1047" i="3"/>
  <c r="P1048" i="3"/>
  <c r="P1049" i="3"/>
  <c r="P1050" i="3"/>
  <c r="P1051" i="3"/>
  <c r="P1052" i="3"/>
  <c r="P1053" i="3"/>
  <c r="P1054" i="3"/>
  <c r="P1055" i="3"/>
  <c r="P1056" i="3"/>
  <c r="P1057" i="3"/>
  <c r="P1058" i="3"/>
  <c r="P1059" i="3"/>
  <c r="P1060" i="3"/>
  <c r="P1061" i="3"/>
  <c r="P1062" i="3"/>
  <c r="P1063" i="3"/>
  <c r="P1064" i="3"/>
  <c r="P1065" i="3"/>
  <c r="P1066" i="3"/>
  <c r="P1067" i="3"/>
  <c r="P1068" i="3"/>
  <c r="P1069" i="3"/>
  <c r="P1070" i="3"/>
  <c r="P1071" i="3"/>
  <c r="P1072" i="3"/>
  <c r="P1073" i="3"/>
  <c r="P1074" i="3"/>
  <c r="P1075" i="3"/>
  <c r="P1076" i="3"/>
  <c r="P1077" i="3"/>
  <c r="P1078" i="3"/>
  <c r="P1079" i="3"/>
  <c r="P1080" i="3"/>
  <c r="P1081" i="3"/>
  <c r="P1082" i="3"/>
  <c r="P1083" i="3"/>
  <c r="P1084" i="3"/>
  <c r="P1085" i="3"/>
  <c r="P1086" i="3"/>
  <c r="P1087" i="3"/>
  <c r="P1088" i="3"/>
  <c r="P1089" i="3"/>
  <c r="P1090" i="3"/>
  <c r="P1091" i="3"/>
  <c r="P1092" i="3"/>
  <c r="P1093" i="3"/>
  <c r="P1094" i="3"/>
  <c r="P1095" i="3"/>
  <c r="P1096" i="3"/>
  <c r="P1097" i="3"/>
  <c r="P1098" i="3"/>
  <c r="P1099" i="3"/>
  <c r="P1100" i="3"/>
  <c r="P1101" i="3"/>
  <c r="P1102" i="3"/>
  <c r="P1103" i="3"/>
  <c r="P1104" i="3"/>
  <c r="P1105" i="3"/>
  <c r="P1106" i="3"/>
  <c r="P1107" i="3"/>
  <c r="P1108" i="3"/>
  <c r="P1109" i="3"/>
  <c r="P1110" i="3"/>
  <c r="P1111" i="3"/>
  <c r="P1112" i="3"/>
  <c r="P1113" i="3"/>
  <c r="P1114" i="3"/>
  <c r="P1115" i="3"/>
  <c r="P1116" i="3"/>
  <c r="P1117" i="3"/>
  <c r="P1118" i="3"/>
  <c r="P1119" i="3"/>
  <c r="P1120" i="3"/>
  <c r="P1121" i="3"/>
  <c r="P1122" i="3"/>
  <c r="P1123" i="3"/>
  <c r="P1124" i="3"/>
  <c r="P1125" i="3"/>
  <c r="P1126" i="3"/>
  <c r="P1127" i="3"/>
  <c r="P1128" i="3"/>
  <c r="P1129" i="3"/>
  <c r="P1130" i="3"/>
  <c r="P1131" i="3"/>
  <c r="P1132" i="3"/>
  <c r="P1133" i="3"/>
  <c r="P1134" i="3"/>
  <c r="P1135" i="3"/>
  <c r="P1136" i="3"/>
  <c r="P1137" i="3"/>
  <c r="P1138" i="3"/>
  <c r="P1139" i="3"/>
  <c r="P1140" i="3"/>
  <c r="P1141" i="3"/>
  <c r="P1142" i="3"/>
  <c r="P1143" i="3"/>
  <c r="P1144" i="3"/>
  <c r="P1145" i="3"/>
  <c r="P1146" i="3"/>
  <c r="P1147" i="3"/>
  <c r="P1148" i="3"/>
  <c r="P1149" i="3"/>
  <c r="P1150" i="3"/>
  <c r="P1151" i="3"/>
  <c r="P1152" i="3"/>
  <c r="P1153" i="3"/>
  <c r="P1154" i="3"/>
  <c r="P1155" i="3"/>
  <c r="P1156" i="3"/>
  <c r="P1157" i="3"/>
  <c r="P1158" i="3"/>
  <c r="P1159" i="3"/>
  <c r="P1160" i="3"/>
  <c r="P1161" i="3"/>
  <c r="P1162" i="3"/>
  <c r="P1163" i="3"/>
  <c r="P1164" i="3"/>
  <c r="P1165" i="3"/>
  <c r="P1166" i="3"/>
  <c r="P1167" i="3"/>
  <c r="P1168" i="3"/>
  <c r="P1169" i="3"/>
  <c r="P1170" i="3"/>
  <c r="P1171" i="3"/>
  <c r="P1172" i="3"/>
  <c r="P1173" i="3"/>
  <c r="P1174" i="3"/>
  <c r="P1175" i="3"/>
  <c r="P1176" i="3"/>
  <c r="P1177" i="3"/>
  <c r="P1178" i="3"/>
  <c r="P1179" i="3"/>
  <c r="P1180" i="3"/>
  <c r="P1181" i="3"/>
  <c r="P1182" i="3"/>
  <c r="P1183" i="3"/>
  <c r="P1184" i="3"/>
  <c r="P1185" i="3"/>
  <c r="P1186" i="3"/>
  <c r="P1187" i="3"/>
  <c r="P1188" i="3"/>
  <c r="P1189" i="3"/>
  <c r="P1190" i="3"/>
  <c r="P1191" i="3"/>
  <c r="P1192" i="3"/>
  <c r="P1193" i="3"/>
  <c r="P1194" i="3"/>
  <c r="P1195" i="3"/>
  <c r="P1196" i="3"/>
  <c r="P1197" i="3"/>
  <c r="P1198" i="3"/>
  <c r="P1199" i="3"/>
  <c r="P1200" i="3"/>
  <c r="P1201" i="3"/>
  <c r="P1202" i="3"/>
  <c r="P1203" i="3"/>
  <c r="P1204" i="3"/>
  <c r="P1205" i="3"/>
  <c r="P1206" i="3"/>
  <c r="P1207" i="3"/>
  <c r="P1208" i="3"/>
  <c r="P1209" i="3"/>
  <c r="P1210" i="3"/>
  <c r="P1211" i="3"/>
  <c r="P1212" i="3"/>
  <c r="P1213" i="3"/>
  <c r="P1214" i="3"/>
  <c r="P1215" i="3"/>
  <c r="P1216" i="3"/>
  <c r="P1217" i="3"/>
  <c r="P1218" i="3"/>
  <c r="P1219" i="3"/>
  <c r="P1220" i="3"/>
  <c r="P1221" i="3"/>
  <c r="P1222" i="3"/>
  <c r="P1223" i="3"/>
  <c r="P1224" i="3"/>
  <c r="P1225" i="3"/>
  <c r="P1226" i="3"/>
  <c r="P1227" i="3"/>
  <c r="P1228" i="3"/>
  <c r="P1229" i="3"/>
  <c r="P1230" i="3"/>
  <c r="P1231" i="3"/>
  <c r="P1232" i="3"/>
  <c r="P1233" i="3"/>
  <c r="P1234" i="3"/>
  <c r="P1235" i="3"/>
  <c r="P1236" i="3"/>
  <c r="P1237" i="3"/>
  <c r="P1238" i="3"/>
  <c r="P1239" i="3"/>
  <c r="P1240" i="3"/>
  <c r="P1241" i="3"/>
  <c r="P1242" i="3"/>
  <c r="P1243" i="3"/>
  <c r="P1244" i="3"/>
  <c r="P1245" i="3"/>
  <c r="P1246" i="3"/>
  <c r="P1247" i="3"/>
  <c r="P1248" i="3"/>
  <c r="P1249" i="3"/>
  <c r="P1250" i="3"/>
  <c r="P1251" i="3"/>
  <c r="P1252" i="3"/>
  <c r="P1253" i="3"/>
  <c r="P1254" i="3"/>
  <c r="P1255" i="3"/>
  <c r="P1256" i="3"/>
  <c r="P1257" i="3"/>
  <c r="P1258" i="3"/>
  <c r="P1259" i="3"/>
  <c r="P1260" i="3"/>
  <c r="P1261" i="3"/>
  <c r="P1262" i="3"/>
  <c r="P1263" i="3"/>
  <c r="P1264" i="3"/>
  <c r="P1265" i="3"/>
  <c r="P1266" i="3"/>
  <c r="P1267" i="3"/>
  <c r="P1268" i="3"/>
  <c r="P1269" i="3"/>
  <c r="P1270" i="3"/>
  <c r="P1271" i="3"/>
  <c r="P1272" i="3"/>
  <c r="P1273" i="3"/>
  <c r="P1274" i="3"/>
  <c r="P1275" i="3"/>
  <c r="P1276" i="3"/>
  <c r="P1277" i="3"/>
  <c r="P1278" i="3"/>
  <c r="P1279" i="3"/>
  <c r="P1280" i="3"/>
  <c r="P1281" i="3"/>
  <c r="P1282" i="3"/>
  <c r="P1283" i="3"/>
  <c r="P1284" i="3"/>
  <c r="P1285" i="3"/>
  <c r="P1286" i="3"/>
  <c r="P1287" i="3"/>
  <c r="P1288" i="3"/>
  <c r="P1289" i="3"/>
  <c r="P1290" i="3"/>
  <c r="P1291" i="3"/>
  <c r="P1292" i="3"/>
  <c r="P1293" i="3"/>
  <c r="P1294" i="3"/>
  <c r="P1295" i="3"/>
  <c r="P1296" i="3"/>
  <c r="P1297" i="3"/>
  <c r="P1298" i="3"/>
  <c r="P1299" i="3"/>
  <c r="P1300" i="3"/>
  <c r="P1301" i="3"/>
  <c r="P1302" i="3"/>
  <c r="P1303" i="3"/>
  <c r="P1304" i="3"/>
  <c r="P1305" i="3"/>
  <c r="P1306" i="3"/>
  <c r="P1307" i="3"/>
  <c r="P1308" i="3"/>
  <c r="P1309" i="3"/>
  <c r="P1310" i="3"/>
  <c r="P1311" i="3"/>
  <c r="P1312" i="3"/>
  <c r="P1313" i="3"/>
  <c r="P1314" i="3"/>
  <c r="P1315" i="3"/>
  <c r="P1316" i="3"/>
  <c r="P1317" i="3"/>
  <c r="P1318" i="3"/>
  <c r="P1319" i="3"/>
  <c r="P1320" i="3"/>
  <c r="P1321" i="3"/>
  <c r="P1322" i="3"/>
  <c r="P1323" i="3"/>
  <c r="P1324" i="3"/>
  <c r="P1325" i="3"/>
  <c r="P1326" i="3"/>
  <c r="P1327" i="3"/>
  <c r="P1328" i="3"/>
  <c r="P1329" i="3"/>
  <c r="P1330" i="3"/>
  <c r="P1331" i="3"/>
  <c r="P1332" i="3"/>
  <c r="P1333" i="3"/>
  <c r="P1334" i="3"/>
  <c r="P1335" i="3"/>
  <c r="P1336" i="3"/>
  <c r="P1337" i="3"/>
  <c r="P1338" i="3"/>
  <c r="P1339" i="3"/>
  <c r="P1340" i="3"/>
  <c r="P1341" i="3"/>
  <c r="P1342" i="3"/>
  <c r="P1343" i="3"/>
  <c r="P1344" i="3"/>
  <c r="P1345" i="3"/>
  <c r="P1346" i="3"/>
  <c r="P1347" i="3"/>
  <c r="P1348" i="3"/>
  <c r="P1349" i="3"/>
  <c r="P1350" i="3"/>
  <c r="P1351" i="3"/>
  <c r="P1352" i="3"/>
  <c r="P1353" i="3"/>
  <c r="P1354" i="3"/>
  <c r="P1355" i="3"/>
  <c r="P1356" i="3"/>
  <c r="P1357" i="3"/>
  <c r="P1358" i="3"/>
  <c r="P1359" i="3"/>
  <c r="P1360" i="3"/>
  <c r="P1361" i="3"/>
  <c r="P1362" i="3"/>
  <c r="P1363" i="3"/>
  <c r="P1364" i="3"/>
  <c r="P1365" i="3"/>
  <c r="P1366" i="3"/>
  <c r="P1367" i="3"/>
  <c r="P1368" i="3"/>
  <c r="P1369" i="3"/>
  <c r="P1370" i="3"/>
  <c r="P1371" i="3"/>
  <c r="P1372" i="3"/>
  <c r="P1373" i="3"/>
  <c r="P1374" i="3"/>
  <c r="P1375" i="3"/>
  <c r="P1376" i="3"/>
  <c r="P1377" i="3"/>
  <c r="P1378" i="3"/>
  <c r="P1379" i="3"/>
  <c r="P1380" i="3"/>
  <c r="P1381" i="3"/>
  <c r="P1382" i="3"/>
  <c r="P1383" i="3"/>
  <c r="P1384" i="3"/>
  <c r="P1385" i="3"/>
  <c r="P1386" i="3"/>
  <c r="P1387" i="3"/>
  <c r="P1388" i="3"/>
  <c r="P1389" i="3"/>
  <c r="P1390" i="3"/>
  <c r="P1391" i="3"/>
  <c r="P1392" i="3"/>
  <c r="P1393" i="3"/>
  <c r="P1394" i="3"/>
  <c r="P1395" i="3"/>
  <c r="P1396" i="3"/>
  <c r="P1397" i="3"/>
  <c r="P1398" i="3"/>
  <c r="P1399" i="3"/>
  <c r="P1400" i="3"/>
  <c r="P1401" i="3"/>
  <c r="P1402" i="3"/>
  <c r="P1403" i="3"/>
  <c r="P1404" i="3"/>
  <c r="P1405" i="3"/>
  <c r="P1406" i="3"/>
  <c r="P1407" i="3"/>
  <c r="P1408" i="3"/>
  <c r="P1409" i="3"/>
  <c r="P1410" i="3"/>
  <c r="P1411" i="3"/>
  <c r="P1412" i="3"/>
  <c r="P1413" i="3"/>
  <c r="P1414" i="3"/>
  <c r="P1415" i="3"/>
  <c r="P1416" i="3"/>
  <c r="P1417" i="3"/>
  <c r="P1418" i="3"/>
  <c r="P1419" i="3"/>
  <c r="P1420" i="3"/>
  <c r="P1421" i="3"/>
  <c r="P1422" i="3"/>
  <c r="P1423" i="3"/>
  <c r="P1424" i="3"/>
  <c r="P1425" i="3"/>
  <c r="P1426" i="3"/>
  <c r="P1427" i="3"/>
  <c r="P1428" i="3"/>
  <c r="P1429" i="3"/>
  <c r="P1430" i="3"/>
  <c r="P1431" i="3"/>
  <c r="P1432" i="3"/>
  <c r="P1433" i="3"/>
  <c r="P1434" i="3"/>
  <c r="P1435" i="3"/>
  <c r="P1436" i="3"/>
  <c r="P1437" i="3"/>
  <c r="P1438" i="3"/>
  <c r="P1439" i="3"/>
  <c r="P1440" i="3"/>
  <c r="P1441" i="3"/>
  <c r="P1442" i="3"/>
  <c r="P1443" i="3"/>
  <c r="P1444" i="3"/>
  <c r="P1445" i="3"/>
  <c r="P1446" i="3"/>
  <c r="P1447" i="3"/>
  <c r="P1448" i="3"/>
  <c r="P1449" i="3"/>
  <c r="P1450" i="3"/>
  <c r="P1451" i="3"/>
  <c r="P1452" i="3"/>
  <c r="P1453" i="3"/>
  <c r="P1454" i="3"/>
  <c r="P1455" i="3"/>
  <c r="P1456" i="3"/>
  <c r="P1457" i="3"/>
  <c r="P1458" i="3"/>
  <c r="P3" i="3"/>
  <c r="O1458" i="3"/>
  <c r="O1457" i="3"/>
  <c r="O1456" i="3"/>
  <c r="O1455" i="3"/>
  <c r="O1454" i="3"/>
  <c r="O1453" i="3"/>
  <c r="O1452" i="3"/>
  <c r="O1451" i="3"/>
  <c r="O1450" i="3"/>
  <c r="O1449" i="3"/>
  <c r="O1448" i="3"/>
  <c r="O1447" i="3"/>
  <c r="O1446" i="3"/>
  <c r="O1445" i="3"/>
  <c r="O1444" i="3"/>
  <c r="O1443" i="3"/>
  <c r="O1442" i="3"/>
  <c r="O1441" i="3"/>
  <c r="O1440" i="3"/>
  <c r="O1439" i="3"/>
  <c r="O1438" i="3"/>
  <c r="O1437" i="3"/>
  <c r="O1436" i="3"/>
  <c r="O1435" i="3"/>
  <c r="O1434" i="3"/>
  <c r="O1433" i="3"/>
  <c r="O1432" i="3"/>
  <c r="O1431" i="3"/>
  <c r="O1430" i="3"/>
  <c r="O1429" i="3"/>
  <c r="O1428" i="3"/>
  <c r="O1427" i="3"/>
  <c r="O1426" i="3"/>
  <c r="O1425" i="3"/>
  <c r="O1424" i="3"/>
  <c r="O1423" i="3"/>
  <c r="O1422" i="3"/>
  <c r="O1421" i="3"/>
  <c r="O1420" i="3"/>
  <c r="O1419" i="3"/>
  <c r="O1418" i="3"/>
  <c r="O1417" i="3"/>
  <c r="O1416" i="3"/>
  <c r="O1415" i="3"/>
  <c r="O1414" i="3"/>
  <c r="O1413" i="3"/>
  <c r="O1412" i="3"/>
  <c r="O1411" i="3"/>
  <c r="O1410" i="3"/>
  <c r="O1409" i="3"/>
  <c r="O1408" i="3"/>
  <c r="O1407" i="3"/>
  <c r="O1406" i="3"/>
  <c r="O1405" i="3"/>
  <c r="O1404" i="3"/>
  <c r="O1403" i="3"/>
  <c r="O1402" i="3"/>
  <c r="O1401" i="3"/>
  <c r="O1400" i="3"/>
  <c r="O1399" i="3"/>
  <c r="O1398" i="3"/>
  <c r="O1397" i="3"/>
  <c r="O1396" i="3"/>
  <c r="O1395" i="3"/>
  <c r="O1394" i="3"/>
  <c r="O1393" i="3"/>
  <c r="O1392" i="3"/>
  <c r="O1391" i="3"/>
  <c r="O1390" i="3"/>
  <c r="O1389" i="3"/>
  <c r="O1388" i="3"/>
  <c r="O1387" i="3"/>
  <c r="O1386" i="3"/>
  <c r="O1385" i="3"/>
  <c r="O1384" i="3"/>
  <c r="O1383" i="3"/>
  <c r="O1382" i="3"/>
  <c r="O1381" i="3"/>
  <c r="O1380" i="3"/>
  <c r="O1379" i="3"/>
  <c r="O1378" i="3"/>
  <c r="O1377" i="3"/>
  <c r="O1376" i="3"/>
  <c r="O1375" i="3"/>
  <c r="O1374" i="3"/>
  <c r="O1373" i="3"/>
  <c r="O1372" i="3"/>
  <c r="O1371" i="3"/>
  <c r="O1370" i="3"/>
  <c r="O1369" i="3"/>
  <c r="O1368" i="3"/>
  <c r="O1367" i="3"/>
  <c r="O1366" i="3"/>
  <c r="O1365" i="3"/>
  <c r="O1364" i="3"/>
  <c r="O1363" i="3"/>
  <c r="O1362" i="3"/>
  <c r="O1361" i="3"/>
  <c r="O1360" i="3"/>
  <c r="O1359" i="3"/>
  <c r="O1358" i="3"/>
  <c r="O1357" i="3"/>
  <c r="O1356" i="3"/>
  <c r="O1355" i="3"/>
  <c r="O1354" i="3"/>
  <c r="O1353" i="3"/>
  <c r="O1352" i="3"/>
  <c r="O1351" i="3"/>
  <c r="O1350" i="3"/>
  <c r="O1349" i="3"/>
  <c r="O1348" i="3"/>
  <c r="O1347" i="3"/>
  <c r="O1346" i="3"/>
  <c r="O1345" i="3"/>
  <c r="O1344" i="3"/>
  <c r="O1343" i="3"/>
  <c r="O1342" i="3"/>
  <c r="O1341" i="3"/>
  <c r="O1340" i="3"/>
  <c r="O1339" i="3"/>
  <c r="O1338" i="3"/>
  <c r="O1337" i="3"/>
  <c r="O1336" i="3"/>
  <c r="O1335" i="3"/>
  <c r="O1334" i="3"/>
  <c r="O1333" i="3"/>
  <c r="O1332" i="3"/>
  <c r="O1331" i="3"/>
  <c r="O1330" i="3"/>
  <c r="O1329" i="3"/>
  <c r="O1328" i="3"/>
  <c r="O1327" i="3"/>
  <c r="O1326" i="3"/>
  <c r="O1325" i="3"/>
  <c r="O1324" i="3"/>
  <c r="O1323" i="3"/>
  <c r="O1322" i="3"/>
  <c r="O1321" i="3"/>
  <c r="O1320" i="3"/>
  <c r="O1319" i="3"/>
  <c r="O1318" i="3"/>
  <c r="O1317" i="3"/>
  <c r="O1316" i="3"/>
  <c r="O1315" i="3"/>
  <c r="O1314" i="3"/>
  <c r="O1313" i="3"/>
  <c r="O1312" i="3"/>
  <c r="O1311" i="3"/>
  <c r="O1310" i="3"/>
  <c r="O1309" i="3"/>
  <c r="O1308" i="3"/>
  <c r="O1307" i="3"/>
  <c r="O1306" i="3"/>
  <c r="O1305" i="3"/>
  <c r="O1304" i="3"/>
  <c r="O1303" i="3"/>
  <c r="O1302" i="3"/>
  <c r="O1301" i="3"/>
  <c r="O1300" i="3"/>
  <c r="O1299" i="3"/>
  <c r="O1298" i="3"/>
  <c r="O1297" i="3"/>
  <c r="O1296" i="3"/>
  <c r="O1295" i="3"/>
  <c r="O1294" i="3"/>
  <c r="O1293" i="3"/>
  <c r="O1292" i="3"/>
  <c r="O1291" i="3"/>
  <c r="O1290" i="3"/>
  <c r="O1289" i="3"/>
  <c r="O1288" i="3"/>
  <c r="O1287" i="3"/>
  <c r="O1286" i="3"/>
  <c r="O1285" i="3"/>
  <c r="O1284" i="3"/>
  <c r="O1283" i="3"/>
  <c r="O1282" i="3"/>
  <c r="O1281" i="3"/>
  <c r="O1280" i="3"/>
  <c r="O1279" i="3"/>
  <c r="O1278" i="3"/>
  <c r="O1277" i="3"/>
  <c r="O1276" i="3"/>
  <c r="O1275" i="3"/>
  <c r="O1274" i="3"/>
  <c r="O1273" i="3"/>
  <c r="O1272" i="3"/>
  <c r="O1271" i="3"/>
  <c r="O1270" i="3"/>
  <c r="O1269" i="3"/>
  <c r="O1268" i="3"/>
  <c r="O1267" i="3"/>
  <c r="O1266" i="3"/>
  <c r="O1265" i="3"/>
  <c r="O1264" i="3"/>
  <c r="O1263" i="3"/>
  <c r="O1262" i="3"/>
  <c r="O1261" i="3"/>
  <c r="O1260" i="3"/>
  <c r="O1259" i="3"/>
  <c r="O1258" i="3"/>
  <c r="O1257" i="3"/>
  <c r="O1256" i="3"/>
  <c r="O1255" i="3"/>
  <c r="O1254" i="3"/>
  <c r="O1253" i="3"/>
  <c r="O1252" i="3"/>
  <c r="O1251" i="3"/>
  <c r="O1250" i="3"/>
  <c r="O1249" i="3"/>
  <c r="O1248" i="3"/>
  <c r="O1247" i="3"/>
  <c r="O1246" i="3"/>
  <c r="O1245" i="3"/>
  <c r="O1244" i="3"/>
  <c r="O1243" i="3"/>
  <c r="O1242" i="3"/>
  <c r="O1241" i="3"/>
  <c r="O1240" i="3"/>
  <c r="O1239" i="3"/>
  <c r="O1238" i="3"/>
  <c r="O1237" i="3"/>
  <c r="O1236" i="3"/>
  <c r="O1235" i="3"/>
  <c r="O1234" i="3"/>
  <c r="O1233" i="3"/>
  <c r="O1232" i="3"/>
  <c r="O1231" i="3"/>
  <c r="O1230" i="3"/>
  <c r="O1229" i="3"/>
  <c r="O1228" i="3"/>
  <c r="O1227" i="3"/>
  <c r="O1226" i="3"/>
  <c r="O1225" i="3"/>
  <c r="O1224" i="3"/>
  <c r="O1223" i="3"/>
  <c r="O1222" i="3"/>
  <c r="O1221" i="3"/>
  <c r="O1220" i="3"/>
  <c r="O1219" i="3"/>
  <c r="O1218" i="3"/>
  <c r="O1217" i="3"/>
  <c r="O1216" i="3"/>
  <c r="O1215" i="3"/>
  <c r="O1214" i="3"/>
  <c r="O1213" i="3"/>
  <c r="O1212" i="3"/>
  <c r="O1211" i="3"/>
  <c r="O1210" i="3"/>
  <c r="O1209" i="3"/>
  <c r="O1208" i="3"/>
  <c r="O1207" i="3"/>
  <c r="O1206" i="3"/>
  <c r="O1205" i="3"/>
  <c r="O1204" i="3"/>
  <c r="O1203" i="3"/>
  <c r="O1202" i="3"/>
  <c r="O1201" i="3"/>
  <c r="O1200" i="3"/>
  <c r="O1199" i="3"/>
  <c r="O1198" i="3"/>
  <c r="O1197" i="3"/>
  <c r="O1196" i="3"/>
  <c r="O1195" i="3"/>
  <c r="O1194" i="3"/>
  <c r="O1193" i="3"/>
  <c r="O1192" i="3"/>
  <c r="O1191" i="3"/>
  <c r="O1190" i="3"/>
  <c r="O1189" i="3"/>
  <c r="O1188" i="3"/>
  <c r="O1187" i="3"/>
  <c r="O1186" i="3"/>
  <c r="O1185" i="3"/>
  <c r="O1184" i="3"/>
  <c r="O1183" i="3"/>
  <c r="O1182" i="3"/>
  <c r="O1181" i="3"/>
  <c r="O1180" i="3"/>
  <c r="O1179" i="3"/>
  <c r="O1178" i="3"/>
  <c r="O1177" i="3"/>
  <c r="O1176" i="3"/>
  <c r="O1175" i="3"/>
  <c r="O1174" i="3"/>
  <c r="O1173" i="3"/>
  <c r="O1172" i="3"/>
  <c r="O1171" i="3"/>
  <c r="O1170" i="3"/>
  <c r="O1169" i="3"/>
  <c r="O1168" i="3"/>
  <c r="O1167" i="3"/>
  <c r="O1166" i="3"/>
  <c r="O1165" i="3"/>
  <c r="O1164" i="3"/>
  <c r="O1163" i="3"/>
  <c r="O1162" i="3"/>
  <c r="O1161" i="3"/>
  <c r="O1160" i="3"/>
  <c r="O1159" i="3"/>
  <c r="O1158" i="3"/>
  <c r="O1157" i="3"/>
  <c r="O1156" i="3"/>
  <c r="O1155" i="3"/>
  <c r="O1154" i="3"/>
  <c r="O1153" i="3"/>
  <c r="O1152" i="3"/>
  <c r="O1151" i="3"/>
  <c r="O1150" i="3"/>
  <c r="O1149" i="3"/>
  <c r="O1148" i="3"/>
  <c r="O1147" i="3"/>
  <c r="O1146" i="3"/>
  <c r="O1145" i="3"/>
  <c r="O1144" i="3"/>
  <c r="O1143" i="3"/>
  <c r="O1142" i="3"/>
  <c r="O1141" i="3"/>
  <c r="O1140" i="3"/>
  <c r="O1139" i="3"/>
  <c r="O1138" i="3"/>
  <c r="O1137" i="3"/>
  <c r="O1136" i="3"/>
  <c r="O1135" i="3"/>
  <c r="O1134" i="3"/>
  <c r="O1133" i="3"/>
  <c r="O1132" i="3"/>
  <c r="O1131" i="3"/>
  <c r="O1130" i="3"/>
  <c r="O1129" i="3"/>
  <c r="O1128" i="3"/>
  <c r="O1127" i="3"/>
  <c r="O1126" i="3"/>
  <c r="O1125" i="3"/>
  <c r="O1124" i="3"/>
  <c r="O1123" i="3"/>
  <c r="O1122" i="3"/>
  <c r="O1121" i="3"/>
  <c r="O1120" i="3"/>
  <c r="O1119" i="3"/>
  <c r="O1118" i="3"/>
  <c r="O1117" i="3"/>
  <c r="O1116" i="3"/>
  <c r="O1115" i="3"/>
  <c r="O1114" i="3"/>
  <c r="O1113" i="3"/>
  <c r="O1112" i="3"/>
  <c r="O1111" i="3"/>
  <c r="O1110" i="3"/>
  <c r="O1109" i="3"/>
  <c r="O1108" i="3"/>
  <c r="O1107" i="3"/>
  <c r="O1106" i="3"/>
  <c r="O1105" i="3"/>
  <c r="O1104" i="3"/>
  <c r="O1103" i="3"/>
  <c r="O1102" i="3"/>
  <c r="O1101" i="3"/>
  <c r="O1100" i="3"/>
  <c r="O1099" i="3"/>
  <c r="O1098" i="3"/>
  <c r="O1097" i="3"/>
  <c r="O1096" i="3"/>
  <c r="O1095" i="3"/>
  <c r="O1094" i="3"/>
  <c r="O1093" i="3"/>
  <c r="O1092" i="3"/>
  <c r="O1091" i="3"/>
  <c r="O1090" i="3"/>
  <c r="O1089" i="3"/>
  <c r="O1088" i="3"/>
  <c r="O1087" i="3"/>
  <c r="O1086" i="3"/>
  <c r="O1085" i="3"/>
  <c r="O1084" i="3"/>
  <c r="O1083" i="3"/>
  <c r="O1082" i="3"/>
  <c r="O1081" i="3"/>
  <c r="O1080" i="3"/>
  <c r="O1079" i="3"/>
  <c r="O1078" i="3"/>
  <c r="O1077" i="3"/>
  <c r="O1076" i="3"/>
  <c r="O1075" i="3"/>
  <c r="O1074" i="3"/>
  <c r="O1073" i="3"/>
  <c r="O1072" i="3"/>
  <c r="O1071" i="3"/>
  <c r="O1070" i="3"/>
  <c r="O1069" i="3"/>
  <c r="O1068" i="3"/>
  <c r="O1067" i="3"/>
  <c r="O1066" i="3"/>
  <c r="O1065" i="3"/>
  <c r="O1064" i="3"/>
  <c r="O1063" i="3"/>
  <c r="O1062" i="3"/>
  <c r="O1061" i="3"/>
  <c r="O1060" i="3"/>
  <c r="O1059" i="3"/>
  <c r="O1058" i="3"/>
  <c r="O1057" i="3"/>
  <c r="O1056" i="3"/>
  <c r="O1055" i="3"/>
  <c r="O1054" i="3"/>
  <c r="O1053" i="3"/>
  <c r="O1052" i="3"/>
  <c r="O1051" i="3"/>
  <c r="O1050" i="3"/>
  <c r="O1049" i="3"/>
  <c r="O1048" i="3"/>
  <c r="O1047" i="3"/>
  <c r="O1046" i="3"/>
  <c r="O1045" i="3"/>
  <c r="O1044" i="3"/>
  <c r="O1043" i="3"/>
  <c r="O1042" i="3"/>
  <c r="O1041" i="3"/>
  <c r="O1040" i="3"/>
  <c r="O1039" i="3"/>
  <c r="O1038" i="3"/>
  <c r="O1037" i="3"/>
  <c r="O1036" i="3"/>
  <c r="O1035" i="3"/>
  <c r="O1034" i="3"/>
  <c r="O1033" i="3"/>
  <c r="O1032" i="3"/>
  <c r="O1031" i="3"/>
  <c r="O1030" i="3"/>
  <c r="O1029" i="3"/>
  <c r="O1028" i="3"/>
  <c r="O1027" i="3"/>
  <c r="O1026" i="3"/>
  <c r="O1025" i="3"/>
  <c r="O1024" i="3"/>
  <c r="O1023" i="3"/>
  <c r="O1022" i="3"/>
  <c r="O1021" i="3"/>
  <c r="O1020" i="3"/>
  <c r="O1019" i="3"/>
  <c r="O1018" i="3"/>
  <c r="O1017" i="3"/>
  <c r="O1016" i="3"/>
  <c r="O1015" i="3"/>
  <c r="O1014" i="3"/>
  <c r="O1013" i="3"/>
  <c r="O1012" i="3"/>
  <c r="O1011" i="3"/>
  <c r="O1010" i="3"/>
  <c r="O1009" i="3"/>
  <c r="O1008" i="3"/>
  <c r="O1007" i="3"/>
  <c r="O1006" i="3"/>
  <c r="O1005" i="3"/>
  <c r="O1004" i="3"/>
  <c r="O1003" i="3"/>
  <c r="O1002" i="3"/>
  <c r="O1001" i="3"/>
  <c r="O1000" i="3"/>
  <c r="O999" i="3"/>
  <c r="O998" i="3"/>
  <c r="O997" i="3"/>
  <c r="O996" i="3"/>
  <c r="O995" i="3"/>
  <c r="O994" i="3"/>
  <c r="O993" i="3"/>
  <c r="O992" i="3"/>
  <c r="O991" i="3"/>
  <c r="O990" i="3"/>
  <c r="O989" i="3"/>
  <c r="O988" i="3"/>
  <c r="O987" i="3"/>
  <c r="O986" i="3"/>
  <c r="O985" i="3"/>
  <c r="O984" i="3"/>
  <c r="O983" i="3"/>
  <c r="O982" i="3"/>
  <c r="O981" i="3"/>
  <c r="O980" i="3"/>
  <c r="O979" i="3"/>
  <c r="O978" i="3"/>
  <c r="O977" i="3"/>
  <c r="O976" i="3"/>
  <c r="O975" i="3"/>
  <c r="O974" i="3"/>
  <c r="O973" i="3"/>
  <c r="O972" i="3"/>
  <c r="O971" i="3"/>
  <c r="O970" i="3"/>
  <c r="O969" i="3"/>
  <c r="O968" i="3"/>
  <c r="O967" i="3"/>
  <c r="O966" i="3"/>
  <c r="O965" i="3"/>
  <c r="O964" i="3"/>
  <c r="O963" i="3"/>
  <c r="O962" i="3"/>
  <c r="O961" i="3"/>
  <c r="O960" i="3"/>
  <c r="O959" i="3"/>
  <c r="O958" i="3"/>
  <c r="O957" i="3"/>
  <c r="O956" i="3"/>
  <c r="O955" i="3"/>
  <c r="O954" i="3"/>
  <c r="O953" i="3"/>
  <c r="O952" i="3"/>
  <c r="O951" i="3"/>
  <c r="O950" i="3"/>
  <c r="O949" i="3"/>
  <c r="O948" i="3"/>
  <c r="O947" i="3"/>
  <c r="O946" i="3"/>
  <c r="O945" i="3"/>
  <c r="O944" i="3"/>
  <c r="O943" i="3"/>
  <c r="O942" i="3"/>
  <c r="O941" i="3"/>
  <c r="O940" i="3"/>
  <c r="O939" i="3"/>
  <c r="O938" i="3"/>
  <c r="O937" i="3"/>
  <c r="O936" i="3"/>
  <c r="O935" i="3"/>
  <c r="O934" i="3"/>
  <c r="O933" i="3"/>
  <c r="O932" i="3"/>
  <c r="O931" i="3"/>
  <c r="O930" i="3"/>
  <c r="O929" i="3"/>
  <c r="O928" i="3"/>
  <c r="O927" i="3"/>
  <c r="O926" i="3"/>
  <c r="O925" i="3"/>
  <c r="O924" i="3"/>
  <c r="O923" i="3"/>
  <c r="O922" i="3"/>
  <c r="O921" i="3"/>
  <c r="O920" i="3"/>
  <c r="O919" i="3"/>
  <c r="O918" i="3"/>
  <c r="O917" i="3"/>
  <c r="O916" i="3"/>
  <c r="O915" i="3"/>
  <c r="O914" i="3"/>
  <c r="O913" i="3"/>
  <c r="O912" i="3"/>
  <c r="O911" i="3"/>
  <c r="O910" i="3"/>
  <c r="O909" i="3"/>
  <c r="O908" i="3"/>
  <c r="O907" i="3"/>
  <c r="O906" i="3"/>
  <c r="O905" i="3"/>
  <c r="O904" i="3"/>
  <c r="O903" i="3"/>
  <c r="O902" i="3"/>
  <c r="O901" i="3"/>
  <c r="O900" i="3"/>
  <c r="O899" i="3"/>
  <c r="O898" i="3"/>
  <c r="O897" i="3"/>
  <c r="O896" i="3"/>
  <c r="O895" i="3"/>
  <c r="O894" i="3"/>
  <c r="O893" i="3"/>
  <c r="O892" i="3"/>
  <c r="O891" i="3"/>
  <c r="O890" i="3"/>
  <c r="O889" i="3"/>
  <c r="O888" i="3"/>
  <c r="O887" i="3"/>
  <c r="O886" i="3"/>
  <c r="O885" i="3"/>
  <c r="O884" i="3"/>
  <c r="O883" i="3"/>
  <c r="O882" i="3"/>
  <c r="O881" i="3"/>
  <c r="O880" i="3"/>
  <c r="O879" i="3"/>
  <c r="O878" i="3"/>
  <c r="O877" i="3"/>
  <c r="O876" i="3"/>
  <c r="O875" i="3"/>
  <c r="O874" i="3"/>
  <c r="O873" i="3"/>
  <c r="O872" i="3"/>
  <c r="O871" i="3"/>
  <c r="O870" i="3"/>
  <c r="O869" i="3"/>
  <c r="O868" i="3"/>
  <c r="O867" i="3"/>
  <c r="O866" i="3"/>
  <c r="O865" i="3"/>
  <c r="O864" i="3"/>
  <c r="O863" i="3"/>
  <c r="O862" i="3"/>
  <c r="O861" i="3"/>
  <c r="O860" i="3"/>
  <c r="O859" i="3"/>
  <c r="O858" i="3"/>
  <c r="O857" i="3"/>
  <c r="O856" i="3"/>
  <c r="O855" i="3"/>
  <c r="O854" i="3"/>
  <c r="O853" i="3"/>
  <c r="O852" i="3"/>
  <c r="O851" i="3"/>
  <c r="O850" i="3"/>
  <c r="O849" i="3"/>
  <c r="O848" i="3"/>
  <c r="O847" i="3"/>
  <c r="O846" i="3"/>
  <c r="O845" i="3"/>
  <c r="O844" i="3"/>
  <c r="O843" i="3"/>
  <c r="O842" i="3"/>
  <c r="O841" i="3"/>
  <c r="O840" i="3"/>
  <c r="O839" i="3"/>
  <c r="O838" i="3"/>
  <c r="O837" i="3"/>
  <c r="O836" i="3"/>
  <c r="O835" i="3"/>
  <c r="O834" i="3"/>
  <c r="O833" i="3"/>
  <c r="O832" i="3"/>
  <c r="O831" i="3"/>
  <c r="O830" i="3"/>
  <c r="O829" i="3"/>
  <c r="O828" i="3"/>
  <c r="O827" i="3"/>
  <c r="O826" i="3"/>
  <c r="O825" i="3"/>
  <c r="O824" i="3"/>
  <c r="O823" i="3"/>
  <c r="O822" i="3"/>
  <c r="O821" i="3"/>
  <c r="O820" i="3"/>
  <c r="O819" i="3"/>
  <c r="O818" i="3"/>
  <c r="O817" i="3"/>
  <c r="O816" i="3"/>
  <c r="O815" i="3"/>
  <c r="O814" i="3"/>
  <c r="O813" i="3"/>
  <c r="O812" i="3"/>
  <c r="O811" i="3"/>
  <c r="O810" i="3"/>
  <c r="O809" i="3"/>
  <c r="O808" i="3"/>
  <c r="O807" i="3"/>
  <c r="O806" i="3"/>
  <c r="O805" i="3"/>
  <c r="O804" i="3"/>
  <c r="O803" i="3"/>
  <c r="O802" i="3"/>
  <c r="O801" i="3"/>
  <c r="O800" i="3"/>
  <c r="O799" i="3"/>
  <c r="O798" i="3"/>
  <c r="O797" i="3"/>
  <c r="O796" i="3"/>
  <c r="O795" i="3"/>
  <c r="O794" i="3"/>
  <c r="O793" i="3"/>
  <c r="O792" i="3"/>
  <c r="O791" i="3"/>
  <c r="O790" i="3"/>
  <c r="O789" i="3"/>
  <c r="O788" i="3"/>
  <c r="O787" i="3"/>
  <c r="O786" i="3"/>
  <c r="O785" i="3"/>
  <c r="O784" i="3"/>
  <c r="O783" i="3"/>
  <c r="O782" i="3"/>
  <c r="O781" i="3"/>
  <c r="O780" i="3"/>
  <c r="O779" i="3"/>
  <c r="O778" i="3"/>
  <c r="O777" i="3"/>
  <c r="O776" i="3"/>
  <c r="O775" i="3"/>
  <c r="O774" i="3"/>
  <c r="O773" i="3"/>
  <c r="O772" i="3"/>
  <c r="O771" i="3"/>
  <c r="O770" i="3"/>
  <c r="O769" i="3"/>
  <c r="O768" i="3"/>
  <c r="O767" i="3"/>
  <c r="O766" i="3"/>
  <c r="O765" i="3"/>
  <c r="O764" i="3"/>
  <c r="O763" i="3"/>
  <c r="O762" i="3"/>
  <c r="O761" i="3"/>
  <c r="O760" i="3"/>
  <c r="O759" i="3"/>
  <c r="O758" i="3"/>
  <c r="O757" i="3"/>
  <c r="O756" i="3"/>
  <c r="O755" i="3"/>
  <c r="O754" i="3"/>
  <c r="O753" i="3"/>
  <c r="O752" i="3"/>
  <c r="O751" i="3"/>
  <c r="O750" i="3"/>
  <c r="O749" i="3"/>
  <c r="O748" i="3"/>
  <c r="O747" i="3"/>
  <c r="O746" i="3"/>
  <c r="O745" i="3"/>
  <c r="O744" i="3"/>
  <c r="O743" i="3"/>
  <c r="O742" i="3"/>
  <c r="O741" i="3"/>
  <c r="O740" i="3"/>
  <c r="O739" i="3"/>
  <c r="O738" i="3"/>
  <c r="O737" i="3"/>
  <c r="O736" i="3"/>
  <c r="O735" i="3"/>
  <c r="O734" i="3"/>
  <c r="O733" i="3"/>
  <c r="O732" i="3"/>
  <c r="O731" i="3"/>
  <c r="O730" i="3"/>
  <c r="O729" i="3"/>
  <c r="O728" i="3"/>
  <c r="O727" i="3"/>
  <c r="O726" i="3"/>
  <c r="O725" i="3"/>
  <c r="O724" i="3"/>
  <c r="O723" i="3"/>
  <c r="O722" i="3"/>
  <c r="O721" i="3"/>
  <c r="O720" i="3"/>
  <c r="O719" i="3"/>
  <c r="O718" i="3"/>
  <c r="O717" i="3"/>
  <c r="O716" i="3"/>
  <c r="O715" i="3"/>
  <c r="O714" i="3"/>
  <c r="O713" i="3"/>
  <c r="O712" i="3"/>
  <c r="O711" i="3"/>
  <c r="O710" i="3"/>
  <c r="O709" i="3"/>
  <c r="O708" i="3"/>
  <c r="O707" i="3"/>
  <c r="O706" i="3"/>
  <c r="O705" i="3"/>
  <c r="O704" i="3"/>
  <c r="O703" i="3"/>
  <c r="O702" i="3"/>
  <c r="O701" i="3"/>
  <c r="O700" i="3"/>
  <c r="O699" i="3"/>
  <c r="O698" i="3"/>
  <c r="O697" i="3"/>
  <c r="O696" i="3"/>
  <c r="O695" i="3"/>
  <c r="O694" i="3"/>
  <c r="O693" i="3"/>
  <c r="O692" i="3"/>
  <c r="O691" i="3"/>
  <c r="O690" i="3"/>
  <c r="O689" i="3"/>
  <c r="O688" i="3"/>
  <c r="O687" i="3"/>
  <c r="O686" i="3"/>
  <c r="O685" i="3"/>
  <c r="O684" i="3"/>
  <c r="O683" i="3"/>
  <c r="O682" i="3"/>
  <c r="O681" i="3"/>
  <c r="O680" i="3"/>
  <c r="O679" i="3"/>
  <c r="O678" i="3"/>
  <c r="O677" i="3"/>
  <c r="O676" i="3"/>
  <c r="O675" i="3"/>
  <c r="O674" i="3"/>
  <c r="O673" i="3"/>
  <c r="O672" i="3"/>
  <c r="O671" i="3"/>
  <c r="O670" i="3"/>
  <c r="O669" i="3"/>
  <c r="O668" i="3"/>
  <c r="O667" i="3"/>
  <c r="O666" i="3"/>
  <c r="O665" i="3"/>
  <c r="O664" i="3"/>
  <c r="O663" i="3"/>
  <c r="O662" i="3"/>
  <c r="O661" i="3"/>
  <c r="O660" i="3"/>
  <c r="O659" i="3"/>
  <c r="O658" i="3"/>
  <c r="O657" i="3"/>
  <c r="O656" i="3"/>
  <c r="O655" i="3"/>
  <c r="O654" i="3"/>
  <c r="O653" i="3"/>
  <c r="O652" i="3"/>
  <c r="O651" i="3"/>
  <c r="O650" i="3"/>
  <c r="O649" i="3"/>
  <c r="O648" i="3"/>
  <c r="O647" i="3"/>
  <c r="O646" i="3"/>
  <c r="O645" i="3"/>
  <c r="O644" i="3"/>
  <c r="O643" i="3"/>
  <c r="O642" i="3"/>
  <c r="O641" i="3"/>
  <c r="O640" i="3"/>
  <c r="O639" i="3"/>
  <c r="O638" i="3"/>
  <c r="O637" i="3"/>
  <c r="O636" i="3"/>
  <c r="O635" i="3"/>
  <c r="O634" i="3"/>
  <c r="O633" i="3"/>
  <c r="O632" i="3"/>
  <c r="O631" i="3"/>
  <c r="O630" i="3"/>
  <c r="O629" i="3"/>
  <c r="O628" i="3"/>
  <c r="O627" i="3"/>
  <c r="O626" i="3"/>
  <c r="O625" i="3"/>
  <c r="O624" i="3"/>
  <c r="O623" i="3"/>
  <c r="O622" i="3"/>
  <c r="O621" i="3"/>
  <c r="O620" i="3"/>
  <c r="O619" i="3"/>
  <c r="O618" i="3"/>
  <c r="O617" i="3"/>
  <c r="O616" i="3"/>
  <c r="O615" i="3"/>
  <c r="O614" i="3"/>
  <c r="O613" i="3"/>
  <c r="O612" i="3"/>
  <c r="O611" i="3"/>
  <c r="O610" i="3"/>
  <c r="O609" i="3"/>
  <c r="O608" i="3"/>
  <c r="O607" i="3"/>
  <c r="O606" i="3"/>
  <c r="O605" i="3"/>
  <c r="O604" i="3"/>
  <c r="O603" i="3"/>
  <c r="O602" i="3"/>
  <c r="O601" i="3"/>
  <c r="O600" i="3"/>
  <c r="O599" i="3"/>
  <c r="O598" i="3"/>
  <c r="O597" i="3"/>
  <c r="O596" i="3"/>
  <c r="O595" i="3"/>
  <c r="O594" i="3"/>
  <c r="O593" i="3"/>
  <c r="O592" i="3"/>
  <c r="O591" i="3"/>
  <c r="O590" i="3"/>
  <c r="O589" i="3"/>
  <c r="O588" i="3"/>
  <c r="O587" i="3"/>
  <c r="O586" i="3"/>
  <c r="O585" i="3"/>
  <c r="O584" i="3"/>
  <c r="O583" i="3"/>
  <c r="O582" i="3"/>
  <c r="O581" i="3"/>
  <c r="O580" i="3"/>
  <c r="O579" i="3"/>
  <c r="O578" i="3"/>
  <c r="O577" i="3"/>
  <c r="O576" i="3"/>
  <c r="O575" i="3"/>
  <c r="O574" i="3"/>
  <c r="O573" i="3"/>
  <c r="O572" i="3"/>
  <c r="O571" i="3"/>
  <c r="O570" i="3"/>
  <c r="O569" i="3"/>
  <c r="O568" i="3"/>
  <c r="O567" i="3"/>
  <c r="O566" i="3"/>
  <c r="O565" i="3"/>
  <c r="O564" i="3"/>
  <c r="O563" i="3"/>
  <c r="O562" i="3"/>
  <c r="O561" i="3"/>
  <c r="O560" i="3"/>
  <c r="O559" i="3"/>
  <c r="O558" i="3"/>
  <c r="O557" i="3"/>
  <c r="O556" i="3"/>
  <c r="O555" i="3"/>
  <c r="O554" i="3"/>
  <c r="O553" i="3"/>
  <c r="O552" i="3"/>
  <c r="O551" i="3"/>
  <c r="O550" i="3"/>
  <c r="O549" i="3"/>
  <c r="O548" i="3"/>
  <c r="O547" i="3"/>
  <c r="O546" i="3"/>
  <c r="O545" i="3"/>
  <c r="O544" i="3"/>
  <c r="O543" i="3"/>
  <c r="O542" i="3"/>
  <c r="O541" i="3"/>
  <c r="O540" i="3"/>
  <c r="O539" i="3"/>
  <c r="O538" i="3"/>
  <c r="O537" i="3"/>
  <c r="O536" i="3"/>
  <c r="O535" i="3"/>
  <c r="O534" i="3"/>
  <c r="O533" i="3"/>
  <c r="O532" i="3"/>
  <c r="O531" i="3"/>
  <c r="O530" i="3"/>
  <c r="O529" i="3"/>
  <c r="O528" i="3"/>
  <c r="O527" i="3"/>
  <c r="O526" i="3"/>
  <c r="O525" i="3"/>
  <c r="O524" i="3"/>
  <c r="O523" i="3"/>
  <c r="O522" i="3"/>
  <c r="O521" i="3"/>
  <c r="O520" i="3"/>
  <c r="O519" i="3"/>
  <c r="O518" i="3"/>
  <c r="O517" i="3"/>
  <c r="O516" i="3"/>
  <c r="O515" i="3"/>
  <c r="O514" i="3"/>
  <c r="O513" i="3"/>
  <c r="O512" i="3"/>
  <c r="O511" i="3"/>
  <c r="O510" i="3"/>
  <c r="O509" i="3"/>
  <c r="O508" i="3"/>
  <c r="O507" i="3"/>
  <c r="O506" i="3"/>
  <c r="O505" i="3"/>
  <c r="O504" i="3"/>
  <c r="O503" i="3"/>
  <c r="O502" i="3"/>
  <c r="O501" i="3"/>
  <c r="O500" i="3"/>
  <c r="O499" i="3"/>
  <c r="O498" i="3"/>
  <c r="O497" i="3"/>
  <c r="O496" i="3"/>
  <c r="O495" i="3"/>
  <c r="O494" i="3"/>
  <c r="O493" i="3"/>
  <c r="O492" i="3"/>
  <c r="O491" i="3"/>
  <c r="O490" i="3"/>
  <c r="O489" i="3"/>
  <c r="O488" i="3"/>
  <c r="O487" i="3"/>
  <c r="O486" i="3"/>
  <c r="O485" i="3"/>
  <c r="O484" i="3"/>
  <c r="O483" i="3"/>
  <c r="O482" i="3"/>
  <c r="O481" i="3"/>
  <c r="O480" i="3"/>
  <c r="O479" i="3"/>
  <c r="O478" i="3"/>
  <c r="O477" i="3"/>
  <c r="O476" i="3"/>
  <c r="O475" i="3"/>
  <c r="O474" i="3"/>
  <c r="O473" i="3"/>
  <c r="O472" i="3"/>
  <c r="O471" i="3"/>
  <c r="O470" i="3"/>
  <c r="O469" i="3"/>
  <c r="O468" i="3"/>
  <c r="O467" i="3"/>
  <c r="O466" i="3"/>
  <c r="O465" i="3"/>
  <c r="O464" i="3"/>
  <c r="O463" i="3"/>
  <c r="O462" i="3"/>
  <c r="O461" i="3"/>
  <c r="O460" i="3"/>
  <c r="O459" i="3"/>
  <c r="O458" i="3"/>
  <c r="O457" i="3"/>
  <c r="O456" i="3"/>
  <c r="O455" i="3"/>
  <c r="O454" i="3"/>
  <c r="O453" i="3"/>
  <c r="O452" i="3"/>
  <c r="O451" i="3"/>
  <c r="O450" i="3"/>
  <c r="O449" i="3"/>
  <c r="O448" i="3"/>
  <c r="O447" i="3"/>
  <c r="O446" i="3"/>
  <c r="O445" i="3"/>
  <c r="O444" i="3"/>
  <c r="O443" i="3"/>
  <c r="O442" i="3"/>
  <c r="O441" i="3"/>
  <c r="O440" i="3"/>
  <c r="O439" i="3"/>
  <c r="O438" i="3"/>
  <c r="O437" i="3"/>
  <c r="O436" i="3"/>
  <c r="O435" i="3"/>
  <c r="O434" i="3"/>
  <c r="O433" i="3"/>
  <c r="O432" i="3"/>
  <c r="O431" i="3"/>
  <c r="O430" i="3"/>
  <c r="O429" i="3"/>
  <c r="O428" i="3"/>
  <c r="O427" i="3"/>
  <c r="O426" i="3"/>
  <c r="O425" i="3"/>
  <c r="O424" i="3"/>
  <c r="O423" i="3"/>
  <c r="O422" i="3"/>
  <c r="O421" i="3"/>
  <c r="O420" i="3"/>
  <c r="O419" i="3"/>
  <c r="O418" i="3"/>
  <c r="O417" i="3"/>
  <c r="O416" i="3"/>
  <c r="O415" i="3"/>
  <c r="O414" i="3"/>
  <c r="O413" i="3"/>
  <c r="O412" i="3"/>
  <c r="O411" i="3"/>
  <c r="O410" i="3"/>
  <c r="O409" i="3"/>
  <c r="O408" i="3"/>
  <c r="O407" i="3"/>
  <c r="O406" i="3"/>
  <c r="O405" i="3"/>
  <c r="O404" i="3"/>
  <c r="O403" i="3"/>
  <c r="O402" i="3"/>
  <c r="O401" i="3"/>
  <c r="O400" i="3"/>
  <c r="O399" i="3"/>
  <c r="O398" i="3"/>
  <c r="O397" i="3"/>
  <c r="O396" i="3"/>
  <c r="O395" i="3"/>
  <c r="O394" i="3"/>
  <c r="O393" i="3"/>
  <c r="O392" i="3"/>
  <c r="O391" i="3"/>
  <c r="O390" i="3"/>
  <c r="O389" i="3"/>
  <c r="O388" i="3"/>
  <c r="O387" i="3"/>
  <c r="O386" i="3"/>
  <c r="O385" i="3"/>
  <c r="O384" i="3"/>
  <c r="O383" i="3"/>
  <c r="O382" i="3"/>
  <c r="O381" i="3"/>
  <c r="O380" i="3"/>
  <c r="O379" i="3"/>
  <c r="O378" i="3"/>
  <c r="O377" i="3"/>
  <c r="O376" i="3"/>
  <c r="O375" i="3"/>
  <c r="O374" i="3"/>
  <c r="O373" i="3"/>
  <c r="O372" i="3"/>
  <c r="O371" i="3"/>
  <c r="O370" i="3"/>
  <c r="O369" i="3"/>
  <c r="O368" i="3"/>
  <c r="O367" i="3"/>
  <c r="O366" i="3"/>
  <c r="O365" i="3"/>
  <c r="O364" i="3"/>
  <c r="O363" i="3"/>
  <c r="O362" i="3"/>
  <c r="O361" i="3"/>
  <c r="O360" i="3"/>
  <c r="O359" i="3"/>
  <c r="O358" i="3"/>
  <c r="O357" i="3"/>
  <c r="O356" i="3"/>
  <c r="O355" i="3"/>
  <c r="O354" i="3"/>
  <c r="O353" i="3"/>
  <c r="O352" i="3"/>
  <c r="O351" i="3"/>
  <c r="O350" i="3"/>
  <c r="O349" i="3"/>
  <c r="O348" i="3"/>
  <c r="O347" i="3"/>
  <c r="O346" i="3"/>
  <c r="O345" i="3"/>
  <c r="O344" i="3"/>
  <c r="O343" i="3"/>
  <c r="O342" i="3"/>
  <c r="O341" i="3"/>
  <c r="O340" i="3"/>
  <c r="O339" i="3"/>
  <c r="O338" i="3"/>
  <c r="O337" i="3"/>
  <c r="O336" i="3"/>
  <c r="O335" i="3"/>
  <c r="O334" i="3"/>
  <c r="O333" i="3"/>
  <c r="O332" i="3"/>
  <c r="O331" i="3"/>
  <c r="O330" i="3"/>
  <c r="O329" i="3"/>
  <c r="O328" i="3"/>
  <c r="O327" i="3"/>
  <c r="O326" i="3"/>
  <c r="O325" i="3"/>
  <c r="O324" i="3"/>
  <c r="O323" i="3"/>
  <c r="O322" i="3"/>
  <c r="O321" i="3"/>
  <c r="O320" i="3"/>
  <c r="O319" i="3"/>
  <c r="O318" i="3"/>
  <c r="O317" i="3"/>
  <c r="O316" i="3"/>
  <c r="O315" i="3"/>
  <c r="O314" i="3"/>
  <c r="O313" i="3"/>
  <c r="O312" i="3"/>
  <c r="O311" i="3"/>
  <c r="O310" i="3"/>
  <c r="O309" i="3"/>
  <c r="O308" i="3"/>
  <c r="O307" i="3"/>
  <c r="O306" i="3"/>
  <c r="O305" i="3"/>
  <c r="O304" i="3"/>
  <c r="O303" i="3"/>
  <c r="O302" i="3"/>
  <c r="O301" i="3"/>
  <c r="O300" i="3"/>
  <c r="O299" i="3"/>
  <c r="O298" i="3"/>
  <c r="O297" i="3"/>
  <c r="O296" i="3"/>
  <c r="O295" i="3"/>
  <c r="O294" i="3"/>
  <c r="O293" i="3"/>
  <c r="O292" i="3"/>
  <c r="O291" i="3"/>
  <c r="O290" i="3"/>
  <c r="O289" i="3"/>
  <c r="O288" i="3"/>
  <c r="O287" i="3"/>
  <c r="O286" i="3"/>
  <c r="O285" i="3"/>
  <c r="O284" i="3"/>
  <c r="O283" i="3"/>
  <c r="O282" i="3"/>
  <c r="O281" i="3"/>
  <c r="O280" i="3"/>
  <c r="O279" i="3"/>
  <c r="O278" i="3"/>
  <c r="O277" i="3"/>
  <c r="O276" i="3"/>
  <c r="O275" i="3"/>
  <c r="O274" i="3"/>
  <c r="O273" i="3"/>
  <c r="O272" i="3"/>
  <c r="O271" i="3"/>
  <c r="O270" i="3"/>
  <c r="O269" i="3"/>
  <c r="O268" i="3"/>
  <c r="O267" i="3"/>
  <c r="O266" i="3"/>
  <c r="O265" i="3"/>
  <c r="O264" i="3"/>
  <c r="O263" i="3"/>
  <c r="O262" i="3"/>
  <c r="O261" i="3"/>
  <c r="O260" i="3"/>
  <c r="O259" i="3"/>
  <c r="O258" i="3"/>
  <c r="O257" i="3"/>
  <c r="O256" i="3"/>
  <c r="O255" i="3"/>
  <c r="O254" i="3"/>
  <c r="O253" i="3"/>
  <c r="O252" i="3"/>
  <c r="O251" i="3"/>
  <c r="O250" i="3"/>
  <c r="O249" i="3"/>
  <c r="O248" i="3"/>
  <c r="O247" i="3"/>
  <c r="O246" i="3"/>
  <c r="O245" i="3"/>
  <c r="O244" i="3"/>
  <c r="O243" i="3"/>
  <c r="O242" i="3"/>
  <c r="O241" i="3"/>
  <c r="O240" i="3"/>
  <c r="O239" i="3"/>
  <c r="O238" i="3"/>
  <c r="O237" i="3"/>
  <c r="O236" i="3"/>
  <c r="O235" i="3"/>
  <c r="O234" i="3"/>
  <c r="O233" i="3"/>
  <c r="O232" i="3"/>
  <c r="O231" i="3"/>
  <c r="O230" i="3"/>
  <c r="O229" i="3"/>
  <c r="O228" i="3"/>
  <c r="O227" i="3"/>
  <c r="O226" i="3"/>
  <c r="O225" i="3"/>
  <c r="O224" i="3"/>
  <c r="O223" i="3"/>
  <c r="O222" i="3"/>
  <c r="O221" i="3"/>
  <c r="O220" i="3"/>
  <c r="O219" i="3"/>
  <c r="O218" i="3"/>
  <c r="O217" i="3"/>
  <c r="O216" i="3"/>
  <c r="O215" i="3"/>
  <c r="O214" i="3"/>
  <c r="O213" i="3"/>
  <c r="O212" i="3"/>
  <c r="O211" i="3"/>
  <c r="O210" i="3"/>
  <c r="O209" i="3"/>
  <c r="O208" i="3"/>
  <c r="O207" i="3"/>
  <c r="O206" i="3"/>
  <c r="O205" i="3"/>
  <c r="O204" i="3"/>
  <c r="O203" i="3"/>
  <c r="O202" i="3"/>
  <c r="O201" i="3"/>
  <c r="O200" i="3"/>
  <c r="O199" i="3"/>
  <c r="O198" i="3"/>
  <c r="O197" i="3"/>
  <c r="O196" i="3"/>
  <c r="O195" i="3"/>
  <c r="O194" i="3"/>
  <c r="O193" i="3"/>
  <c r="O192" i="3"/>
  <c r="O191" i="3"/>
  <c r="O190" i="3"/>
  <c r="O189" i="3"/>
  <c r="O188" i="3"/>
  <c r="O187" i="3"/>
  <c r="O186" i="3"/>
  <c r="O185" i="3"/>
  <c r="O184" i="3"/>
  <c r="O183" i="3"/>
  <c r="O182" i="3"/>
  <c r="O181" i="3"/>
  <c r="O180" i="3"/>
  <c r="O179" i="3"/>
  <c r="O178" i="3"/>
  <c r="O177" i="3"/>
  <c r="O176" i="3"/>
  <c r="O175" i="3"/>
  <c r="O174" i="3"/>
  <c r="O173" i="3"/>
  <c r="O172" i="3"/>
  <c r="O171" i="3"/>
  <c r="O170" i="3"/>
  <c r="O169" i="3"/>
  <c r="O168" i="3"/>
  <c r="O167" i="3"/>
  <c r="O166" i="3"/>
  <c r="O165" i="3"/>
  <c r="O164" i="3"/>
  <c r="O163" i="3"/>
  <c r="O162" i="3"/>
  <c r="O161" i="3"/>
  <c r="O160" i="3"/>
  <c r="O159" i="3"/>
  <c r="O158" i="3"/>
  <c r="O157" i="3"/>
  <c r="O156" i="3"/>
  <c r="O155" i="3"/>
  <c r="O154" i="3"/>
  <c r="O153" i="3"/>
  <c r="O152" i="3"/>
  <c r="O151" i="3"/>
  <c r="O150" i="3"/>
  <c r="O149" i="3"/>
  <c r="O148" i="3"/>
  <c r="O147" i="3"/>
  <c r="O146" i="3"/>
  <c r="O145" i="3"/>
  <c r="O144" i="3"/>
  <c r="O143" i="3"/>
  <c r="O142" i="3"/>
  <c r="O141" i="3"/>
  <c r="O140" i="3"/>
  <c r="O139" i="3"/>
  <c r="O138" i="3"/>
  <c r="O137" i="3"/>
  <c r="O136" i="3"/>
  <c r="O135" i="3"/>
  <c r="O134" i="3"/>
  <c r="O133" i="3"/>
  <c r="O132" i="3"/>
  <c r="O131" i="3"/>
  <c r="O130" i="3"/>
  <c r="O129" i="3"/>
  <c r="O128" i="3"/>
  <c r="O127" i="3"/>
  <c r="O126" i="3"/>
  <c r="O125" i="3"/>
  <c r="O124" i="3"/>
  <c r="O123" i="3"/>
  <c r="O122" i="3"/>
  <c r="O121" i="3"/>
  <c r="O120" i="3"/>
  <c r="O119" i="3"/>
  <c r="O118" i="3"/>
  <c r="O117" i="3"/>
  <c r="O116" i="3"/>
  <c r="O115" i="3"/>
  <c r="O114" i="3"/>
  <c r="O113" i="3"/>
  <c r="O112" i="3"/>
  <c r="O111" i="3"/>
  <c r="O110" i="3"/>
  <c r="O109" i="3"/>
  <c r="O108" i="3"/>
  <c r="O107" i="3"/>
  <c r="O106" i="3"/>
  <c r="O105" i="3"/>
  <c r="O104" i="3"/>
  <c r="O103" i="3"/>
  <c r="O102" i="3"/>
  <c r="O101" i="3"/>
  <c r="O100" i="3"/>
  <c r="O99" i="3"/>
  <c r="O98" i="3"/>
  <c r="O97" i="3"/>
  <c r="O96" i="3"/>
  <c r="O95" i="3"/>
  <c r="O94" i="3"/>
  <c r="O93" i="3"/>
  <c r="O92" i="3"/>
  <c r="O91" i="3"/>
  <c r="O90" i="3"/>
  <c r="O89" i="3"/>
  <c r="O88" i="3"/>
  <c r="O87" i="3"/>
  <c r="O86" i="3"/>
  <c r="O85" i="3"/>
  <c r="O84" i="3"/>
  <c r="O83" i="3"/>
  <c r="O82" i="3"/>
  <c r="O81" i="3"/>
  <c r="O80" i="3"/>
  <c r="O79" i="3"/>
  <c r="O78" i="3"/>
  <c r="O77" i="3"/>
  <c r="O76" i="3"/>
  <c r="O75" i="3"/>
  <c r="O74" i="3"/>
  <c r="O73" i="3"/>
  <c r="O72" i="3"/>
  <c r="O71" i="3"/>
  <c r="O70" i="3"/>
  <c r="O69" i="3"/>
  <c r="O68" i="3"/>
  <c r="O67" i="3"/>
  <c r="O66" i="3"/>
  <c r="O65" i="3"/>
  <c r="O64" i="3"/>
  <c r="O63" i="3"/>
  <c r="O62" i="3"/>
  <c r="O61" i="3"/>
  <c r="O60" i="3"/>
  <c r="O59" i="3"/>
  <c r="O58" i="3"/>
  <c r="O57" i="3"/>
  <c r="O56" i="3"/>
  <c r="O55" i="3"/>
  <c r="O54" i="3"/>
  <c r="O53" i="3"/>
  <c r="O52" i="3"/>
  <c r="O51" i="3"/>
  <c r="O50" i="3"/>
  <c r="O49" i="3"/>
  <c r="O48" i="3"/>
  <c r="O47" i="3"/>
  <c r="O46" i="3"/>
  <c r="O45" i="3"/>
  <c r="O44" i="3"/>
  <c r="O43" i="3"/>
  <c r="O42" i="3"/>
  <c r="O41" i="3"/>
  <c r="O40" i="3"/>
  <c r="O39" i="3"/>
  <c r="O38" i="3"/>
  <c r="O37" i="3"/>
  <c r="O36" i="3"/>
  <c r="O35" i="3"/>
  <c r="O34" i="3"/>
  <c r="O33" i="3"/>
  <c r="O32" i="3"/>
  <c r="O31" i="3"/>
  <c r="O30" i="3"/>
  <c r="O29" i="3"/>
  <c r="O28" i="3"/>
  <c r="O27" i="3"/>
  <c r="O26" i="3"/>
  <c r="O25" i="3"/>
  <c r="O24" i="3"/>
  <c r="O23" i="3"/>
  <c r="O22" i="3"/>
  <c r="O21" i="3"/>
  <c r="O20" i="3"/>
  <c r="O19" i="3"/>
  <c r="O18" i="3"/>
  <c r="O17" i="3"/>
  <c r="O16" i="3"/>
  <c r="O15" i="3"/>
  <c r="O14" i="3"/>
  <c r="O13" i="3"/>
  <c r="O12" i="3"/>
  <c r="O11" i="3"/>
  <c r="O10" i="3"/>
  <c r="O9" i="3"/>
  <c r="O8" i="3"/>
  <c r="O7" i="3"/>
  <c r="O6" i="3"/>
  <c r="O5" i="3"/>
  <c r="O4" i="3"/>
  <c r="O3" i="3"/>
  <c r="N1458" i="3"/>
  <c r="N1457" i="3"/>
  <c r="N1456" i="3"/>
  <c r="N1455" i="3"/>
  <c r="N1454" i="3"/>
  <c r="N1453" i="3"/>
  <c r="N1452" i="3"/>
  <c r="N1451" i="3"/>
  <c r="N1450" i="3"/>
  <c r="N1449" i="3"/>
  <c r="N1448" i="3"/>
  <c r="N1447" i="3"/>
  <c r="N1446" i="3"/>
  <c r="N1445" i="3"/>
  <c r="N1444" i="3"/>
  <c r="N1443" i="3"/>
  <c r="N1442" i="3"/>
  <c r="N1441" i="3"/>
  <c r="N1440" i="3"/>
  <c r="N1439" i="3"/>
  <c r="N1438" i="3"/>
  <c r="N1437" i="3"/>
  <c r="N1436" i="3"/>
  <c r="N1435" i="3"/>
  <c r="N1434" i="3"/>
  <c r="N1433" i="3"/>
  <c r="N1432" i="3"/>
  <c r="N1431" i="3"/>
  <c r="N1430" i="3"/>
  <c r="N1429" i="3"/>
  <c r="N1428" i="3"/>
  <c r="N1427" i="3"/>
  <c r="N1426" i="3"/>
  <c r="N1425" i="3"/>
  <c r="N1424" i="3"/>
  <c r="N1423" i="3"/>
  <c r="N1422" i="3"/>
  <c r="N1421" i="3"/>
  <c r="N1420" i="3"/>
  <c r="N1419" i="3"/>
  <c r="N1418" i="3"/>
  <c r="N1417" i="3"/>
  <c r="N1416" i="3"/>
  <c r="N1415" i="3"/>
  <c r="N1414" i="3"/>
  <c r="N1413" i="3"/>
  <c r="N1412" i="3"/>
  <c r="N1411" i="3"/>
  <c r="N1410" i="3"/>
  <c r="N1409" i="3"/>
  <c r="N1408" i="3"/>
  <c r="N1407" i="3"/>
  <c r="N1406" i="3"/>
  <c r="N1405" i="3"/>
  <c r="N1404" i="3"/>
  <c r="N1403" i="3"/>
  <c r="N1402" i="3"/>
  <c r="N1401" i="3"/>
  <c r="N1400" i="3"/>
  <c r="N1399" i="3"/>
  <c r="N1398" i="3"/>
  <c r="N1397" i="3"/>
  <c r="N1396" i="3"/>
  <c r="N1395" i="3"/>
  <c r="N1394" i="3"/>
  <c r="N1393" i="3"/>
  <c r="N1392" i="3"/>
  <c r="N1391" i="3"/>
  <c r="N1390" i="3"/>
  <c r="N1389" i="3"/>
  <c r="N1388" i="3"/>
  <c r="N1387" i="3"/>
  <c r="N1386" i="3"/>
  <c r="N1385" i="3"/>
  <c r="N1384" i="3"/>
  <c r="N1383" i="3"/>
  <c r="N1382" i="3"/>
  <c r="N1381" i="3"/>
  <c r="N1380" i="3"/>
  <c r="N1379" i="3"/>
  <c r="N1378" i="3"/>
  <c r="N1377" i="3"/>
  <c r="N1376" i="3"/>
  <c r="N1375" i="3"/>
  <c r="N1374" i="3"/>
  <c r="N1373" i="3"/>
  <c r="N1372" i="3"/>
  <c r="N1371" i="3"/>
  <c r="N1370" i="3"/>
  <c r="N1369" i="3"/>
  <c r="N1368" i="3"/>
  <c r="N1367" i="3"/>
  <c r="N1366" i="3"/>
  <c r="N1365" i="3"/>
  <c r="N1364" i="3"/>
  <c r="N1363" i="3"/>
  <c r="N1362" i="3"/>
  <c r="N1361" i="3"/>
  <c r="N1360" i="3"/>
  <c r="N1359" i="3"/>
  <c r="N1358" i="3"/>
  <c r="N1357" i="3"/>
  <c r="N1356" i="3"/>
  <c r="N1355" i="3"/>
  <c r="N1354" i="3"/>
  <c r="N1353" i="3"/>
  <c r="N1352" i="3"/>
  <c r="N1351" i="3"/>
  <c r="N1350" i="3"/>
  <c r="N1349" i="3"/>
  <c r="N1348" i="3"/>
  <c r="N1347" i="3"/>
  <c r="N1346" i="3"/>
  <c r="N1345" i="3"/>
  <c r="N1344" i="3"/>
  <c r="N1343" i="3"/>
  <c r="N1342" i="3"/>
  <c r="N1341" i="3"/>
  <c r="N1340" i="3"/>
  <c r="N1339" i="3"/>
  <c r="N1338" i="3"/>
  <c r="N1337" i="3"/>
  <c r="N1336" i="3"/>
  <c r="N1335" i="3"/>
  <c r="N1334" i="3"/>
  <c r="N1333" i="3"/>
  <c r="N1332" i="3"/>
  <c r="N1331" i="3"/>
  <c r="N1330" i="3"/>
  <c r="N1329" i="3"/>
  <c r="N1328" i="3"/>
  <c r="N1327" i="3"/>
  <c r="N1326" i="3"/>
  <c r="N1325" i="3"/>
  <c r="N1324" i="3"/>
  <c r="N1323" i="3"/>
  <c r="N1322" i="3"/>
  <c r="N1321" i="3"/>
  <c r="N1320" i="3"/>
  <c r="N1319" i="3"/>
  <c r="N1318" i="3"/>
  <c r="N1317" i="3"/>
  <c r="N1316" i="3"/>
  <c r="N1315" i="3"/>
  <c r="N1314" i="3"/>
  <c r="N1313" i="3"/>
  <c r="N1312" i="3"/>
  <c r="N1311" i="3"/>
  <c r="N1310" i="3"/>
  <c r="N1309" i="3"/>
  <c r="N1308" i="3"/>
  <c r="N1307" i="3"/>
  <c r="N1306" i="3"/>
  <c r="N1305" i="3"/>
  <c r="N1304" i="3"/>
  <c r="N1303" i="3"/>
  <c r="N1302" i="3"/>
  <c r="N1301" i="3"/>
  <c r="N1300" i="3"/>
  <c r="N1299" i="3"/>
  <c r="N1298" i="3"/>
  <c r="N1297" i="3"/>
  <c r="N1296" i="3"/>
  <c r="N1295" i="3"/>
  <c r="N1294" i="3"/>
  <c r="N1293" i="3"/>
  <c r="N1292" i="3"/>
  <c r="N1291" i="3"/>
  <c r="N1290" i="3"/>
  <c r="N1289" i="3"/>
  <c r="N1288" i="3"/>
  <c r="N1287" i="3"/>
  <c r="N1286" i="3"/>
  <c r="N1285" i="3"/>
  <c r="N1284" i="3"/>
  <c r="N1283" i="3"/>
  <c r="N1282" i="3"/>
  <c r="N1281" i="3"/>
  <c r="N1280" i="3"/>
  <c r="N1279" i="3"/>
  <c r="N1278" i="3"/>
  <c r="N1277" i="3"/>
  <c r="N1276" i="3"/>
  <c r="N1275" i="3"/>
  <c r="N1274" i="3"/>
  <c r="N1273" i="3"/>
  <c r="N1272" i="3"/>
  <c r="N1271" i="3"/>
  <c r="N1270" i="3"/>
  <c r="N1269" i="3"/>
  <c r="N1268" i="3"/>
  <c r="N1267" i="3"/>
  <c r="N1266" i="3"/>
  <c r="N1265" i="3"/>
  <c r="N1264" i="3"/>
  <c r="N1263" i="3"/>
  <c r="N1262" i="3"/>
  <c r="N1261" i="3"/>
  <c r="N1260" i="3"/>
  <c r="N1259" i="3"/>
  <c r="N1258" i="3"/>
  <c r="N1257" i="3"/>
  <c r="N1256" i="3"/>
  <c r="N1255" i="3"/>
  <c r="N1254" i="3"/>
  <c r="N1253" i="3"/>
  <c r="N1252" i="3"/>
  <c r="N1251" i="3"/>
  <c r="N1250" i="3"/>
  <c r="N1249" i="3"/>
  <c r="N1248" i="3"/>
  <c r="N1247" i="3"/>
  <c r="N1246" i="3"/>
  <c r="N1245" i="3"/>
  <c r="N1244" i="3"/>
  <c r="N1243" i="3"/>
  <c r="N1242" i="3"/>
  <c r="N1241" i="3"/>
  <c r="N1240" i="3"/>
  <c r="N1239" i="3"/>
  <c r="N1238" i="3"/>
  <c r="N1237" i="3"/>
  <c r="N1236" i="3"/>
  <c r="N1235" i="3"/>
  <c r="N1234" i="3"/>
  <c r="N1233" i="3"/>
  <c r="N1232" i="3"/>
  <c r="N1231" i="3"/>
  <c r="N1230" i="3"/>
  <c r="N1229" i="3"/>
  <c r="N1228" i="3"/>
  <c r="N1227" i="3"/>
  <c r="N1226" i="3"/>
  <c r="N1225" i="3"/>
  <c r="N1224" i="3"/>
  <c r="N1223" i="3"/>
  <c r="N1222" i="3"/>
  <c r="N1221" i="3"/>
  <c r="N1220" i="3"/>
  <c r="N1219" i="3"/>
  <c r="N1218" i="3"/>
  <c r="N1217" i="3"/>
  <c r="N1216" i="3"/>
  <c r="N1215" i="3"/>
  <c r="N1214" i="3"/>
  <c r="N1213" i="3"/>
  <c r="N1212" i="3"/>
  <c r="N1211" i="3"/>
  <c r="N1210" i="3"/>
  <c r="N1209" i="3"/>
  <c r="N1208" i="3"/>
  <c r="N1207" i="3"/>
  <c r="N1206" i="3"/>
  <c r="N1205" i="3"/>
  <c r="N1204" i="3"/>
  <c r="N1203" i="3"/>
  <c r="N1202" i="3"/>
  <c r="N1201" i="3"/>
  <c r="N1200" i="3"/>
  <c r="N1199" i="3"/>
  <c r="N1198" i="3"/>
  <c r="N1197" i="3"/>
  <c r="N1196" i="3"/>
  <c r="N1195" i="3"/>
  <c r="N1194" i="3"/>
  <c r="N1193" i="3"/>
  <c r="N1192" i="3"/>
  <c r="N1191" i="3"/>
  <c r="N1190" i="3"/>
  <c r="N1189" i="3"/>
  <c r="N1188" i="3"/>
  <c r="N1187" i="3"/>
  <c r="N1186" i="3"/>
  <c r="N1185" i="3"/>
  <c r="N1184" i="3"/>
  <c r="N1183" i="3"/>
  <c r="N1182" i="3"/>
  <c r="N1181" i="3"/>
  <c r="N1180" i="3"/>
  <c r="N1179" i="3"/>
  <c r="N1178" i="3"/>
  <c r="N1177" i="3"/>
  <c r="N1176" i="3"/>
  <c r="N1175" i="3"/>
  <c r="N1174" i="3"/>
  <c r="N1173" i="3"/>
  <c r="N1172" i="3"/>
  <c r="N1171" i="3"/>
  <c r="N1170" i="3"/>
  <c r="N1169" i="3"/>
  <c r="N1168" i="3"/>
  <c r="N1167" i="3"/>
  <c r="N1166" i="3"/>
  <c r="N1165" i="3"/>
  <c r="N1164" i="3"/>
  <c r="N1163" i="3"/>
  <c r="N1162" i="3"/>
  <c r="N1161" i="3"/>
  <c r="N1160" i="3"/>
  <c r="N1159" i="3"/>
  <c r="N1158" i="3"/>
  <c r="N1157" i="3"/>
  <c r="N1156" i="3"/>
  <c r="N1155" i="3"/>
  <c r="N1154" i="3"/>
  <c r="N1153" i="3"/>
  <c r="N1152" i="3"/>
  <c r="N1151" i="3"/>
  <c r="N1150" i="3"/>
  <c r="N1149" i="3"/>
  <c r="N1148" i="3"/>
  <c r="N1147" i="3"/>
  <c r="N1146" i="3"/>
  <c r="N1145" i="3"/>
  <c r="N1144" i="3"/>
  <c r="N1143" i="3"/>
  <c r="N1142" i="3"/>
  <c r="N1141" i="3"/>
  <c r="N1140" i="3"/>
  <c r="N1139" i="3"/>
  <c r="N1138" i="3"/>
  <c r="N1137" i="3"/>
  <c r="N1136" i="3"/>
  <c r="N1135" i="3"/>
  <c r="N1134" i="3"/>
  <c r="N1133" i="3"/>
  <c r="N1132" i="3"/>
  <c r="N1131" i="3"/>
  <c r="N1130" i="3"/>
  <c r="N1129" i="3"/>
  <c r="N1128" i="3"/>
  <c r="N1127" i="3"/>
  <c r="N1126" i="3"/>
  <c r="N1125" i="3"/>
  <c r="N1124" i="3"/>
  <c r="N1123" i="3"/>
  <c r="N1122" i="3"/>
  <c r="N1121" i="3"/>
  <c r="N1120" i="3"/>
  <c r="N1119" i="3"/>
  <c r="N1118" i="3"/>
  <c r="N1117" i="3"/>
  <c r="N1116" i="3"/>
  <c r="N1115" i="3"/>
  <c r="N1114" i="3"/>
  <c r="N1113" i="3"/>
  <c r="N1112" i="3"/>
  <c r="N1111" i="3"/>
  <c r="N1110" i="3"/>
  <c r="N1109" i="3"/>
  <c r="N1108" i="3"/>
  <c r="N1107" i="3"/>
  <c r="N1106" i="3"/>
  <c r="N1105" i="3"/>
  <c r="N1104" i="3"/>
  <c r="N1103" i="3"/>
  <c r="N1102" i="3"/>
  <c r="N1101" i="3"/>
  <c r="N1100" i="3"/>
  <c r="N1099" i="3"/>
  <c r="N1098" i="3"/>
  <c r="N1097" i="3"/>
  <c r="N1096" i="3"/>
  <c r="N1095" i="3"/>
  <c r="N1094" i="3"/>
  <c r="N1093" i="3"/>
  <c r="N1092" i="3"/>
  <c r="N1091" i="3"/>
  <c r="N1090" i="3"/>
  <c r="N1089" i="3"/>
  <c r="N1088" i="3"/>
  <c r="N1087" i="3"/>
  <c r="N1086" i="3"/>
  <c r="N1085" i="3"/>
  <c r="N1084" i="3"/>
  <c r="N1083" i="3"/>
  <c r="N1082" i="3"/>
  <c r="N1081" i="3"/>
  <c r="N1080" i="3"/>
  <c r="N1079" i="3"/>
  <c r="N1078" i="3"/>
  <c r="N1077" i="3"/>
  <c r="N1076" i="3"/>
  <c r="N1075" i="3"/>
  <c r="N1074" i="3"/>
  <c r="N1073" i="3"/>
  <c r="N1072" i="3"/>
  <c r="N1071" i="3"/>
  <c r="N1070" i="3"/>
  <c r="N1069" i="3"/>
  <c r="N1068" i="3"/>
  <c r="N1067" i="3"/>
  <c r="N1066" i="3"/>
  <c r="N1065" i="3"/>
  <c r="N1064" i="3"/>
  <c r="N1063" i="3"/>
  <c r="N1062" i="3"/>
  <c r="N1061" i="3"/>
  <c r="N1060" i="3"/>
  <c r="N1059" i="3"/>
  <c r="N1058" i="3"/>
  <c r="N1057" i="3"/>
  <c r="N1056" i="3"/>
  <c r="N1055" i="3"/>
  <c r="N1054" i="3"/>
  <c r="N1053" i="3"/>
  <c r="N1052" i="3"/>
  <c r="N1051" i="3"/>
  <c r="N1050" i="3"/>
  <c r="N1049" i="3"/>
  <c r="N1048" i="3"/>
  <c r="N1047" i="3"/>
  <c r="N1046" i="3"/>
  <c r="N1045" i="3"/>
  <c r="N1044" i="3"/>
  <c r="N1043" i="3"/>
  <c r="N1042" i="3"/>
  <c r="N1041" i="3"/>
  <c r="N1040" i="3"/>
  <c r="N1039" i="3"/>
  <c r="N1038" i="3"/>
  <c r="N1037" i="3"/>
  <c r="N1036" i="3"/>
  <c r="N1035" i="3"/>
  <c r="N1034" i="3"/>
  <c r="N1033" i="3"/>
  <c r="N1032" i="3"/>
  <c r="N1031" i="3"/>
  <c r="N1030" i="3"/>
  <c r="N1029" i="3"/>
  <c r="N1028" i="3"/>
  <c r="N1027" i="3"/>
  <c r="N1026" i="3"/>
  <c r="N1025" i="3"/>
  <c r="N1024" i="3"/>
  <c r="N1023" i="3"/>
  <c r="N1022" i="3"/>
  <c r="N1021" i="3"/>
  <c r="N1020" i="3"/>
  <c r="N1019" i="3"/>
  <c r="N1018" i="3"/>
  <c r="N1017" i="3"/>
  <c r="N1016" i="3"/>
  <c r="N1015" i="3"/>
  <c r="N1014" i="3"/>
  <c r="N1013" i="3"/>
  <c r="N1012" i="3"/>
  <c r="N1011" i="3"/>
  <c r="N1010" i="3"/>
  <c r="N1009" i="3"/>
  <c r="N1008" i="3"/>
  <c r="N1007" i="3"/>
  <c r="N1006" i="3"/>
  <c r="N1005" i="3"/>
  <c r="N1004" i="3"/>
  <c r="N1003" i="3"/>
  <c r="N1002" i="3"/>
  <c r="N1001" i="3"/>
  <c r="N1000" i="3"/>
  <c r="N999" i="3"/>
  <c r="N998" i="3"/>
  <c r="N997" i="3"/>
  <c r="N996" i="3"/>
  <c r="N995" i="3"/>
  <c r="N994" i="3"/>
  <c r="N993" i="3"/>
  <c r="N992" i="3"/>
  <c r="N991" i="3"/>
  <c r="N990" i="3"/>
  <c r="N989" i="3"/>
  <c r="N988" i="3"/>
  <c r="N987" i="3"/>
  <c r="N986" i="3"/>
  <c r="N985" i="3"/>
  <c r="N984" i="3"/>
  <c r="N983" i="3"/>
  <c r="N982" i="3"/>
  <c r="N981" i="3"/>
  <c r="N980" i="3"/>
  <c r="N979" i="3"/>
  <c r="N978" i="3"/>
  <c r="N977" i="3"/>
  <c r="N976" i="3"/>
  <c r="N975" i="3"/>
  <c r="N974" i="3"/>
  <c r="N973" i="3"/>
  <c r="N972" i="3"/>
  <c r="N971" i="3"/>
  <c r="N970" i="3"/>
  <c r="N969" i="3"/>
  <c r="N968" i="3"/>
  <c r="N967" i="3"/>
  <c r="N966" i="3"/>
  <c r="N965" i="3"/>
  <c r="N964" i="3"/>
  <c r="N963" i="3"/>
  <c r="N962" i="3"/>
  <c r="N961" i="3"/>
  <c r="N960" i="3"/>
  <c r="N959" i="3"/>
  <c r="N958" i="3"/>
  <c r="N957" i="3"/>
  <c r="N956" i="3"/>
  <c r="N955" i="3"/>
  <c r="N954" i="3"/>
  <c r="N953" i="3"/>
  <c r="N952" i="3"/>
  <c r="N951" i="3"/>
  <c r="N950" i="3"/>
  <c r="N949" i="3"/>
  <c r="N948" i="3"/>
  <c r="N947" i="3"/>
  <c r="N946" i="3"/>
  <c r="N945" i="3"/>
  <c r="N944" i="3"/>
  <c r="N943" i="3"/>
  <c r="N942" i="3"/>
  <c r="N941" i="3"/>
  <c r="N940" i="3"/>
  <c r="N939" i="3"/>
  <c r="N938" i="3"/>
  <c r="N937" i="3"/>
  <c r="N936" i="3"/>
  <c r="N935" i="3"/>
  <c r="N934" i="3"/>
  <c r="N933" i="3"/>
  <c r="N932" i="3"/>
  <c r="N931" i="3"/>
  <c r="N930" i="3"/>
  <c r="N929" i="3"/>
  <c r="N928" i="3"/>
  <c r="N927" i="3"/>
  <c r="N926" i="3"/>
  <c r="N925" i="3"/>
  <c r="N924" i="3"/>
  <c r="N923" i="3"/>
  <c r="N922" i="3"/>
  <c r="N921" i="3"/>
  <c r="N920" i="3"/>
  <c r="N919" i="3"/>
  <c r="N918" i="3"/>
  <c r="N917" i="3"/>
  <c r="N916" i="3"/>
  <c r="N915" i="3"/>
  <c r="N914" i="3"/>
  <c r="N913" i="3"/>
  <c r="N912" i="3"/>
  <c r="N911" i="3"/>
  <c r="N910" i="3"/>
  <c r="N909" i="3"/>
  <c r="N908" i="3"/>
  <c r="N907" i="3"/>
  <c r="N906" i="3"/>
  <c r="N905" i="3"/>
  <c r="N904" i="3"/>
  <c r="N903" i="3"/>
  <c r="N902" i="3"/>
  <c r="N901" i="3"/>
  <c r="N900" i="3"/>
  <c r="N899" i="3"/>
  <c r="N898" i="3"/>
  <c r="N897" i="3"/>
  <c r="N896" i="3"/>
  <c r="N895" i="3"/>
  <c r="N894" i="3"/>
  <c r="N893" i="3"/>
  <c r="N892" i="3"/>
  <c r="N891" i="3"/>
  <c r="N890" i="3"/>
  <c r="N889" i="3"/>
  <c r="N888" i="3"/>
  <c r="N887" i="3"/>
  <c r="N886" i="3"/>
  <c r="N885" i="3"/>
  <c r="N884" i="3"/>
  <c r="N883" i="3"/>
  <c r="N882" i="3"/>
  <c r="N881" i="3"/>
  <c r="N880" i="3"/>
  <c r="N879" i="3"/>
  <c r="N878" i="3"/>
  <c r="N877" i="3"/>
  <c r="N876" i="3"/>
  <c r="N875" i="3"/>
  <c r="N874" i="3"/>
  <c r="N873" i="3"/>
  <c r="N872" i="3"/>
  <c r="N871" i="3"/>
  <c r="N870" i="3"/>
  <c r="N869" i="3"/>
  <c r="N868" i="3"/>
  <c r="N867" i="3"/>
  <c r="N866" i="3"/>
  <c r="N865" i="3"/>
  <c r="N864" i="3"/>
  <c r="N863" i="3"/>
  <c r="N862" i="3"/>
  <c r="N861" i="3"/>
  <c r="N860" i="3"/>
  <c r="N859" i="3"/>
  <c r="N858" i="3"/>
  <c r="N857" i="3"/>
  <c r="N856" i="3"/>
  <c r="N855" i="3"/>
  <c r="N854" i="3"/>
  <c r="N853" i="3"/>
  <c r="N852" i="3"/>
  <c r="N851" i="3"/>
  <c r="N850" i="3"/>
  <c r="N849" i="3"/>
  <c r="N848" i="3"/>
  <c r="N847" i="3"/>
  <c r="N846" i="3"/>
  <c r="N845" i="3"/>
  <c r="N844" i="3"/>
  <c r="N843" i="3"/>
  <c r="N842" i="3"/>
  <c r="N841" i="3"/>
  <c r="N840" i="3"/>
  <c r="N839" i="3"/>
  <c r="N838" i="3"/>
  <c r="N837" i="3"/>
  <c r="N836" i="3"/>
  <c r="N835" i="3"/>
  <c r="N834" i="3"/>
  <c r="N833" i="3"/>
  <c r="N832" i="3"/>
  <c r="N831" i="3"/>
  <c r="N830" i="3"/>
  <c r="N829" i="3"/>
  <c r="N828" i="3"/>
  <c r="N827" i="3"/>
  <c r="N826" i="3"/>
  <c r="N825" i="3"/>
  <c r="N824" i="3"/>
  <c r="N823" i="3"/>
  <c r="N822" i="3"/>
  <c r="N821" i="3"/>
  <c r="N820" i="3"/>
  <c r="N819" i="3"/>
  <c r="N818" i="3"/>
  <c r="N817" i="3"/>
  <c r="N816" i="3"/>
  <c r="N815" i="3"/>
  <c r="N814" i="3"/>
  <c r="N813" i="3"/>
  <c r="N812" i="3"/>
  <c r="N811" i="3"/>
  <c r="N810" i="3"/>
  <c r="N809" i="3"/>
  <c r="N808" i="3"/>
  <c r="N807" i="3"/>
  <c r="N806" i="3"/>
  <c r="N805" i="3"/>
  <c r="N804" i="3"/>
  <c r="N803" i="3"/>
  <c r="N802" i="3"/>
  <c r="N801" i="3"/>
  <c r="N800" i="3"/>
  <c r="N799" i="3"/>
  <c r="N798" i="3"/>
  <c r="N797" i="3"/>
  <c r="N796" i="3"/>
  <c r="N795" i="3"/>
  <c r="N794" i="3"/>
  <c r="N793" i="3"/>
  <c r="N792" i="3"/>
  <c r="N791" i="3"/>
  <c r="N790" i="3"/>
  <c r="N789" i="3"/>
  <c r="N788" i="3"/>
  <c r="N787" i="3"/>
  <c r="N786" i="3"/>
  <c r="N785" i="3"/>
  <c r="N784" i="3"/>
  <c r="N783" i="3"/>
  <c r="N782" i="3"/>
  <c r="N781" i="3"/>
  <c r="N780" i="3"/>
  <c r="N779" i="3"/>
  <c r="N778" i="3"/>
  <c r="N777" i="3"/>
  <c r="N776" i="3"/>
  <c r="N775" i="3"/>
  <c r="N774" i="3"/>
  <c r="N773" i="3"/>
  <c r="N772" i="3"/>
  <c r="N771" i="3"/>
  <c r="N770" i="3"/>
  <c r="N769" i="3"/>
  <c r="N768" i="3"/>
  <c r="N767" i="3"/>
  <c r="N766" i="3"/>
  <c r="N765" i="3"/>
  <c r="N764" i="3"/>
  <c r="N763" i="3"/>
  <c r="N762" i="3"/>
  <c r="N761" i="3"/>
  <c r="N760" i="3"/>
  <c r="N759" i="3"/>
  <c r="N758" i="3"/>
  <c r="N757" i="3"/>
  <c r="N756" i="3"/>
  <c r="N755" i="3"/>
  <c r="N754" i="3"/>
  <c r="N753" i="3"/>
  <c r="N752" i="3"/>
  <c r="N751" i="3"/>
  <c r="N750" i="3"/>
  <c r="N749" i="3"/>
  <c r="N748" i="3"/>
  <c r="N747" i="3"/>
  <c r="N746" i="3"/>
  <c r="N745" i="3"/>
  <c r="N744" i="3"/>
  <c r="N743" i="3"/>
  <c r="N742" i="3"/>
  <c r="N741" i="3"/>
  <c r="N740" i="3"/>
  <c r="N739" i="3"/>
  <c r="N738" i="3"/>
  <c r="N737" i="3"/>
  <c r="N736" i="3"/>
  <c r="N735" i="3"/>
  <c r="N734" i="3"/>
  <c r="N733" i="3"/>
  <c r="N732" i="3"/>
  <c r="N731" i="3"/>
  <c r="N730" i="3"/>
  <c r="N729" i="3"/>
  <c r="N728" i="3"/>
  <c r="N727" i="3"/>
  <c r="N726" i="3"/>
  <c r="N725" i="3"/>
  <c r="N724" i="3"/>
  <c r="N723" i="3"/>
  <c r="N722" i="3"/>
  <c r="N721" i="3"/>
  <c r="N720" i="3"/>
  <c r="N719" i="3"/>
  <c r="N718" i="3"/>
  <c r="N717" i="3"/>
  <c r="N716" i="3"/>
  <c r="N715" i="3"/>
  <c r="N714" i="3"/>
  <c r="N713" i="3"/>
  <c r="N712" i="3"/>
  <c r="N711" i="3"/>
  <c r="N710" i="3"/>
  <c r="N709" i="3"/>
  <c r="N708" i="3"/>
  <c r="N707" i="3"/>
  <c r="N706" i="3"/>
  <c r="N705" i="3"/>
  <c r="N704" i="3"/>
  <c r="N703" i="3"/>
  <c r="N702" i="3"/>
  <c r="N701" i="3"/>
  <c r="N700" i="3"/>
  <c r="N699" i="3"/>
  <c r="N698" i="3"/>
  <c r="N697" i="3"/>
  <c r="N696" i="3"/>
  <c r="N695" i="3"/>
  <c r="N694" i="3"/>
  <c r="N693" i="3"/>
  <c r="N692" i="3"/>
  <c r="N691" i="3"/>
  <c r="N690" i="3"/>
  <c r="N689" i="3"/>
  <c r="N688" i="3"/>
  <c r="N687" i="3"/>
  <c r="N686" i="3"/>
  <c r="N685" i="3"/>
  <c r="N684" i="3"/>
  <c r="N683" i="3"/>
  <c r="N682" i="3"/>
  <c r="N681" i="3"/>
  <c r="N680" i="3"/>
  <c r="N679" i="3"/>
  <c r="N678" i="3"/>
  <c r="N677" i="3"/>
  <c r="N676" i="3"/>
  <c r="N675" i="3"/>
  <c r="N674" i="3"/>
  <c r="N673" i="3"/>
  <c r="N672" i="3"/>
  <c r="N671" i="3"/>
  <c r="N670" i="3"/>
  <c r="N669" i="3"/>
  <c r="N668" i="3"/>
  <c r="N667" i="3"/>
  <c r="N666" i="3"/>
  <c r="N665" i="3"/>
  <c r="N664" i="3"/>
  <c r="N663" i="3"/>
  <c r="N662" i="3"/>
  <c r="N661" i="3"/>
  <c r="N660" i="3"/>
  <c r="N659" i="3"/>
  <c r="N658" i="3"/>
  <c r="N657" i="3"/>
  <c r="N656" i="3"/>
  <c r="N655" i="3"/>
  <c r="N654" i="3"/>
  <c r="N653" i="3"/>
  <c r="N652" i="3"/>
  <c r="N651" i="3"/>
  <c r="N650" i="3"/>
  <c r="N649" i="3"/>
  <c r="N648" i="3"/>
  <c r="N647" i="3"/>
  <c r="N646" i="3"/>
  <c r="N645" i="3"/>
  <c r="N644" i="3"/>
  <c r="N643" i="3"/>
  <c r="N642" i="3"/>
  <c r="N641" i="3"/>
  <c r="N640" i="3"/>
  <c r="N639" i="3"/>
  <c r="N638" i="3"/>
  <c r="N637" i="3"/>
  <c r="N636" i="3"/>
  <c r="N635" i="3"/>
  <c r="N634" i="3"/>
  <c r="N633" i="3"/>
  <c r="N632" i="3"/>
  <c r="N631" i="3"/>
  <c r="N630" i="3"/>
  <c r="N629" i="3"/>
  <c r="N628" i="3"/>
  <c r="N627" i="3"/>
  <c r="N626" i="3"/>
  <c r="N625" i="3"/>
  <c r="N624" i="3"/>
  <c r="N623" i="3"/>
  <c r="N622" i="3"/>
  <c r="N621" i="3"/>
  <c r="N620" i="3"/>
  <c r="N619" i="3"/>
  <c r="N618" i="3"/>
  <c r="N617" i="3"/>
  <c r="N616" i="3"/>
  <c r="N615" i="3"/>
  <c r="N614" i="3"/>
  <c r="N613" i="3"/>
  <c r="N612" i="3"/>
  <c r="N611" i="3"/>
  <c r="N610" i="3"/>
  <c r="N609" i="3"/>
  <c r="N608" i="3"/>
  <c r="N607" i="3"/>
  <c r="N606" i="3"/>
  <c r="N605" i="3"/>
  <c r="N604" i="3"/>
  <c r="N603" i="3"/>
  <c r="N602" i="3"/>
  <c r="N601" i="3"/>
  <c r="N600" i="3"/>
  <c r="N599" i="3"/>
  <c r="N598" i="3"/>
  <c r="N597" i="3"/>
  <c r="N596" i="3"/>
  <c r="N595" i="3"/>
  <c r="N594" i="3"/>
  <c r="N593" i="3"/>
  <c r="N592" i="3"/>
  <c r="N591" i="3"/>
  <c r="N590" i="3"/>
  <c r="N589" i="3"/>
  <c r="N588" i="3"/>
  <c r="N587" i="3"/>
  <c r="N586" i="3"/>
  <c r="N585" i="3"/>
  <c r="N584" i="3"/>
  <c r="N583" i="3"/>
  <c r="N582" i="3"/>
  <c r="N581" i="3"/>
  <c r="N580" i="3"/>
  <c r="N579" i="3"/>
  <c r="N578" i="3"/>
  <c r="N577" i="3"/>
  <c r="N576" i="3"/>
  <c r="N575" i="3"/>
  <c r="N574" i="3"/>
  <c r="N573" i="3"/>
  <c r="N572" i="3"/>
  <c r="N571" i="3"/>
  <c r="N570" i="3"/>
  <c r="N569" i="3"/>
  <c r="N568" i="3"/>
  <c r="N567" i="3"/>
  <c r="N566" i="3"/>
  <c r="N565" i="3"/>
  <c r="N564" i="3"/>
  <c r="N563" i="3"/>
  <c r="N562" i="3"/>
  <c r="N561" i="3"/>
  <c r="N560" i="3"/>
  <c r="N559" i="3"/>
  <c r="N558" i="3"/>
  <c r="N557" i="3"/>
  <c r="N556" i="3"/>
  <c r="N555" i="3"/>
  <c r="N554" i="3"/>
  <c r="N553" i="3"/>
  <c r="N552" i="3"/>
  <c r="N551" i="3"/>
  <c r="N550" i="3"/>
  <c r="N549" i="3"/>
  <c r="N548" i="3"/>
  <c r="N547" i="3"/>
  <c r="N546" i="3"/>
  <c r="N545" i="3"/>
  <c r="N544" i="3"/>
  <c r="N543" i="3"/>
  <c r="N542" i="3"/>
  <c r="N541" i="3"/>
  <c r="N540" i="3"/>
  <c r="N539" i="3"/>
  <c r="N538" i="3"/>
  <c r="N537" i="3"/>
  <c r="N536" i="3"/>
  <c r="N535" i="3"/>
  <c r="N534" i="3"/>
  <c r="N533" i="3"/>
  <c r="N532" i="3"/>
  <c r="N531" i="3"/>
  <c r="N530" i="3"/>
  <c r="N529" i="3"/>
  <c r="N528" i="3"/>
  <c r="N527" i="3"/>
  <c r="N526" i="3"/>
  <c r="N525" i="3"/>
  <c r="N524" i="3"/>
  <c r="N523" i="3"/>
  <c r="N522" i="3"/>
  <c r="N521" i="3"/>
  <c r="N520" i="3"/>
  <c r="N519" i="3"/>
  <c r="N518" i="3"/>
  <c r="N517" i="3"/>
  <c r="N516" i="3"/>
  <c r="N515" i="3"/>
  <c r="N514" i="3"/>
  <c r="N513" i="3"/>
  <c r="N512" i="3"/>
  <c r="N511" i="3"/>
  <c r="N510" i="3"/>
  <c r="N509" i="3"/>
  <c r="N508" i="3"/>
  <c r="N507" i="3"/>
  <c r="N506" i="3"/>
  <c r="N505" i="3"/>
  <c r="N504" i="3"/>
  <c r="N503" i="3"/>
  <c r="N502" i="3"/>
  <c r="N501" i="3"/>
  <c r="N500" i="3"/>
  <c r="N499" i="3"/>
  <c r="N498" i="3"/>
  <c r="N497" i="3"/>
  <c r="N496" i="3"/>
  <c r="N495" i="3"/>
  <c r="N494" i="3"/>
  <c r="N493" i="3"/>
  <c r="N492" i="3"/>
  <c r="N491" i="3"/>
  <c r="N490" i="3"/>
  <c r="N489" i="3"/>
  <c r="N488" i="3"/>
  <c r="N487" i="3"/>
  <c r="N486" i="3"/>
  <c r="N485" i="3"/>
  <c r="N484" i="3"/>
  <c r="N483" i="3"/>
  <c r="N482" i="3"/>
  <c r="N481" i="3"/>
  <c r="N480" i="3"/>
  <c r="N479" i="3"/>
  <c r="N478" i="3"/>
  <c r="N477" i="3"/>
  <c r="N476" i="3"/>
  <c r="N475" i="3"/>
  <c r="N474" i="3"/>
  <c r="N473" i="3"/>
  <c r="N472" i="3"/>
  <c r="N471" i="3"/>
  <c r="N470" i="3"/>
  <c r="N469" i="3"/>
  <c r="N468" i="3"/>
  <c r="N467" i="3"/>
  <c r="N466" i="3"/>
  <c r="N465" i="3"/>
  <c r="N464" i="3"/>
  <c r="N463" i="3"/>
  <c r="N462" i="3"/>
  <c r="N461" i="3"/>
  <c r="N460" i="3"/>
  <c r="N459" i="3"/>
  <c r="N458" i="3"/>
  <c r="N457" i="3"/>
  <c r="N456" i="3"/>
  <c r="N455" i="3"/>
  <c r="N454" i="3"/>
  <c r="N453" i="3"/>
  <c r="N452" i="3"/>
  <c r="N451" i="3"/>
  <c r="N450" i="3"/>
  <c r="N449" i="3"/>
  <c r="N448" i="3"/>
  <c r="N447" i="3"/>
  <c r="N446" i="3"/>
  <c r="N445" i="3"/>
  <c r="N444" i="3"/>
  <c r="N443" i="3"/>
  <c r="N442" i="3"/>
  <c r="N441" i="3"/>
  <c r="N440" i="3"/>
  <c r="N439" i="3"/>
  <c r="N438" i="3"/>
  <c r="N437" i="3"/>
  <c r="N436" i="3"/>
  <c r="N435" i="3"/>
  <c r="N434" i="3"/>
  <c r="N433" i="3"/>
  <c r="N432" i="3"/>
  <c r="N431" i="3"/>
  <c r="N430" i="3"/>
  <c r="N429" i="3"/>
  <c r="N428" i="3"/>
  <c r="N427" i="3"/>
  <c r="N426" i="3"/>
  <c r="N425" i="3"/>
  <c r="N424" i="3"/>
  <c r="N423" i="3"/>
  <c r="N422" i="3"/>
  <c r="N421" i="3"/>
  <c r="N420" i="3"/>
  <c r="N419" i="3"/>
  <c r="N418" i="3"/>
  <c r="N417" i="3"/>
  <c r="N416" i="3"/>
  <c r="N415" i="3"/>
  <c r="N414" i="3"/>
  <c r="N413" i="3"/>
  <c r="N412" i="3"/>
  <c r="N411" i="3"/>
  <c r="N410" i="3"/>
  <c r="N409" i="3"/>
  <c r="N408" i="3"/>
  <c r="N407" i="3"/>
  <c r="N406" i="3"/>
  <c r="N405" i="3"/>
  <c r="N404" i="3"/>
  <c r="N403" i="3"/>
  <c r="N402" i="3"/>
  <c r="N401" i="3"/>
  <c r="N400" i="3"/>
  <c r="N399" i="3"/>
  <c r="N398" i="3"/>
  <c r="N397" i="3"/>
  <c r="N396" i="3"/>
  <c r="N395" i="3"/>
  <c r="N394" i="3"/>
  <c r="N393" i="3"/>
  <c r="N392" i="3"/>
  <c r="N391" i="3"/>
  <c r="N390" i="3"/>
  <c r="N389" i="3"/>
  <c r="N388" i="3"/>
  <c r="N387" i="3"/>
  <c r="N386" i="3"/>
  <c r="N385" i="3"/>
  <c r="N384" i="3"/>
  <c r="N383" i="3"/>
  <c r="N382" i="3"/>
  <c r="N381" i="3"/>
  <c r="N380" i="3"/>
  <c r="N379" i="3"/>
  <c r="N378" i="3"/>
  <c r="N377" i="3"/>
  <c r="N376" i="3"/>
  <c r="N375" i="3"/>
  <c r="N374" i="3"/>
  <c r="N373" i="3"/>
  <c r="N372" i="3"/>
  <c r="N371" i="3"/>
  <c r="N370" i="3"/>
  <c r="N369" i="3"/>
  <c r="N368" i="3"/>
  <c r="N367" i="3"/>
  <c r="N366" i="3"/>
  <c r="N365" i="3"/>
  <c r="N364" i="3"/>
  <c r="N363" i="3"/>
  <c r="N362" i="3"/>
  <c r="N361" i="3"/>
  <c r="N360" i="3"/>
  <c r="N359" i="3"/>
  <c r="N358" i="3"/>
  <c r="N357" i="3"/>
  <c r="N356" i="3"/>
  <c r="N355" i="3"/>
  <c r="N354" i="3"/>
  <c r="N353" i="3"/>
  <c r="N352" i="3"/>
  <c r="N351" i="3"/>
  <c r="N350" i="3"/>
  <c r="N349" i="3"/>
  <c r="N348" i="3"/>
  <c r="N347" i="3"/>
  <c r="N346" i="3"/>
  <c r="N345" i="3"/>
  <c r="N344" i="3"/>
  <c r="N343" i="3"/>
  <c r="N342" i="3"/>
  <c r="N341" i="3"/>
  <c r="N340" i="3"/>
  <c r="N339" i="3"/>
  <c r="N338" i="3"/>
  <c r="N337" i="3"/>
  <c r="N336" i="3"/>
  <c r="N335" i="3"/>
  <c r="N334" i="3"/>
  <c r="N333" i="3"/>
  <c r="N332" i="3"/>
  <c r="N331" i="3"/>
  <c r="N330" i="3"/>
  <c r="N329" i="3"/>
  <c r="N328" i="3"/>
  <c r="N327" i="3"/>
  <c r="N326" i="3"/>
  <c r="N325" i="3"/>
  <c r="N324" i="3"/>
  <c r="N323" i="3"/>
  <c r="N322" i="3"/>
  <c r="N321" i="3"/>
  <c r="N320" i="3"/>
  <c r="N319" i="3"/>
  <c r="N318" i="3"/>
  <c r="N317" i="3"/>
  <c r="N316" i="3"/>
  <c r="N315" i="3"/>
  <c r="N314" i="3"/>
  <c r="N313" i="3"/>
  <c r="N312" i="3"/>
  <c r="N311" i="3"/>
  <c r="N310" i="3"/>
  <c r="N309" i="3"/>
  <c r="N308" i="3"/>
  <c r="N307" i="3"/>
  <c r="N306" i="3"/>
  <c r="N305" i="3"/>
  <c r="N304" i="3"/>
  <c r="N303" i="3"/>
  <c r="N302" i="3"/>
  <c r="N301" i="3"/>
  <c r="N300" i="3"/>
  <c r="N299" i="3"/>
  <c r="N298" i="3"/>
  <c r="N297" i="3"/>
  <c r="N296" i="3"/>
  <c r="N295" i="3"/>
  <c r="N294" i="3"/>
  <c r="N293" i="3"/>
  <c r="N292" i="3"/>
  <c r="N291" i="3"/>
  <c r="N290" i="3"/>
  <c r="N289" i="3"/>
  <c r="N288" i="3"/>
  <c r="N287" i="3"/>
  <c r="N286" i="3"/>
  <c r="N285" i="3"/>
  <c r="N284" i="3"/>
  <c r="N283" i="3"/>
  <c r="N282" i="3"/>
  <c r="N281" i="3"/>
  <c r="N280" i="3"/>
  <c r="N279" i="3"/>
  <c r="N278" i="3"/>
  <c r="N277" i="3"/>
  <c r="N276" i="3"/>
  <c r="N275" i="3"/>
  <c r="N274" i="3"/>
  <c r="N273" i="3"/>
  <c r="N272" i="3"/>
  <c r="N271" i="3"/>
  <c r="N270" i="3"/>
  <c r="N269" i="3"/>
  <c r="N268" i="3"/>
  <c r="N267" i="3"/>
  <c r="N266" i="3"/>
  <c r="N265" i="3"/>
  <c r="N264" i="3"/>
  <c r="N263" i="3"/>
  <c r="N262" i="3"/>
  <c r="N261" i="3"/>
  <c r="N260" i="3"/>
  <c r="N259" i="3"/>
  <c r="N258" i="3"/>
  <c r="N257" i="3"/>
  <c r="N256" i="3"/>
  <c r="N255" i="3"/>
  <c r="N254" i="3"/>
  <c r="N253" i="3"/>
  <c r="N252" i="3"/>
  <c r="N251" i="3"/>
  <c r="N250" i="3"/>
  <c r="N249" i="3"/>
  <c r="N248" i="3"/>
  <c r="N247" i="3"/>
  <c r="N246" i="3"/>
  <c r="N245" i="3"/>
  <c r="N244" i="3"/>
  <c r="N243" i="3"/>
  <c r="N242" i="3"/>
  <c r="N241" i="3"/>
  <c r="N240" i="3"/>
  <c r="N239" i="3"/>
  <c r="N238" i="3"/>
  <c r="N237" i="3"/>
  <c r="N236" i="3"/>
  <c r="N235" i="3"/>
  <c r="N234" i="3"/>
  <c r="N233" i="3"/>
  <c r="N232" i="3"/>
  <c r="N231" i="3"/>
  <c r="N230" i="3"/>
  <c r="N229" i="3"/>
  <c r="N228" i="3"/>
  <c r="N227" i="3"/>
  <c r="N226" i="3"/>
  <c r="N225" i="3"/>
  <c r="N224" i="3"/>
  <c r="N223" i="3"/>
  <c r="N222" i="3"/>
  <c r="N221" i="3"/>
  <c r="N220" i="3"/>
  <c r="N219" i="3"/>
  <c r="N218" i="3"/>
  <c r="N217" i="3"/>
  <c r="N216" i="3"/>
  <c r="N215" i="3"/>
  <c r="N214" i="3"/>
  <c r="N213" i="3"/>
  <c r="N212" i="3"/>
  <c r="N211" i="3"/>
  <c r="N210" i="3"/>
  <c r="N209" i="3"/>
  <c r="N208" i="3"/>
  <c r="N207" i="3"/>
  <c r="N206" i="3"/>
  <c r="N205" i="3"/>
  <c r="N204" i="3"/>
  <c r="N203" i="3"/>
  <c r="N202" i="3"/>
  <c r="N201" i="3"/>
  <c r="N200" i="3"/>
  <c r="N199" i="3"/>
  <c r="N198" i="3"/>
  <c r="N197" i="3"/>
  <c r="N196" i="3"/>
  <c r="N195" i="3"/>
  <c r="N194" i="3"/>
  <c r="N193" i="3"/>
  <c r="N192" i="3"/>
  <c r="N191" i="3"/>
  <c r="N190" i="3"/>
  <c r="N189" i="3"/>
  <c r="N188" i="3"/>
  <c r="N187" i="3"/>
  <c r="N186" i="3"/>
  <c r="N185" i="3"/>
  <c r="N184" i="3"/>
  <c r="N183" i="3"/>
  <c r="N182" i="3"/>
  <c r="N181" i="3"/>
  <c r="N180" i="3"/>
  <c r="N179" i="3"/>
  <c r="N178" i="3"/>
  <c r="N177" i="3"/>
  <c r="N176" i="3"/>
  <c r="N175" i="3"/>
  <c r="N174" i="3"/>
  <c r="N173" i="3"/>
  <c r="N172" i="3"/>
  <c r="N171" i="3"/>
  <c r="N170" i="3"/>
  <c r="N169" i="3"/>
  <c r="N168" i="3"/>
  <c r="N167" i="3"/>
  <c r="N166" i="3"/>
  <c r="N165" i="3"/>
  <c r="N164" i="3"/>
  <c r="N163" i="3"/>
  <c r="N162" i="3"/>
  <c r="N161" i="3"/>
  <c r="N160" i="3"/>
  <c r="N159" i="3"/>
  <c r="N158" i="3"/>
  <c r="N157" i="3"/>
  <c r="N156" i="3"/>
  <c r="N155" i="3"/>
  <c r="N154" i="3"/>
  <c r="N153" i="3"/>
  <c r="N152" i="3"/>
  <c r="N151" i="3"/>
  <c r="N150" i="3"/>
  <c r="N149" i="3"/>
  <c r="N148" i="3"/>
  <c r="N147" i="3"/>
  <c r="N146" i="3"/>
  <c r="N145" i="3"/>
  <c r="N144" i="3"/>
  <c r="N143" i="3"/>
  <c r="N142" i="3"/>
  <c r="N141" i="3"/>
  <c r="N140" i="3"/>
  <c r="N139" i="3"/>
  <c r="N138" i="3"/>
  <c r="N137" i="3"/>
  <c r="N136" i="3"/>
  <c r="N135" i="3"/>
  <c r="N134" i="3"/>
  <c r="N133" i="3"/>
  <c r="N132" i="3"/>
  <c r="N131" i="3"/>
  <c r="N130" i="3"/>
  <c r="N129" i="3"/>
  <c r="N128" i="3"/>
  <c r="N127" i="3"/>
  <c r="N126" i="3"/>
  <c r="N125" i="3"/>
  <c r="N124" i="3"/>
  <c r="N123" i="3"/>
  <c r="N122" i="3"/>
  <c r="N121" i="3"/>
  <c r="N120" i="3"/>
  <c r="N119" i="3"/>
  <c r="N118" i="3"/>
  <c r="N117" i="3"/>
  <c r="N116" i="3"/>
  <c r="N115" i="3"/>
  <c r="N114" i="3"/>
  <c r="N113" i="3"/>
  <c r="N112" i="3"/>
  <c r="N111" i="3"/>
  <c r="N110" i="3"/>
  <c r="N109" i="3"/>
  <c r="N108" i="3"/>
  <c r="N107" i="3"/>
  <c r="N106" i="3"/>
  <c r="N105" i="3"/>
  <c r="N104" i="3"/>
  <c r="N103" i="3"/>
  <c r="N102" i="3"/>
  <c r="N101" i="3"/>
  <c r="N100" i="3"/>
  <c r="N99" i="3"/>
  <c r="N98" i="3"/>
  <c r="N97" i="3"/>
  <c r="N96" i="3"/>
  <c r="N95" i="3"/>
  <c r="N94" i="3"/>
  <c r="N93" i="3"/>
  <c r="N92" i="3"/>
  <c r="N91" i="3"/>
  <c r="N90" i="3"/>
  <c r="N89" i="3"/>
  <c r="N88" i="3"/>
  <c r="N87" i="3"/>
  <c r="N86" i="3"/>
  <c r="N85" i="3"/>
  <c r="N84" i="3"/>
  <c r="N83" i="3"/>
  <c r="N82" i="3"/>
  <c r="N81" i="3"/>
  <c r="N80" i="3"/>
  <c r="N79" i="3"/>
  <c r="N78" i="3"/>
  <c r="N77" i="3"/>
  <c r="N76" i="3"/>
  <c r="N75" i="3"/>
  <c r="N74" i="3"/>
  <c r="N73" i="3"/>
  <c r="N72" i="3"/>
  <c r="N71" i="3"/>
  <c r="N70" i="3"/>
  <c r="N69" i="3"/>
  <c r="N68" i="3"/>
  <c r="N67" i="3"/>
  <c r="N66" i="3"/>
  <c r="N65" i="3"/>
  <c r="N64" i="3"/>
  <c r="N63" i="3"/>
  <c r="N62" i="3"/>
  <c r="N61" i="3"/>
  <c r="N60" i="3"/>
  <c r="N59" i="3"/>
  <c r="N58" i="3"/>
  <c r="N57" i="3"/>
  <c r="N56" i="3"/>
  <c r="N55" i="3"/>
  <c r="N54" i="3"/>
  <c r="N53" i="3"/>
  <c r="N52" i="3"/>
  <c r="N51" i="3"/>
  <c r="N50" i="3"/>
  <c r="N49" i="3"/>
  <c r="N48" i="3"/>
  <c r="N47" i="3"/>
  <c r="N46" i="3"/>
  <c r="N45" i="3"/>
  <c r="N44" i="3"/>
  <c r="N43" i="3"/>
  <c r="N42" i="3"/>
  <c r="N41" i="3"/>
  <c r="N40" i="3"/>
  <c r="N39" i="3"/>
  <c r="N38" i="3"/>
  <c r="N37" i="3"/>
  <c r="N36" i="3"/>
  <c r="N35" i="3"/>
  <c r="N34" i="3"/>
  <c r="N33" i="3"/>
  <c r="N32" i="3"/>
  <c r="N31" i="3"/>
  <c r="N30" i="3"/>
  <c r="N29" i="3"/>
  <c r="N28" i="3"/>
  <c r="N27" i="3"/>
  <c r="N26" i="3"/>
  <c r="N25" i="3"/>
  <c r="N24" i="3"/>
  <c r="N23" i="3"/>
  <c r="N22" i="3"/>
  <c r="N21" i="3"/>
  <c r="N20" i="3"/>
  <c r="N19" i="3"/>
  <c r="N18" i="3"/>
  <c r="N17" i="3"/>
  <c r="N16" i="3"/>
  <c r="N15" i="3"/>
  <c r="N14" i="3"/>
  <c r="N13" i="3"/>
  <c r="N12" i="3"/>
  <c r="N11" i="3"/>
  <c r="N10" i="3"/>
  <c r="N9" i="3"/>
  <c r="N8" i="3"/>
  <c r="N7" i="3"/>
  <c r="N6" i="3"/>
  <c r="N5" i="3"/>
  <c r="N4" i="3"/>
  <c r="N3" i="3"/>
  <c r="M1458" i="3"/>
  <c r="M1457" i="3"/>
  <c r="M1456" i="3"/>
  <c r="M1455" i="3"/>
  <c r="M1454" i="3"/>
  <c r="M1453" i="3"/>
  <c r="M1452" i="3"/>
  <c r="M1451" i="3"/>
  <c r="M1450" i="3"/>
  <c r="M1449" i="3"/>
  <c r="M1448" i="3"/>
  <c r="M1447" i="3"/>
  <c r="M1446" i="3"/>
  <c r="M1445" i="3"/>
  <c r="M1444" i="3"/>
  <c r="M1443" i="3"/>
  <c r="M1442" i="3"/>
  <c r="M1441" i="3"/>
  <c r="M1440" i="3"/>
  <c r="M1439" i="3"/>
  <c r="M1438" i="3"/>
  <c r="M1437" i="3"/>
  <c r="M1436" i="3"/>
  <c r="M1435" i="3"/>
  <c r="M1434" i="3"/>
  <c r="M1433" i="3"/>
  <c r="M1432" i="3"/>
  <c r="M1431" i="3"/>
  <c r="M1430" i="3"/>
  <c r="M1429" i="3"/>
  <c r="M1428" i="3"/>
  <c r="M1427" i="3"/>
  <c r="M1426" i="3"/>
  <c r="M1425" i="3"/>
  <c r="M1424" i="3"/>
  <c r="M1423" i="3"/>
  <c r="M1422" i="3"/>
  <c r="M1421" i="3"/>
  <c r="M1420" i="3"/>
  <c r="M1419" i="3"/>
  <c r="M1418" i="3"/>
  <c r="M1417" i="3"/>
  <c r="M1416" i="3"/>
  <c r="M1415" i="3"/>
  <c r="M1414" i="3"/>
  <c r="M1413" i="3"/>
  <c r="M1412" i="3"/>
  <c r="M1411" i="3"/>
  <c r="M1410" i="3"/>
  <c r="M1409" i="3"/>
  <c r="M1408" i="3"/>
  <c r="M1407" i="3"/>
  <c r="M1406" i="3"/>
  <c r="M1405" i="3"/>
  <c r="M1404" i="3"/>
  <c r="M1403" i="3"/>
  <c r="M1402" i="3"/>
  <c r="M1401" i="3"/>
  <c r="M1400" i="3"/>
  <c r="M1399" i="3"/>
  <c r="M1398" i="3"/>
  <c r="M1397" i="3"/>
  <c r="M1396" i="3"/>
  <c r="M1395" i="3"/>
  <c r="M1394" i="3"/>
  <c r="M1393" i="3"/>
  <c r="M1392" i="3"/>
  <c r="M1391" i="3"/>
  <c r="M1390" i="3"/>
  <c r="M1389" i="3"/>
  <c r="M1388" i="3"/>
  <c r="M1387" i="3"/>
  <c r="M1386" i="3"/>
  <c r="M1385" i="3"/>
  <c r="M1384" i="3"/>
  <c r="M1383" i="3"/>
  <c r="M1382" i="3"/>
  <c r="M1381" i="3"/>
  <c r="M1380" i="3"/>
  <c r="M1379" i="3"/>
  <c r="M1378" i="3"/>
  <c r="M1377" i="3"/>
  <c r="M1376" i="3"/>
  <c r="M1375" i="3"/>
  <c r="M1374" i="3"/>
  <c r="M1373" i="3"/>
  <c r="M1372" i="3"/>
  <c r="M1371" i="3"/>
  <c r="M1370" i="3"/>
  <c r="M1369" i="3"/>
  <c r="M1368" i="3"/>
  <c r="M1367" i="3"/>
  <c r="M1366" i="3"/>
  <c r="M1365" i="3"/>
  <c r="M1364" i="3"/>
  <c r="M1363" i="3"/>
  <c r="M1362" i="3"/>
  <c r="M1361" i="3"/>
  <c r="M1360" i="3"/>
  <c r="M1359" i="3"/>
  <c r="M1358" i="3"/>
  <c r="M1357" i="3"/>
  <c r="M1356" i="3"/>
  <c r="M1355" i="3"/>
  <c r="M1354" i="3"/>
  <c r="M1353" i="3"/>
  <c r="M1352" i="3"/>
  <c r="M1351" i="3"/>
  <c r="M1350" i="3"/>
  <c r="M1349" i="3"/>
  <c r="M1348" i="3"/>
  <c r="M1347" i="3"/>
  <c r="M1346" i="3"/>
  <c r="M1345" i="3"/>
  <c r="M1344" i="3"/>
  <c r="M1343" i="3"/>
  <c r="M1342" i="3"/>
  <c r="M1341" i="3"/>
  <c r="M1340" i="3"/>
  <c r="M1339" i="3"/>
  <c r="M1338" i="3"/>
  <c r="M1337" i="3"/>
  <c r="M1336" i="3"/>
  <c r="M1335" i="3"/>
  <c r="M1334" i="3"/>
  <c r="M1333" i="3"/>
  <c r="M1332" i="3"/>
  <c r="M1331" i="3"/>
  <c r="M1330" i="3"/>
  <c r="M1329" i="3"/>
  <c r="M1328" i="3"/>
  <c r="M1327" i="3"/>
  <c r="M1326" i="3"/>
  <c r="M1325" i="3"/>
  <c r="M1324" i="3"/>
  <c r="M1323" i="3"/>
  <c r="M1322" i="3"/>
  <c r="M1321" i="3"/>
  <c r="M1320" i="3"/>
  <c r="M1319" i="3"/>
  <c r="M1318" i="3"/>
  <c r="M1317" i="3"/>
  <c r="M1316" i="3"/>
  <c r="M1315" i="3"/>
  <c r="M1314" i="3"/>
  <c r="M1313" i="3"/>
  <c r="M1312" i="3"/>
  <c r="M1311" i="3"/>
  <c r="M1310" i="3"/>
  <c r="M1309" i="3"/>
  <c r="M1308" i="3"/>
  <c r="M1307" i="3"/>
  <c r="M1306" i="3"/>
  <c r="M1305" i="3"/>
  <c r="M1304" i="3"/>
  <c r="M1303" i="3"/>
  <c r="M1302" i="3"/>
  <c r="M1301" i="3"/>
  <c r="M1300" i="3"/>
  <c r="M1299" i="3"/>
  <c r="M1298" i="3"/>
  <c r="M1297" i="3"/>
  <c r="M1296" i="3"/>
  <c r="M1295" i="3"/>
  <c r="M1294" i="3"/>
  <c r="M1293" i="3"/>
  <c r="M1292" i="3"/>
  <c r="M1291" i="3"/>
  <c r="M1290" i="3"/>
  <c r="M1289" i="3"/>
  <c r="M1288" i="3"/>
  <c r="M1287" i="3"/>
  <c r="M1286" i="3"/>
  <c r="M1285" i="3"/>
  <c r="M1284" i="3"/>
  <c r="M1283" i="3"/>
  <c r="M1282" i="3"/>
  <c r="M1281" i="3"/>
  <c r="M1280" i="3"/>
  <c r="M1279" i="3"/>
  <c r="M1278" i="3"/>
  <c r="M1277" i="3"/>
  <c r="M1276" i="3"/>
  <c r="M1275" i="3"/>
  <c r="M1274" i="3"/>
  <c r="M1273" i="3"/>
  <c r="M1272" i="3"/>
  <c r="M1271" i="3"/>
  <c r="M1270" i="3"/>
  <c r="M1269" i="3"/>
  <c r="M1268" i="3"/>
  <c r="M1267" i="3"/>
  <c r="M1266" i="3"/>
  <c r="M1265" i="3"/>
  <c r="M1264" i="3"/>
  <c r="M1263" i="3"/>
  <c r="M1262" i="3"/>
  <c r="M1261" i="3"/>
  <c r="M1260" i="3"/>
  <c r="M1259" i="3"/>
  <c r="M1258" i="3"/>
  <c r="M1257" i="3"/>
  <c r="M1256" i="3"/>
  <c r="M1255" i="3"/>
  <c r="M1254" i="3"/>
  <c r="M1253" i="3"/>
  <c r="M1252" i="3"/>
  <c r="M1251" i="3"/>
  <c r="M1250" i="3"/>
  <c r="M1249" i="3"/>
  <c r="M1248" i="3"/>
  <c r="M1247" i="3"/>
  <c r="M1246" i="3"/>
  <c r="M1245" i="3"/>
  <c r="M1244" i="3"/>
  <c r="M1243" i="3"/>
  <c r="M1242" i="3"/>
  <c r="M1241" i="3"/>
  <c r="M1240" i="3"/>
  <c r="M1239" i="3"/>
  <c r="M1238" i="3"/>
  <c r="M1237" i="3"/>
  <c r="M1236" i="3"/>
  <c r="M1235" i="3"/>
  <c r="M1234" i="3"/>
  <c r="M1233" i="3"/>
  <c r="M1232" i="3"/>
  <c r="M1231" i="3"/>
  <c r="M1230" i="3"/>
  <c r="M1229" i="3"/>
  <c r="M1228" i="3"/>
  <c r="M1227" i="3"/>
  <c r="M1226" i="3"/>
  <c r="M1225" i="3"/>
  <c r="M1224" i="3"/>
  <c r="M1223" i="3"/>
  <c r="M1222" i="3"/>
  <c r="M1221" i="3"/>
  <c r="M1220" i="3"/>
  <c r="M1219" i="3"/>
  <c r="M1218" i="3"/>
  <c r="M1217" i="3"/>
  <c r="M1216" i="3"/>
  <c r="M1215" i="3"/>
  <c r="M1214" i="3"/>
  <c r="M1213" i="3"/>
  <c r="M1212" i="3"/>
  <c r="M1211" i="3"/>
  <c r="M1210" i="3"/>
  <c r="M1209" i="3"/>
  <c r="M1208" i="3"/>
  <c r="M1207" i="3"/>
  <c r="M1206" i="3"/>
  <c r="M1205" i="3"/>
  <c r="M1204" i="3"/>
  <c r="M1203" i="3"/>
  <c r="M1202" i="3"/>
  <c r="M1201" i="3"/>
  <c r="M1200" i="3"/>
  <c r="M1199" i="3"/>
  <c r="M1198" i="3"/>
  <c r="M1197" i="3"/>
  <c r="M1196" i="3"/>
  <c r="M1195" i="3"/>
  <c r="M1194" i="3"/>
  <c r="M1193" i="3"/>
  <c r="M1192" i="3"/>
  <c r="M1191" i="3"/>
  <c r="M1190" i="3"/>
  <c r="M1189" i="3"/>
  <c r="M1188" i="3"/>
  <c r="M1187" i="3"/>
  <c r="M1186" i="3"/>
  <c r="M1185" i="3"/>
  <c r="M1184" i="3"/>
  <c r="M1183" i="3"/>
  <c r="M1182" i="3"/>
  <c r="M1181" i="3"/>
  <c r="M1180" i="3"/>
  <c r="M1179" i="3"/>
  <c r="M1178" i="3"/>
  <c r="M1177" i="3"/>
  <c r="M1176" i="3"/>
  <c r="M1175" i="3"/>
  <c r="M1174" i="3"/>
  <c r="M1173" i="3"/>
  <c r="M1172" i="3"/>
  <c r="M1171" i="3"/>
  <c r="M1170" i="3"/>
  <c r="M1169" i="3"/>
  <c r="M1168" i="3"/>
  <c r="M1167" i="3"/>
  <c r="M1166" i="3"/>
  <c r="M1165" i="3"/>
  <c r="M1164" i="3"/>
  <c r="M1163" i="3"/>
  <c r="M1162" i="3"/>
  <c r="M1161" i="3"/>
  <c r="M1160" i="3"/>
  <c r="M1159" i="3"/>
  <c r="M1158" i="3"/>
  <c r="M1157" i="3"/>
  <c r="M1156" i="3"/>
  <c r="M1155" i="3"/>
  <c r="M1154" i="3"/>
  <c r="M1153" i="3"/>
  <c r="M1152" i="3"/>
  <c r="M1151" i="3"/>
  <c r="M1150" i="3"/>
  <c r="M1149" i="3"/>
  <c r="M1148" i="3"/>
  <c r="M1147" i="3"/>
  <c r="M1146" i="3"/>
  <c r="M1145" i="3"/>
  <c r="M1144" i="3"/>
  <c r="M1143" i="3"/>
  <c r="M1142" i="3"/>
  <c r="M1141" i="3"/>
  <c r="M1140" i="3"/>
  <c r="M1139" i="3"/>
  <c r="M1138" i="3"/>
  <c r="M1137" i="3"/>
  <c r="M1136" i="3"/>
  <c r="M1135" i="3"/>
  <c r="M1134" i="3"/>
  <c r="M1133" i="3"/>
  <c r="M1132" i="3"/>
  <c r="M1131" i="3"/>
  <c r="M1130" i="3"/>
  <c r="M1129" i="3"/>
  <c r="M1128" i="3"/>
  <c r="M1127" i="3"/>
  <c r="M1126" i="3"/>
  <c r="M1125" i="3"/>
  <c r="M1124" i="3"/>
  <c r="M1123" i="3"/>
  <c r="M1122" i="3"/>
  <c r="M1121" i="3"/>
  <c r="M1120" i="3"/>
  <c r="M1119" i="3"/>
  <c r="M1118" i="3"/>
  <c r="M1117" i="3"/>
  <c r="M1116" i="3"/>
  <c r="M1115" i="3"/>
  <c r="M1114" i="3"/>
  <c r="M1113" i="3"/>
  <c r="M1112" i="3"/>
  <c r="M1111" i="3"/>
  <c r="M1110" i="3"/>
  <c r="M1109" i="3"/>
  <c r="M1108" i="3"/>
  <c r="M1107" i="3"/>
  <c r="M1106" i="3"/>
  <c r="M1105" i="3"/>
  <c r="M1104" i="3"/>
  <c r="M1103" i="3"/>
  <c r="M1102" i="3"/>
  <c r="M1101" i="3"/>
  <c r="M1100" i="3"/>
  <c r="M1099" i="3"/>
  <c r="M1098" i="3"/>
  <c r="M1097" i="3"/>
  <c r="M1096" i="3"/>
  <c r="M1095" i="3"/>
  <c r="M1094" i="3"/>
  <c r="M1093" i="3"/>
  <c r="M1092" i="3"/>
  <c r="M1091" i="3"/>
  <c r="M1090" i="3"/>
  <c r="M1089" i="3"/>
  <c r="M1088" i="3"/>
  <c r="M1087" i="3"/>
  <c r="M1086" i="3"/>
  <c r="M1085" i="3"/>
  <c r="M1084" i="3"/>
  <c r="M1083" i="3"/>
  <c r="M1082" i="3"/>
  <c r="M1081" i="3"/>
  <c r="M1080" i="3"/>
  <c r="M1079" i="3"/>
  <c r="M1078" i="3"/>
  <c r="M1077" i="3"/>
  <c r="M1076" i="3"/>
  <c r="M1075" i="3"/>
  <c r="M1074" i="3"/>
  <c r="M1073" i="3"/>
  <c r="M1072" i="3"/>
  <c r="M1071" i="3"/>
  <c r="M1070" i="3"/>
  <c r="M1069" i="3"/>
  <c r="M1068" i="3"/>
  <c r="M1067" i="3"/>
  <c r="M1066" i="3"/>
  <c r="M1065" i="3"/>
  <c r="M1064" i="3"/>
  <c r="M1063" i="3"/>
  <c r="M1062" i="3"/>
  <c r="M1061" i="3"/>
  <c r="M1060" i="3"/>
  <c r="M1059" i="3"/>
  <c r="M1058" i="3"/>
  <c r="M1057" i="3"/>
  <c r="M1056" i="3"/>
  <c r="M1055" i="3"/>
  <c r="M1054" i="3"/>
  <c r="M1053" i="3"/>
  <c r="M1052" i="3"/>
  <c r="M1051" i="3"/>
  <c r="M1050" i="3"/>
  <c r="M1049" i="3"/>
  <c r="M1048" i="3"/>
  <c r="M1047" i="3"/>
  <c r="M1046" i="3"/>
  <c r="M1045" i="3"/>
  <c r="M1044" i="3"/>
  <c r="M1043" i="3"/>
  <c r="M1042" i="3"/>
  <c r="M1041" i="3"/>
  <c r="M1040" i="3"/>
  <c r="M1039" i="3"/>
  <c r="M1038" i="3"/>
  <c r="M1037" i="3"/>
  <c r="M1036" i="3"/>
  <c r="M1035" i="3"/>
  <c r="M1034" i="3"/>
  <c r="M1033" i="3"/>
  <c r="M1032" i="3"/>
  <c r="M1031" i="3"/>
  <c r="M1030" i="3"/>
  <c r="M1029" i="3"/>
  <c r="M1028" i="3"/>
  <c r="M1027" i="3"/>
  <c r="M1026" i="3"/>
  <c r="M1025" i="3"/>
  <c r="M1024" i="3"/>
  <c r="M1023" i="3"/>
  <c r="M1022" i="3"/>
  <c r="M1021" i="3"/>
  <c r="M1020" i="3"/>
  <c r="M1019" i="3"/>
  <c r="M1018" i="3"/>
  <c r="M1017" i="3"/>
  <c r="M1016" i="3"/>
  <c r="M1015" i="3"/>
  <c r="M1014" i="3"/>
  <c r="M1013" i="3"/>
  <c r="M1012" i="3"/>
  <c r="M1011" i="3"/>
  <c r="M1010" i="3"/>
  <c r="M1009" i="3"/>
  <c r="M1008" i="3"/>
  <c r="M1007" i="3"/>
  <c r="M1006" i="3"/>
  <c r="M1005" i="3"/>
  <c r="M1004" i="3"/>
  <c r="M1003" i="3"/>
  <c r="M1002" i="3"/>
  <c r="M1001" i="3"/>
  <c r="M1000" i="3"/>
  <c r="M999" i="3"/>
  <c r="M998" i="3"/>
  <c r="M997" i="3"/>
  <c r="M996" i="3"/>
  <c r="M995" i="3"/>
  <c r="M994" i="3"/>
  <c r="M993" i="3"/>
  <c r="M992" i="3"/>
  <c r="M991" i="3"/>
  <c r="M990" i="3"/>
  <c r="M989" i="3"/>
  <c r="M988" i="3"/>
  <c r="M987" i="3"/>
  <c r="M986" i="3"/>
  <c r="M985" i="3"/>
  <c r="M984" i="3"/>
  <c r="M983" i="3"/>
  <c r="M982" i="3"/>
  <c r="M981" i="3"/>
  <c r="M980" i="3"/>
  <c r="M979" i="3"/>
  <c r="M978" i="3"/>
  <c r="M977" i="3"/>
  <c r="M976" i="3"/>
  <c r="M975" i="3"/>
  <c r="M974" i="3"/>
  <c r="M973" i="3"/>
  <c r="M972" i="3"/>
  <c r="M971" i="3"/>
  <c r="M970" i="3"/>
  <c r="M969" i="3"/>
  <c r="M968" i="3"/>
  <c r="M967" i="3"/>
  <c r="M966" i="3"/>
  <c r="M965" i="3"/>
  <c r="M964" i="3"/>
  <c r="M963" i="3"/>
  <c r="M962" i="3"/>
  <c r="M961" i="3"/>
  <c r="M960" i="3"/>
  <c r="M959" i="3"/>
  <c r="M958" i="3"/>
  <c r="M957" i="3"/>
  <c r="M956" i="3"/>
  <c r="M955" i="3"/>
  <c r="M954" i="3"/>
  <c r="M953" i="3"/>
  <c r="M952" i="3"/>
  <c r="M951" i="3"/>
  <c r="M950" i="3"/>
  <c r="M949" i="3"/>
  <c r="M948" i="3"/>
  <c r="M947" i="3"/>
  <c r="M946" i="3"/>
  <c r="M945" i="3"/>
  <c r="M944" i="3"/>
  <c r="M943" i="3"/>
  <c r="M942" i="3"/>
  <c r="M941" i="3"/>
  <c r="M940" i="3"/>
  <c r="M939" i="3"/>
  <c r="M938" i="3"/>
  <c r="M937" i="3"/>
  <c r="M936" i="3"/>
  <c r="M935" i="3"/>
  <c r="M934" i="3"/>
  <c r="M933" i="3"/>
  <c r="M932" i="3"/>
  <c r="M931" i="3"/>
  <c r="M930" i="3"/>
  <c r="M929" i="3"/>
  <c r="M928" i="3"/>
  <c r="M927" i="3"/>
  <c r="M926" i="3"/>
  <c r="M925" i="3"/>
  <c r="M924" i="3"/>
  <c r="M923" i="3"/>
  <c r="M922" i="3"/>
  <c r="M921" i="3"/>
  <c r="M920" i="3"/>
  <c r="M919" i="3"/>
  <c r="M918" i="3"/>
  <c r="M917" i="3"/>
  <c r="M916" i="3"/>
  <c r="M915" i="3"/>
  <c r="M914" i="3"/>
  <c r="M913" i="3"/>
  <c r="M912" i="3"/>
  <c r="M911" i="3"/>
  <c r="M910" i="3"/>
  <c r="M909" i="3"/>
  <c r="M908" i="3"/>
  <c r="M907" i="3"/>
  <c r="M906" i="3"/>
  <c r="M905" i="3"/>
  <c r="M904" i="3"/>
  <c r="M903" i="3"/>
  <c r="M902" i="3"/>
  <c r="M901" i="3"/>
  <c r="M900" i="3"/>
  <c r="M899" i="3"/>
  <c r="M898" i="3"/>
  <c r="M897" i="3"/>
  <c r="M896" i="3"/>
  <c r="M895" i="3"/>
  <c r="M894" i="3"/>
  <c r="M893" i="3"/>
  <c r="M892" i="3"/>
  <c r="M891" i="3"/>
  <c r="M890" i="3"/>
  <c r="M889" i="3"/>
  <c r="M888" i="3"/>
  <c r="M887" i="3"/>
  <c r="M886" i="3"/>
  <c r="M885" i="3"/>
  <c r="M884" i="3"/>
  <c r="M883" i="3"/>
  <c r="M882" i="3"/>
  <c r="M881" i="3"/>
  <c r="M880" i="3"/>
  <c r="M879" i="3"/>
  <c r="M878" i="3"/>
  <c r="M877" i="3"/>
  <c r="M876" i="3"/>
  <c r="M875" i="3"/>
  <c r="M874" i="3"/>
  <c r="M873" i="3"/>
  <c r="M872" i="3"/>
  <c r="M871" i="3"/>
  <c r="M870" i="3"/>
  <c r="M869" i="3"/>
  <c r="M868" i="3"/>
  <c r="M867" i="3"/>
  <c r="M866" i="3"/>
  <c r="M865" i="3"/>
  <c r="M864" i="3"/>
  <c r="M863" i="3"/>
  <c r="M862" i="3"/>
  <c r="M861" i="3"/>
  <c r="M860" i="3"/>
  <c r="M859" i="3"/>
  <c r="M858" i="3"/>
  <c r="M857" i="3"/>
  <c r="M856" i="3"/>
  <c r="M855" i="3"/>
  <c r="M854" i="3"/>
  <c r="M853" i="3"/>
  <c r="M852" i="3"/>
  <c r="M851" i="3"/>
  <c r="M850" i="3"/>
  <c r="M849" i="3"/>
  <c r="M848" i="3"/>
  <c r="M847" i="3"/>
  <c r="M846" i="3"/>
  <c r="M845" i="3"/>
  <c r="M844" i="3"/>
  <c r="M843" i="3"/>
  <c r="M842" i="3"/>
  <c r="M841" i="3"/>
  <c r="M840" i="3"/>
  <c r="M839" i="3"/>
  <c r="M838" i="3"/>
  <c r="M837" i="3"/>
  <c r="M836" i="3"/>
  <c r="M835" i="3"/>
  <c r="M834" i="3"/>
  <c r="M833" i="3"/>
  <c r="M832" i="3"/>
  <c r="M831" i="3"/>
  <c r="M830" i="3"/>
  <c r="M829" i="3"/>
  <c r="M828" i="3"/>
  <c r="M827" i="3"/>
  <c r="M826" i="3"/>
  <c r="M825" i="3"/>
  <c r="M824" i="3"/>
  <c r="M823" i="3"/>
  <c r="M822" i="3"/>
  <c r="M821" i="3"/>
  <c r="M820" i="3"/>
  <c r="M819" i="3"/>
  <c r="M818" i="3"/>
  <c r="M817" i="3"/>
  <c r="M816" i="3"/>
  <c r="M815" i="3"/>
  <c r="M814" i="3"/>
  <c r="M813" i="3"/>
  <c r="M812" i="3"/>
  <c r="M811" i="3"/>
  <c r="M810" i="3"/>
  <c r="M809" i="3"/>
  <c r="M808" i="3"/>
  <c r="M807" i="3"/>
  <c r="M806" i="3"/>
  <c r="M805" i="3"/>
  <c r="M804" i="3"/>
  <c r="M803" i="3"/>
  <c r="M802" i="3"/>
  <c r="M801" i="3"/>
  <c r="M800" i="3"/>
  <c r="M799" i="3"/>
  <c r="M798" i="3"/>
  <c r="M797" i="3"/>
  <c r="M796" i="3"/>
  <c r="M795" i="3"/>
  <c r="M794" i="3"/>
  <c r="M793" i="3"/>
  <c r="M792" i="3"/>
  <c r="M791" i="3"/>
  <c r="M790" i="3"/>
  <c r="M789" i="3"/>
  <c r="M788" i="3"/>
  <c r="M787" i="3"/>
  <c r="M786" i="3"/>
  <c r="M785" i="3"/>
  <c r="M784" i="3"/>
  <c r="M783" i="3"/>
  <c r="M782" i="3"/>
  <c r="M781" i="3"/>
  <c r="M780" i="3"/>
  <c r="M779" i="3"/>
  <c r="M778" i="3"/>
  <c r="M777" i="3"/>
  <c r="M776" i="3"/>
  <c r="M775" i="3"/>
  <c r="M774" i="3"/>
  <c r="M773" i="3"/>
  <c r="M772" i="3"/>
  <c r="M771" i="3"/>
  <c r="M770" i="3"/>
  <c r="M769" i="3"/>
  <c r="M768" i="3"/>
  <c r="M767" i="3"/>
  <c r="M766" i="3"/>
  <c r="M765" i="3"/>
  <c r="M764" i="3"/>
  <c r="M763" i="3"/>
  <c r="M762" i="3"/>
  <c r="M761" i="3"/>
  <c r="M760" i="3"/>
  <c r="M759" i="3"/>
  <c r="M758" i="3"/>
  <c r="M757" i="3"/>
  <c r="M756" i="3"/>
  <c r="M755" i="3"/>
  <c r="M754" i="3"/>
  <c r="M753" i="3"/>
  <c r="M752" i="3"/>
  <c r="M751" i="3"/>
  <c r="M750" i="3"/>
  <c r="M749" i="3"/>
  <c r="M748" i="3"/>
  <c r="M747" i="3"/>
  <c r="M746" i="3"/>
  <c r="M745" i="3"/>
  <c r="M744" i="3"/>
  <c r="M743" i="3"/>
  <c r="M742" i="3"/>
  <c r="M741" i="3"/>
  <c r="M740" i="3"/>
  <c r="M739" i="3"/>
  <c r="M738" i="3"/>
  <c r="M737" i="3"/>
  <c r="M736" i="3"/>
  <c r="M735" i="3"/>
  <c r="M734" i="3"/>
  <c r="M733" i="3"/>
  <c r="M732" i="3"/>
  <c r="M731" i="3"/>
  <c r="M730" i="3"/>
  <c r="M729" i="3"/>
  <c r="M728" i="3"/>
  <c r="M727" i="3"/>
  <c r="M726" i="3"/>
  <c r="M725" i="3"/>
  <c r="M724" i="3"/>
  <c r="M723" i="3"/>
  <c r="M722" i="3"/>
  <c r="M721" i="3"/>
  <c r="M720" i="3"/>
  <c r="M719" i="3"/>
  <c r="M718" i="3"/>
  <c r="M717" i="3"/>
  <c r="M716" i="3"/>
  <c r="M715" i="3"/>
  <c r="M714" i="3"/>
  <c r="M713" i="3"/>
  <c r="M712" i="3"/>
  <c r="M711" i="3"/>
  <c r="M710" i="3"/>
  <c r="M709" i="3"/>
  <c r="M708" i="3"/>
  <c r="M707" i="3"/>
  <c r="M706" i="3"/>
  <c r="M705" i="3"/>
  <c r="M704" i="3"/>
  <c r="M703" i="3"/>
  <c r="M702" i="3"/>
  <c r="M701" i="3"/>
  <c r="M700" i="3"/>
  <c r="M699" i="3"/>
  <c r="M698" i="3"/>
  <c r="M697" i="3"/>
  <c r="M696" i="3"/>
  <c r="M695" i="3"/>
  <c r="M694" i="3"/>
  <c r="M693" i="3"/>
  <c r="M692" i="3"/>
  <c r="M691" i="3"/>
  <c r="M690" i="3"/>
  <c r="M689" i="3"/>
  <c r="M688" i="3"/>
  <c r="M687" i="3"/>
  <c r="M686" i="3"/>
  <c r="M685" i="3"/>
  <c r="M684" i="3"/>
  <c r="M683" i="3"/>
  <c r="M682" i="3"/>
  <c r="M681" i="3"/>
  <c r="M680" i="3"/>
  <c r="M679" i="3"/>
  <c r="M678" i="3"/>
  <c r="M677" i="3"/>
  <c r="M676" i="3"/>
  <c r="M675" i="3"/>
  <c r="M674" i="3"/>
  <c r="M673" i="3"/>
  <c r="M672" i="3"/>
  <c r="M671" i="3"/>
  <c r="M670" i="3"/>
  <c r="M669" i="3"/>
  <c r="M668" i="3"/>
  <c r="M667" i="3"/>
  <c r="M666" i="3"/>
  <c r="M665" i="3"/>
  <c r="M664" i="3"/>
  <c r="M663" i="3"/>
  <c r="M662" i="3"/>
  <c r="M661" i="3"/>
  <c r="M660" i="3"/>
  <c r="M659" i="3"/>
  <c r="M658" i="3"/>
  <c r="M657" i="3"/>
  <c r="M656" i="3"/>
  <c r="M655" i="3"/>
  <c r="M654" i="3"/>
  <c r="M653" i="3"/>
  <c r="M652" i="3"/>
  <c r="M651" i="3"/>
  <c r="M650" i="3"/>
  <c r="M649" i="3"/>
  <c r="M648" i="3"/>
  <c r="M647" i="3"/>
  <c r="M646" i="3"/>
  <c r="M645" i="3"/>
  <c r="M644" i="3"/>
  <c r="M643" i="3"/>
  <c r="M642" i="3"/>
  <c r="M641" i="3"/>
  <c r="M640" i="3"/>
  <c r="M639" i="3"/>
  <c r="M638" i="3"/>
  <c r="M637" i="3"/>
  <c r="M636" i="3"/>
  <c r="M635" i="3"/>
  <c r="M634" i="3"/>
  <c r="M633" i="3"/>
  <c r="M632" i="3"/>
  <c r="M631" i="3"/>
  <c r="M630" i="3"/>
  <c r="M629" i="3"/>
  <c r="M628" i="3"/>
  <c r="M627" i="3"/>
  <c r="M626" i="3"/>
  <c r="M625" i="3"/>
  <c r="M624" i="3"/>
  <c r="M623" i="3"/>
  <c r="M622" i="3"/>
  <c r="M621" i="3"/>
  <c r="M620" i="3"/>
  <c r="M619" i="3"/>
  <c r="M618" i="3"/>
  <c r="M617" i="3"/>
  <c r="M616" i="3"/>
  <c r="M615" i="3"/>
  <c r="M614" i="3"/>
  <c r="M613" i="3"/>
  <c r="M612" i="3"/>
  <c r="M611" i="3"/>
  <c r="M610" i="3"/>
  <c r="M609" i="3"/>
  <c r="M608" i="3"/>
  <c r="M607" i="3"/>
  <c r="M606" i="3"/>
  <c r="M605" i="3"/>
  <c r="M604" i="3"/>
  <c r="M603" i="3"/>
  <c r="M602" i="3"/>
  <c r="M601" i="3"/>
  <c r="M600" i="3"/>
  <c r="M599" i="3"/>
  <c r="M598" i="3"/>
  <c r="M597" i="3"/>
  <c r="M596" i="3"/>
  <c r="M595" i="3"/>
  <c r="M594" i="3"/>
  <c r="M593" i="3"/>
  <c r="M592" i="3"/>
  <c r="M591" i="3"/>
  <c r="M590" i="3"/>
  <c r="M589" i="3"/>
  <c r="M588" i="3"/>
  <c r="M587" i="3"/>
  <c r="M586" i="3"/>
  <c r="M585" i="3"/>
  <c r="M584" i="3"/>
  <c r="M583" i="3"/>
  <c r="M582" i="3"/>
  <c r="M581" i="3"/>
  <c r="M580" i="3"/>
  <c r="M579" i="3"/>
  <c r="M578" i="3"/>
  <c r="M577" i="3"/>
  <c r="M576" i="3"/>
  <c r="M575" i="3"/>
  <c r="M574" i="3"/>
  <c r="M573" i="3"/>
  <c r="M572" i="3"/>
  <c r="M571" i="3"/>
  <c r="M570" i="3"/>
  <c r="M569" i="3"/>
  <c r="M568" i="3"/>
  <c r="M567" i="3"/>
  <c r="M566" i="3"/>
  <c r="M565" i="3"/>
  <c r="M564" i="3"/>
  <c r="M563" i="3"/>
  <c r="M562" i="3"/>
  <c r="M561" i="3"/>
  <c r="M560" i="3"/>
  <c r="M559" i="3"/>
  <c r="M558" i="3"/>
  <c r="M557" i="3"/>
  <c r="M556" i="3"/>
  <c r="M555" i="3"/>
  <c r="M554" i="3"/>
  <c r="M553" i="3"/>
  <c r="M552" i="3"/>
  <c r="M551" i="3"/>
  <c r="M550" i="3"/>
  <c r="M549" i="3"/>
  <c r="M548" i="3"/>
  <c r="M547" i="3"/>
  <c r="M546" i="3"/>
  <c r="M545" i="3"/>
  <c r="M544" i="3"/>
  <c r="M543" i="3"/>
  <c r="M542" i="3"/>
  <c r="M541" i="3"/>
  <c r="M540" i="3"/>
  <c r="M539" i="3"/>
  <c r="M538" i="3"/>
  <c r="M537" i="3"/>
  <c r="M536" i="3"/>
  <c r="M535" i="3"/>
  <c r="M534" i="3"/>
  <c r="M533" i="3"/>
  <c r="M532" i="3"/>
  <c r="M531" i="3"/>
  <c r="M530" i="3"/>
  <c r="M529" i="3"/>
  <c r="M528" i="3"/>
  <c r="M527" i="3"/>
  <c r="M526" i="3"/>
  <c r="M525" i="3"/>
  <c r="M524" i="3"/>
  <c r="M523" i="3"/>
  <c r="M522" i="3"/>
  <c r="M521" i="3"/>
  <c r="M520" i="3"/>
  <c r="M519" i="3"/>
  <c r="M518" i="3"/>
  <c r="M517" i="3"/>
  <c r="M516" i="3"/>
  <c r="M515" i="3"/>
  <c r="M514" i="3"/>
  <c r="M513" i="3"/>
  <c r="M512" i="3"/>
  <c r="M511" i="3"/>
  <c r="M510" i="3"/>
  <c r="M509" i="3"/>
  <c r="M508" i="3"/>
  <c r="M507" i="3"/>
  <c r="M506" i="3"/>
  <c r="M505" i="3"/>
  <c r="M504" i="3"/>
  <c r="M503" i="3"/>
  <c r="M502" i="3"/>
  <c r="M501" i="3"/>
  <c r="M500" i="3"/>
  <c r="M499" i="3"/>
  <c r="M498" i="3"/>
  <c r="M497" i="3"/>
  <c r="M496" i="3"/>
  <c r="M495" i="3"/>
  <c r="M494" i="3"/>
  <c r="M493" i="3"/>
  <c r="M492" i="3"/>
  <c r="M491" i="3"/>
  <c r="M490" i="3"/>
  <c r="M489" i="3"/>
  <c r="M488" i="3"/>
  <c r="M487" i="3"/>
  <c r="M486" i="3"/>
  <c r="M485" i="3"/>
  <c r="M484" i="3"/>
  <c r="M483" i="3"/>
  <c r="M482" i="3"/>
  <c r="M481" i="3"/>
  <c r="M480" i="3"/>
  <c r="M479" i="3"/>
  <c r="M478" i="3"/>
  <c r="M477" i="3"/>
  <c r="M476" i="3"/>
  <c r="M475" i="3"/>
  <c r="M474" i="3"/>
  <c r="M473" i="3"/>
  <c r="M472" i="3"/>
  <c r="M471" i="3"/>
  <c r="M470" i="3"/>
  <c r="M469" i="3"/>
  <c r="M468" i="3"/>
  <c r="M467" i="3"/>
  <c r="M466" i="3"/>
  <c r="M465" i="3"/>
  <c r="M464" i="3"/>
  <c r="M463" i="3"/>
  <c r="M462" i="3"/>
  <c r="M461" i="3"/>
  <c r="M460" i="3"/>
  <c r="M459" i="3"/>
  <c r="M458" i="3"/>
  <c r="M457" i="3"/>
  <c r="M456" i="3"/>
  <c r="M455" i="3"/>
  <c r="M454" i="3"/>
  <c r="M453" i="3"/>
  <c r="M452" i="3"/>
  <c r="M451" i="3"/>
  <c r="M450" i="3"/>
  <c r="M449" i="3"/>
  <c r="M448" i="3"/>
  <c r="M447" i="3"/>
  <c r="M446" i="3"/>
  <c r="M445" i="3"/>
  <c r="M444" i="3"/>
  <c r="M443" i="3"/>
  <c r="M442" i="3"/>
  <c r="M441" i="3"/>
  <c r="M440" i="3"/>
  <c r="M439" i="3"/>
  <c r="M438" i="3"/>
  <c r="M437" i="3"/>
  <c r="M436" i="3"/>
  <c r="M435" i="3"/>
  <c r="M434" i="3"/>
  <c r="M433" i="3"/>
  <c r="M432" i="3"/>
  <c r="M431" i="3"/>
  <c r="M430" i="3"/>
  <c r="M429" i="3"/>
  <c r="M428" i="3"/>
  <c r="M427" i="3"/>
  <c r="M426" i="3"/>
  <c r="M425" i="3"/>
  <c r="M424" i="3"/>
  <c r="M423" i="3"/>
  <c r="M422" i="3"/>
  <c r="M421" i="3"/>
  <c r="M420" i="3"/>
  <c r="M419" i="3"/>
  <c r="M418" i="3"/>
  <c r="M417" i="3"/>
  <c r="M416" i="3"/>
  <c r="M415" i="3"/>
  <c r="M414" i="3"/>
  <c r="M413" i="3"/>
  <c r="M412" i="3"/>
  <c r="M411" i="3"/>
  <c r="M410" i="3"/>
  <c r="M409" i="3"/>
  <c r="M408" i="3"/>
  <c r="M407" i="3"/>
  <c r="M406" i="3"/>
  <c r="M405" i="3"/>
  <c r="M404" i="3"/>
  <c r="M403" i="3"/>
  <c r="M402" i="3"/>
  <c r="M401" i="3"/>
  <c r="M400" i="3"/>
  <c r="M399" i="3"/>
  <c r="M398" i="3"/>
  <c r="M397" i="3"/>
  <c r="M396" i="3"/>
  <c r="M395" i="3"/>
  <c r="M394" i="3"/>
  <c r="M393" i="3"/>
  <c r="M392" i="3"/>
  <c r="M391" i="3"/>
  <c r="M390" i="3"/>
  <c r="M389" i="3"/>
  <c r="M388" i="3"/>
  <c r="M387" i="3"/>
  <c r="M386" i="3"/>
  <c r="M385" i="3"/>
  <c r="M384" i="3"/>
  <c r="M383" i="3"/>
  <c r="M382" i="3"/>
  <c r="M381" i="3"/>
  <c r="M380" i="3"/>
  <c r="M379" i="3"/>
  <c r="M378" i="3"/>
  <c r="M377" i="3"/>
  <c r="M376" i="3"/>
  <c r="M375" i="3"/>
  <c r="M374" i="3"/>
  <c r="M373" i="3"/>
  <c r="M372" i="3"/>
  <c r="M371" i="3"/>
  <c r="M370" i="3"/>
  <c r="M369" i="3"/>
  <c r="M368" i="3"/>
  <c r="M367" i="3"/>
  <c r="M366" i="3"/>
  <c r="M365" i="3"/>
  <c r="M364" i="3"/>
  <c r="M363" i="3"/>
  <c r="M362" i="3"/>
  <c r="M361" i="3"/>
  <c r="M360" i="3"/>
  <c r="M359" i="3"/>
  <c r="M358" i="3"/>
  <c r="M357" i="3"/>
  <c r="M356" i="3"/>
  <c r="M355" i="3"/>
  <c r="M354" i="3"/>
  <c r="M353" i="3"/>
  <c r="M352" i="3"/>
  <c r="M351" i="3"/>
  <c r="M350" i="3"/>
  <c r="M349" i="3"/>
  <c r="M348" i="3"/>
  <c r="M347" i="3"/>
  <c r="M346" i="3"/>
  <c r="M345" i="3"/>
  <c r="M344" i="3"/>
  <c r="M343" i="3"/>
  <c r="M342" i="3"/>
  <c r="M341" i="3"/>
  <c r="M340" i="3"/>
  <c r="M339" i="3"/>
  <c r="M338" i="3"/>
  <c r="M337" i="3"/>
  <c r="M336" i="3"/>
  <c r="M335" i="3"/>
  <c r="M334" i="3"/>
  <c r="M333" i="3"/>
  <c r="M332" i="3"/>
  <c r="M331" i="3"/>
  <c r="M330" i="3"/>
  <c r="M329" i="3"/>
  <c r="M328" i="3"/>
  <c r="M327" i="3"/>
  <c r="M326" i="3"/>
  <c r="M325" i="3"/>
  <c r="M324" i="3"/>
  <c r="M323" i="3"/>
  <c r="M322" i="3"/>
  <c r="M321" i="3"/>
  <c r="M320" i="3"/>
  <c r="M319" i="3"/>
  <c r="M318" i="3"/>
  <c r="M317" i="3"/>
  <c r="M316" i="3"/>
  <c r="M315" i="3"/>
  <c r="M314" i="3"/>
  <c r="M313" i="3"/>
  <c r="M312" i="3"/>
  <c r="M311" i="3"/>
  <c r="M310" i="3"/>
  <c r="M309" i="3"/>
  <c r="M308" i="3"/>
  <c r="M307" i="3"/>
  <c r="M306" i="3"/>
  <c r="M305" i="3"/>
  <c r="M304" i="3"/>
  <c r="M303" i="3"/>
  <c r="M302" i="3"/>
  <c r="M301" i="3"/>
  <c r="M300" i="3"/>
  <c r="M299" i="3"/>
  <c r="M298" i="3"/>
  <c r="M297" i="3"/>
  <c r="M296" i="3"/>
  <c r="M295" i="3"/>
  <c r="M294" i="3"/>
  <c r="M293" i="3"/>
  <c r="M292" i="3"/>
  <c r="M291" i="3"/>
  <c r="M290" i="3"/>
  <c r="M289" i="3"/>
  <c r="M288" i="3"/>
  <c r="M287" i="3"/>
  <c r="M286" i="3"/>
  <c r="M285" i="3"/>
  <c r="M284" i="3"/>
  <c r="M283" i="3"/>
  <c r="M282" i="3"/>
  <c r="M281" i="3"/>
  <c r="M280" i="3"/>
  <c r="M279" i="3"/>
  <c r="M278" i="3"/>
  <c r="M277" i="3"/>
  <c r="M276" i="3"/>
  <c r="M275" i="3"/>
  <c r="M274" i="3"/>
  <c r="M273" i="3"/>
  <c r="M272" i="3"/>
  <c r="M271" i="3"/>
  <c r="M270" i="3"/>
  <c r="M269" i="3"/>
  <c r="M268" i="3"/>
  <c r="M267" i="3"/>
  <c r="M266" i="3"/>
  <c r="M265" i="3"/>
  <c r="M264" i="3"/>
  <c r="M263" i="3"/>
  <c r="M262" i="3"/>
  <c r="M261" i="3"/>
  <c r="M260" i="3"/>
  <c r="M259" i="3"/>
  <c r="M258" i="3"/>
  <c r="M257" i="3"/>
  <c r="M256" i="3"/>
  <c r="M255" i="3"/>
  <c r="M254" i="3"/>
  <c r="M253" i="3"/>
  <c r="M252" i="3"/>
  <c r="M251" i="3"/>
  <c r="M250" i="3"/>
  <c r="M249" i="3"/>
  <c r="M248" i="3"/>
  <c r="M247" i="3"/>
  <c r="M246" i="3"/>
  <c r="M245" i="3"/>
  <c r="M244" i="3"/>
  <c r="M243" i="3"/>
  <c r="M242" i="3"/>
  <c r="M241" i="3"/>
  <c r="M240" i="3"/>
  <c r="M239" i="3"/>
  <c r="M238" i="3"/>
  <c r="M237" i="3"/>
  <c r="M236" i="3"/>
  <c r="M235" i="3"/>
  <c r="M234" i="3"/>
  <c r="M233" i="3"/>
  <c r="M232" i="3"/>
  <c r="M231" i="3"/>
  <c r="M230" i="3"/>
  <c r="M229" i="3"/>
  <c r="M228" i="3"/>
  <c r="M227" i="3"/>
  <c r="M226" i="3"/>
  <c r="M225" i="3"/>
  <c r="M224" i="3"/>
  <c r="M223" i="3"/>
  <c r="M222" i="3"/>
  <c r="M221" i="3"/>
  <c r="M220" i="3"/>
  <c r="M219" i="3"/>
  <c r="M218" i="3"/>
  <c r="M217" i="3"/>
  <c r="M216" i="3"/>
  <c r="M215" i="3"/>
  <c r="M214" i="3"/>
  <c r="M213" i="3"/>
  <c r="M212" i="3"/>
  <c r="M211" i="3"/>
  <c r="M210" i="3"/>
  <c r="M209" i="3"/>
  <c r="M208" i="3"/>
  <c r="M207" i="3"/>
  <c r="M206" i="3"/>
  <c r="M205" i="3"/>
  <c r="M204" i="3"/>
  <c r="M203" i="3"/>
  <c r="M202" i="3"/>
  <c r="M201" i="3"/>
  <c r="M200" i="3"/>
  <c r="M199" i="3"/>
  <c r="M198" i="3"/>
  <c r="M197" i="3"/>
  <c r="M196" i="3"/>
  <c r="M195" i="3"/>
  <c r="M194" i="3"/>
  <c r="M193" i="3"/>
  <c r="M192" i="3"/>
  <c r="M191" i="3"/>
  <c r="M190" i="3"/>
  <c r="M189" i="3"/>
  <c r="M188" i="3"/>
  <c r="M187" i="3"/>
  <c r="M186" i="3"/>
  <c r="M185" i="3"/>
  <c r="M184" i="3"/>
  <c r="M183" i="3"/>
  <c r="M182" i="3"/>
  <c r="M181" i="3"/>
  <c r="M180" i="3"/>
  <c r="M179" i="3"/>
  <c r="M178" i="3"/>
  <c r="M177" i="3"/>
  <c r="M176" i="3"/>
  <c r="M175" i="3"/>
  <c r="M174" i="3"/>
  <c r="M173" i="3"/>
  <c r="M172" i="3"/>
  <c r="M171" i="3"/>
  <c r="M170" i="3"/>
  <c r="M169" i="3"/>
  <c r="M168" i="3"/>
  <c r="M167" i="3"/>
  <c r="M166" i="3"/>
  <c r="M165" i="3"/>
  <c r="M164" i="3"/>
  <c r="M163" i="3"/>
  <c r="M162" i="3"/>
  <c r="M161" i="3"/>
  <c r="M160" i="3"/>
  <c r="M159" i="3"/>
  <c r="M158" i="3"/>
  <c r="M157" i="3"/>
  <c r="M156" i="3"/>
  <c r="M155" i="3"/>
  <c r="M154" i="3"/>
  <c r="M153" i="3"/>
  <c r="M152" i="3"/>
  <c r="M151" i="3"/>
  <c r="M150" i="3"/>
  <c r="M149" i="3"/>
  <c r="M148" i="3"/>
  <c r="M147" i="3"/>
  <c r="M146" i="3"/>
  <c r="M145" i="3"/>
  <c r="M144" i="3"/>
  <c r="M143" i="3"/>
  <c r="M142" i="3"/>
  <c r="M141" i="3"/>
  <c r="M140" i="3"/>
  <c r="M139" i="3"/>
  <c r="M138" i="3"/>
  <c r="M137" i="3"/>
  <c r="M136" i="3"/>
  <c r="M135" i="3"/>
  <c r="M134" i="3"/>
  <c r="M133" i="3"/>
  <c r="M132" i="3"/>
  <c r="M131" i="3"/>
  <c r="M130" i="3"/>
  <c r="M129" i="3"/>
  <c r="M128" i="3"/>
  <c r="M127" i="3"/>
  <c r="M126" i="3"/>
  <c r="M125" i="3"/>
  <c r="M124" i="3"/>
  <c r="M123" i="3"/>
  <c r="M122" i="3"/>
  <c r="M121" i="3"/>
  <c r="M120" i="3"/>
  <c r="M119" i="3"/>
  <c r="M118" i="3"/>
  <c r="M117" i="3"/>
  <c r="M116" i="3"/>
  <c r="M115" i="3"/>
  <c r="M114" i="3"/>
  <c r="M113" i="3"/>
  <c r="M112" i="3"/>
  <c r="M111" i="3"/>
  <c r="M110" i="3"/>
  <c r="M109" i="3"/>
  <c r="M108" i="3"/>
  <c r="M107" i="3"/>
  <c r="M106" i="3"/>
  <c r="M105" i="3"/>
  <c r="M104" i="3"/>
  <c r="M103" i="3"/>
  <c r="M102" i="3"/>
  <c r="M101" i="3"/>
  <c r="M100" i="3"/>
  <c r="M99" i="3"/>
  <c r="M98" i="3"/>
  <c r="M97" i="3"/>
  <c r="M96" i="3"/>
  <c r="M95" i="3"/>
  <c r="M94" i="3"/>
  <c r="M93" i="3"/>
  <c r="M92" i="3"/>
  <c r="M91" i="3"/>
  <c r="M90" i="3"/>
  <c r="M89" i="3"/>
  <c r="M88" i="3"/>
  <c r="M87" i="3"/>
  <c r="M86" i="3"/>
  <c r="M85" i="3"/>
  <c r="M84" i="3"/>
  <c r="M83" i="3"/>
  <c r="M82" i="3"/>
  <c r="M81" i="3"/>
  <c r="M80" i="3"/>
  <c r="M79" i="3"/>
  <c r="M78" i="3"/>
  <c r="M77" i="3"/>
  <c r="M76" i="3"/>
  <c r="M75" i="3"/>
  <c r="M74" i="3"/>
  <c r="M73" i="3"/>
  <c r="M72" i="3"/>
  <c r="M71" i="3"/>
  <c r="M70" i="3"/>
  <c r="M69" i="3"/>
  <c r="M68" i="3"/>
  <c r="M67" i="3"/>
  <c r="M66" i="3"/>
  <c r="M65" i="3"/>
  <c r="M64" i="3"/>
  <c r="M63" i="3"/>
  <c r="M62" i="3"/>
  <c r="M61" i="3"/>
  <c r="M60" i="3"/>
  <c r="M59" i="3"/>
  <c r="M58" i="3"/>
  <c r="M57" i="3"/>
  <c r="M56" i="3"/>
  <c r="M55" i="3"/>
  <c r="M54" i="3"/>
  <c r="M53" i="3"/>
  <c r="M52" i="3"/>
  <c r="M51" i="3"/>
  <c r="M50" i="3"/>
  <c r="M49" i="3"/>
  <c r="M48" i="3"/>
  <c r="M47" i="3"/>
  <c r="M46" i="3"/>
  <c r="M45" i="3"/>
  <c r="M44" i="3"/>
  <c r="M43" i="3"/>
  <c r="M42" i="3"/>
  <c r="M41" i="3"/>
  <c r="M40" i="3"/>
  <c r="M39" i="3"/>
  <c r="M38" i="3"/>
  <c r="M37" i="3"/>
  <c r="M36" i="3"/>
  <c r="M35" i="3"/>
  <c r="M34" i="3"/>
  <c r="M33" i="3"/>
  <c r="M32" i="3"/>
  <c r="M31" i="3"/>
  <c r="M30" i="3"/>
  <c r="M29" i="3"/>
  <c r="M28" i="3"/>
  <c r="M27" i="3"/>
  <c r="M26" i="3"/>
  <c r="M25" i="3"/>
  <c r="M24" i="3"/>
  <c r="M23" i="3"/>
  <c r="M22" i="3"/>
  <c r="M21" i="3"/>
  <c r="M20" i="3"/>
  <c r="M19" i="3"/>
  <c r="M18" i="3"/>
  <c r="M17" i="3"/>
  <c r="M16" i="3"/>
  <c r="M15" i="3"/>
  <c r="M14" i="3"/>
  <c r="M13" i="3"/>
  <c r="M12" i="3"/>
  <c r="M11" i="3"/>
  <c r="M10" i="3"/>
  <c r="M9" i="3"/>
  <c r="M8" i="3"/>
  <c r="M7" i="3"/>
  <c r="M6" i="3"/>
  <c r="M5" i="3"/>
  <c r="M4" i="3"/>
  <c r="M3" i="3"/>
  <c r="L1458" i="3"/>
  <c r="L1457" i="3"/>
  <c r="L1456" i="3"/>
  <c r="L1455" i="3"/>
  <c r="L1454" i="3"/>
  <c r="L1453" i="3"/>
  <c r="L1452" i="3"/>
  <c r="L1451" i="3"/>
  <c r="L1450" i="3"/>
  <c r="L1449" i="3"/>
  <c r="L1448" i="3"/>
  <c r="L1447" i="3"/>
  <c r="L1446" i="3"/>
  <c r="L1445" i="3"/>
  <c r="L1444" i="3"/>
  <c r="L1443" i="3"/>
  <c r="L1442" i="3"/>
  <c r="L1441" i="3"/>
  <c r="L1440" i="3"/>
  <c r="L1439" i="3"/>
  <c r="L1438" i="3"/>
  <c r="L1437" i="3"/>
  <c r="L1436" i="3"/>
  <c r="L1435" i="3"/>
  <c r="L1434" i="3"/>
  <c r="L1433" i="3"/>
  <c r="L1432" i="3"/>
  <c r="L1431" i="3"/>
  <c r="L1430" i="3"/>
  <c r="L1429" i="3"/>
  <c r="L1428" i="3"/>
  <c r="L1427" i="3"/>
  <c r="L1426" i="3"/>
  <c r="L1425" i="3"/>
  <c r="L1424" i="3"/>
  <c r="L1423" i="3"/>
  <c r="L1422" i="3"/>
  <c r="L1421" i="3"/>
  <c r="L1420" i="3"/>
  <c r="L1419" i="3"/>
  <c r="L1418" i="3"/>
  <c r="L1417" i="3"/>
  <c r="L1416" i="3"/>
  <c r="L1415" i="3"/>
  <c r="L1414" i="3"/>
  <c r="L1413" i="3"/>
  <c r="L1412" i="3"/>
  <c r="L1411" i="3"/>
  <c r="L1410" i="3"/>
  <c r="L1409" i="3"/>
  <c r="L1408" i="3"/>
  <c r="L1407" i="3"/>
  <c r="L1406" i="3"/>
  <c r="L1405" i="3"/>
  <c r="L1404" i="3"/>
  <c r="L1403" i="3"/>
  <c r="L1402" i="3"/>
  <c r="L1401" i="3"/>
  <c r="L1400" i="3"/>
  <c r="L1399" i="3"/>
  <c r="L1398" i="3"/>
  <c r="L1397" i="3"/>
  <c r="L1396" i="3"/>
  <c r="L1395" i="3"/>
  <c r="L1394" i="3"/>
  <c r="L1393" i="3"/>
  <c r="L1392" i="3"/>
  <c r="L1391" i="3"/>
  <c r="L1390" i="3"/>
  <c r="L1389" i="3"/>
  <c r="L1388" i="3"/>
  <c r="L1387" i="3"/>
  <c r="L1386" i="3"/>
  <c r="L1385" i="3"/>
  <c r="L1384" i="3"/>
  <c r="L1383" i="3"/>
  <c r="L1382" i="3"/>
  <c r="L1381" i="3"/>
  <c r="L1380" i="3"/>
  <c r="L1379" i="3"/>
  <c r="L1378" i="3"/>
  <c r="L1377" i="3"/>
  <c r="L1376" i="3"/>
  <c r="L1375" i="3"/>
  <c r="L1374" i="3"/>
  <c r="L1373" i="3"/>
  <c r="L1372" i="3"/>
  <c r="L1371" i="3"/>
  <c r="L1370" i="3"/>
  <c r="L1369" i="3"/>
  <c r="L1368" i="3"/>
  <c r="L1367" i="3"/>
  <c r="L1366" i="3"/>
  <c r="L1365" i="3"/>
  <c r="L1364" i="3"/>
  <c r="L1363" i="3"/>
  <c r="L1362" i="3"/>
  <c r="L1361" i="3"/>
  <c r="L1360" i="3"/>
  <c r="L1359" i="3"/>
  <c r="L1358" i="3"/>
  <c r="L1357" i="3"/>
  <c r="L1356" i="3"/>
  <c r="L1355" i="3"/>
  <c r="L1354" i="3"/>
  <c r="L1353" i="3"/>
  <c r="L1352" i="3"/>
  <c r="L1351" i="3"/>
  <c r="L1350" i="3"/>
  <c r="L1349" i="3"/>
  <c r="L1348" i="3"/>
  <c r="L1347" i="3"/>
  <c r="L1346" i="3"/>
  <c r="L1345" i="3"/>
  <c r="L1344" i="3"/>
  <c r="L1343" i="3"/>
  <c r="L1342" i="3"/>
  <c r="L1341" i="3"/>
  <c r="L1340" i="3"/>
  <c r="L1339" i="3"/>
  <c r="L1338" i="3"/>
  <c r="L1337" i="3"/>
  <c r="L1336" i="3"/>
  <c r="L1335" i="3"/>
  <c r="L1334" i="3"/>
  <c r="L1333" i="3"/>
  <c r="L1332" i="3"/>
  <c r="L1331" i="3"/>
  <c r="L1330" i="3"/>
  <c r="L1329" i="3"/>
  <c r="L1328" i="3"/>
  <c r="L1327" i="3"/>
  <c r="L1326" i="3"/>
  <c r="L1325" i="3"/>
  <c r="L1324" i="3"/>
  <c r="L1323" i="3"/>
  <c r="L1322" i="3"/>
  <c r="L1321" i="3"/>
  <c r="L1320" i="3"/>
  <c r="L1319" i="3"/>
  <c r="L1318" i="3"/>
  <c r="L1317" i="3"/>
  <c r="L1316" i="3"/>
  <c r="L1315" i="3"/>
  <c r="L1314" i="3"/>
  <c r="L1313" i="3"/>
  <c r="L1312" i="3"/>
  <c r="L1311" i="3"/>
  <c r="L1310" i="3"/>
  <c r="L1309" i="3"/>
  <c r="L1308" i="3"/>
  <c r="L1307" i="3"/>
  <c r="L1306" i="3"/>
  <c r="L1305" i="3"/>
  <c r="L1304" i="3"/>
  <c r="L1303" i="3"/>
  <c r="L1302" i="3"/>
  <c r="L1301" i="3"/>
  <c r="L1300" i="3"/>
  <c r="L1299" i="3"/>
  <c r="L1298" i="3"/>
  <c r="L1297" i="3"/>
  <c r="L1296" i="3"/>
  <c r="L1295" i="3"/>
  <c r="L1294" i="3"/>
  <c r="L1293" i="3"/>
  <c r="L1292" i="3"/>
  <c r="L1291" i="3"/>
  <c r="L1290" i="3"/>
  <c r="L1289" i="3"/>
  <c r="L1288" i="3"/>
  <c r="L1287" i="3"/>
  <c r="L1286" i="3"/>
  <c r="L1285" i="3"/>
  <c r="L1284" i="3"/>
  <c r="L1283" i="3"/>
  <c r="L1282" i="3"/>
  <c r="L1281" i="3"/>
  <c r="L1280" i="3"/>
  <c r="L1279" i="3"/>
  <c r="L1278" i="3"/>
  <c r="L1277" i="3"/>
  <c r="L1276" i="3"/>
  <c r="L1275" i="3"/>
  <c r="L1274" i="3"/>
  <c r="L1273" i="3"/>
  <c r="L1272" i="3"/>
  <c r="L1271" i="3"/>
  <c r="L1270" i="3"/>
  <c r="L1269" i="3"/>
  <c r="L1268" i="3"/>
  <c r="L1267" i="3"/>
  <c r="L1266" i="3"/>
  <c r="L1265" i="3"/>
  <c r="L1264" i="3"/>
  <c r="L1263" i="3"/>
  <c r="L1262" i="3"/>
  <c r="L1261" i="3"/>
  <c r="L1260" i="3"/>
  <c r="L1259" i="3"/>
  <c r="L1258" i="3"/>
  <c r="L1257" i="3"/>
  <c r="L1256" i="3"/>
  <c r="L1255" i="3"/>
  <c r="L1254" i="3"/>
  <c r="L1253" i="3"/>
  <c r="L1252" i="3"/>
  <c r="L1251" i="3"/>
  <c r="L1250" i="3"/>
  <c r="L1249" i="3"/>
  <c r="L1248" i="3"/>
  <c r="L1247" i="3"/>
  <c r="L1246" i="3"/>
  <c r="L1245" i="3"/>
  <c r="L1244" i="3"/>
  <c r="L1243" i="3"/>
  <c r="L1242" i="3"/>
  <c r="L1241" i="3"/>
  <c r="L1240" i="3"/>
  <c r="L1239" i="3"/>
  <c r="L1238" i="3"/>
  <c r="L1237" i="3"/>
  <c r="L1236" i="3"/>
  <c r="L1235" i="3"/>
  <c r="L1234" i="3"/>
  <c r="L1233" i="3"/>
  <c r="L1232" i="3"/>
  <c r="L1231" i="3"/>
  <c r="L1230" i="3"/>
  <c r="L1229" i="3"/>
  <c r="L1228" i="3"/>
  <c r="L1227" i="3"/>
  <c r="L1226" i="3"/>
  <c r="L1225" i="3"/>
  <c r="L1224" i="3"/>
  <c r="L1223" i="3"/>
  <c r="L1222" i="3"/>
  <c r="L1221" i="3"/>
  <c r="L1220" i="3"/>
  <c r="L1219" i="3"/>
  <c r="L1218" i="3"/>
  <c r="L1217" i="3"/>
  <c r="L1216" i="3"/>
  <c r="L1215" i="3"/>
  <c r="L1214" i="3"/>
  <c r="L1213" i="3"/>
  <c r="L1212" i="3"/>
  <c r="L1211" i="3"/>
  <c r="L1210" i="3"/>
  <c r="L1209" i="3"/>
  <c r="L1208" i="3"/>
  <c r="L1207" i="3"/>
  <c r="L1206" i="3"/>
  <c r="L1205" i="3"/>
  <c r="L1204" i="3"/>
  <c r="L1203" i="3"/>
  <c r="L1202" i="3"/>
  <c r="L1201" i="3"/>
  <c r="L1200" i="3"/>
  <c r="L1199" i="3"/>
  <c r="L1198" i="3"/>
  <c r="L1197" i="3"/>
  <c r="L1196" i="3"/>
  <c r="L1195" i="3"/>
  <c r="L1194" i="3"/>
  <c r="L1193" i="3"/>
  <c r="L1192" i="3"/>
  <c r="L1191" i="3"/>
  <c r="L1190" i="3"/>
  <c r="L1189" i="3"/>
  <c r="L1188" i="3"/>
  <c r="L1187" i="3"/>
  <c r="L1186" i="3"/>
  <c r="L1185" i="3"/>
  <c r="L1184" i="3"/>
  <c r="L1183" i="3"/>
  <c r="L1182" i="3"/>
  <c r="L1181" i="3"/>
  <c r="L1180" i="3"/>
  <c r="L1179" i="3"/>
  <c r="L1178" i="3"/>
  <c r="L1177" i="3"/>
  <c r="L1176" i="3"/>
  <c r="L1175" i="3"/>
  <c r="L1174" i="3"/>
  <c r="L1173" i="3"/>
  <c r="L1172" i="3"/>
  <c r="L1171" i="3"/>
  <c r="L1170" i="3"/>
  <c r="L1169" i="3"/>
  <c r="L1168" i="3"/>
  <c r="L1167" i="3"/>
  <c r="L1166" i="3"/>
  <c r="L1165" i="3"/>
  <c r="L1164" i="3"/>
  <c r="L1163" i="3"/>
  <c r="L1162" i="3"/>
  <c r="L1161" i="3"/>
  <c r="L1160" i="3"/>
  <c r="L1159" i="3"/>
  <c r="L1158" i="3"/>
  <c r="L1157" i="3"/>
  <c r="L1156" i="3"/>
  <c r="L1155" i="3"/>
  <c r="L1154" i="3"/>
  <c r="L1153" i="3"/>
  <c r="L1152" i="3"/>
  <c r="L1151" i="3"/>
  <c r="L1150" i="3"/>
  <c r="L1149" i="3"/>
  <c r="L1148" i="3"/>
  <c r="L1147" i="3"/>
  <c r="L1146" i="3"/>
  <c r="L1145" i="3"/>
  <c r="L1144" i="3"/>
  <c r="L1143" i="3"/>
  <c r="L1142" i="3"/>
  <c r="L1141" i="3"/>
  <c r="L1140" i="3"/>
  <c r="L1139" i="3"/>
  <c r="L1138" i="3"/>
  <c r="L1137" i="3"/>
  <c r="L1136" i="3"/>
  <c r="L1135" i="3"/>
  <c r="L1134" i="3"/>
  <c r="L1133" i="3"/>
  <c r="L1132" i="3"/>
  <c r="L1131" i="3"/>
  <c r="L1130" i="3"/>
  <c r="L1129" i="3"/>
  <c r="L1128" i="3"/>
  <c r="L1127" i="3"/>
  <c r="L1126" i="3"/>
  <c r="L1125" i="3"/>
  <c r="L1124" i="3"/>
  <c r="L1123" i="3"/>
  <c r="L1122" i="3"/>
  <c r="L1121" i="3"/>
  <c r="L1120" i="3"/>
  <c r="L1119" i="3"/>
  <c r="L1118" i="3"/>
  <c r="L1117" i="3"/>
  <c r="L1116" i="3"/>
  <c r="L1115" i="3"/>
  <c r="L1114" i="3"/>
  <c r="L1113" i="3"/>
  <c r="L1112" i="3"/>
  <c r="L1111" i="3"/>
  <c r="L1110" i="3"/>
  <c r="L1109" i="3"/>
  <c r="L1108" i="3"/>
  <c r="L1107" i="3"/>
  <c r="L1106" i="3"/>
  <c r="L1105" i="3"/>
  <c r="L1104" i="3"/>
  <c r="L1103" i="3"/>
  <c r="L1102" i="3"/>
  <c r="L1101" i="3"/>
  <c r="L1100" i="3"/>
  <c r="L1099" i="3"/>
  <c r="L1098" i="3"/>
  <c r="L1097" i="3"/>
  <c r="L1096" i="3"/>
  <c r="L1095" i="3"/>
  <c r="L1094" i="3"/>
  <c r="L1093" i="3"/>
  <c r="L1092" i="3"/>
  <c r="L1091" i="3"/>
  <c r="L1090" i="3"/>
  <c r="L1089" i="3"/>
  <c r="L1088" i="3"/>
  <c r="L1087" i="3"/>
  <c r="L1086" i="3"/>
  <c r="L1085" i="3"/>
  <c r="L1084" i="3"/>
  <c r="L1083" i="3"/>
  <c r="L1082" i="3"/>
  <c r="L1081" i="3"/>
  <c r="L1080" i="3"/>
  <c r="L1079" i="3"/>
  <c r="L1078" i="3"/>
  <c r="L1077" i="3"/>
  <c r="L1076" i="3"/>
  <c r="L1075" i="3"/>
  <c r="L1074" i="3"/>
  <c r="L1073" i="3"/>
  <c r="L1072" i="3"/>
  <c r="L1071" i="3"/>
  <c r="L1070" i="3"/>
  <c r="L1069" i="3"/>
  <c r="L1068" i="3"/>
  <c r="L1067" i="3"/>
  <c r="L1066" i="3"/>
  <c r="L1065" i="3"/>
  <c r="L1064" i="3"/>
  <c r="L1063" i="3"/>
  <c r="L1062" i="3"/>
  <c r="L1061" i="3"/>
  <c r="L1060" i="3"/>
  <c r="L1059" i="3"/>
  <c r="L1058" i="3"/>
  <c r="L1057" i="3"/>
  <c r="L1056" i="3"/>
  <c r="L1055" i="3"/>
  <c r="L1054" i="3"/>
  <c r="L1053" i="3"/>
  <c r="L1052" i="3"/>
  <c r="L1051" i="3"/>
  <c r="L1050" i="3"/>
  <c r="L1049" i="3"/>
  <c r="L1048" i="3"/>
  <c r="L1047" i="3"/>
  <c r="L1046" i="3"/>
  <c r="L1045" i="3"/>
  <c r="L1044" i="3"/>
  <c r="L1043" i="3"/>
  <c r="L1042" i="3"/>
  <c r="L1041" i="3"/>
  <c r="L1040" i="3"/>
  <c r="L1039" i="3"/>
  <c r="L1038" i="3"/>
  <c r="L1037" i="3"/>
  <c r="L1036" i="3"/>
  <c r="L1035" i="3"/>
  <c r="L1034" i="3"/>
  <c r="L1033" i="3"/>
  <c r="L1032" i="3"/>
  <c r="L1031" i="3"/>
  <c r="L1030" i="3"/>
  <c r="L1029" i="3"/>
  <c r="L1028" i="3"/>
  <c r="L1027" i="3"/>
  <c r="L1026" i="3"/>
  <c r="L1025" i="3"/>
  <c r="L1024" i="3"/>
  <c r="L1023" i="3"/>
  <c r="L1022" i="3"/>
  <c r="L1021" i="3"/>
  <c r="L1020" i="3"/>
  <c r="L1019" i="3"/>
  <c r="L1018" i="3"/>
  <c r="L1017" i="3"/>
  <c r="L1016" i="3"/>
  <c r="L1015" i="3"/>
  <c r="L1014" i="3"/>
  <c r="L1013" i="3"/>
  <c r="L1012" i="3"/>
  <c r="L1011" i="3"/>
  <c r="L1010" i="3"/>
  <c r="L1009" i="3"/>
  <c r="L1008" i="3"/>
  <c r="L1007" i="3"/>
  <c r="L1006" i="3"/>
  <c r="L1005" i="3"/>
  <c r="L1004" i="3"/>
  <c r="L1003" i="3"/>
  <c r="L1002" i="3"/>
  <c r="L1001" i="3"/>
  <c r="L1000" i="3"/>
  <c r="L999" i="3"/>
  <c r="L998" i="3"/>
  <c r="L997" i="3"/>
  <c r="L996" i="3"/>
  <c r="L995" i="3"/>
  <c r="L994" i="3"/>
  <c r="L993" i="3"/>
  <c r="L992" i="3"/>
  <c r="L991" i="3"/>
  <c r="L990" i="3"/>
  <c r="L989" i="3"/>
  <c r="L988" i="3"/>
  <c r="L987" i="3"/>
  <c r="L986" i="3"/>
  <c r="L985" i="3"/>
  <c r="L984" i="3"/>
  <c r="L983" i="3"/>
  <c r="L982" i="3"/>
  <c r="L981" i="3"/>
  <c r="L980" i="3"/>
  <c r="L979" i="3"/>
  <c r="L978" i="3"/>
  <c r="L977" i="3"/>
  <c r="L976" i="3"/>
  <c r="L975" i="3"/>
  <c r="L974" i="3"/>
  <c r="L973" i="3"/>
  <c r="L972" i="3"/>
  <c r="L971" i="3"/>
  <c r="L970" i="3"/>
  <c r="L969" i="3"/>
  <c r="L968" i="3"/>
  <c r="L967" i="3"/>
  <c r="L966" i="3"/>
  <c r="L965" i="3"/>
  <c r="L964" i="3"/>
  <c r="L963" i="3"/>
  <c r="L962" i="3"/>
  <c r="L961" i="3"/>
  <c r="L960" i="3"/>
  <c r="L959" i="3"/>
  <c r="L958" i="3"/>
  <c r="L957" i="3"/>
  <c r="L956" i="3"/>
  <c r="L955" i="3"/>
  <c r="L954" i="3"/>
  <c r="L953" i="3"/>
  <c r="L952" i="3"/>
  <c r="L951" i="3"/>
  <c r="L950" i="3"/>
  <c r="L949" i="3"/>
  <c r="L948" i="3"/>
  <c r="L947" i="3"/>
  <c r="L946" i="3"/>
  <c r="L945" i="3"/>
  <c r="L944" i="3"/>
  <c r="L943" i="3"/>
  <c r="L942" i="3"/>
  <c r="L941" i="3"/>
  <c r="L940" i="3"/>
  <c r="L939" i="3"/>
  <c r="L938" i="3"/>
  <c r="L937" i="3"/>
  <c r="L936" i="3"/>
  <c r="L935" i="3"/>
  <c r="L934" i="3"/>
  <c r="L933" i="3"/>
  <c r="L932" i="3"/>
  <c r="L931" i="3"/>
  <c r="L930" i="3"/>
  <c r="L929" i="3"/>
  <c r="L928" i="3"/>
  <c r="L927" i="3"/>
  <c r="L926" i="3"/>
  <c r="L925" i="3"/>
  <c r="L924" i="3"/>
  <c r="L923" i="3"/>
  <c r="L922" i="3"/>
  <c r="L921" i="3"/>
  <c r="L920" i="3"/>
  <c r="L919" i="3"/>
  <c r="L918" i="3"/>
  <c r="L917" i="3"/>
  <c r="L916" i="3"/>
  <c r="L915" i="3"/>
  <c r="L914" i="3"/>
  <c r="L913" i="3"/>
  <c r="L912" i="3"/>
  <c r="L911" i="3"/>
  <c r="L910" i="3"/>
  <c r="L909" i="3"/>
  <c r="L908" i="3"/>
  <c r="L907" i="3"/>
  <c r="L906" i="3"/>
  <c r="L905" i="3"/>
  <c r="L904" i="3"/>
  <c r="L903" i="3"/>
  <c r="L902" i="3"/>
  <c r="L901" i="3"/>
  <c r="L900" i="3"/>
  <c r="L899" i="3"/>
  <c r="L898" i="3"/>
  <c r="L897" i="3"/>
  <c r="L896" i="3"/>
  <c r="L895" i="3"/>
  <c r="L894" i="3"/>
  <c r="L893" i="3"/>
  <c r="L892" i="3"/>
  <c r="L891" i="3"/>
  <c r="L890" i="3"/>
  <c r="L889" i="3"/>
  <c r="L888" i="3"/>
  <c r="L887" i="3"/>
  <c r="L886" i="3"/>
  <c r="L885" i="3"/>
  <c r="L884" i="3"/>
  <c r="L883" i="3"/>
  <c r="L882" i="3"/>
  <c r="L881" i="3"/>
  <c r="L880" i="3"/>
  <c r="L879" i="3"/>
  <c r="L878" i="3"/>
  <c r="L877" i="3"/>
  <c r="L876" i="3"/>
  <c r="L875" i="3"/>
  <c r="L874" i="3"/>
  <c r="L873" i="3"/>
  <c r="L872" i="3"/>
  <c r="L871" i="3"/>
  <c r="L870" i="3"/>
  <c r="L869" i="3"/>
  <c r="L868" i="3"/>
  <c r="L867" i="3"/>
  <c r="L866" i="3"/>
  <c r="L865" i="3"/>
  <c r="L864" i="3"/>
  <c r="L863" i="3"/>
  <c r="L862" i="3"/>
  <c r="L861" i="3"/>
  <c r="L860" i="3"/>
  <c r="L859" i="3"/>
  <c r="L858" i="3"/>
  <c r="L857" i="3"/>
  <c r="L856" i="3"/>
  <c r="L855" i="3"/>
  <c r="L854" i="3"/>
  <c r="L853" i="3"/>
  <c r="L852" i="3"/>
  <c r="L851" i="3"/>
  <c r="L850" i="3"/>
  <c r="L849" i="3"/>
  <c r="L848" i="3"/>
  <c r="L847" i="3"/>
  <c r="L846" i="3"/>
  <c r="L845" i="3"/>
  <c r="L844" i="3"/>
  <c r="L843" i="3"/>
  <c r="L842" i="3"/>
  <c r="L841" i="3"/>
  <c r="L840" i="3"/>
  <c r="L839" i="3"/>
  <c r="L838" i="3"/>
  <c r="L837" i="3"/>
  <c r="L836" i="3"/>
  <c r="L835" i="3"/>
  <c r="L834" i="3"/>
  <c r="L833" i="3"/>
  <c r="L832" i="3"/>
  <c r="L831" i="3"/>
  <c r="L830" i="3"/>
  <c r="L829" i="3"/>
  <c r="L828" i="3"/>
  <c r="L827" i="3"/>
  <c r="L826" i="3"/>
  <c r="L825" i="3"/>
  <c r="L824" i="3"/>
  <c r="L823" i="3"/>
  <c r="L822" i="3"/>
  <c r="L821" i="3"/>
  <c r="L820" i="3"/>
  <c r="L819" i="3"/>
  <c r="L818" i="3"/>
  <c r="L817" i="3"/>
  <c r="L816" i="3"/>
  <c r="L815" i="3"/>
  <c r="L814" i="3"/>
  <c r="L813" i="3"/>
  <c r="L812" i="3"/>
  <c r="L811" i="3"/>
  <c r="L810" i="3"/>
  <c r="L809" i="3"/>
  <c r="L808" i="3"/>
  <c r="L807" i="3"/>
  <c r="L806" i="3"/>
  <c r="L805" i="3"/>
  <c r="L804" i="3"/>
  <c r="L803" i="3"/>
  <c r="L802" i="3"/>
  <c r="L801" i="3"/>
  <c r="L800" i="3"/>
  <c r="L799" i="3"/>
  <c r="L798" i="3"/>
  <c r="L797" i="3"/>
  <c r="L796" i="3"/>
  <c r="L795" i="3"/>
  <c r="L794" i="3"/>
  <c r="L793" i="3"/>
  <c r="L792" i="3"/>
  <c r="L791" i="3"/>
  <c r="L790" i="3"/>
  <c r="L789" i="3"/>
  <c r="L788" i="3"/>
  <c r="L787" i="3"/>
  <c r="L786" i="3"/>
  <c r="L785" i="3"/>
  <c r="L784" i="3"/>
  <c r="L783" i="3"/>
  <c r="L782" i="3"/>
  <c r="L781" i="3"/>
  <c r="L780" i="3"/>
  <c r="L779" i="3"/>
  <c r="L778" i="3"/>
  <c r="L777" i="3"/>
  <c r="L776" i="3"/>
  <c r="L775" i="3"/>
  <c r="L774" i="3"/>
  <c r="L773" i="3"/>
  <c r="L772" i="3"/>
  <c r="L771" i="3"/>
  <c r="L770" i="3"/>
  <c r="L769" i="3"/>
  <c r="L768" i="3"/>
  <c r="L767" i="3"/>
  <c r="L766" i="3"/>
  <c r="L765" i="3"/>
  <c r="L764" i="3"/>
  <c r="L763" i="3"/>
  <c r="L762" i="3"/>
  <c r="L761" i="3"/>
  <c r="L760" i="3"/>
  <c r="L759" i="3"/>
  <c r="L758" i="3"/>
  <c r="L757" i="3"/>
  <c r="L756" i="3"/>
  <c r="L755" i="3"/>
  <c r="L754" i="3"/>
  <c r="L753" i="3"/>
  <c r="L752" i="3"/>
  <c r="L751" i="3"/>
  <c r="L750" i="3"/>
  <c r="L749" i="3"/>
  <c r="L748" i="3"/>
  <c r="L747" i="3"/>
  <c r="L746" i="3"/>
  <c r="L745" i="3"/>
  <c r="L744" i="3"/>
  <c r="L743" i="3"/>
  <c r="L742" i="3"/>
  <c r="L741" i="3"/>
  <c r="L740" i="3"/>
  <c r="L739" i="3"/>
  <c r="L738" i="3"/>
  <c r="L737" i="3"/>
  <c r="L736" i="3"/>
  <c r="L735" i="3"/>
  <c r="L734" i="3"/>
  <c r="L733" i="3"/>
  <c r="L732" i="3"/>
  <c r="L731" i="3"/>
  <c r="L730" i="3"/>
  <c r="L729" i="3"/>
  <c r="L728" i="3"/>
  <c r="L727" i="3"/>
  <c r="L726" i="3"/>
  <c r="L725" i="3"/>
  <c r="L724" i="3"/>
  <c r="L723" i="3"/>
  <c r="L722" i="3"/>
  <c r="L721" i="3"/>
  <c r="L720" i="3"/>
  <c r="L719" i="3"/>
  <c r="L718" i="3"/>
  <c r="L717" i="3"/>
  <c r="L716" i="3"/>
  <c r="L715" i="3"/>
  <c r="L714" i="3"/>
  <c r="L713" i="3"/>
  <c r="L712" i="3"/>
  <c r="L711" i="3"/>
  <c r="L710" i="3"/>
  <c r="L709" i="3"/>
  <c r="L708" i="3"/>
  <c r="L707" i="3"/>
  <c r="L706" i="3"/>
  <c r="L705" i="3"/>
  <c r="L704" i="3"/>
  <c r="L703" i="3"/>
  <c r="L702" i="3"/>
  <c r="L701" i="3"/>
  <c r="L700" i="3"/>
  <c r="L699" i="3"/>
  <c r="L698" i="3"/>
  <c r="L697" i="3"/>
  <c r="L696" i="3"/>
  <c r="L695" i="3"/>
  <c r="L694" i="3"/>
  <c r="L693" i="3"/>
  <c r="L692" i="3"/>
  <c r="L691" i="3"/>
  <c r="L690" i="3"/>
  <c r="L689" i="3"/>
  <c r="L688" i="3"/>
  <c r="L687" i="3"/>
  <c r="L686" i="3"/>
  <c r="L685" i="3"/>
  <c r="L684" i="3"/>
  <c r="L683" i="3"/>
  <c r="L682" i="3"/>
  <c r="L681" i="3"/>
  <c r="L680" i="3"/>
  <c r="L679" i="3"/>
  <c r="L678" i="3"/>
  <c r="L677" i="3"/>
  <c r="L676" i="3"/>
  <c r="L675" i="3"/>
  <c r="L674" i="3"/>
  <c r="L673" i="3"/>
  <c r="L672" i="3"/>
  <c r="L671" i="3"/>
  <c r="L670" i="3"/>
  <c r="L669" i="3"/>
  <c r="L668" i="3"/>
  <c r="L667" i="3"/>
  <c r="L666" i="3"/>
  <c r="L665" i="3"/>
  <c r="L664" i="3"/>
  <c r="L663" i="3"/>
  <c r="L662" i="3"/>
  <c r="L661" i="3"/>
  <c r="L660" i="3"/>
  <c r="L659" i="3"/>
  <c r="L658" i="3"/>
  <c r="L657" i="3"/>
  <c r="L656" i="3"/>
  <c r="L655" i="3"/>
  <c r="L654" i="3"/>
  <c r="L653" i="3"/>
  <c r="L652" i="3"/>
  <c r="L651" i="3"/>
  <c r="L650" i="3"/>
  <c r="L649" i="3"/>
  <c r="L648" i="3"/>
  <c r="L647" i="3"/>
  <c r="L646" i="3"/>
  <c r="L645" i="3"/>
  <c r="L644" i="3"/>
  <c r="L643" i="3"/>
  <c r="L642" i="3"/>
  <c r="L641" i="3"/>
  <c r="L640" i="3"/>
  <c r="L639" i="3"/>
  <c r="L638" i="3"/>
  <c r="L637" i="3"/>
  <c r="L636" i="3"/>
  <c r="L635" i="3"/>
  <c r="L634" i="3"/>
  <c r="L633" i="3"/>
  <c r="L632" i="3"/>
  <c r="L631" i="3"/>
  <c r="L630" i="3"/>
  <c r="L629" i="3"/>
  <c r="L628" i="3"/>
  <c r="L627" i="3"/>
  <c r="L626" i="3"/>
  <c r="L625" i="3"/>
  <c r="L624" i="3"/>
  <c r="L623" i="3"/>
  <c r="L622" i="3"/>
  <c r="L621" i="3"/>
  <c r="L620" i="3"/>
  <c r="L619" i="3"/>
  <c r="L618" i="3"/>
  <c r="L617" i="3"/>
  <c r="L616" i="3"/>
  <c r="L615" i="3"/>
  <c r="L614" i="3"/>
  <c r="L613" i="3"/>
  <c r="L612" i="3"/>
  <c r="L611" i="3"/>
  <c r="L610" i="3"/>
  <c r="L609" i="3"/>
  <c r="L608" i="3"/>
  <c r="L607" i="3"/>
  <c r="L606" i="3"/>
  <c r="L605" i="3"/>
  <c r="L604" i="3"/>
  <c r="L603" i="3"/>
  <c r="L602" i="3"/>
  <c r="L601" i="3"/>
  <c r="L600" i="3"/>
  <c r="L599" i="3"/>
  <c r="L598" i="3"/>
  <c r="L597" i="3"/>
  <c r="L596" i="3"/>
  <c r="L595" i="3"/>
  <c r="L594" i="3"/>
  <c r="L593" i="3"/>
  <c r="L592" i="3"/>
  <c r="L591" i="3"/>
  <c r="L590" i="3"/>
  <c r="L589" i="3"/>
  <c r="L588" i="3"/>
  <c r="L587" i="3"/>
  <c r="L586" i="3"/>
  <c r="L585" i="3"/>
  <c r="L584" i="3"/>
  <c r="L583" i="3"/>
  <c r="L582" i="3"/>
  <c r="L581" i="3"/>
  <c r="L580" i="3"/>
  <c r="L579" i="3"/>
  <c r="L578" i="3"/>
  <c r="L577" i="3"/>
  <c r="L576" i="3"/>
  <c r="L575" i="3"/>
  <c r="L574" i="3"/>
  <c r="L573" i="3"/>
  <c r="L572" i="3"/>
  <c r="L571" i="3"/>
  <c r="L570" i="3"/>
  <c r="L569" i="3"/>
  <c r="L568" i="3"/>
  <c r="L567" i="3"/>
  <c r="L566" i="3"/>
  <c r="L565" i="3"/>
  <c r="L564" i="3"/>
  <c r="L563" i="3"/>
  <c r="L562" i="3"/>
  <c r="L561" i="3"/>
  <c r="L560" i="3"/>
  <c r="L559" i="3"/>
  <c r="L558" i="3"/>
  <c r="L557" i="3"/>
  <c r="L556" i="3"/>
  <c r="L555" i="3"/>
  <c r="L554" i="3"/>
  <c r="L553" i="3"/>
  <c r="L552" i="3"/>
  <c r="L551" i="3"/>
  <c r="L550" i="3"/>
  <c r="L549" i="3"/>
  <c r="L548" i="3"/>
  <c r="L547" i="3"/>
  <c r="L546" i="3"/>
  <c r="L545" i="3"/>
  <c r="L544" i="3"/>
  <c r="L543" i="3"/>
  <c r="L542" i="3"/>
  <c r="L541" i="3"/>
  <c r="L540" i="3"/>
  <c r="L539" i="3"/>
  <c r="L538" i="3"/>
  <c r="L537" i="3"/>
  <c r="L536" i="3"/>
  <c r="L535" i="3"/>
  <c r="L534" i="3"/>
  <c r="L533" i="3"/>
  <c r="L532" i="3"/>
  <c r="L531" i="3"/>
  <c r="L530" i="3"/>
  <c r="L529" i="3"/>
  <c r="L528" i="3"/>
  <c r="L527" i="3"/>
  <c r="L526" i="3"/>
  <c r="L525" i="3"/>
  <c r="L524" i="3"/>
  <c r="L523" i="3"/>
  <c r="L522" i="3"/>
  <c r="L521" i="3"/>
  <c r="L520" i="3"/>
  <c r="L519" i="3"/>
  <c r="L518" i="3"/>
  <c r="L517" i="3"/>
  <c r="L516" i="3"/>
  <c r="L515" i="3"/>
  <c r="L514" i="3"/>
  <c r="L513" i="3"/>
  <c r="L512" i="3"/>
  <c r="L511" i="3"/>
  <c r="L510" i="3"/>
  <c r="L509" i="3"/>
  <c r="L508" i="3"/>
  <c r="L507" i="3"/>
  <c r="L506" i="3"/>
  <c r="L505" i="3"/>
  <c r="L504" i="3"/>
  <c r="L503" i="3"/>
  <c r="L502" i="3"/>
  <c r="L501" i="3"/>
  <c r="L500" i="3"/>
  <c r="L499" i="3"/>
  <c r="L498" i="3"/>
  <c r="L497" i="3"/>
  <c r="L496" i="3"/>
  <c r="L495" i="3"/>
  <c r="L494" i="3"/>
  <c r="L493" i="3"/>
  <c r="L492" i="3"/>
  <c r="L491" i="3"/>
  <c r="L490" i="3"/>
  <c r="L489" i="3"/>
  <c r="L488" i="3"/>
  <c r="L487" i="3"/>
  <c r="L486" i="3"/>
  <c r="L485" i="3"/>
  <c r="L484" i="3"/>
  <c r="L483" i="3"/>
  <c r="L482" i="3"/>
  <c r="L481" i="3"/>
  <c r="L480" i="3"/>
  <c r="L479" i="3"/>
  <c r="L478" i="3"/>
  <c r="L477" i="3"/>
  <c r="L476" i="3"/>
  <c r="L475" i="3"/>
  <c r="L474" i="3"/>
  <c r="L473" i="3"/>
  <c r="L472" i="3"/>
  <c r="L471" i="3"/>
  <c r="L470" i="3"/>
  <c r="L469" i="3"/>
  <c r="L468" i="3"/>
  <c r="L467" i="3"/>
  <c r="L466" i="3"/>
  <c r="L465" i="3"/>
  <c r="L464" i="3"/>
  <c r="L463" i="3"/>
  <c r="L462" i="3"/>
  <c r="L461" i="3"/>
  <c r="L460" i="3"/>
  <c r="L459" i="3"/>
  <c r="L458" i="3"/>
  <c r="L457" i="3"/>
  <c r="L456" i="3"/>
  <c r="L455" i="3"/>
  <c r="L454" i="3"/>
  <c r="L453" i="3"/>
  <c r="L452" i="3"/>
  <c r="L451" i="3"/>
  <c r="L450" i="3"/>
  <c r="L449" i="3"/>
  <c r="L448" i="3"/>
  <c r="L447" i="3"/>
  <c r="L446" i="3"/>
  <c r="L445" i="3"/>
  <c r="L444" i="3"/>
  <c r="L443" i="3"/>
  <c r="L442" i="3"/>
  <c r="L441" i="3"/>
  <c r="L440" i="3"/>
  <c r="L439" i="3"/>
  <c r="L438" i="3"/>
  <c r="L437" i="3"/>
  <c r="L436" i="3"/>
  <c r="L435" i="3"/>
  <c r="L434" i="3"/>
  <c r="L433" i="3"/>
  <c r="L432" i="3"/>
  <c r="L431" i="3"/>
  <c r="L430" i="3"/>
  <c r="L429" i="3"/>
  <c r="L428" i="3"/>
  <c r="L427" i="3"/>
  <c r="L426" i="3"/>
  <c r="L425" i="3"/>
  <c r="L424" i="3"/>
  <c r="L423" i="3"/>
  <c r="L422" i="3"/>
  <c r="L421" i="3"/>
  <c r="L420" i="3"/>
  <c r="L419" i="3"/>
  <c r="L418" i="3"/>
  <c r="L417" i="3"/>
  <c r="L416" i="3"/>
  <c r="L415" i="3"/>
  <c r="L414" i="3"/>
  <c r="L413" i="3"/>
  <c r="L412" i="3"/>
  <c r="L411" i="3"/>
  <c r="L410" i="3"/>
  <c r="L409" i="3"/>
  <c r="L408" i="3"/>
  <c r="L407" i="3"/>
  <c r="L406" i="3"/>
  <c r="L405" i="3"/>
  <c r="L404" i="3"/>
  <c r="L403" i="3"/>
  <c r="L402" i="3"/>
  <c r="L401" i="3"/>
  <c r="L400" i="3"/>
  <c r="L399" i="3"/>
  <c r="L398" i="3"/>
  <c r="L397" i="3"/>
  <c r="L396" i="3"/>
  <c r="L395" i="3"/>
  <c r="L394" i="3"/>
  <c r="L393" i="3"/>
  <c r="L392" i="3"/>
  <c r="L391" i="3"/>
  <c r="L390" i="3"/>
  <c r="L389" i="3"/>
  <c r="L388" i="3"/>
  <c r="L387" i="3"/>
  <c r="L386" i="3"/>
  <c r="L385" i="3"/>
  <c r="L384" i="3"/>
  <c r="L383" i="3"/>
  <c r="L382" i="3"/>
  <c r="L381" i="3"/>
  <c r="L380" i="3"/>
  <c r="L379" i="3"/>
  <c r="L378" i="3"/>
  <c r="L377" i="3"/>
  <c r="L376" i="3"/>
  <c r="L375" i="3"/>
  <c r="L374" i="3"/>
  <c r="L373" i="3"/>
  <c r="L372" i="3"/>
  <c r="L371" i="3"/>
  <c r="L370" i="3"/>
  <c r="L369" i="3"/>
  <c r="L368" i="3"/>
  <c r="L367" i="3"/>
  <c r="L366" i="3"/>
  <c r="L365" i="3"/>
  <c r="L364" i="3"/>
  <c r="L363" i="3"/>
  <c r="L362" i="3"/>
  <c r="L361" i="3"/>
  <c r="L360" i="3"/>
  <c r="L359" i="3"/>
  <c r="L358" i="3"/>
  <c r="L357" i="3"/>
  <c r="L356" i="3"/>
  <c r="L355" i="3"/>
  <c r="L354" i="3"/>
  <c r="L353" i="3"/>
  <c r="L352" i="3"/>
  <c r="L351" i="3"/>
  <c r="L350" i="3"/>
  <c r="L349" i="3"/>
  <c r="L348" i="3"/>
  <c r="L347" i="3"/>
  <c r="L346" i="3"/>
  <c r="L345" i="3"/>
  <c r="L344" i="3"/>
  <c r="L343" i="3"/>
  <c r="L342" i="3"/>
  <c r="L341" i="3"/>
  <c r="L340" i="3"/>
  <c r="L339" i="3"/>
  <c r="L338" i="3"/>
  <c r="L337" i="3"/>
  <c r="L336" i="3"/>
  <c r="L335" i="3"/>
  <c r="L334" i="3"/>
  <c r="L333" i="3"/>
  <c r="L332" i="3"/>
  <c r="L331" i="3"/>
  <c r="L330" i="3"/>
  <c r="L329" i="3"/>
  <c r="L328" i="3"/>
  <c r="L327" i="3"/>
  <c r="L326" i="3"/>
  <c r="L325" i="3"/>
  <c r="L324" i="3"/>
  <c r="L323" i="3"/>
  <c r="L322" i="3"/>
  <c r="L321" i="3"/>
  <c r="L320" i="3"/>
  <c r="L319" i="3"/>
  <c r="L318" i="3"/>
  <c r="L317" i="3"/>
  <c r="L316" i="3"/>
  <c r="L315" i="3"/>
  <c r="L314" i="3"/>
  <c r="L313" i="3"/>
  <c r="L312" i="3"/>
  <c r="L311" i="3"/>
  <c r="L310" i="3"/>
  <c r="L309" i="3"/>
  <c r="L308" i="3"/>
  <c r="L307" i="3"/>
  <c r="L306" i="3"/>
  <c r="L305" i="3"/>
  <c r="L304" i="3"/>
  <c r="L303" i="3"/>
  <c r="L302" i="3"/>
  <c r="L301" i="3"/>
  <c r="L300" i="3"/>
  <c r="L299" i="3"/>
  <c r="L298" i="3"/>
  <c r="L297" i="3"/>
  <c r="L296" i="3"/>
  <c r="L295" i="3"/>
  <c r="L294" i="3"/>
  <c r="L293" i="3"/>
  <c r="L292" i="3"/>
  <c r="L291" i="3"/>
  <c r="L290" i="3"/>
  <c r="L289" i="3"/>
  <c r="L288" i="3"/>
  <c r="L287" i="3"/>
  <c r="L286" i="3"/>
  <c r="L285" i="3"/>
  <c r="L284" i="3"/>
  <c r="L283" i="3"/>
  <c r="L282" i="3"/>
  <c r="L281" i="3"/>
  <c r="L280" i="3"/>
  <c r="L279" i="3"/>
  <c r="L278" i="3"/>
  <c r="L277" i="3"/>
  <c r="L276" i="3"/>
  <c r="L275" i="3"/>
  <c r="L274" i="3"/>
  <c r="L273" i="3"/>
  <c r="L272" i="3"/>
  <c r="L271" i="3"/>
  <c r="L270" i="3"/>
  <c r="L269" i="3"/>
  <c r="L268" i="3"/>
  <c r="L267" i="3"/>
  <c r="L266" i="3"/>
  <c r="L265" i="3"/>
  <c r="L264" i="3"/>
  <c r="L263" i="3"/>
  <c r="L262" i="3"/>
  <c r="L261" i="3"/>
  <c r="L260" i="3"/>
  <c r="L259" i="3"/>
  <c r="L258" i="3"/>
  <c r="L257" i="3"/>
  <c r="L256" i="3"/>
  <c r="L255" i="3"/>
  <c r="L254" i="3"/>
  <c r="L253" i="3"/>
  <c r="L252" i="3"/>
  <c r="L251" i="3"/>
  <c r="L250" i="3"/>
  <c r="L249" i="3"/>
  <c r="L248" i="3"/>
  <c r="L247" i="3"/>
  <c r="L246" i="3"/>
  <c r="L245" i="3"/>
  <c r="L244" i="3"/>
  <c r="L243" i="3"/>
  <c r="L242" i="3"/>
  <c r="L241" i="3"/>
  <c r="L240" i="3"/>
  <c r="L239" i="3"/>
  <c r="L238" i="3"/>
  <c r="L237" i="3"/>
  <c r="L236" i="3"/>
  <c r="L235" i="3"/>
  <c r="L234" i="3"/>
  <c r="L233" i="3"/>
  <c r="L232" i="3"/>
  <c r="L231" i="3"/>
  <c r="L230" i="3"/>
  <c r="L229" i="3"/>
  <c r="L228" i="3"/>
  <c r="L227" i="3"/>
  <c r="L226" i="3"/>
  <c r="L225" i="3"/>
  <c r="L224" i="3"/>
  <c r="L223" i="3"/>
  <c r="L222" i="3"/>
  <c r="L221" i="3"/>
  <c r="L220" i="3"/>
  <c r="L219" i="3"/>
  <c r="L218" i="3"/>
  <c r="L217" i="3"/>
  <c r="L216" i="3"/>
  <c r="L215" i="3"/>
  <c r="L214" i="3"/>
  <c r="L213" i="3"/>
  <c r="L212" i="3"/>
  <c r="L211" i="3"/>
  <c r="L210" i="3"/>
  <c r="L209" i="3"/>
  <c r="L208" i="3"/>
  <c r="L207" i="3"/>
  <c r="L206" i="3"/>
  <c r="L205" i="3"/>
  <c r="L204" i="3"/>
  <c r="L203" i="3"/>
  <c r="L202" i="3"/>
  <c r="L201" i="3"/>
  <c r="L200" i="3"/>
  <c r="L199" i="3"/>
  <c r="L198" i="3"/>
  <c r="L197" i="3"/>
  <c r="L196" i="3"/>
  <c r="L195" i="3"/>
  <c r="L194" i="3"/>
  <c r="L193" i="3"/>
  <c r="L192" i="3"/>
  <c r="L191" i="3"/>
  <c r="L190" i="3"/>
  <c r="L189" i="3"/>
  <c r="L188" i="3"/>
  <c r="L187" i="3"/>
  <c r="L186" i="3"/>
  <c r="L185" i="3"/>
  <c r="L184" i="3"/>
  <c r="L183" i="3"/>
  <c r="L182" i="3"/>
  <c r="L181" i="3"/>
  <c r="L180" i="3"/>
  <c r="L179" i="3"/>
  <c r="L178" i="3"/>
  <c r="L177" i="3"/>
  <c r="L176" i="3"/>
  <c r="L175" i="3"/>
  <c r="L174" i="3"/>
  <c r="L173" i="3"/>
  <c r="L172" i="3"/>
  <c r="L171" i="3"/>
  <c r="L170" i="3"/>
  <c r="L169" i="3"/>
  <c r="L168" i="3"/>
  <c r="L167" i="3"/>
  <c r="L166" i="3"/>
  <c r="L165" i="3"/>
  <c r="L164" i="3"/>
  <c r="L163" i="3"/>
  <c r="L162" i="3"/>
  <c r="L161" i="3"/>
  <c r="L160" i="3"/>
  <c r="L159" i="3"/>
  <c r="L158" i="3"/>
  <c r="L157" i="3"/>
  <c r="L156" i="3"/>
  <c r="L155" i="3"/>
  <c r="L154" i="3"/>
  <c r="L153" i="3"/>
  <c r="L152" i="3"/>
  <c r="L151" i="3"/>
  <c r="L150" i="3"/>
  <c r="L149" i="3"/>
  <c r="L148" i="3"/>
  <c r="L147" i="3"/>
  <c r="L146" i="3"/>
  <c r="L145" i="3"/>
  <c r="L144" i="3"/>
  <c r="L143" i="3"/>
  <c r="L142" i="3"/>
  <c r="L141" i="3"/>
  <c r="L140" i="3"/>
  <c r="L139" i="3"/>
  <c r="L138" i="3"/>
  <c r="L137" i="3"/>
  <c r="L136" i="3"/>
  <c r="L135" i="3"/>
  <c r="L134" i="3"/>
  <c r="L133" i="3"/>
  <c r="L132" i="3"/>
  <c r="L131" i="3"/>
  <c r="L130" i="3"/>
  <c r="L129" i="3"/>
  <c r="L128" i="3"/>
  <c r="L127" i="3"/>
  <c r="L126" i="3"/>
  <c r="L125" i="3"/>
  <c r="L124" i="3"/>
  <c r="L123" i="3"/>
  <c r="L122" i="3"/>
  <c r="L121" i="3"/>
  <c r="L120" i="3"/>
  <c r="L119" i="3"/>
  <c r="L118" i="3"/>
  <c r="L117" i="3"/>
  <c r="L116" i="3"/>
  <c r="L115" i="3"/>
  <c r="L114" i="3"/>
  <c r="L113" i="3"/>
  <c r="L112" i="3"/>
  <c r="L111" i="3"/>
  <c r="L110" i="3"/>
  <c r="L109" i="3"/>
  <c r="L108" i="3"/>
  <c r="L107" i="3"/>
  <c r="L106" i="3"/>
  <c r="L105" i="3"/>
  <c r="L104" i="3"/>
  <c r="L103" i="3"/>
  <c r="L102" i="3"/>
  <c r="L101" i="3"/>
  <c r="L100" i="3"/>
  <c r="L99" i="3"/>
  <c r="L98" i="3"/>
  <c r="L97" i="3"/>
  <c r="L96" i="3"/>
  <c r="L95" i="3"/>
  <c r="L94" i="3"/>
  <c r="L93" i="3"/>
  <c r="L92" i="3"/>
  <c r="L91" i="3"/>
  <c r="L90" i="3"/>
  <c r="L89" i="3"/>
  <c r="L88" i="3"/>
  <c r="L87" i="3"/>
  <c r="L86" i="3"/>
  <c r="L85" i="3"/>
  <c r="L84" i="3"/>
  <c r="L83" i="3"/>
  <c r="L82" i="3"/>
  <c r="L81" i="3"/>
  <c r="L80" i="3"/>
  <c r="L79" i="3"/>
  <c r="L78" i="3"/>
  <c r="L77" i="3"/>
  <c r="L76" i="3"/>
  <c r="L75" i="3"/>
  <c r="L74" i="3"/>
  <c r="L73" i="3"/>
  <c r="L72" i="3"/>
  <c r="L71" i="3"/>
  <c r="L70" i="3"/>
  <c r="L69" i="3"/>
  <c r="L68" i="3"/>
  <c r="L67" i="3"/>
  <c r="L66" i="3"/>
  <c r="L65" i="3"/>
  <c r="L64" i="3"/>
  <c r="L63" i="3"/>
  <c r="L62" i="3"/>
  <c r="L61" i="3"/>
  <c r="L60" i="3"/>
  <c r="L59" i="3"/>
  <c r="L58" i="3"/>
  <c r="L57" i="3"/>
  <c r="L56" i="3"/>
  <c r="L55" i="3"/>
  <c r="L54" i="3"/>
  <c r="L53" i="3"/>
  <c r="L52" i="3"/>
  <c r="L51" i="3"/>
  <c r="L50" i="3"/>
  <c r="L49" i="3"/>
  <c r="L48" i="3"/>
  <c r="L47" i="3"/>
  <c r="L46" i="3"/>
  <c r="L45" i="3"/>
  <c r="L44" i="3"/>
  <c r="L43" i="3"/>
  <c r="L42" i="3"/>
  <c r="L41" i="3"/>
  <c r="L40" i="3"/>
  <c r="L39" i="3"/>
  <c r="L38" i="3"/>
  <c r="L37" i="3"/>
  <c r="L36" i="3"/>
  <c r="L35" i="3"/>
  <c r="L34" i="3"/>
  <c r="L33" i="3"/>
  <c r="L32" i="3"/>
  <c r="L31" i="3"/>
  <c r="L30" i="3"/>
  <c r="L29" i="3"/>
  <c r="L28" i="3"/>
  <c r="L27" i="3"/>
  <c r="L26" i="3"/>
  <c r="L25" i="3"/>
  <c r="L24" i="3"/>
  <c r="L23" i="3"/>
  <c r="L22" i="3"/>
  <c r="L21" i="3"/>
  <c r="L20" i="3"/>
  <c r="L19" i="3"/>
  <c r="L18" i="3"/>
  <c r="L17" i="3"/>
  <c r="L16" i="3"/>
  <c r="L15" i="3"/>
  <c r="L14" i="3"/>
  <c r="L13" i="3"/>
  <c r="L12" i="3"/>
  <c r="L11" i="3"/>
  <c r="L10" i="3"/>
  <c r="L9" i="3"/>
  <c r="L8" i="3"/>
  <c r="L7" i="3"/>
  <c r="L6" i="3"/>
  <c r="L5" i="3"/>
  <c r="L4" i="3"/>
  <c r="L3" i="3"/>
  <c r="K1466" i="3"/>
  <c r="K1465" i="3"/>
  <c r="K1464" i="3"/>
  <c r="K1463" i="3"/>
  <c r="K1462" i="3"/>
  <c r="K1461" i="3"/>
  <c r="K1460" i="3"/>
  <c r="K1459" i="3"/>
  <c r="K1458" i="3"/>
  <c r="K1457" i="3"/>
  <c r="K1456" i="3"/>
  <c r="K1455" i="3"/>
  <c r="K1454" i="3"/>
  <c r="K1453" i="3"/>
  <c r="K1452" i="3"/>
  <c r="K1451" i="3"/>
  <c r="K1450" i="3"/>
  <c r="K1449" i="3"/>
  <c r="K1448" i="3"/>
  <c r="K1447" i="3"/>
  <c r="K1446" i="3"/>
  <c r="K1445" i="3"/>
  <c r="K1444" i="3"/>
  <c r="K1443" i="3"/>
  <c r="K1442" i="3"/>
  <c r="K1441" i="3"/>
  <c r="K1440" i="3"/>
  <c r="K1439" i="3"/>
  <c r="K1438" i="3"/>
  <c r="K1437" i="3"/>
  <c r="K1436" i="3"/>
  <c r="K1435" i="3"/>
  <c r="K1434" i="3"/>
  <c r="K1433" i="3"/>
  <c r="K1432" i="3"/>
  <c r="K1431" i="3"/>
  <c r="K1430" i="3"/>
  <c r="K1429" i="3"/>
  <c r="K1428" i="3"/>
  <c r="K1427" i="3"/>
  <c r="K1426" i="3"/>
  <c r="K1425" i="3"/>
  <c r="K1424" i="3"/>
  <c r="K1423" i="3"/>
  <c r="K1422" i="3"/>
  <c r="K1421" i="3"/>
  <c r="K1420" i="3"/>
  <c r="K1419" i="3"/>
  <c r="K1418" i="3"/>
  <c r="K1417" i="3"/>
  <c r="K1416" i="3"/>
  <c r="K1415" i="3"/>
  <c r="K1414" i="3"/>
  <c r="K1413" i="3"/>
  <c r="K1412" i="3"/>
  <c r="K1411" i="3"/>
  <c r="K1410" i="3"/>
  <c r="K1409" i="3"/>
  <c r="K1408" i="3"/>
  <c r="K1407" i="3"/>
  <c r="K1406" i="3"/>
  <c r="K1405" i="3"/>
  <c r="K1404" i="3"/>
  <c r="K1403" i="3"/>
  <c r="K1402" i="3"/>
  <c r="K1401" i="3"/>
  <c r="K1400" i="3"/>
  <c r="K1399" i="3"/>
  <c r="K1398" i="3"/>
  <c r="K1397" i="3"/>
  <c r="K1396" i="3"/>
  <c r="K1395" i="3"/>
  <c r="K1394" i="3"/>
  <c r="K1393" i="3"/>
  <c r="K1392" i="3"/>
  <c r="K1391" i="3"/>
  <c r="K1390" i="3"/>
  <c r="K1389" i="3"/>
  <c r="K1388" i="3"/>
  <c r="K1387" i="3"/>
  <c r="K1386" i="3"/>
  <c r="K1385" i="3"/>
  <c r="K1384" i="3"/>
  <c r="K1383" i="3"/>
  <c r="K1382" i="3"/>
  <c r="K1381" i="3"/>
  <c r="K1380" i="3"/>
  <c r="K1379" i="3"/>
  <c r="K1378" i="3"/>
  <c r="K1377" i="3"/>
  <c r="K1376" i="3"/>
  <c r="K1375" i="3"/>
  <c r="K1374" i="3"/>
  <c r="K1373" i="3"/>
  <c r="K1372" i="3"/>
  <c r="K1371" i="3"/>
  <c r="K1370" i="3"/>
  <c r="K1369" i="3"/>
  <c r="K1368" i="3"/>
  <c r="K1367" i="3"/>
  <c r="K1366" i="3"/>
  <c r="K1365" i="3"/>
  <c r="K1364" i="3"/>
  <c r="K1363" i="3"/>
  <c r="K1362" i="3"/>
  <c r="K1361" i="3"/>
  <c r="K1360" i="3"/>
  <c r="K1359" i="3"/>
  <c r="K1358" i="3"/>
  <c r="K1357" i="3"/>
  <c r="K1356" i="3"/>
  <c r="K1355" i="3"/>
  <c r="K1354" i="3"/>
  <c r="K1353" i="3"/>
  <c r="K1352" i="3"/>
  <c r="K1351" i="3"/>
  <c r="K1350" i="3"/>
  <c r="K1349" i="3"/>
  <c r="K1348" i="3"/>
  <c r="K1347" i="3"/>
  <c r="K1346" i="3"/>
  <c r="K1345" i="3"/>
  <c r="K1344" i="3"/>
  <c r="K1343" i="3"/>
  <c r="K1342" i="3"/>
  <c r="K1341" i="3"/>
  <c r="K1340" i="3"/>
  <c r="K1339" i="3"/>
  <c r="K1338" i="3"/>
  <c r="K1337" i="3"/>
  <c r="K1336" i="3"/>
  <c r="K1335" i="3"/>
  <c r="K1334" i="3"/>
  <c r="K1333" i="3"/>
  <c r="K1332" i="3"/>
  <c r="K1331" i="3"/>
  <c r="K1330" i="3"/>
  <c r="K1329" i="3"/>
  <c r="K1328" i="3"/>
  <c r="K1327" i="3"/>
  <c r="K1326" i="3"/>
  <c r="K1325" i="3"/>
  <c r="K1324" i="3"/>
  <c r="K1323" i="3"/>
  <c r="K1322" i="3"/>
  <c r="K1321" i="3"/>
  <c r="K1320" i="3"/>
  <c r="K1319" i="3"/>
  <c r="K1318" i="3"/>
  <c r="K1317" i="3"/>
  <c r="K1316" i="3"/>
  <c r="K1315" i="3"/>
  <c r="K1314" i="3"/>
  <c r="K1313" i="3"/>
  <c r="K1312" i="3"/>
  <c r="K1311" i="3"/>
  <c r="K1310" i="3"/>
  <c r="K1309" i="3"/>
  <c r="K1308" i="3"/>
  <c r="K1307" i="3"/>
  <c r="K1306" i="3"/>
  <c r="K1305" i="3"/>
  <c r="K1304" i="3"/>
  <c r="K1303" i="3"/>
  <c r="K1302" i="3"/>
  <c r="K1301" i="3"/>
  <c r="K1300" i="3"/>
  <c r="K1299" i="3"/>
  <c r="K1298" i="3"/>
  <c r="K1297" i="3"/>
  <c r="K1296" i="3"/>
  <c r="K1295" i="3"/>
  <c r="K1294" i="3"/>
  <c r="K1293" i="3"/>
  <c r="K1292" i="3"/>
  <c r="K1291" i="3"/>
  <c r="K1290" i="3"/>
  <c r="K1289" i="3"/>
  <c r="K1288" i="3"/>
  <c r="K1287" i="3"/>
  <c r="K1286" i="3"/>
  <c r="K1285" i="3"/>
  <c r="K1284" i="3"/>
  <c r="K1283" i="3"/>
  <c r="K1282" i="3"/>
  <c r="K1281" i="3"/>
  <c r="K1280" i="3"/>
  <c r="K1279" i="3"/>
  <c r="K1278" i="3"/>
  <c r="K1277" i="3"/>
  <c r="K1276" i="3"/>
  <c r="K1275" i="3"/>
  <c r="K1274" i="3"/>
  <c r="K1273" i="3"/>
  <c r="K1272" i="3"/>
  <c r="K1271" i="3"/>
  <c r="K1270" i="3"/>
  <c r="K1269" i="3"/>
  <c r="K1268" i="3"/>
  <c r="K1267" i="3"/>
  <c r="K1266" i="3"/>
  <c r="K1265" i="3"/>
  <c r="K1264" i="3"/>
  <c r="K1263" i="3"/>
  <c r="K1262" i="3"/>
  <c r="K1261" i="3"/>
  <c r="K1260" i="3"/>
  <c r="K1259" i="3"/>
  <c r="K1258" i="3"/>
  <c r="K1257" i="3"/>
  <c r="K1256" i="3"/>
  <c r="K1255" i="3"/>
  <c r="K1254" i="3"/>
  <c r="K1253" i="3"/>
  <c r="K1252" i="3"/>
  <c r="K1251" i="3"/>
  <c r="K1250" i="3"/>
  <c r="K1249" i="3"/>
  <c r="K1248" i="3"/>
  <c r="K1247" i="3"/>
  <c r="K1246" i="3"/>
  <c r="K1245" i="3"/>
  <c r="K1244" i="3"/>
  <c r="K1243" i="3"/>
  <c r="K1242" i="3"/>
  <c r="K1241" i="3"/>
  <c r="K1240" i="3"/>
  <c r="K1239" i="3"/>
  <c r="K1238" i="3"/>
  <c r="K1237" i="3"/>
  <c r="K1236" i="3"/>
  <c r="K1235" i="3"/>
  <c r="K1234" i="3"/>
  <c r="K1233" i="3"/>
  <c r="K1232" i="3"/>
  <c r="K1231" i="3"/>
  <c r="K1230" i="3"/>
  <c r="K1229" i="3"/>
  <c r="K1228" i="3"/>
  <c r="K1227" i="3"/>
  <c r="K1226" i="3"/>
  <c r="K1225" i="3"/>
  <c r="K1224" i="3"/>
  <c r="K1223" i="3"/>
  <c r="K1222" i="3"/>
  <c r="K1221" i="3"/>
  <c r="K1220" i="3"/>
  <c r="K1219" i="3"/>
  <c r="K1218" i="3"/>
  <c r="K1217" i="3"/>
  <c r="K1216" i="3"/>
  <c r="K1215" i="3"/>
  <c r="K1214" i="3"/>
  <c r="K1213" i="3"/>
  <c r="K1212" i="3"/>
  <c r="K1211" i="3"/>
  <c r="K1210" i="3"/>
  <c r="K1209" i="3"/>
  <c r="K1208" i="3"/>
  <c r="K1207" i="3"/>
  <c r="K1206" i="3"/>
  <c r="K1205" i="3"/>
  <c r="K1204" i="3"/>
  <c r="K1203" i="3"/>
  <c r="K1202" i="3"/>
  <c r="K1201" i="3"/>
  <c r="K1200" i="3"/>
  <c r="K1199" i="3"/>
  <c r="K1198" i="3"/>
  <c r="K1197" i="3"/>
  <c r="K1196" i="3"/>
  <c r="K1195" i="3"/>
  <c r="K1194" i="3"/>
  <c r="K1193" i="3"/>
  <c r="K1192" i="3"/>
  <c r="K1191" i="3"/>
  <c r="K1190" i="3"/>
  <c r="K1189" i="3"/>
  <c r="K1188" i="3"/>
  <c r="K1187" i="3"/>
  <c r="K1186" i="3"/>
  <c r="K1185" i="3"/>
  <c r="K1184" i="3"/>
  <c r="K1183" i="3"/>
  <c r="K1182" i="3"/>
  <c r="K1181" i="3"/>
  <c r="K1180" i="3"/>
  <c r="K1179" i="3"/>
  <c r="K1178" i="3"/>
  <c r="K1177" i="3"/>
  <c r="K1176" i="3"/>
  <c r="K1175" i="3"/>
  <c r="K1174" i="3"/>
  <c r="K1173" i="3"/>
  <c r="K1172" i="3"/>
  <c r="K1171" i="3"/>
  <c r="K1170" i="3"/>
  <c r="K1169" i="3"/>
  <c r="K1168" i="3"/>
  <c r="K1167" i="3"/>
  <c r="K1166" i="3"/>
  <c r="K1165" i="3"/>
  <c r="K1164" i="3"/>
  <c r="K1163" i="3"/>
  <c r="K1162" i="3"/>
  <c r="K1161" i="3"/>
  <c r="K1160" i="3"/>
  <c r="K1159" i="3"/>
  <c r="K1158" i="3"/>
  <c r="K1157" i="3"/>
  <c r="K1156" i="3"/>
  <c r="K1155" i="3"/>
  <c r="K1154" i="3"/>
  <c r="K1153" i="3"/>
  <c r="K1152" i="3"/>
  <c r="K1151" i="3"/>
  <c r="K1150" i="3"/>
  <c r="K1149" i="3"/>
  <c r="K1148" i="3"/>
  <c r="K1147" i="3"/>
  <c r="K1146" i="3"/>
  <c r="K1145" i="3"/>
  <c r="K1144" i="3"/>
  <c r="K1143" i="3"/>
  <c r="K1142" i="3"/>
  <c r="K1141" i="3"/>
  <c r="K1140" i="3"/>
  <c r="K1139" i="3"/>
  <c r="K1138" i="3"/>
  <c r="K1137" i="3"/>
  <c r="K1136" i="3"/>
  <c r="K1135" i="3"/>
  <c r="K1134" i="3"/>
  <c r="K1133" i="3"/>
  <c r="K1132" i="3"/>
  <c r="K1131" i="3"/>
  <c r="K1130" i="3"/>
  <c r="K1129" i="3"/>
  <c r="K1128" i="3"/>
  <c r="K1127" i="3"/>
  <c r="K1126" i="3"/>
  <c r="K1125" i="3"/>
  <c r="K1124" i="3"/>
  <c r="K1123" i="3"/>
  <c r="K1122" i="3"/>
  <c r="K1121" i="3"/>
  <c r="K1120" i="3"/>
  <c r="K1119" i="3"/>
  <c r="K1118" i="3"/>
  <c r="K1117" i="3"/>
  <c r="K1116" i="3"/>
  <c r="K1115" i="3"/>
  <c r="K1114" i="3"/>
  <c r="K1113" i="3"/>
  <c r="K1112" i="3"/>
  <c r="K1111" i="3"/>
  <c r="K1110" i="3"/>
  <c r="K1109" i="3"/>
  <c r="K1108" i="3"/>
  <c r="K1107" i="3"/>
  <c r="K1106" i="3"/>
  <c r="K1105" i="3"/>
  <c r="K1104" i="3"/>
  <c r="K1103" i="3"/>
  <c r="K1102" i="3"/>
  <c r="K1101" i="3"/>
  <c r="K1100" i="3"/>
  <c r="K1099" i="3"/>
  <c r="K1098" i="3"/>
  <c r="K1097" i="3"/>
  <c r="K1096" i="3"/>
  <c r="K1095" i="3"/>
  <c r="K1094" i="3"/>
  <c r="K1093" i="3"/>
  <c r="K1092" i="3"/>
  <c r="K1091" i="3"/>
  <c r="K1090" i="3"/>
  <c r="K1089" i="3"/>
  <c r="K1088" i="3"/>
  <c r="K1087" i="3"/>
  <c r="K1086" i="3"/>
  <c r="K1085" i="3"/>
  <c r="K1084" i="3"/>
  <c r="K1083" i="3"/>
  <c r="K1082" i="3"/>
  <c r="K1081" i="3"/>
  <c r="K1080" i="3"/>
  <c r="K1079" i="3"/>
  <c r="K1078" i="3"/>
  <c r="K1077" i="3"/>
  <c r="K1076" i="3"/>
  <c r="K1075" i="3"/>
  <c r="K1074" i="3"/>
  <c r="K1073" i="3"/>
  <c r="K1072" i="3"/>
  <c r="K1071" i="3"/>
  <c r="K1070" i="3"/>
  <c r="K1069" i="3"/>
  <c r="K1068" i="3"/>
  <c r="K1067" i="3"/>
  <c r="K1066" i="3"/>
  <c r="K1065" i="3"/>
  <c r="K1064" i="3"/>
  <c r="K1063" i="3"/>
  <c r="K1062" i="3"/>
  <c r="K1061" i="3"/>
  <c r="K1060" i="3"/>
  <c r="K1059" i="3"/>
  <c r="K1058" i="3"/>
  <c r="K1057" i="3"/>
  <c r="K1056" i="3"/>
  <c r="K1055" i="3"/>
  <c r="K1054" i="3"/>
  <c r="K1053" i="3"/>
  <c r="K1052" i="3"/>
  <c r="K1051" i="3"/>
  <c r="K1050" i="3"/>
  <c r="K1049" i="3"/>
  <c r="K1048" i="3"/>
  <c r="K1047" i="3"/>
  <c r="K1046" i="3"/>
  <c r="K1045" i="3"/>
  <c r="K1044" i="3"/>
  <c r="K1043" i="3"/>
  <c r="K1042" i="3"/>
  <c r="K1041" i="3"/>
  <c r="K1040" i="3"/>
  <c r="K1039" i="3"/>
  <c r="K1038" i="3"/>
  <c r="K1037" i="3"/>
  <c r="K1036" i="3"/>
  <c r="K1035" i="3"/>
  <c r="K1034" i="3"/>
  <c r="K1033" i="3"/>
  <c r="K1032" i="3"/>
  <c r="K1031" i="3"/>
  <c r="K1030" i="3"/>
  <c r="K1029" i="3"/>
  <c r="K1028" i="3"/>
  <c r="K1027" i="3"/>
  <c r="K1026" i="3"/>
  <c r="K1025" i="3"/>
  <c r="K1024" i="3"/>
  <c r="K1023" i="3"/>
  <c r="K1022" i="3"/>
  <c r="K1021" i="3"/>
  <c r="K1020" i="3"/>
  <c r="K1019" i="3"/>
  <c r="K1018" i="3"/>
  <c r="K1017" i="3"/>
  <c r="K1016" i="3"/>
  <c r="K1015" i="3"/>
  <c r="K1014" i="3"/>
  <c r="K1013" i="3"/>
  <c r="K1012" i="3"/>
  <c r="K1011" i="3"/>
  <c r="K1010" i="3"/>
  <c r="K1009" i="3"/>
  <c r="K1008" i="3"/>
  <c r="K1007" i="3"/>
  <c r="K1006" i="3"/>
  <c r="K1005" i="3"/>
  <c r="K1004" i="3"/>
  <c r="K1003" i="3"/>
  <c r="K1002" i="3"/>
  <c r="K1001" i="3"/>
  <c r="K1000" i="3"/>
  <c r="K999" i="3"/>
  <c r="K998" i="3"/>
  <c r="K997" i="3"/>
  <c r="K996" i="3"/>
  <c r="K995" i="3"/>
  <c r="K994" i="3"/>
  <c r="K993" i="3"/>
  <c r="K992" i="3"/>
  <c r="K991" i="3"/>
  <c r="K990" i="3"/>
  <c r="K989" i="3"/>
  <c r="K988" i="3"/>
  <c r="K987" i="3"/>
  <c r="K986" i="3"/>
  <c r="K985" i="3"/>
  <c r="K984" i="3"/>
  <c r="K983" i="3"/>
  <c r="K982" i="3"/>
  <c r="K981" i="3"/>
  <c r="K980" i="3"/>
  <c r="K979" i="3"/>
  <c r="K978" i="3"/>
  <c r="K977" i="3"/>
  <c r="K976" i="3"/>
  <c r="K975" i="3"/>
  <c r="K974" i="3"/>
  <c r="K973" i="3"/>
  <c r="K972" i="3"/>
  <c r="K971" i="3"/>
  <c r="K970" i="3"/>
  <c r="K969" i="3"/>
  <c r="K968" i="3"/>
  <c r="K967" i="3"/>
  <c r="K966" i="3"/>
  <c r="K965" i="3"/>
  <c r="K964" i="3"/>
  <c r="K963" i="3"/>
  <c r="K962" i="3"/>
  <c r="K961" i="3"/>
  <c r="K960" i="3"/>
  <c r="K959" i="3"/>
  <c r="K958" i="3"/>
  <c r="K957" i="3"/>
  <c r="K956" i="3"/>
  <c r="K955" i="3"/>
  <c r="K954" i="3"/>
  <c r="K953" i="3"/>
  <c r="K952" i="3"/>
  <c r="K951" i="3"/>
  <c r="K950" i="3"/>
  <c r="K949" i="3"/>
  <c r="K948" i="3"/>
  <c r="K947" i="3"/>
  <c r="K946" i="3"/>
  <c r="K945" i="3"/>
  <c r="K944" i="3"/>
  <c r="K943" i="3"/>
  <c r="K942" i="3"/>
  <c r="K941" i="3"/>
  <c r="K940" i="3"/>
  <c r="K939" i="3"/>
  <c r="K938" i="3"/>
  <c r="K937" i="3"/>
  <c r="K936" i="3"/>
  <c r="K935" i="3"/>
  <c r="K934" i="3"/>
  <c r="K933" i="3"/>
  <c r="K932" i="3"/>
  <c r="K931" i="3"/>
  <c r="K930" i="3"/>
  <c r="K929" i="3"/>
  <c r="K928" i="3"/>
  <c r="K927" i="3"/>
  <c r="K926" i="3"/>
  <c r="K925" i="3"/>
  <c r="K924" i="3"/>
  <c r="K923" i="3"/>
  <c r="K922" i="3"/>
  <c r="K921" i="3"/>
  <c r="K920" i="3"/>
  <c r="K919" i="3"/>
  <c r="K918" i="3"/>
  <c r="K917" i="3"/>
  <c r="K916" i="3"/>
  <c r="K915" i="3"/>
  <c r="K914" i="3"/>
  <c r="K913" i="3"/>
  <c r="K912" i="3"/>
  <c r="K911" i="3"/>
  <c r="K910" i="3"/>
  <c r="K909" i="3"/>
  <c r="K908" i="3"/>
  <c r="K907" i="3"/>
  <c r="K906" i="3"/>
  <c r="K905" i="3"/>
  <c r="K904" i="3"/>
  <c r="K903" i="3"/>
  <c r="K902" i="3"/>
  <c r="K901" i="3"/>
  <c r="K900" i="3"/>
  <c r="K899" i="3"/>
  <c r="K898" i="3"/>
  <c r="K897" i="3"/>
  <c r="K896" i="3"/>
  <c r="K895" i="3"/>
  <c r="K894" i="3"/>
  <c r="K893" i="3"/>
  <c r="K892" i="3"/>
  <c r="K891" i="3"/>
  <c r="K890" i="3"/>
  <c r="K889" i="3"/>
  <c r="K888" i="3"/>
  <c r="K887" i="3"/>
  <c r="K886" i="3"/>
  <c r="K885" i="3"/>
  <c r="K884" i="3"/>
  <c r="K883" i="3"/>
  <c r="K882" i="3"/>
  <c r="K881" i="3"/>
  <c r="K880" i="3"/>
  <c r="K879" i="3"/>
  <c r="K878" i="3"/>
  <c r="K877" i="3"/>
  <c r="K876" i="3"/>
  <c r="K875" i="3"/>
  <c r="K874" i="3"/>
  <c r="K873" i="3"/>
  <c r="K872" i="3"/>
  <c r="K871" i="3"/>
  <c r="K870" i="3"/>
  <c r="K869" i="3"/>
  <c r="K868" i="3"/>
  <c r="K867" i="3"/>
  <c r="K866" i="3"/>
  <c r="K865" i="3"/>
  <c r="K864" i="3"/>
  <c r="K863" i="3"/>
  <c r="K862" i="3"/>
  <c r="K861" i="3"/>
  <c r="K860" i="3"/>
  <c r="K859" i="3"/>
  <c r="K858" i="3"/>
  <c r="K857" i="3"/>
  <c r="K856" i="3"/>
  <c r="K855" i="3"/>
  <c r="K854" i="3"/>
  <c r="K853" i="3"/>
  <c r="K852" i="3"/>
  <c r="K851" i="3"/>
  <c r="K850" i="3"/>
  <c r="K849" i="3"/>
  <c r="K848" i="3"/>
  <c r="K847" i="3"/>
  <c r="K846" i="3"/>
  <c r="K845" i="3"/>
  <c r="K844" i="3"/>
  <c r="K843" i="3"/>
  <c r="K842" i="3"/>
  <c r="K841" i="3"/>
  <c r="K840" i="3"/>
  <c r="K839" i="3"/>
  <c r="K838" i="3"/>
  <c r="K837" i="3"/>
  <c r="K836" i="3"/>
  <c r="K835" i="3"/>
  <c r="K834" i="3"/>
  <c r="K833" i="3"/>
  <c r="K832" i="3"/>
  <c r="K831" i="3"/>
  <c r="K830" i="3"/>
  <c r="K829" i="3"/>
  <c r="K828" i="3"/>
  <c r="K827" i="3"/>
  <c r="K826" i="3"/>
  <c r="K825" i="3"/>
  <c r="K824" i="3"/>
  <c r="K823" i="3"/>
  <c r="K822" i="3"/>
  <c r="K821" i="3"/>
  <c r="K820" i="3"/>
  <c r="K819" i="3"/>
  <c r="K818" i="3"/>
  <c r="K817" i="3"/>
  <c r="K816" i="3"/>
  <c r="K815" i="3"/>
  <c r="K814" i="3"/>
  <c r="K813" i="3"/>
  <c r="K812" i="3"/>
  <c r="K811" i="3"/>
  <c r="K810" i="3"/>
  <c r="K809" i="3"/>
  <c r="K808" i="3"/>
  <c r="K807" i="3"/>
  <c r="K806" i="3"/>
  <c r="K805" i="3"/>
  <c r="K804" i="3"/>
  <c r="K803" i="3"/>
  <c r="K802" i="3"/>
  <c r="K801" i="3"/>
  <c r="K800" i="3"/>
  <c r="K799" i="3"/>
  <c r="K798" i="3"/>
  <c r="K797" i="3"/>
  <c r="K796" i="3"/>
  <c r="K795" i="3"/>
  <c r="K794" i="3"/>
  <c r="K793" i="3"/>
  <c r="K792" i="3"/>
  <c r="K791" i="3"/>
  <c r="K790" i="3"/>
  <c r="K789" i="3"/>
  <c r="K788" i="3"/>
  <c r="K787" i="3"/>
  <c r="K786" i="3"/>
  <c r="K785" i="3"/>
  <c r="K784" i="3"/>
  <c r="K783" i="3"/>
  <c r="K782" i="3"/>
  <c r="K781" i="3"/>
  <c r="K780" i="3"/>
  <c r="K779" i="3"/>
  <c r="K778" i="3"/>
  <c r="K777" i="3"/>
  <c r="K776" i="3"/>
  <c r="K775" i="3"/>
  <c r="K774" i="3"/>
  <c r="K773" i="3"/>
  <c r="K772" i="3"/>
  <c r="K771" i="3"/>
  <c r="K770" i="3"/>
  <c r="K769" i="3"/>
  <c r="K768" i="3"/>
  <c r="K767" i="3"/>
  <c r="K766" i="3"/>
  <c r="K765" i="3"/>
  <c r="K764" i="3"/>
  <c r="K763" i="3"/>
  <c r="K762" i="3"/>
  <c r="K761" i="3"/>
  <c r="K760" i="3"/>
  <c r="K759" i="3"/>
  <c r="K758" i="3"/>
  <c r="K757" i="3"/>
  <c r="K756" i="3"/>
  <c r="K755" i="3"/>
  <c r="K754" i="3"/>
  <c r="K753" i="3"/>
  <c r="K752" i="3"/>
  <c r="K751" i="3"/>
  <c r="K750" i="3"/>
  <c r="K749" i="3"/>
  <c r="K748" i="3"/>
  <c r="K747" i="3"/>
  <c r="K746" i="3"/>
  <c r="K745" i="3"/>
  <c r="K744" i="3"/>
  <c r="K743" i="3"/>
  <c r="K742" i="3"/>
  <c r="K741" i="3"/>
  <c r="K740" i="3"/>
  <c r="K739" i="3"/>
  <c r="K738" i="3"/>
  <c r="K737" i="3"/>
  <c r="K736" i="3"/>
  <c r="K735" i="3"/>
  <c r="K734" i="3"/>
  <c r="K733" i="3"/>
  <c r="K732" i="3"/>
  <c r="K731" i="3"/>
  <c r="K730" i="3"/>
  <c r="K729" i="3"/>
  <c r="K728" i="3"/>
  <c r="K727" i="3"/>
  <c r="K726" i="3"/>
  <c r="K725" i="3"/>
  <c r="K724" i="3"/>
  <c r="K723" i="3"/>
  <c r="K722" i="3"/>
  <c r="K721" i="3"/>
  <c r="K720" i="3"/>
  <c r="K719" i="3"/>
  <c r="K718" i="3"/>
  <c r="K717" i="3"/>
  <c r="K716" i="3"/>
  <c r="K715" i="3"/>
  <c r="K714" i="3"/>
  <c r="K713" i="3"/>
  <c r="K712" i="3"/>
  <c r="K711" i="3"/>
  <c r="K710" i="3"/>
  <c r="K709" i="3"/>
  <c r="K708" i="3"/>
  <c r="K707" i="3"/>
  <c r="K706" i="3"/>
  <c r="K705" i="3"/>
  <c r="K704" i="3"/>
  <c r="K703" i="3"/>
  <c r="K702" i="3"/>
  <c r="K701" i="3"/>
  <c r="K700" i="3"/>
  <c r="K699" i="3"/>
  <c r="K698" i="3"/>
  <c r="K697" i="3"/>
  <c r="K696" i="3"/>
  <c r="K695" i="3"/>
  <c r="K694" i="3"/>
  <c r="K693" i="3"/>
  <c r="K692" i="3"/>
  <c r="K691" i="3"/>
  <c r="K690" i="3"/>
  <c r="K689" i="3"/>
  <c r="K688" i="3"/>
  <c r="K687" i="3"/>
  <c r="K686" i="3"/>
  <c r="K685" i="3"/>
  <c r="K684" i="3"/>
  <c r="K683" i="3"/>
  <c r="K682" i="3"/>
  <c r="K681" i="3"/>
  <c r="K680" i="3"/>
  <c r="K679" i="3"/>
  <c r="K678" i="3"/>
  <c r="K677" i="3"/>
  <c r="K676" i="3"/>
  <c r="K675" i="3"/>
  <c r="K674" i="3"/>
  <c r="K673" i="3"/>
  <c r="K672" i="3"/>
  <c r="K671" i="3"/>
  <c r="K670" i="3"/>
  <c r="K669" i="3"/>
  <c r="K668" i="3"/>
  <c r="K667" i="3"/>
  <c r="K666" i="3"/>
  <c r="K665" i="3"/>
  <c r="K664" i="3"/>
  <c r="K663" i="3"/>
  <c r="K662" i="3"/>
  <c r="K661" i="3"/>
  <c r="K660" i="3"/>
  <c r="K659" i="3"/>
  <c r="K658" i="3"/>
  <c r="K657" i="3"/>
  <c r="K656" i="3"/>
  <c r="K655" i="3"/>
  <c r="K654" i="3"/>
  <c r="K653" i="3"/>
  <c r="K652" i="3"/>
  <c r="K651" i="3"/>
  <c r="K650" i="3"/>
  <c r="K649" i="3"/>
  <c r="K648" i="3"/>
  <c r="K647" i="3"/>
  <c r="K646" i="3"/>
  <c r="K645" i="3"/>
  <c r="K644" i="3"/>
  <c r="K643" i="3"/>
  <c r="K642" i="3"/>
  <c r="K641" i="3"/>
  <c r="K640" i="3"/>
  <c r="K639" i="3"/>
  <c r="K638" i="3"/>
  <c r="K637" i="3"/>
  <c r="K636" i="3"/>
  <c r="K635" i="3"/>
  <c r="K634" i="3"/>
  <c r="K633" i="3"/>
  <c r="K632" i="3"/>
  <c r="K631" i="3"/>
  <c r="K630" i="3"/>
  <c r="K629" i="3"/>
  <c r="K628" i="3"/>
  <c r="K627" i="3"/>
  <c r="K626" i="3"/>
  <c r="K625" i="3"/>
  <c r="K624" i="3"/>
  <c r="K623" i="3"/>
  <c r="K622" i="3"/>
  <c r="K621" i="3"/>
  <c r="K620" i="3"/>
  <c r="K619" i="3"/>
  <c r="K618" i="3"/>
  <c r="K617" i="3"/>
  <c r="K616" i="3"/>
  <c r="K615" i="3"/>
  <c r="K614" i="3"/>
  <c r="K613" i="3"/>
  <c r="K612" i="3"/>
  <c r="K611" i="3"/>
  <c r="K610" i="3"/>
  <c r="K609" i="3"/>
  <c r="K608" i="3"/>
  <c r="K607" i="3"/>
  <c r="K606" i="3"/>
  <c r="K605" i="3"/>
  <c r="K604" i="3"/>
  <c r="K603" i="3"/>
  <c r="K602" i="3"/>
  <c r="K601" i="3"/>
  <c r="K600" i="3"/>
  <c r="K599" i="3"/>
  <c r="K598" i="3"/>
  <c r="K597" i="3"/>
  <c r="K596" i="3"/>
  <c r="K595" i="3"/>
  <c r="K594" i="3"/>
  <c r="K593" i="3"/>
  <c r="K592" i="3"/>
  <c r="K591" i="3"/>
  <c r="K590" i="3"/>
  <c r="K589" i="3"/>
  <c r="K588" i="3"/>
  <c r="K587" i="3"/>
  <c r="K586" i="3"/>
  <c r="K585" i="3"/>
  <c r="K584" i="3"/>
  <c r="K583" i="3"/>
  <c r="K582" i="3"/>
  <c r="K581" i="3"/>
  <c r="K580" i="3"/>
  <c r="K579" i="3"/>
  <c r="K578" i="3"/>
  <c r="K577" i="3"/>
  <c r="K576" i="3"/>
  <c r="K575" i="3"/>
  <c r="K574" i="3"/>
  <c r="K573" i="3"/>
  <c r="K572" i="3"/>
  <c r="K571" i="3"/>
  <c r="K570" i="3"/>
  <c r="K569" i="3"/>
  <c r="K568" i="3"/>
  <c r="K567" i="3"/>
  <c r="K566" i="3"/>
  <c r="K565" i="3"/>
  <c r="K564" i="3"/>
  <c r="K563" i="3"/>
  <c r="K562" i="3"/>
  <c r="K561" i="3"/>
  <c r="K560" i="3"/>
  <c r="K559" i="3"/>
  <c r="K558" i="3"/>
  <c r="K557" i="3"/>
  <c r="K556" i="3"/>
  <c r="K555" i="3"/>
  <c r="K554" i="3"/>
  <c r="K553" i="3"/>
  <c r="K552" i="3"/>
  <c r="K551" i="3"/>
  <c r="K550" i="3"/>
  <c r="K549" i="3"/>
  <c r="K548" i="3"/>
  <c r="K547" i="3"/>
  <c r="K546" i="3"/>
  <c r="K545" i="3"/>
  <c r="K544" i="3"/>
  <c r="K543" i="3"/>
  <c r="K542" i="3"/>
  <c r="K541" i="3"/>
  <c r="K540" i="3"/>
  <c r="K539" i="3"/>
  <c r="K538" i="3"/>
  <c r="K537" i="3"/>
  <c r="K536" i="3"/>
  <c r="K535" i="3"/>
  <c r="K534" i="3"/>
  <c r="K533" i="3"/>
  <c r="K532" i="3"/>
  <c r="K531" i="3"/>
  <c r="K530" i="3"/>
  <c r="K529" i="3"/>
  <c r="K528" i="3"/>
  <c r="K527" i="3"/>
  <c r="K526" i="3"/>
  <c r="K525" i="3"/>
  <c r="K524" i="3"/>
  <c r="K523" i="3"/>
  <c r="K522" i="3"/>
  <c r="K521" i="3"/>
  <c r="K520" i="3"/>
  <c r="K519" i="3"/>
  <c r="K518" i="3"/>
  <c r="K517" i="3"/>
  <c r="K516" i="3"/>
  <c r="K515" i="3"/>
  <c r="K514" i="3"/>
  <c r="K513" i="3"/>
  <c r="K512" i="3"/>
  <c r="K511" i="3"/>
  <c r="K510" i="3"/>
  <c r="K509" i="3"/>
  <c r="K508" i="3"/>
  <c r="K507" i="3"/>
  <c r="K506" i="3"/>
  <c r="K505" i="3"/>
  <c r="K504" i="3"/>
  <c r="K503" i="3"/>
  <c r="K502" i="3"/>
  <c r="K501" i="3"/>
  <c r="K500" i="3"/>
  <c r="K499" i="3"/>
  <c r="K498" i="3"/>
  <c r="K497" i="3"/>
  <c r="K496" i="3"/>
  <c r="K495" i="3"/>
  <c r="K494" i="3"/>
  <c r="K493" i="3"/>
  <c r="K492" i="3"/>
  <c r="K491" i="3"/>
  <c r="K490" i="3"/>
  <c r="K489" i="3"/>
  <c r="K488" i="3"/>
  <c r="K487" i="3"/>
  <c r="K486" i="3"/>
  <c r="K485" i="3"/>
  <c r="K484" i="3"/>
  <c r="K483" i="3"/>
  <c r="K482" i="3"/>
  <c r="K481" i="3"/>
  <c r="K480" i="3"/>
  <c r="K479" i="3"/>
  <c r="K478" i="3"/>
  <c r="K477" i="3"/>
  <c r="K476" i="3"/>
  <c r="K475" i="3"/>
  <c r="K474" i="3"/>
  <c r="K473" i="3"/>
  <c r="K472" i="3"/>
  <c r="K471" i="3"/>
  <c r="K470" i="3"/>
  <c r="K469" i="3"/>
  <c r="K468" i="3"/>
  <c r="K467" i="3"/>
  <c r="K466" i="3"/>
  <c r="K465" i="3"/>
  <c r="K464" i="3"/>
  <c r="K463" i="3"/>
  <c r="K462" i="3"/>
  <c r="K461" i="3"/>
  <c r="K460" i="3"/>
  <c r="K459" i="3"/>
  <c r="K458" i="3"/>
  <c r="K457" i="3"/>
  <c r="K456" i="3"/>
  <c r="K455" i="3"/>
  <c r="K454" i="3"/>
  <c r="K453" i="3"/>
  <c r="K452" i="3"/>
  <c r="K451" i="3"/>
  <c r="K450" i="3"/>
  <c r="K449" i="3"/>
  <c r="K448" i="3"/>
  <c r="K447" i="3"/>
  <c r="K446" i="3"/>
  <c r="K445" i="3"/>
  <c r="K444" i="3"/>
  <c r="K443" i="3"/>
  <c r="K442" i="3"/>
  <c r="K441" i="3"/>
  <c r="K440" i="3"/>
  <c r="K439" i="3"/>
  <c r="K438" i="3"/>
  <c r="K437" i="3"/>
  <c r="K436" i="3"/>
  <c r="K435" i="3"/>
  <c r="K434" i="3"/>
  <c r="K433" i="3"/>
  <c r="K432" i="3"/>
  <c r="K431" i="3"/>
  <c r="K430" i="3"/>
  <c r="K429" i="3"/>
  <c r="K428" i="3"/>
  <c r="K427" i="3"/>
  <c r="K426" i="3"/>
  <c r="K425" i="3"/>
  <c r="K424" i="3"/>
  <c r="K423" i="3"/>
  <c r="K422" i="3"/>
  <c r="K421" i="3"/>
  <c r="K420" i="3"/>
  <c r="K419" i="3"/>
  <c r="K418" i="3"/>
  <c r="K417" i="3"/>
  <c r="K416" i="3"/>
  <c r="K415" i="3"/>
  <c r="K414" i="3"/>
  <c r="K413" i="3"/>
  <c r="K412" i="3"/>
  <c r="K411" i="3"/>
  <c r="K410" i="3"/>
  <c r="K409" i="3"/>
  <c r="K408" i="3"/>
  <c r="K407" i="3"/>
  <c r="K406" i="3"/>
  <c r="K405" i="3"/>
  <c r="K404" i="3"/>
  <c r="K403" i="3"/>
  <c r="K402" i="3"/>
  <c r="K401" i="3"/>
  <c r="K400" i="3"/>
  <c r="K399" i="3"/>
  <c r="K398" i="3"/>
  <c r="K397" i="3"/>
  <c r="K396" i="3"/>
  <c r="K395" i="3"/>
  <c r="K394" i="3"/>
  <c r="K393" i="3"/>
  <c r="K392" i="3"/>
  <c r="K391" i="3"/>
  <c r="K390" i="3"/>
  <c r="K389" i="3"/>
  <c r="K388" i="3"/>
  <c r="K387" i="3"/>
  <c r="K386" i="3"/>
  <c r="K385" i="3"/>
  <c r="K384" i="3"/>
  <c r="K383" i="3"/>
  <c r="K382" i="3"/>
  <c r="K381" i="3"/>
  <c r="K380" i="3"/>
  <c r="K379" i="3"/>
  <c r="K378" i="3"/>
  <c r="K377" i="3"/>
  <c r="K376" i="3"/>
  <c r="K375" i="3"/>
  <c r="K374" i="3"/>
  <c r="K373" i="3"/>
  <c r="K372" i="3"/>
  <c r="K371" i="3"/>
  <c r="K370" i="3"/>
  <c r="K369" i="3"/>
  <c r="K368" i="3"/>
  <c r="K367" i="3"/>
  <c r="K366" i="3"/>
  <c r="K365" i="3"/>
  <c r="K364" i="3"/>
  <c r="K363" i="3"/>
  <c r="K362" i="3"/>
  <c r="K361" i="3"/>
  <c r="K360" i="3"/>
  <c r="K359" i="3"/>
  <c r="K358" i="3"/>
  <c r="K357" i="3"/>
  <c r="K356" i="3"/>
  <c r="K355" i="3"/>
  <c r="K354" i="3"/>
  <c r="K353" i="3"/>
  <c r="K352" i="3"/>
  <c r="K351" i="3"/>
  <c r="K350" i="3"/>
  <c r="K349" i="3"/>
  <c r="K348" i="3"/>
  <c r="K347" i="3"/>
  <c r="K346" i="3"/>
  <c r="K345" i="3"/>
  <c r="K344" i="3"/>
  <c r="K343" i="3"/>
  <c r="K342" i="3"/>
  <c r="K341" i="3"/>
  <c r="K340" i="3"/>
  <c r="K339" i="3"/>
  <c r="K338" i="3"/>
  <c r="K337" i="3"/>
  <c r="K336" i="3"/>
  <c r="K335" i="3"/>
  <c r="K334" i="3"/>
  <c r="K333" i="3"/>
  <c r="K332" i="3"/>
  <c r="K331" i="3"/>
  <c r="K330" i="3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K17" i="3"/>
  <c r="K16" i="3"/>
  <c r="K15" i="3"/>
  <c r="K14" i="3"/>
  <c r="K13" i="3"/>
  <c r="K12" i="3"/>
  <c r="K11" i="3"/>
  <c r="K10" i="3"/>
  <c r="K9" i="3"/>
  <c r="K8" i="3"/>
  <c r="K7" i="3"/>
  <c r="K6" i="3"/>
  <c r="K5" i="3"/>
  <c r="K4" i="3"/>
  <c r="K3" i="3"/>
  <c r="J1466" i="3"/>
  <c r="J1465" i="3"/>
  <c r="J1464" i="3"/>
  <c r="J1463" i="3"/>
  <c r="J1462" i="3"/>
  <c r="J1461" i="3"/>
  <c r="J1460" i="3"/>
  <c r="J1459" i="3"/>
  <c r="J1458" i="3"/>
  <c r="J1457" i="3"/>
  <c r="J1456" i="3"/>
  <c r="J1455" i="3"/>
  <c r="J1454" i="3"/>
  <c r="J1453" i="3"/>
  <c r="J1452" i="3"/>
  <c r="J1451" i="3"/>
  <c r="J1450" i="3"/>
  <c r="J1449" i="3"/>
  <c r="J1448" i="3"/>
  <c r="J1447" i="3"/>
  <c r="J1446" i="3"/>
  <c r="J1445" i="3"/>
  <c r="J1444" i="3"/>
  <c r="J1443" i="3"/>
  <c r="J1442" i="3"/>
  <c r="J1441" i="3"/>
  <c r="J1440" i="3"/>
  <c r="J1439" i="3"/>
  <c r="J1438" i="3"/>
  <c r="J1437" i="3"/>
  <c r="J1436" i="3"/>
  <c r="J1435" i="3"/>
  <c r="J1434" i="3"/>
  <c r="J1433" i="3"/>
  <c r="J1432" i="3"/>
  <c r="J1431" i="3"/>
  <c r="J1430" i="3"/>
  <c r="J1429" i="3"/>
  <c r="J1428" i="3"/>
  <c r="J1427" i="3"/>
  <c r="J1426" i="3"/>
  <c r="J1425" i="3"/>
  <c r="J1424" i="3"/>
  <c r="J1423" i="3"/>
  <c r="J1422" i="3"/>
  <c r="J1421" i="3"/>
  <c r="J1420" i="3"/>
  <c r="J1419" i="3"/>
  <c r="J1418" i="3"/>
  <c r="J1417" i="3"/>
  <c r="J1416" i="3"/>
  <c r="J1415" i="3"/>
  <c r="J1414" i="3"/>
  <c r="J1413" i="3"/>
  <c r="J1412" i="3"/>
  <c r="J1411" i="3"/>
  <c r="J1410" i="3"/>
  <c r="J1409" i="3"/>
  <c r="J1408" i="3"/>
  <c r="J1407" i="3"/>
  <c r="J1406" i="3"/>
  <c r="J1405" i="3"/>
  <c r="J1404" i="3"/>
  <c r="J1403" i="3"/>
  <c r="J1402" i="3"/>
  <c r="J1401" i="3"/>
  <c r="J1400" i="3"/>
  <c r="J1399" i="3"/>
  <c r="J1398" i="3"/>
  <c r="J1397" i="3"/>
  <c r="J1396" i="3"/>
  <c r="J1395" i="3"/>
  <c r="J1394" i="3"/>
  <c r="J1393" i="3"/>
  <c r="J1392" i="3"/>
  <c r="J1391" i="3"/>
  <c r="J1390" i="3"/>
  <c r="J1389" i="3"/>
  <c r="J1388" i="3"/>
  <c r="J1387" i="3"/>
  <c r="J1386" i="3"/>
  <c r="J1385" i="3"/>
  <c r="J1384" i="3"/>
  <c r="J1383" i="3"/>
  <c r="J1382" i="3"/>
  <c r="J1381" i="3"/>
  <c r="J1380" i="3"/>
  <c r="J1379" i="3"/>
  <c r="J1378" i="3"/>
  <c r="J1377" i="3"/>
  <c r="J1376" i="3"/>
  <c r="J1375" i="3"/>
  <c r="J1374" i="3"/>
  <c r="J1373" i="3"/>
  <c r="J1372" i="3"/>
  <c r="J1371" i="3"/>
  <c r="J1370" i="3"/>
  <c r="J1369" i="3"/>
  <c r="J1368" i="3"/>
  <c r="J1367" i="3"/>
  <c r="J1366" i="3"/>
  <c r="J1365" i="3"/>
  <c r="J1364" i="3"/>
  <c r="J1363" i="3"/>
  <c r="J1362" i="3"/>
  <c r="J1361" i="3"/>
  <c r="J1360" i="3"/>
  <c r="J1359" i="3"/>
  <c r="J1358" i="3"/>
  <c r="J1357" i="3"/>
  <c r="J1356" i="3"/>
  <c r="J1355" i="3"/>
  <c r="J1354" i="3"/>
  <c r="J1353" i="3"/>
  <c r="J1352" i="3"/>
  <c r="J1351" i="3"/>
  <c r="J1350" i="3"/>
  <c r="J1349" i="3"/>
  <c r="J1348" i="3"/>
  <c r="J1347" i="3"/>
  <c r="J1346" i="3"/>
  <c r="J1345" i="3"/>
  <c r="J1344" i="3"/>
  <c r="J1343" i="3"/>
  <c r="J1342" i="3"/>
  <c r="J1341" i="3"/>
  <c r="J1340" i="3"/>
  <c r="J1339" i="3"/>
  <c r="J1338" i="3"/>
  <c r="J1337" i="3"/>
  <c r="J1336" i="3"/>
  <c r="J1335" i="3"/>
  <c r="J1334" i="3"/>
  <c r="J1333" i="3"/>
  <c r="J1332" i="3"/>
  <c r="J1331" i="3"/>
  <c r="J1330" i="3"/>
  <c r="J1329" i="3"/>
  <c r="J1328" i="3"/>
  <c r="J1327" i="3"/>
  <c r="J1326" i="3"/>
  <c r="J1325" i="3"/>
  <c r="J1324" i="3"/>
  <c r="J1323" i="3"/>
  <c r="J1322" i="3"/>
  <c r="J1321" i="3"/>
  <c r="J1320" i="3"/>
  <c r="J1319" i="3"/>
  <c r="J1318" i="3"/>
  <c r="J1317" i="3"/>
  <c r="J1316" i="3"/>
  <c r="J1315" i="3"/>
  <c r="J1314" i="3"/>
  <c r="J1313" i="3"/>
  <c r="J1312" i="3"/>
  <c r="J1311" i="3"/>
  <c r="J1310" i="3"/>
  <c r="J1309" i="3"/>
  <c r="J1308" i="3"/>
  <c r="J1307" i="3"/>
  <c r="J1306" i="3"/>
  <c r="J1305" i="3"/>
  <c r="J1304" i="3"/>
  <c r="J1303" i="3"/>
  <c r="J1302" i="3"/>
  <c r="J1301" i="3"/>
  <c r="J1300" i="3"/>
  <c r="J1299" i="3"/>
  <c r="J1298" i="3"/>
  <c r="J1297" i="3"/>
  <c r="J1296" i="3"/>
  <c r="J1295" i="3"/>
  <c r="J1294" i="3"/>
  <c r="J1293" i="3"/>
  <c r="J1292" i="3"/>
  <c r="J1291" i="3"/>
  <c r="J1290" i="3"/>
  <c r="J1289" i="3"/>
  <c r="J1288" i="3"/>
  <c r="J1287" i="3"/>
  <c r="J1286" i="3"/>
  <c r="J1285" i="3"/>
  <c r="J1284" i="3"/>
  <c r="J1283" i="3"/>
  <c r="J1282" i="3"/>
  <c r="J1281" i="3"/>
  <c r="J1280" i="3"/>
  <c r="J1279" i="3"/>
  <c r="J1278" i="3"/>
  <c r="J1277" i="3"/>
  <c r="J1276" i="3"/>
  <c r="J1275" i="3"/>
  <c r="J1274" i="3"/>
  <c r="J1273" i="3"/>
  <c r="J1272" i="3"/>
  <c r="J1271" i="3"/>
  <c r="J1270" i="3"/>
  <c r="J1269" i="3"/>
  <c r="J1268" i="3"/>
  <c r="J1267" i="3"/>
  <c r="J1266" i="3"/>
  <c r="J1265" i="3"/>
  <c r="J1264" i="3"/>
  <c r="J1263" i="3"/>
  <c r="J1262" i="3"/>
  <c r="J1261" i="3"/>
  <c r="J1260" i="3"/>
  <c r="J1259" i="3"/>
  <c r="J1258" i="3"/>
  <c r="J1257" i="3"/>
  <c r="J1256" i="3"/>
  <c r="J1255" i="3"/>
  <c r="J1254" i="3"/>
  <c r="J1253" i="3"/>
  <c r="J1252" i="3"/>
  <c r="J1251" i="3"/>
  <c r="J1250" i="3"/>
  <c r="J1249" i="3"/>
  <c r="J1248" i="3"/>
  <c r="J1247" i="3"/>
  <c r="J1246" i="3"/>
  <c r="J1245" i="3"/>
  <c r="J1244" i="3"/>
  <c r="J1243" i="3"/>
  <c r="J1242" i="3"/>
  <c r="J1241" i="3"/>
  <c r="J1240" i="3"/>
  <c r="J1239" i="3"/>
  <c r="J1238" i="3"/>
  <c r="J1237" i="3"/>
  <c r="J1236" i="3"/>
  <c r="J1235" i="3"/>
  <c r="J1234" i="3"/>
  <c r="J1233" i="3"/>
  <c r="J1232" i="3"/>
  <c r="J1231" i="3"/>
  <c r="J1230" i="3"/>
  <c r="J1229" i="3"/>
  <c r="J1228" i="3"/>
  <c r="J1227" i="3"/>
  <c r="J1226" i="3"/>
  <c r="J1225" i="3"/>
  <c r="J1224" i="3"/>
  <c r="J1223" i="3"/>
  <c r="J1222" i="3"/>
  <c r="J1221" i="3"/>
  <c r="J1220" i="3"/>
  <c r="J1219" i="3"/>
  <c r="J1218" i="3"/>
  <c r="J1217" i="3"/>
  <c r="J1216" i="3"/>
  <c r="J1215" i="3"/>
  <c r="J1214" i="3"/>
  <c r="J1213" i="3"/>
  <c r="J1212" i="3"/>
  <c r="J1211" i="3"/>
  <c r="J1210" i="3"/>
  <c r="J1209" i="3"/>
  <c r="J1208" i="3"/>
  <c r="J1207" i="3"/>
  <c r="J1206" i="3"/>
  <c r="J1205" i="3"/>
  <c r="J1204" i="3"/>
  <c r="J1203" i="3"/>
  <c r="J1202" i="3"/>
  <c r="J1201" i="3"/>
  <c r="J1200" i="3"/>
  <c r="J1199" i="3"/>
  <c r="J1198" i="3"/>
  <c r="J1197" i="3"/>
  <c r="J1196" i="3"/>
  <c r="J1195" i="3"/>
  <c r="J1194" i="3"/>
  <c r="J1193" i="3"/>
  <c r="J1192" i="3"/>
  <c r="J1191" i="3"/>
  <c r="J1190" i="3"/>
  <c r="J1189" i="3"/>
  <c r="J1188" i="3"/>
  <c r="J1187" i="3"/>
  <c r="J1186" i="3"/>
  <c r="J1185" i="3"/>
  <c r="J1184" i="3"/>
  <c r="J1183" i="3"/>
  <c r="J1182" i="3"/>
  <c r="J1181" i="3"/>
  <c r="J1180" i="3"/>
  <c r="J1179" i="3"/>
  <c r="J1178" i="3"/>
  <c r="J1177" i="3"/>
  <c r="J1176" i="3"/>
  <c r="J1175" i="3"/>
  <c r="J1174" i="3"/>
  <c r="J1173" i="3"/>
  <c r="J1172" i="3"/>
  <c r="J1171" i="3"/>
  <c r="J1170" i="3"/>
  <c r="J1169" i="3"/>
  <c r="J1168" i="3"/>
  <c r="J1167" i="3"/>
  <c r="J1166" i="3"/>
  <c r="J1165" i="3"/>
  <c r="J1164" i="3"/>
  <c r="J1163" i="3"/>
  <c r="J1162" i="3"/>
  <c r="J1161" i="3"/>
  <c r="J1160" i="3"/>
  <c r="J1159" i="3"/>
  <c r="J1158" i="3"/>
  <c r="J1157" i="3"/>
  <c r="J1156" i="3"/>
  <c r="J1155" i="3"/>
  <c r="J1154" i="3"/>
  <c r="J1153" i="3"/>
  <c r="J1152" i="3"/>
  <c r="J1151" i="3"/>
  <c r="J1150" i="3"/>
  <c r="J1149" i="3"/>
  <c r="J1148" i="3"/>
  <c r="J1147" i="3"/>
  <c r="J1146" i="3"/>
  <c r="J1145" i="3"/>
  <c r="J1144" i="3"/>
  <c r="J1143" i="3"/>
  <c r="J1142" i="3"/>
  <c r="J1141" i="3"/>
  <c r="J1140" i="3"/>
  <c r="J1139" i="3"/>
  <c r="J1138" i="3"/>
  <c r="J1137" i="3"/>
  <c r="J1136" i="3"/>
  <c r="J1135" i="3"/>
  <c r="J1134" i="3"/>
  <c r="J1133" i="3"/>
  <c r="J1132" i="3"/>
  <c r="J1131" i="3"/>
  <c r="J1130" i="3"/>
  <c r="J1129" i="3"/>
  <c r="J1128" i="3"/>
  <c r="J1127" i="3"/>
  <c r="J1126" i="3"/>
  <c r="J1125" i="3"/>
  <c r="J1124" i="3"/>
  <c r="J1123" i="3"/>
  <c r="J1122" i="3"/>
  <c r="J1121" i="3"/>
  <c r="J1120" i="3"/>
  <c r="J1119" i="3"/>
  <c r="J1118" i="3"/>
  <c r="J1117" i="3"/>
  <c r="J1116" i="3"/>
  <c r="J1115" i="3"/>
  <c r="J1114" i="3"/>
  <c r="J1113" i="3"/>
  <c r="J1112" i="3"/>
  <c r="J1111" i="3"/>
  <c r="J1110" i="3"/>
  <c r="J1109" i="3"/>
  <c r="J1108" i="3"/>
  <c r="J1107" i="3"/>
  <c r="J1106" i="3"/>
  <c r="J1105" i="3"/>
  <c r="J1104" i="3"/>
  <c r="J1103" i="3"/>
  <c r="J1102" i="3"/>
  <c r="J1101" i="3"/>
  <c r="J1100" i="3"/>
  <c r="J1099" i="3"/>
  <c r="J1098" i="3"/>
  <c r="J1097" i="3"/>
  <c r="J1096" i="3"/>
  <c r="J1095" i="3"/>
  <c r="J1094" i="3"/>
  <c r="J1093" i="3"/>
  <c r="J1092" i="3"/>
  <c r="J1091" i="3"/>
  <c r="J1090" i="3"/>
  <c r="J1089" i="3"/>
  <c r="J1088" i="3"/>
  <c r="J1087" i="3"/>
  <c r="J1086" i="3"/>
  <c r="J1085" i="3"/>
  <c r="J1084" i="3"/>
  <c r="J1083" i="3"/>
  <c r="J1082" i="3"/>
  <c r="J1081" i="3"/>
  <c r="J1080" i="3"/>
  <c r="J1079" i="3"/>
  <c r="J1078" i="3"/>
  <c r="J1077" i="3"/>
  <c r="J1076" i="3"/>
  <c r="J1075" i="3"/>
  <c r="J1074" i="3"/>
  <c r="J1073" i="3"/>
  <c r="J1072" i="3"/>
  <c r="J1071" i="3"/>
  <c r="J1070" i="3"/>
  <c r="J1069" i="3"/>
  <c r="J1068" i="3"/>
  <c r="J1067" i="3"/>
  <c r="J1066" i="3"/>
  <c r="J1065" i="3"/>
  <c r="J1064" i="3"/>
  <c r="J1063" i="3"/>
  <c r="J1062" i="3"/>
  <c r="J1061" i="3"/>
  <c r="J1060" i="3"/>
  <c r="J1059" i="3"/>
  <c r="J1058" i="3"/>
  <c r="J1057" i="3"/>
  <c r="J1056" i="3"/>
  <c r="J1055" i="3"/>
  <c r="J1054" i="3"/>
  <c r="J1053" i="3"/>
  <c r="J1052" i="3"/>
  <c r="J1051" i="3"/>
  <c r="J1050" i="3"/>
  <c r="J1049" i="3"/>
  <c r="J1048" i="3"/>
  <c r="J1047" i="3"/>
  <c r="J1046" i="3"/>
  <c r="J1045" i="3"/>
  <c r="J1044" i="3"/>
  <c r="J1043" i="3"/>
  <c r="J1042" i="3"/>
  <c r="J1041" i="3"/>
  <c r="J1040" i="3"/>
  <c r="J1039" i="3"/>
  <c r="J1038" i="3"/>
  <c r="J1037" i="3"/>
  <c r="J1036" i="3"/>
  <c r="J1035" i="3"/>
  <c r="J1034" i="3"/>
  <c r="J1033" i="3"/>
  <c r="J1032" i="3"/>
  <c r="J1031" i="3"/>
  <c r="J1030" i="3"/>
  <c r="J1029" i="3"/>
  <c r="J1028" i="3"/>
  <c r="J1027" i="3"/>
  <c r="J1026" i="3"/>
  <c r="J1025" i="3"/>
  <c r="J1024" i="3"/>
  <c r="J1023" i="3"/>
  <c r="J1022" i="3"/>
  <c r="J1021" i="3"/>
  <c r="J1020" i="3"/>
  <c r="J1019" i="3"/>
  <c r="J1018" i="3"/>
  <c r="J1017" i="3"/>
  <c r="J1016" i="3"/>
  <c r="J1015" i="3"/>
  <c r="J1014" i="3"/>
  <c r="J1013" i="3"/>
  <c r="J1012" i="3"/>
  <c r="J1011" i="3"/>
  <c r="J1010" i="3"/>
  <c r="J1009" i="3"/>
  <c r="J1008" i="3"/>
  <c r="J1007" i="3"/>
  <c r="J1006" i="3"/>
  <c r="J1005" i="3"/>
  <c r="J1004" i="3"/>
  <c r="J1003" i="3"/>
  <c r="J1002" i="3"/>
  <c r="J1001" i="3"/>
  <c r="J1000" i="3"/>
  <c r="J999" i="3"/>
  <c r="J998" i="3"/>
  <c r="J997" i="3"/>
  <c r="J996" i="3"/>
  <c r="J995" i="3"/>
  <c r="J994" i="3"/>
  <c r="J993" i="3"/>
  <c r="J992" i="3"/>
  <c r="J991" i="3"/>
  <c r="J990" i="3"/>
  <c r="J989" i="3"/>
  <c r="J988" i="3"/>
  <c r="J987" i="3"/>
  <c r="J986" i="3"/>
  <c r="J985" i="3"/>
  <c r="J984" i="3"/>
  <c r="J983" i="3"/>
  <c r="J982" i="3"/>
  <c r="J981" i="3"/>
  <c r="J980" i="3"/>
  <c r="J979" i="3"/>
  <c r="J978" i="3"/>
  <c r="J977" i="3"/>
  <c r="J976" i="3"/>
  <c r="J975" i="3"/>
  <c r="J974" i="3"/>
  <c r="J973" i="3"/>
  <c r="J972" i="3"/>
  <c r="J971" i="3"/>
  <c r="J970" i="3"/>
  <c r="J969" i="3"/>
  <c r="J968" i="3"/>
  <c r="J967" i="3"/>
  <c r="J966" i="3"/>
  <c r="J965" i="3"/>
  <c r="J964" i="3"/>
  <c r="J963" i="3"/>
  <c r="J962" i="3"/>
  <c r="J961" i="3"/>
  <c r="J960" i="3"/>
  <c r="J959" i="3"/>
  <c r="J958" i="3"/>
  <c r="J957" i="3"/>
  <c r="J956" i="3"/>
  <c r="J955" i="3"/>
  <c r="J954" i="3"/>
  <c r="J953" i="3"/>
  <c r="J952" i="3"/>
  <c r="J951" i="3"/>
  <c r="J950" i="3"/>
  <c r="J949" i="3"/>
  <c r="J948" i="3"/>
  <c r="J947" i="3"/>
  <c r="J946" i="3"/>
  <c r="J945" i="3"/>
  <c r="J944" i="3"/>
  <c r="J943" i="3"/>
  <c r="J942" i="3"/>
  <c r="J941" i="3"/>
  <c r="J940" i="3"/>
  <c r="J939" i="3"/>
  <c r="J938" i="3"/>
  <c r="J937" i="3"/>
  <c r="J936" i="3"/>
  <c r="J935" i="3"/>
  <c r="J934" i="3"/>
  <c r="J933" i="3"/>
  <c r="J932" i="3"/>
  <c r="J931" i="3"/>
  <c r="J930" i="3"/>
  <c r="J929" i="3"/>
  <c r="J928" i="3"/>
  <c r="J927" i="3"/>
  <c r="J926" i="3"/>
  <c r="J925" i="3"/>
  <c r="J924" i="3"/>
  <c r="J923" i="3"/>
  <c r="J922" i="3"/>
  <c r="J921" i="3"/>
  <c r="J920" i="3"/>
  <c r="J919" i="3"/>
  <c r="J918" i="3"/>
  <c r="J917" i="3"/>
  <c r="J916" i="3"/>
  <c r="J915" i="3"/>
  <c r="J914" i="3"/>
  <c r="J913" i="3"/>
  <c r="J912" i="3"/>
  <c r="J911" i="3"/>
  <c r="J910" i="3"/>
  <c r="J909" i="3"/>
  <c r="J908" i="3"/>
  <c r="J907" i="3"/>
  <c r="J906" i="3"/>
  <c r="J905" i="3"/>
  <c r="J904" i="3"/>
  <c r="J903" i="3"/>
  <c r="J902" i="3"/>
  <c r="J901" i="3"/>
  <c r="J900" i="3"/>
  <c r="J899" i="3"/>
  <c r="J898" i="3"/>
  <c r="J897" i="3"/>
  <c r="J896" i="3"/>
  <c r="J895" i="3"/>
  <c r="J894" i="3"/>
  <c r="J893" i="3"/>
  <c r="J892" i="3"/>
  <c r="J891" i="3"/>
  <c r="J890" i="3"/>
  <c r="J889" i="3"/>
  <c r="J888" i="3"/>
  <c r="J887" i="3"/>
  <c r="J886" i="3"/>
  <c r="J885" i="3"/>
  <c r="J884" i="3"/>
  <c r="J883" i="3"/>
  <c r="J882" i="3"/>
  <c r="J881" i="3"/>
  <c r="J880" i="3"/>
  <c r="J879" i="3"/>
  <c r="J878" i="3"/>
  <c r="J877" i="3"/>
  <c r="J876" i="3"/>
  <c r="J875" i="3"/>
  <c r="J874" i="3"/>
  <c r="J873" i="3"/>
  <c r="J872" i="3"/>
  <c r="J871" i="3"/>
  <c r="J870" i="3"/>
  <c r="J869" i="3"/>
  <c r="J868" i="3"/>
  <c r="J867" i="3"/>
  <c r="J866" i="3"/>
  <c r="J865" i="3"/>
  <c r="J864" i="3"/>
  <c r="J863" i="3"/>
  <c r="J862" i="3"/>
  <c r="J861" i="3"/>
  <c r="J860" i="3"/>
  <c r="J859" i="3"/>
  <c r="J858" i="3"/>
  <c r="J857" i="3"/>
  <c r="J856" i="3"/>
  <c r="J855" i="3"/>
  <c r="J854" i="3"/>
  <c r="J853" i="3"/>
  <c r="J852" i="3"/>
  <c r="J851" i="3"/>
  <c r="J850" i="3"/>
  <c r="J849" i="3"/>
  <c r="J848" i="3"/>
  <c r="J847" i="3"/>
  <c r="J846" i="3"/>
  <c r="J845" i="3"/>
  <c r="J844" i="3"/>
  <c r="J843" i="3"/>
  <c r="J842" i="3"/>
  <c r="J841" i="3"/>
  <c r="J840" i="3"/>
  <c r="J839" i="3"/>
  <c r="J838" i="3"/>
  <c r="J837" i="3"/>
  <c r="J836" i="3"/>
  <c r="J835" i="3"/>
  <c r="J834" i="3"/>
  <c r="J833" i="3"/>
  <c r="J832" i="3"/>
  <c r="J831" i="3"/>
  <c r="J830" i="3"/>
  <c r="J829" i="3"/>
  <c r="J828" i="3"/>
  <c r="J827" i="3"/>
  <c r="J826" i="3"/>
  <c r="J825" i="3"/>
  <c r="J824" i="3"/>
  <c r="J823" i="3"/>
  <c r="J822" i="3"/>
  <c r="J821" i="3"/>
  <c r="J820" i="3"/>
  <c r="J819" i="3"/>
  <c r="J818" i="3"/>
  <c r="J817" i="3"/>
  <c r="J816" i="3"/>
  <c r="J815" i="3"/>
  <c r="J814" i="3"/>
  <c r="J813" i="3"/>
  <c r="J812" i="3"/>
  <c r="J811" i="3"/>
  <c r="J810" i="3"/>
  <c r="J809" i="3"/>
  <c r="J808" i="3"/>
  <c r="J807" i="3"/>
  <c r="J806" i="3"/>
  <c r="J805" i="3"/>
  <c r="J804" i="3"/>
  <c r="J803" i="3"/>
  <c r="J802" i="3"/>
  <c r="J801" i="3"/>
  <c r="J800" i="3"/>
  <c r="J799" i="3"/>
  <c r="J798" i="3"/>
  <c r="J797" i="3"/>
  <c r="J796" i="3"/>
  <c r="J795" i="3"/>
  <c r="J794" i="3"/>
  <c r="J793" i="3"/>
  <c r="J792" i="3"/>
  <c r="J791" i="3"/>
  <c r="J790" i="3"/>
  <c r="J789" i="3"/>
  <c r="J788" i="3"/>
  <c r="J787" i="3"/>
  <c r="J786" i="3"/>
  <c r="J785" i="3"/>
  <c r="J784" i="3"/>
  <c r="J783" i="3"/>
  <c r="J782" i="3"/>
  <c r="J781" i="3"/>
  <c r="J780" i="3"/>
  <c r="J779" i="3"/>
  <c r="J778" i="3"/>
  <c r="J777" i="3"/>
  <c r="J776" i="3"/>
  <c r="J775" i="3"/>
  <c r="J774" i="3"/>
  <c r="J773" i="3"/>
  <c r="J772" i="3"/>
  <c r="J771" i="3"/>
  <c r="J770" i="3"/>
  <c r="J769" i="3"/>
  <c r="J768" i="3"/>
  <c r="J767" i="3"/>
  <c r="J766" i="3"/>
  <c r="J765" i="3"/>
  <c r="J764" i="3"/>
  <c r="J763" i="3"/>
  <c r="J762" i="3"/>
  <c r="J761" i="3"/>
  <c r="J760" i="3"/>
  <c r="J759" i="3"/>
  <c r="J758" i="3"/>
  <c r="J757" i="3"/>
  <c r="J756" i="3"/>
  <c r="J755" i="3"/>
  <c r="J754" i="3"/>
  <c r="J753" i="3"/>
  <c r="J752" i="3"/>
  <c r="J751" i="3"/>
  <c r="J750" i="3"/>
  <c r="J749" i="3"/>
  <c r="J748" i="3"/>
  <c r="J747" i="3"/>
  <c r="J746" i="3"/>
  <c r="J745" i="3"/>
  <c r="J744" i="3"/>
  <c r="J743" i="3"/>
  <c r="J742" i="3"/>
  <c r="J741" i="3"/>
  <c r="J740" i="3"/>
  <c r="J739" i="3"/>
  <c r="J738" i="3"/>
  <c r="J737" i="3"/>
  <c r="J736" i="3"/>
  <c r="J735" i="3"/>
  <c r="J734" i="3"/>
  <c r="J733" i="3"/>
  <c r="J732" i="3"/>
  <c r="J731" i="3"/>
  <c r="J730" i="3"/>
  <c r="J729" i="3"/>
  <c r="J728" i="3"/>
  <c r="J727" i="3"/>
  <c r="J726" i="3"/>
  <c r="J725" i="3"/>
  <c r="J724" i="3"/>
  <c r="J723" i="3"/>
  <c r="J722" i="3"/>
  <c r="J721" i="3"/>
  <c r="J720" i="3"/>
  <c r="J719" i="3"/>
  <c r="J718" i="3"/>
  <c r="J717" i="3"/>
  <c r="J716" i="3"/>
  <c r="J715" i="3"/>
  <c r="J714" i="3"/>
  <c r="J713" i="3"/>
  <c r="J712" i="3"/>
  <c r="J711" i="3"/>
  <c r="J710" i="3"/>
  <c r="J709" i="3"/>
  <c r="J708" i="3"/>
  <c r="J707" i="3"/>
  <c r="J706" i="3"/>
  <c r="J705" i="3"/>
  <c r="J704" i="3"/>
  <c r="J703" i="3"/>
  <c r="J702" i="3"/>
  <c r="J701" i="3"/>
  <c r="J700" i="3"/>
  <c r="J699" i="3"/>
  <c r="J698" i="3"/>
  <c r="J697" i="3"/>
  <c r="J696" i="3"/>
  <c r="J695" i="3"/>
  <c r="J694" i="3"/>
  <c r="J693" i="3"/>
  <c r="J692" i="3"/>
  <c r="J691" i="3"/>
  <c r="J690" i="3"/>
  <c r="J689" i="3"/>
  <c r="J688" i="3"/>
  <c r="J687" i="3"/>
  <c r="J686" i="3"/>
  <c r="J685" i="3"/>
  <c r="J684" i="3"/>
  <c r="J683" i="3"/>
  <c r="J682" i="3"/>
  <c r="J681" i="3"/>
  <c r="J680" i="3"/>
  <c r="J679" i="3"/>
  <c r="J678" i="3"/>
  <c r="J677" i="3"/>
  <c r="J676" i="3"/>
  <c r="J675" i="3"/>
  <c r="J674" i="3"/>
  <c r="J673" i="3"/>
  <c r="J672" i="3"/>
  <c r="J671" i="3"/>
  <c r="J670" i="3"/>
  <c r="J669" i="3"/>
  <c r="J668" i="3"/>
  <c r="J667" i="3"/>
  <c r="J666" i="3"/>
  <c r="J665" i="3"/>
  <c r="J664" i="3"/>
  <c r="J663" i="3"/>
  <c r="J662" i="3"/>
  <c r="J661" i="3"/>
  <c r="J660" i="3"/>
  <c r="J659" i="3"/>
  <c r="J658" i="3"/>
  <c r="J657" i="3"/>
  <c r="J656" i="3"/>
  <c r="J655" i="3"/>
  <c r="J654" i="3"/>
  <c r="J653" i="3"/>
  <c r="J652" i="3"/>
  <c r="J651" i="3"/>
  <c r="J650" i="3"/>
  <c r="J649" i="3"/>
  <c r="J648" i="3"/>
  <c r="J647" i="3"/>
  <c r="J646" i="3"/>
  <c r="J645" i="3"/>
  <c r="J644" i="3"/>
  <c r="J643" i="3"/>
  <c r="J642" i="3"/>
  <c r="J641" i="3"/>
  <c r="J640" i="3"/>
  <c r="J639" i="3"/>
  <c r="J638" i="3"/>
  <c r="J637" i="3"/>
  <c r="J636" i="3"/>
  <c r="J635" i="3"/>
  <c r="J634" i="3"/>
  <c r="J633" i="3"/>
  <c r="J632" i="3"/>
  <c r="J631" i="3"/>
  <c r="J630" i="3"/>
  <c r="J629" i="3"/>
  <c r="J628" i="3"/>
  <c r="J627" i="3"/>
  <c r="J626" i="3"/>
  <c r="J625" i="3"/>
  <c r="J624" i="3"/>
  <c r="J623" i="3"/>
  <c r="J622" i="3"/>
  <c r="J621" i="3"/>
  <c r="J620" i="3"/>
  <c r="J619" i="3"/>
  <c r="J618" i="3"/>
  <c r="J617" i="3"/>
  <c r="J616" i="3"/>
  <c r="J615" i="3"/>
  <c r="J614" i="3"/>
  <c r="J613" i="3"/>
  <c r="J612" i="3"/>
  <c r="J611" i="3"/>
  <c r="J610" i="3"/>
  <c r="J609" i="3"/>
  <c r="J608" i="3"/>
  <c r="J607" i="3"/>
  <c r="J606" i="3"/>
  <c r="J605" i="3"/>
  <c r="J604" i="3"/>
  <c r="J603" i="3"/>
  <c r="J602" i="3"/>
  <c r="J601" i="3"/>
  <c r="J600" i="3"/>
  <c r="J599" i="3"/>
  <c r="J598" i="3"/>
  <c r="J597" i="3"/>
  <c r="J596" i="3"/>
  <c r="J595" i="3"/>
  <c r="J594" i="3"/>
  <c r="J593" i="3"/>
  <c r="J592" i="3"/>
  <c r="J591" i="3"/>
  <c r="J590" i="3"/>
  <c r="J589" i="3"/>
  <c r="J588" i="3"/>
  <c r="J587" i="3"/>
  <c r="J586" i="3"/>
  <c r="J585" i="3"/>
  <c r="J584" i="3"/>
  <c r="J583" i="3"/>
  <c r="J582" i="3"/>
  <c r="J581" i="3"/>
  <c r="J580" i="3"/>
  <c r="J579" i="3"/>
  <c r="J578" i="3"/>
  <c r="J577" i="3"/>
  <c r="J576" i="3"/>
  <c r="J575" i="3"/>
  <c r="J574" i="3"/>
  <c r="J573" i="3"/>
  <c r="J572" i="3"/>
  <c r="J571" i="3"/>
  <c r="J570" i="3"/>
  <c r="J569" i="3"/>
  <c r="J568" i="3"/>
  <c r="J567" i="3"/>
  <c r="J566" i="3"/>
  <c r="J565" i="3"/>
  <c r="J564" i="3"/>
  <c r="J563" i="3"/>
  <c r="J562" i="3"/>
  <c r="J561" i="3"/>
  <c r="J560" i="3"/>
  <c r="J559" i="3"/>
  <c r="J558" i="3"/>
  <c r="J557" i="3"/>
  <c r="J556" i="3"/>
  <c r="J555" i="3"/>
  <c r="J554" i="3"/>
  <c r="J553" i="3"/>
  <c r="J552" i="3"/>
  <c r="J551" i="3"/>
  <c r="J550" i="3"/>
  <c r="J549" i="3"/>
  <c r="J548" i="3"/>
  <c r="J547" i="3"/>
  <c r="J546" i="3"/>
  <c r="J545" i="3"/>
  <c r="J544" i="3"/>
  <c r="J543" i="3"/>
  <c r="J542" i="3"/>
  <c r="J541" i="3"/>
  <c r="J540" i="3"/>
  <c r="J539" i="3"/>
  <c r="J538" i="3"/>
  <c r="J537" i="3"/>
  <c r="J536" i="3"/>
  <c r="J535" i="3"/>
  <c r="J534" i="3"/>
  <c r="J533" i="3"/>
  <c r="J532" i="3"/>
  <c r="J531" i="3"/>
  <c r="J530" i="3"/>
  <c r="J529" i="3"/>
  <c r="J528" i="3"/>
  <c r="J527" i="3"/>
  <c r="J526" i="3"/>
  <c r="J525" i="3"/>
  <c r="J524" i="3"/>
  <c r="J523" i="3"/>
  <c r="J522" i="3"/>
  <c r="J521" i="3"/>
  <c r="J520" i="3"/>
  <c r="J519" i="3"/>
  <c r="J518" i="3"/>
  <c r="J517" i="3"/>
  <c r="J516" i="3"/>
  <c r="J515" i="3"/>
  <c r="J514" i="3"/>
  <c r="J513" i="3"/>
  <c r="J512" i="3"/>
  <c r="J511" i="3"/>
  <c r="J510" i="3"/>
  <c r="J509" i="3"/>
  <c r="J508" i="3"/>
  <c r="J507" i="3"/>
  <c r="J506" i="3"/>
  <c r="J505" i="3"/>
  <c r="J504" i="3"/>
  <c r="J503" i="3"/>
  <c r="J502" i="3"/>
  <c r="J501" i="3"/>
  <c r="J500" i="3"/>
  <c r="J499" i="3"/>
  <c r="J498" i="3"/>
  <c r="J497" i="3"/>
  <c r="J496" i="3"/>
  <c r="J495" i="3"/>
  <c r="J494" i="3"/>
  <c r="J493" i="3"/>
  <c r="J492" i="3"/>
  <c r="J491" i="3"/>
  <c r="J490" i="3"/>
  <c r="J489" i="3"/>
  <c r="J488" i="3"/>
  <c r="J487" i="3"/>
  <c r="J486" i="3"/>
  <c r="J485" i="3"/>
  <c r="J484" i="3"/>
  <c r="J483" i="3"/>
  <c r="J482" i="3"/>
  <c r="J481" i="3"/>
  <c r="J480" i="3"/>
  <c r="J479" i="3"/>
  <c r="J478" i="3"/>
  <c r="J477" i="3"/>
  <c r="J476" i="3"/>
  <c r="J475" i="3"/>
  <c r="J474" i="3"/>
  <c r="J473" i="3"/>
  <c r="J472" i="3"/>
  <c r="J471" i="3"/>
  <c r="J470" i="3"/>
  <c r="J469" i="3"/>
  <c r="J468" i="3"/>
  <c r="J467" i="3"/>
  <c r="J466" i="3"/>
  <c r="J465" i="3"/>
  <c r="J464" i="3"/>
  <c r="J463" i="3"/>
  <c r="J462" i="3"/>
  <c r="J461" i="3"/>
  <c r="J460" i="3"/>
  <c r="J459" i="3"/>
  <c r="J458" i="3"/>
  <c r="J457" i="3"/>
  <c r="J456" i="3"/>
  <c r="J455" i="3"/>
  <c r="J454" i="3"/>
  <c r="J453" i="3"/>
  <c r="J452" i="3"/>
  <c r="J451" i="3"/>
  <c r="J450" i="3"/>
  <c r="J449" i="3"/>
  <c r="J448" i="3"/>
  <c r="J447" i="3"/>
  <c r="J446" i="3"/>
  <c r="J445" i="3"/>
  <c r="J444" i="3"/>
  <c r="J443" i="3"/>
  <c r="J442" i="3"/>
  <c r="J441" i="3"/>
  <c r="J440" i="3"/>
  <c r="J439" i="3"/>
  <c r="J438" i="3"/>
  <c r="J437" i="3"/>
  <c r="J436" i="3"/>
  <c r="J435" i="3"/>
  <c r="J434" i="3"/>
  <c r="J433" i="3"/>
  <c r="J432" i="3"/>
  <c r="J431" i="3"/>
  <c r="J430" i="3"/>
  <c r="J429" i="3"/>
  <c r="J428" i="3"/>
  <c r="J427" i="3"/>
  <c r="J426" i="3"/>
  <c r="J425" i="3"/>
  <c r="J424" i="3"/>
  <c r="J423" i="3"/>
  <c r="J422" i="3"/>
  <c r="J421" i="3"/>
  <c r="J420" i="3"/>
  <c r="J419" i="3"/>
  <c r="J418" i="3"/>
  <c r="J417" i="3"/>
  <c r="J416" i="3"/>
  <c r="J415" i="3"/>
  <c r="J414" i="3"/>
  <c r="J413" i="3"/>
  <c r="J412" i="3"/>
  <c r="J411" i="3"/>
  <c r="J410" i="3"/>
  <c r="J409" i="3"/>
  <c r="J408" i="3"/>
  <c r="J407" i="3"/>
  <c r="J406" i="3"/>
  <c r="J405" i="3"/>
  <c r="J404" i="3"/>
  <c r="J403" i="3"/>
  <c r="J402" i="3"/>
  <c r="J401" i="3"/>
  <c r="J400" i="3"/>
  <c r="J399" i="3"/>
  <c r="J398" i="3"/>
  <c r="J397" i="3"/>
  <c r="J396" i="3"/>
  <c r="J395" i="3"/>
  <c r="J394" i="3"/>
  <c r="J393" i="3"/>
  <c r="J392" i="3"/>
  <c r="J391" i="3"/>
  <c r="J390" i="3"/>
  <c r="J389" i="3"/>
  <c r="J388" i="3"/>
  <c r="J387" i="3"/>
  <c r="J386" i="3"/>
  <c r="J385" i="3"/>
  <c r="J384" i="3"/>
  <c r="J383" i="3"/>
  <c r="J382" i="3"/>
  <c r="J381" i="3"/>
  <c r="J380" i="3"/>
  <c r="J379" i="3"/>
  <c r="J378" i="3"/>
  <c r="J377" i="3"/>
  <c r="J376" i="3"/>
  <c r="J375" i="3"/>
  <c r="J374" i="3"/>
  <c r="J373" i="3"/>
  <c r="J372" i="3"/>
  <c r="J371" i="3"/>
  <c r="J370" i="3"/>
  <c r="J369" i="3"/>
  <c r="J368" i="3"/>
  <c r="J367" i="3"/>
  <c r="J366" i="3"/>
  <c r="J365" i="3"/>
  <c r="J364" i="3"/>
  <c r="J363" i="3"/>
  <c r="J362" i="3"/>
  <c r="J361" i="3"/>
  <c r="J360" i="3"/>
  <c r="J359" i="3"/>
  <c r="J358" i="3"/>
  <c r="J357" i="3"/>
  <c r="J356" i="3"/>
  <c r="J355" i="3"/>
  <c r="J354" i="3"/>
  <c r="J353" i="3"/>
  <c r="J352" i="3"/>
  <c r="J351" i="3"/>
  <c r="J350" i="3"/>
  <c r="J349" i="3"/>
  <c r="J348" i="3"/>
  <c r="J347" i="3"/>
  <c r="J346" i="3"/>
  <c r="J345" i="3"/>
  <c r="J344" i="3"/>
  <c r="J343" i="3"/>
  <c r="J342" i="3"/>
  <c r="J341" i="3"/>
  <c r="J340" i="3"/>
  <c r="J339" i="3"/>
  <c r="J338" i="3"/>
  <c r="J337" i="3"/>
  <c r="J336" i="3"/>
  <c r="J335" i="3"/>
  <c r="J334" i="3"/>
  <c r="J333" i="3"/>
  <c r="J332" i="3"/>
  <c r="J331" i="3"/>
  <c r="J330" i="3"/>
  <c r="J329" i="3"/>
  <c r="J328" i="3"/>
  <c r="J327" i="3"/>
  <c r="J326" i="3"/>
  <c r="J325" i="3"/>
  <c r="J324" i="3"/>
  <c r="J323" i="3"/>
  <c r="J322" i="3"/>
  <c r="J321" i="3"/>
  <c r="J320" i="3"/>
  <c r="J319" i="3"/>
  <c r="J318" i="3"/>
  <c r="J317" i="3"/>
  <c r="J316" i="3"/>
  <c r="J315" i="3"/>
  <c r="J314" i="3"/>
  <c r="J313" i="3"/>
  <c r="J312" i="3"/>
  <c r="J311" i="3"/>
  <c r="J310" i="3"/>
  <c r="J309" i="3"/>
  <c r="J308" i="3"/>
  <c r="J307" i="3"/>
  <c r="J306" i="3"/>
  <c r="J305" i="3"/>
  <c r="J304" i="3"/>
  <c r="J303" i="3"/>
  <c r="J302" i="3"/>
  <c r="J301" i="3"/>
  <c r="J300" i="3"/>
  <c r="J299" i="3"/>
  <c r="J298" i="3"/>
  <c r="J297" i="3"/>
  <c r="J296" i="3"/>
  <c r="J295" i="3"/>
  <c r="J294" i="3"/>
  <c r="J293" i="3"/>
  <c r="J292" i="3"/>
  <c r="J291" i="3"/>
  <c r="J290" i="3"/>
  <c r="J289" i="3"/>
  <c r="J288" i="3"/>
  <c r="J287" i="3"/>
  <c r="J286" i="3"/>
  <c r="J285" i="3"/>
  <c r="J284" i="3"/>
  <c r="J283" i="3"/>
  <c r="J282" i="3"/>
  <c r="J281" i="3"/>
  <c r="J280" i="3"/>
  <c r="J279" i="3"/>
  <c r="J278" i="3"/>
  <c r="J277" i="3"/>
  <c r="J276" i="3"/>
  <c r="J275" i="3"/>
  <c r="J274" i="3"/>
  <c r="J273" i="3"/>
  <c r="J272" i="3"/>
  <c r="J271" i="3"/>
  <c r="J270" i="3"/>
  <c r="J269" i="3"/>
  <c r="J268" i="3"/>
  <c r="J267" i="3"/>
  <c r="J266" i="3"/>
  <c r="J265" i="3"/>
  <c r="J264" i="3"/>
  <c r="J263" i="3"/>
  <c r="J262" i="3"/>
  <c r="J261" i="3"/>
  <c r="J260" i="3"/>
  <c r="J259" i="3"/>
  <c r="J258" i="3"/>
  <c r="J257" i="3"/>
  <c r="J256" i="3"/>
  <c r="J255" i="3"/>
  <c r="J254" i="3"/>
  <c r="J253" i="3"/>
  <c r="J252" i="3"/>
  <c r="J251" i="3"/>
  <c r="J250" i="3"/>
  <c r="J249" i="3"/>
  <c r="J248" i="3"/>
  <c r="J247" i="3"/>
  <c r="J246" i="3"/>
  <c r="J245" i="3"/>
  <c r="J244" i="3"/>
  <c r="J243" i="3"/>
  <c r="J242" i="3"/>
  <c r="J241" i="3"/>
  <c r="J240" i="3"/>
  <c r="J239" i="3"/>
  <c r="J238" i="3"/>
  <c r="J237" i="3"/>
  <c r="J236" i="3"/>
  <c r="J235" i="3"/>
  <c r="J234" i="3"/>
  <c r="J233" i="3"/>
  <c r="J232" i="3"/>
  <c r="J231" i="3"/>
  <c r="J230" i="3"/>
  <c r="J229" i="3"/>
  <c r="J228" i="3"/>
  <c r="J227" i="3"/>
  <c r="J226" i="3"/>
  <c r="J225" i="3"/>
  <c r="J224" i="3"/>
  <c r="J223" i="3"/>
  <c r="J222" i="3"/>
  <c r="J221" i="3"/>
  <c r="J220" i="3"/>
  <c r="J219" i="3"/>
  <c r="J218" i="3"/>
  <c r="J217" i="3"/>
  <c r="J216" i="3"/>
  <c r="J215" i="3"/>
  <c r="J214" i="3"/>
  <c r="J213" i="3"/>
  <c r="J212" i="3"/>
  <c r="J211" i="3"/>
  <c r="J210" i="3"/>
  <c r="J209" i="3"/>
  <c r="J208" i="3"/>
  <c r="J207" i="3"/>
  <c r="J206" i="3"/>
  <c r="J205" i="3"/>
  <c r="J204" i="3"/>
  <c r="J203" i="3"/>
  <c r="J202" i="3"/>
  <c r="J201" i="3"/>
  <c r="J200" i="3"/>
  <c r="J199" i="3"/>
  <c r="J198" i="3"/>
  <c r="J197" i="3"/>
  <c r="J196" i="3"/>
  <c r="J195" i="3"/>
  <c r="J194" i="3"/>
  <c r="J193" i="3"/>
  <c r="J192" i="3"/>
  <c r="J191" i="3"/>
  <c r="J190" i="3"/>
  <c r="J189" i="3"/>
  <c r="J188" i="3"/>
  <c r="J187" i="3"/>
  <c r="J186" i="3"/>
  <c r="J185" i="3"/>
  <c r="J184" i="3"/>
  <c r="J183" i="3"/>
  <c r="J182" i="3"/>
  <c r="J181" i="3"/>
  <c r="J180" i="3"/>
  <c r="J179" i="3"/>
  <c r="J178" i="3"/>
  <c r="J177" i="3"/>
  <c r="J176" i="3"/>
  <c r="J175" i="3"/>
  <c r="J174" i="3"/>
  <c r="J173" i="3"/>
  <c r="J172" i="3"/>
  <c r="J171" i="3"/>
  <c r="J170" i="3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47" i="3"/>
  <c r="J146" i="3"/>
  <c r="J145" i="3"/>
  <c r="J144" i="3"/>
  <c r="J143" i="3"/>
  <c r="J142" i="3"/>
  <c r="J141" i="3"/>
  <c r="J140" i="3"/>
  <c r="J139" i="3"/>
  <c r="J138" i="3"/>
  <c r="J137" i="3"/>
  <c r="J136" i="3"/>
  <c r="J135" i="3"/>
  <c r="J134" i="3"/>
  <c r="J133" i="3"/>
  <c r="J132" i="3"/>
  <c r="J131" i="3"/>
  <c r="J130" i="3"/>
  <c r="J129" i="3"/>
  <c r="J128" i="3"/>
  <c r="J127" i="3"/>
  <c r="J126" i="3"/>
  <c r="J125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102" i="3"/>
  <c r="J101" i="3"/>
  <c r="J100" i="3"/>
  <c r="J99" i="3"/>
  <c r="J98" i="3"/>
  <c r="J97" i="3"/>
  <c r="J96" i="3"/>
  <c r="J95" i="3"/>
  <c r="J94" i="3"/>
  <c r="J93" i="3"/>
  <c r="J92" i="3"/>
  <c r="J91" i="3"/>
  <c r="J90" i="3"/>
  <c r="J89" i="3"/>
  <c r="J88" i="3"/>
  <c r="J87" i="3"/>
  <c r="J86" i="3"/>
  <c r="J85" i="3"/>
  <c r="J84" i="3"/>
  <c r="J83" i="3"/>
  <c r="J82" i="3"/>
  <c r="J81" i="3"/>
  <c r="J80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57" i="3"/>
  <c r="J56" i="3"/>
  <c r="J55" i="3"/>
  <c r="J54" i="3"/>
  <c r="J53" i="3"/>
  <c r="J52" i="3"/>
  <c r="J51" i="3"/>
  <c r="J50" i="3"/>
  <c r="J49" i="3"/>
  <c r="J48" i="3"/>
  <c r="J47" i="3"/>
  <c r="J46" i="3"/>
  <c r="J45" i="3"/>
  <c r="J44" i="3"/>
  <c r="J43" i="3"/>
  <c r="J42" i="3"/>
  <c r="J41" i="3"/>
  <c r="J40" i="3"/>
  <c r="J39" i="3"/>
  <c r="J38" i="3"/>
  <c r="J37" i="3"/>
  <c r="J36" i="3"/>
  <c r="J35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12" i="3"/>
  <c r="J11" i="3"/>
  <c r="J10" i="3"/>
  <c r="J9" i="3"/>
  <c r="J8" i="3"/>
  <c r="J7" i="3"/>
  <c r="J6" i="3"/>
  <c r="J5" i="3"/>
  <c r="J4" i="3"/>
  <c r="J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3" i="3"/>
  <c r="H1459" i="3"/>
  <c r="H1460" i="3"/>
  <c r="H1461" i="3"/>
  <c r="H1462" i="3"/>
  <c r="H1463" i="3"/>
  <c r="H1464" i="3"/>
  <c r="H1465" i="3"/>
  <c r="H1466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78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821" i="3"/>
  <c r="H822" i="3"/>
  <c r="H823" i="3"/>
  <c r="H824" i="3"/>
  <c r="H825" i="3"/>
  <c r="H826" i="3"/>
  <c r="H827" i="3"/>
  <c r="H828" i="3"/>
  <c r="H829" i="3"/>
  <c r="H830" i="3"/>
  <c r="H831" i="3"/>
  <c r="H832" i="3"/>
  <c r="H833" i="3"/>
  <c r="H834" i="3"/>
  <c r="H835" i="3"/>
  <c r="H836" i="3"/>
  <c r="H837" i="3"/>
  <c r="H838" i="3"/>
  <c r="H839" i="3"/>
  <c r="H840" i="3"/>
  <c r="H841" i="3"/>
  <c r="H842" i="3"/>
  <c r="H843" i="3"/>
  <c r="H844" i="3"/>
  <c r="H845" i="3"/>
  <c r="H846" i="3"/>
  <c r="H847" i="3"/>
  <c r="H848" i="3"/>
  <c r="H849" i="3"/>
  <c r="H850" i="3"/>
  <c r="H851" i="3"/>
  <c r="H852" i="3"/>
  <c r="H853" i="3"/>
  <c r="H854" i="3"/>
  <c r="H855" i="3"/>
  <c r="H856" i="3"/>
  <c r="H857" i="3"/>
  <c r="H858" i="3"/>
  <c r="H859" i="3"/>
  <c r="H860" i="3"/>
  <c r="H861" i="3"/>
  <c r="H862" i="3"/>
  <c r="H863" i="3"/>
  <c r="H864" i="3"/>
  <c r="H865" i="3"/>
  <c r="H866" i="3"/>
  <c r="H867" i="3"/>
  <c r="H868" i="3"/>
  <c r="H869" i="3"/>
  <c r="H870" i="3"/>
  <c r="H871" i="3"/>
  <c r="H872" i="3"/>
  <c r="H873" i="3"/>
  <c r="H874" i="3"/>
  <c r="H875" i="3"/>
  <c r="H876" i="3"/>
  <c r="H877" i="3"/>
  <c r="H878" i="3"/>
  <c r="H879" i="3"/>
  <c r="H880" i="3"/>
  <c r="H881" i="3"/>
  <c r="H882" i="3"/>
  <c r="H883" i="3"/>
  <c r="H884" i="3"/>
  <c r="H885" i="3"/>
  <c r="H886" i="3"/>
  <c r="H887" i="3"/>
  <c r="H888" i="3"/>
  <c r="H889" i="3"/>
  <c r="H890" i="3"/>
  <c r="H891" i="3"/>
  <c r="H892" i="3"/>
  <c r="H893" i="3"/>
  <c r="H894" i="3"/>
  <c r="H895" i="3"/>
  <c r="H896" i="3"/>
  <c r="H897" i="3"/>
  <c r="H898" i="3"/>
  <c r="H899" i="3"/>
  <c r="H900" i="3"/>
  <c r="H901" i="3"/>
  <c r="H902" i="3"/>
  <c r="H903" i="3"/>
  <c r="H904" i="3"/>
  <c r="H905" i="3"/>
  <c r="H906" i="3"/>
  <c r="H907" i="3"/>
  <c r="H908" i="3"/>
  <c r="H909" i="3"/>
  <c r="H910" i="3"/>
  <c r="H911" i="3"/>
  <c r="H912" i="3"/>
  <c r="H913" i="3"/>
  <c r="H914" i="3"/>
  <c r="H915" i="3"/>
  <c r="H916" i="3"/>
  <c r="H917" i="3"/>
  <c r="H918" i="3"/>
  <c r="H919" i="3"/>
  <c r="H920" i="3"/>
  <c r="H921" i="3"/>
  <c r="H922" i="3"/>
  <c r="H923" i="3"/>
  <c r="H924" i="3"/>
  <c r="H925" i="3"/>
  <c r="H926" i="3"/>
  <c r="H927" i="3"/>
  <c r="H928" i="3"/>
  <c r="H929" i="3"/>
  <c r="H930" i="3"/>
  <c r="H931" i="3"/>
  <c r="H932" i="3"/>
  <c r="H933" i="3"/>
  <c r="H934" i="3"/>
  <c r="H935" i="3"/>
  <c r="H936" i="3"/>
  <c r="H937" i="3"/>
  <c r="H938" i="3"/>
  <c r="H939" i="3"/>
  <c r="H940" i="3"/>
  <c r="H941" i="3"/>
  <c r="H942" i="3"/>
  <c r="H943" i="3"/>
  <c r="H944" i="3"/>
  <c r="H945" i="3"/>
  <c r="H946" i="3"/>
  <c r="H947" i="3"/>
  <c r="H948" i="3"/>
  <c r="H949" i="3"/>
  <c r="H950" i="3"/>
  <c r="H951" i="3"/>
  <c r="H952" i="3"/>
  <c r="H953" i="3"/>
  <c r="H954" i="3"/>
  <c r="H955" i="3"/>
  <c r="H956" i="3"/>
  <c r="H957" i="3"/>
  <c r="H958" i="3"/>
  <c r="H959" i="3"/>
  <c r="H960" i="3"/>
  <c r="H961" i="3"/>
  <c r="H962" i="3"/>
  <c r="H963" i="3"/>
  <c r="H964" i="3"/>
  <c r="H965" i="3"/>
  <c r="H966" i="3"/>
  <c r="H967" i="3"/>
  <c r="H968" i="3"/>
  <c r="H969" i="3"/>
  <c r="H970" i="3"/>
  <c r="H971" i="3"/>
  <c r="H972" i="3"/>
  <c r="H973" i="3"/>
  <c r="H974" i="3"/>
  <c r="H975" i="3"/>
  <c r="H976" i="3"/>
  <c r="H977" i="3"/>
  <c r="H978" i="3"/>
  <c r="H979" i="3"/>
  <c r="H980" i="3"/>
  <c r="H981" i="3"/>
  <c r="H982" i="3"/>
  <c r="H983" i="3"/>
  <c r="H984" i="3"/>
  <c r="H985" i="3"/>
  <c r="H986" i="3"/>
  <c r="H987" i="3"/>
  <c r="H988" i="3"/>
  <c r="H989" i="3"/>
  <c r="H990" i="3"/>
  <c r="H991" i="3"/>
  <c r="H992" i="3"/>
  <c r="H993" i="3"/>
  <c r="H994" i="3"/>
  <c r="H995" i="3"/>
  <c r="H996" i="3"/>
  <c r="H997" i="3"/>
  <c r="H998" i="3"/>
  <c r="H999" i="3"/>
  <c r="H1000" i="3"/>
  <c r="H1001" i="3"/>
  <c r="H1002" i="3"/>
  <c r="H1003" i="3"/>
  <c r="H1004" i="3"/>
  <c r="H1005" i="3"/>
  <c r="H1006" i="3"/>
  <c r="H1007" i="3"/>
  <c r="H1008" i="3"/>
  <c r="H1009" i="3"/>
  <c r="H1010" i="3"/>
  <c r="H1011" i="3"/>
  <c r="H1012" i="3"/>
  <c r="H1013" i="3"/>
  <c r="H1014" i="3"/>
  <c r="H1015" i="3"/>
  <c r="H1016" i="3"/>
  <c r="H1017" i="3"/>
  <c r="H1018" i="3"/>
  <c r="H1019" i="3"/>
  <c r="H1020" i="3"/>
  <c r="H1021" i="3"/>
  <c r="H1022" i="3"/>
  <c r="H1023" i="3"/>
  <c r="H1024" i="3"/>
  <c r="H1025" i="3"/>
  <c r="H1026" i="3"/>
  <c r="H1027" i="3"/>
  <c r="H1028" i="3"/>
  <c r="H1029" i="3"/>
  <c r="H1030" i="3"/>
  <c r="H1031" i="3"/>
  <c r="H1032" i="3"/>
  <c r="H1033" i="3"/>
  <c r="H1034" i="3"/>
  <c r="H1035" i="3"/>
  <c r="H1036" i="3"/>
  <c r="H1037" i="3"/>
  <c r="H1038" i="3"/>
  <c r="H1039" i="3"/>
  <c r="H1040" i="3"/>
  <c r="H1041" i="3"/>
  <c r="H1042" i="3"/>
  <c r="H1043" i="3"/>
  <c r="H1044" i="3"/>
  <c r="H1045" i="3"/>
  <c r="H1046" i="3"/>
  <c r="H1047" i="3"/>
  <c r="H1048" i="3"/>
  <c r="H1049" i="3"/>
  <c r="H1050" i="3"/>
  <c r="H1051" i="3"/>
  <c r="H1052" i="3"/>
  <c r="H1053" i="3"/>
  <c r="H1054" i="3"/>
  <c r="H1055" i="3"/>
  <c r="H1056" i="3"/>
  <c r="H1057" i="3"/>
  <c r="H1058" i="3"/>
  <c r="H1059" i="3"/>
  <c r="H1060" i="3"/>
  <c r="H1061" i="3"/>
  <c r="H1062" i="3"/>
  <c r="H1063" i="3"/>
  <c r="H1064" i="3"/>
  <c r="H1065" i="3"/>
  <c r="H1066" i="3"/>
  <c r="H1067" i="3"/>
  <c r="H1068" i="3"/>
  <c r="H1069" i="3"/>
  <c r="H1070" i="3"/>
  <c r="H1071" i="3"/>
  <c r="H1072" i="3"/>
  <c r="H1073" i="3"/>
  <c r="H1074" i="3"/>
  <c r="H1075" i="3"/>
  <c r="H1076" i="3"/>
  <c r="H1077" i="3"/>
  <c r="H1078" i="3"/>
  <c r="H1079" i="3"/>
  <c r="H1080" i="3"/>
  <c r="H1081" i="3"/>
  <c r="H1082" i="3"/>
  <c r="H1083" i="3"/>
  <c r="H1084" i="3"/>
  <c r="H1085" i="3"/>
  <c r="H1086" i="3"/>
  <c r="H1087" i="3"/>
  <c r="H1088" i="3"/>
  <c r="H1089" i="3"/>
  <c r="H1090" i="3"/>
  <c r="H1091" i="3"/>
  <c r="H1092" i="3"/>
  <c r="H1093" i="3"/>
  <c r="H1094" i="3"/>
  <c r="H1095" i="3"/>
  <c r="H1096" i="3"/>
  <c r="H1097" i="3"/>
  <c r="H1098" i="3"/>
  <c r="H1099" i="3"/>
  <c r="H1100" i="3"/>
  <c r="H1101" i="3"/>
  <c r="H1102" i="3"/>
  <c r="H1103" i="3"/>
  <c r="H1104" i="3"/>
  <c r="H1105" i="3"/>
  <c r="H1106" i="3"/>
  <c r="H1107" i="3"/>
  <c r="H1108" i="3"/>
  <c r="H1109" i="3"/>
  <c r="H1110" i="3"/>
  <c r="H1111" i="3"/>
  <c r="H1112" i="3"/>
  <c r="H1113" i="3"/>
  <c r="H1114" i="3"/>
  <c r="H1115" i="3"/>
  <c r="H1116" i="3"/>
  <c r="H1117" i="3"/>
  <c r="H1118" i="3"/>
  <c r="H1119" i="3"/>
  <c r="H1120" i="3"/>
  <c r="H1121" i="3"/>
  <c r="H1122" i="3"/>
  <c r="H1123" i="3"/>
  <c r="H1124" i="3"/>
  <c r="H1125" i="3"/>
  <c r="H1126" i="3"/>
  <c r="H1127" i="3"/>
  <c r="H1128" i="3"/>
  <c r="H1129" i="3"/>
  <c r="H1130" i="3"/>
  <c r="H1131" i="3"/>
  <c r="H1132" i="3"/>
  <c r="H1133" i="3"/>
  <c r="H1134" i="3"/>
  <c r="H1135" i="3"/>
  <c r="H1136" i="3"/>
  <c r="H1137" i="3"/>
  <c r="H1138" i="3"/>
  <c r="H1139" i="3"/>
  <c r="H1140" i="3"/>
  <c r="H1141" i="3"/>
  <c r="H1142" i="3"/>
  <c r="H1143" i="3"/>
  <c r="H1144" i="3"/>
  <c r="H1145" i="3"/>
  <c r="H1146" i="3"/>
  <c r="H1147" i="3"/>
  <c r="H1148" i="3"/>
  <c r="H1149" i="3"/>
  <c r="H1150" i="3"/>
  <c r="H1151" i="3"/>
  <c r="H1152" i="3"/>
  <c r="H1153" i="3"/>
  <c r="H1154" i="3"/>
  <c r="H1155" i="3"/>
  <c r="H1156" i="3"/>
  <c r="H1157" i="3"/>
  <c r="H1158" i="3"/>
  <c r="H1159" i="3"/>
  <c r="H1160" i="3"/>
  <c r="H1161" i="3"/>
  <c r="H1162" i="3"/>
  <c r="H1163" i="3"/>
  <c r="H1164" i="3"/>
  <c r="H1165" i="3"/>
  <c r="H1166" i="3"/>
  <c r="H1167" i="3"/>
  <c r="H1168" i="3"/>
  <c r="H1169" i="3"/>
  <c r="H1170" i="3"/>
  <c r="H1171" i="3"/>
  <c r="H1172" i="3"/>
  <c r="H1173" i="3"/>
  <c r="H1174" i="3"/>
  <c r="H1175" i="3"/>
  <c r="H1176" i="3"/>
  <c r="H1177" i="3"/>
  <c r="H1178" i="3"/>
  <c r="H1179" i="3"/>
  <c r="H1180" i="3"/>
  <c r="H1181" i="3"/>
  <c r="H1182" i="3"/>
  <c r="H1183" i="3"/>
  <c r="H1184" i="3"/>
  <c r="H1185" i="3"/>
  <c r="H1186" i="3"/>
  <c r="H1187" i="3"/>
  <c r="H1188" i="3"/>
  <c r="H1189" i="3"/>
  <c r="H1190" i="3"/>
  <c r="H1191" i="3"/>
  <c r="H1192" i="3"/>
  <c r="H1193" i="3"/>
  <c r="H1194" i="3"/>
  <c r="H1195" i="3"/>
  <c r="H1196" i="3"/>
  <c r="H1197" i="3"/>
  <c r="H1198" i="3"/>
  <c r="H1199" i="3"/>
  <c r="H1200" i="3"/>
  <c r="H1201" i="3"/>
  <c r="H1202" i="3"/>
  <c r="H1203" i="3"/>
  <c r="H1204" i="3"/>
  <c r="H1205" i="3"/>
  <c r="H1206" i="3"/>
  <c r="H1207" i="3"/>
  <c r="H1208" i="3"/>
  <c r="H1209" i="3"/>
  <c r="H1210" i="3"/>
  <c r="H1211" i="3"/>
  <c r="H1212" i="3"/>
  <c r="H1213" i="3"/>
  <c r="H1214" i="3"/>
  <c r="H1215" i="3"/>
  <c r="H1216" i="3"/>
  <c r="H1217" i="3"/>
  <c r="H1218" i="3"/>
  <c r="H1219" i="3"/>
  <c r="H1220" i="3"/>
  <c r="H1221" i="3"/>
  <c r="H1222" i="3"/>
  <c r="H1223" i="3"/>
  <c r="H1224" i="3"/>
  <c r="H1225" i="3"/>
  <c r="H1226" i="3"/>
  <c r="H1227" i="3"/>
  <c r="H1228" i="3"/>
  <c r="H1229" i="3"/>
  <c r="H1230" i="3"/>
  <c r="H1231" i="3"/>
  <c r="H1232" i="3"/>
  <c r="H1233" i="3"/>
  <c r="H1234" i="3"/>
  <c r="H1235" i="3"/>
  <c r="H1236" i="3"/>
  <c r="H1237" i="3"/>
  <c r="H1238" i="3"/>
  <c r="H1239" i="3"/>
  <c r="H1240" i="3"/>
  <c r="H1241" i="3"/>
  <c r="H1242" i="3"/>
  <c r="H1243" i="3"/>
  <c r="H1244" i="3"/>
  <c r="H1245" i="3"/>
  <c r="H1246" i="3"/>
  <c r="H1247" i="3"/>
  <c r="H1248" i="3"/>
  <c r="H1249" i="3"/>
  <c r="H1250" i="3"/>
  <c r="H1251" i="3"/>
  <c r="H1252" i="3"/>
  <c r="H1253" i="3"/>
  <c r="H1254" i="3"/>
  <c r="H1255" i="3"/>
  <c r="H1256" i="3"/>
  <c r="H1257" i="3"/>
  <c r="H1258" i="3"/>
  <c r="H1259" i="3"/>
  <c r="H1260" i="3"/>
  <c r="H1261" i="3"/>
  <c r="H1262" i="3"/>
  <c r="H1263" i="3"/>
  <c r="H1264" i="3"/>
  <c r="H1265" i="3"/>
  <c r="H1266" i="3"/>
  <c r="H1267" i="3"/>
  <c r="H1268" i="3"/>
  <c r="H1269" i="3"/>
  <c r="H1270" i="3"/>
  <c r="H1271" i="3"/>
  <c r="H1272" i="3"/>
  <c r="H1273" i="3"/>
  <c r="H1274" i="3"/>
  <c r="H1275" i="3"/>
  <c r="H1276" i="3"/>
  <c r="H1277" i="3"/>
  <c r="H1278" i="3"/>
  <c r="H1279" i="3"/>
  <c r="H1280" i="3"/>
  <c r="H1281" i="3"/>
  <c r="H1282" i="3"/>
  <c r="H1283" i="3"/>
  <c r="H1284" i="3"/>
  <c r="H1285" i="3"/>
  <c r="H1286" i="3"/>
  <c r="H1287" i="3"/>
  <c r="H1288" i="3"/>
  <c r="H1289" i="3"/>
  <c r="H1290" i="3"/>
  <c r="H1291" i="3"/>
  <c r="H1292" i="3"/>
  <c r="H1293" i="3"/>
  <c r="H1294" i="3"/>
  <c r="H1295" i="3"/>
  <c r="H1296" i="3"/>
  <c r="H1297" i="3"/>
  <c r="H1298" i="3"/>
  <c r="H1299" i="3"/>
  <c r="H1300" i="3"/>
  <c r="H1301" i="3"/>
  <c r="H1302" i="3"/>
  <c r="H1303" i="3"/>
  <c r="H1304" i="3"/>
  <c r="H1305" i="3"/>
  <c r="H1306" i="3"/>
  <c r="H1307" i="3"/>
  <c r="H1308" i="3"/>
  <c r="H1309" i="3"/>
  <c r="H1310" i="3"/>
  <c r="H1311" i="3"/>
  <c r="H1312" i="3"/>
  <c r="H1313" i="3"/>
  <c r="H1314" i="3"/>
  <c r="H1315" i="3"/>
  <c r="H1316" i="3"/>
  <c r="H1317" i="3"/>
  <c r="H1318" i="3"/>
  <c r="H1319" i="3"/>
  <c r="H1320" i="3"/>
  <c r="H1321" i="3"/>
  <c r="H1322" i="3"/>
  <c r="H1323" i="3"/>
  <c r="H1324" i="3"/>
  <c r="H1325" i="3"/>
  <c r="H1326" i="3"/>
  <c r="H1327" i="3"/>
  <c r="H1328" i="3"/>
  <c r="H1329" i="3"/>
  <c r="H1330" i="3"/>
  <c r="H1331" i="3"/>
  <c r="H1332" i="3"/>
  <c r="H1333" i="3"/>
  <c r="H1334" i="3"/>
  <c r="H1335" i="3"/>
  <c r="H1336" i="3"/>
  <c r="H1337" i="3"/>
  <c r="H1338" i="3"/>
  <c r="H1339" i="3"/>
  <c r="H1340" i="3"/>
  <c r="H1341" i="3"/>
  <c r="H1342" i="3"/>
  <c r="H1343" i="3"/>
  <c r="H1344" i="3"/>
  <c r="H1345" i="3"/>
  <c r="H1346" i="3"/>
  <c r="H1347" i="3"/>
  <c r="H1348" i="3"/>
  <c r="H1349" i="3"/>
  <c r="H1350" i="3"/>
  <c r="H1351" i="3"/>
  <c r="H1352" i="3"/>
  <c r="H1353" i="3"/>
  <c r="H1354" i="3"/>
  <c r="H1355" i="3"/>
  <c r="H1356" i="3"/>
  <c r="H1357" i="3"/>
  <c r="H1358" i="3"/>
  <c r="H1359" i="3"/>
  <c r="H1360" i="3"/>
  <c r="H1361" i="3"/>
  <c r="H1362" i="3"/>
  <c r="H1363" i="3"/>
  <c r="H1364" i="3"/>
  <c r="H1365" i="3"/>
  <c r="H1366" i="3"/>
  <c r="H1367" i="3"/>
  <c r="H1368" i="3"/>
  <c r="H1369" i="3"/>
  <c r="H1370" i="3"/>
  <c r="H1371" i="3"/>
  <c r="H1372" i="3"/>
  <c r="H1373" i="3"/>
  <c r="H1374" i="3"/>
  <c r="H1375" i="3"/>
  <c r="H1376" i="3"/>
  <c r="H1377" i="3"/>
  <c r="H1378" i="3"/>
  <c r="H1379" i="3"/>
  <c r="H1380" i="3"/>
  <c r="H1381" i="3"/>
  <c r="H1382" i="3"/>
  <c r="H1383" i="3"/>
  <c r="H1384" i="3"/>
  <c r="H1385" i="3"/>
  <c r="H1386" i="3"/>
  <c r="H1387" i="3"/>
  <c r="H1388" i="3"/>
  <c r="H1389" i="3"/>
  <c r="H1390" i="3"/>
  <c r="H1391" i="3"/>
  <c r="H1392" i="3"/>
  <c r="H1393" i="3"/>
  <c r="H1394" i="3"/>
  <c r="H1395" i="3"/>
  <c r="H1396" i="3"/>
  <c r="H1397" i="3"/>
  <c r="H1398" i="3"/>
  <c r="H1399" i="3"/>
  <c r="H1400" i="3"/>
  <c r="H1401" i="3"/>
  <c r="H1402" i="3"/>
  <c r="H1403" i="3"/>
  <c r="H1404" i="3"/>
  <c r="H1405" i="3"/>
  <c r="H1406" i="3"/>
  <c r="H1407" i="3"/>
  <c r="H1408" i="3"/>
  <c r="H1409" i="3"/>
  <c r="H1410" i="3"/>
  <c r="H1411" i="3"/>
  <c r="H1412" i="3"/>
  <c r="H1413" i="3"/>
  <c r="H1414" i="3"/>
  <c r="H1415" i="3"/>
  <c r="H1416" i="3"/>
  <c r="H1417" i="3"/>
  <c r="H1418" i="3"/>
  <c r="H1419" i="3"/>
  <c r="H1420" i="3"/>
  <c r="H1421" i="3"/>
  <c r="H1422" i="3"/>
  <c r="H1423" i="3"/>
  <c r="H1424" i="3"/>
  <c r="H1425" i="3"/>
  <c r="H1426" i="3"/>
  <c r="H1427" i="3"/>
  <c r="H1428" i="3"/>
  <c r="H1429" i="3"/>
  <c r="H1430" i="3"/>
  <c r="H1431" i="3"/>
  <c r="H1432" i="3"/>
  <c r="H1433" i="3"/>
  <c r="H1434" i="3"/>
  <c r="H1435" i="3"/>
  <c r="H1436" i="3"/>
  <c r="H1437" i="3"/>
  <c r="H1438" i="3"/>
  <c r="H1439" i="3"/>
  <c r="H1440" i="3"/>
  <c r="H1441" i="3"/>
  <c r="H1442" i="3"/>
  <c r="H1443" i="3"/>
  <c r="H1444" i="3"/>
  <c r="H1445" i="3"/>
  <c r="H1446" i="3"/>
  <c r="H1447" i="3"/>
  <c r="H1448" i="3"/>
  <c r="H1449" i="3"/>
  <c r="H1450" i="3"/>
  <c r="H1451" i="3"/>
  <c r="H1452" i="3"/>
  <c r="H1453" i="3"/>
  <c r="H1454" i="3"/>
  <c r="H1455" i="3"/>
  <c r="H1456" i="3"/>
  <c r="H1457" i="3"/>
  <c r="H1458" i="3"/>
  <c r="H3" i="3"/>
  <c r="G1458" i="3"/>
  <c r="G1457" i="3"/>
  <c r="G1456" i="3"/>
  <c r="G1455" i="3"/>
  <c r="G1454" i="3"/>
  <c r="G1453" i="3"/>
  <c r="G1452" i="3"/>
  <c r="G1451" i="3"/>
  <c r="G1450" i="3"/>
  <c r="G1449" i="3"/>
  <c r="G1448" i="3"/>
  <c r="G1447" i="3"/>
  <c r="G1446" i="3"/>
  <c r="G1445" i="3"/>
  <c r="G1444" i="3"/>
  <c r="G1443" i="3"/>
  <c r="G1442" i="3"/>
  <c r="G1441" i="3"/>
  <c r="G1440" i="3"/>
  <c r="G1439" i="3"/>
  <c r="G1438" i="3"/>
  <c r="G1437" i="3"/>
  <c r="G1436" i="3"/>
  <c r="G1435" i="3"/>
  <c r="G1434" i="3"/>
  <c r="G1433" i="3"/>
  <c r="G1432" i="3"/>
  <c r="G1431" i="3"/>
  <c r="G1430" i="3"/>
  <c r="G1429" i="3"/>
  <c r="G1428" i="3"/>
  <c r="G1427" i="3"/>
  <c r="G1426" i="3"/>
  <c r="G1425" i="3"/>
  <c r="G1424" i="3"/>
  <c r="G1423" i="3"/>
  <c r="G1422" i="3"/>
  <c r="G1421" i="3"/>
  <c r="G1420" i="3"/>
  <c r="G1419" i="3"/>
  <c r="G1418" i="3"/>
  <c r="G1417" i="3"/>
  <c r="G1416" i="3"/>
  <c r="G1415" i="3"/>
  <c r="G1414" i="3"/>
  <c r="G1413" i="3"/>
  <c r="G1412" i="3"/>
  <c r="G1411" i="3"/>
  <c r="G1410" i="3"/>
  <c r="G1409" i="3"/>
  <c r="G1408" i="3"/>
  <c r="G1407" i="3"/>
  <c r="G1406" i="3"/>
  <c r="G1405" i="3"/>
  <c r="G1404" i="3"/>
  <c r="G1403" i="3"/>
  <c r="G1402" i="3"/>
  <c r="G1401" i="3"/>
  <c r="G1400" i="3"/>
  <c r="G1399" i="3"/>
  <c r="G1398" i="3"/>
  <c r="G1397" i="3"/>
  <c r="G1396" i="3"/>
  <c r="G1395" i="3"/>
  <c r="G1394" i="3"/>
  <c r="G1393" i="3"/>
  <c r="G1392" i="3"/>
  <c r="G1391" i="3"/>
  <c r="G1390" i="3"/>
  <c r="G1389" i="3"/>
  <c r="G1388" i="3"/>
  <c r="G1387" i="3"/>
  <c r="G1386" i="3"/>
  <c r="G1385" i="3"/>
  <c r="G1384" i="3"/>
  <c r="G1383" i="3"/>
  <c r="G1382" i="3"/>
  <c r="G1381" i="3"/>
  <c r="G1380" i="3"/>
  <c r="G1379" i="3"/>
  <c r="G1378" i="3"/>
  <c r="G1377" i="3"/>
  <c r="G1376" i="3"/>
  <c r="G1375" i="3"/>
  <c r="G1374" i="3"/>
  <c r="G1373" i="3"/>
  <c r="G1372" i="3"/>
  <c r="G1371" i="3"/>
  <c r="G1370" i="3"/>
  <c r="G1369" i="3"/>
  <c r="G1368" i="3"/>
  <c r="G1367" i="3"/>
  <c r="G1366" i="3"/>
  <c r="G1365" i="3"/>
  <c r="G1364" i="3"/>
  <c r="G1363" i="3"/>
  <c r="G1362" i="3"/>
  <c r="G1361" i="3"/>
  <c r="G1360" i="3"/>
  <c r="G1359" i="3"/>
  <c r="G1358" i="3"/>
  <c r="G1357" i="3"/>
  <c r="G1356" i="3"/>
  <c r="G1355" i="3"/>
  <c r="G1354" i="3"/>
  <c r="G1353" i="3"/>
  <c r="G1352" i="3"/>
  <c r="G1351" i="3"/>
  <c r="G1350" i="3"/>
  <c r="G1349" i="3"/>
  <c r="G1348" i="3"/>
  <c r="G1347" i="3"/>
  <c r="G1346" i="3"/>
  <c r="G1345" i="3"/>
  <c r="G1344" i="3"/>
  <c r="G1343" i="3"/>
  <c r="G1342" i="3"/>
  <c r="G1341" i="3"/>
  <c r="G1340" i="3"/>
  <c r="G1339" i="3"/>
  <c r="G1338" i="3"/>
  <c r="G1337" i="3"/>
  <c r="G1336" i="3"/>
  <c r="G1335" i="3"/>
  <c r="G1334" i="3"/>
  <c r="G1333" i="3"/>
  <c r="G1332" i="3"/>
  <c r="G1331" i="3"/>
  <c r="G1330" i="3"/>
  <c r="G1329" i="3"/>
  <c r="G1328" i="3"/>
  <c r="G1327" i="3"/>
  <c r="G1326" i="3"/>
  <c r="G1325" i="3"/>
  <c r="G1324" i="3"/>
  <c r="G1323" i="3"/>
  <c r="G1322" i="3"/>
  <c r="G1321" i="3"/>
  <c r="G1320" i="3"/>
  <c r="G1319" i="3"/>
  <c r="G1318" i="3"/>
  <c r="G1317" i="3"/>
  <c r="G1316" i="3"/>
  <c r="G1315" i="3"/>
  <c r="G1314" i="3"/>
  <c r="G1313" i="3"/>
  <c r="G1312" i="3"/>
  <c r="G1311" i="3"/>
  <c r="G1310" i="3"/>
  <c r="G1309" i="3"/>
  <c r="G1308" i="3"/>
  <c r="G1307" i="3"/>
  <c r="G1306" i="3"/>
  <c r="G1305" i="3"/>
  <c r="G1304" i="3"/>
  <c r="G1303" i="3"/>
  <c r="G1302" i="3"/>
  <c r="G1301" i="3"/>
  <c r="G1300" i="3"/>
  <c r="G1299" i="3"/>
  <c r="G1298" i="3"/>
  <c r="G1297" i="3"/>
  <c r="G1296" i="3"/>
  <c r="G1295" i="3"/>
  <c r="G1294" i="3"/>
  <c r="G1293" i="3"/>
  <c r="G1292" i="3"/>
  <c r="G1291" i="3"/>
  <c r="G1290" i="3"/>
  <c r="G1289" i="3"/>
  <c r="G1288" i="3"/>
  <c r="G1287" i="3"/>
  <c r="G1286" i="3"/>
  <c r="G1285" i="3"/>
  <c r="G1284" i="3"/>
  <c r="G1283" i="3"/>
  <c r="G1282" i="3"/>
  <c r="G1281" i="3"/>
  <c r="G1280" i="3"/>
  <c r="G1279" i="3"/>
  <c r="G1278" i="3"/>
  <c r="G1277" i="3"/>
  <c r="G1276" i="3"/>
  <c r="G1275" i="3"/>
  <c r="G1274" i="3"/>
  <c r="G1273" i="3"/>
  <c r="G1272" i="3"/>
  <c r="G1271" i="3"/>
  <c r="G1270" i="3"/>
  <c r="G1269" i="3"/>
  <c r="G1268" i="3"/>
  <c r="G1267" i="3"/>
  <c r="G1266" i="3"/>
  <c r="G1265" i="3"/>
  <c r="G1264" i="3"/>
  <c r="G1263" i="3"/>
  <c r="G1262" i="3"/>
  <c r="G1261" i="3"/>
  <c r="G1260" i="3"/>
  <c r="G1259" i="3"/>
  <c r="G1258" i="3"/>
  <c r="G1257" i="3"/>
  <c r="G1256" i="3"/>
  <c r="G1255" i="3"/>
  <c r="G1254" i="3"/>
  <c r="G1253" i="3"/>
  <c r="G1252" i="3"/>
  <c r="G1251" i="3"/>
  <c r="G1250" i="3"/>
  <c r="G1249" i="3"/>
  <c r="G1248" i="3"/>
  <c r="G1247" i="3"/>
  <c r="G1246" i="3"/>
  <c r="G1245" i="3"/>
  <c r="G1244" i="3"/>
  <c r="G1243" i="3"/>
  <c r="G1242" i="3"/>
  <c r="G1241" i="3"/>
  <c r="G1240" i="3"/>
  <c r="G1239" i="3"/>
  <c r="G1238" i="3"/>
  <c r="G1237" i="3"/>
  <c r="G1236" i="3"/>
  <c r="G1235" i="3"/>
  <c r="G1234" i="3"/>
  <c r="G1233" i="3"/>
  <c r="G1232" i="3"/>
  <c r="G1231" i="3"/>
  <c r="G1230" i="3"/>
  <c r="G1229" i="3"/>
  <c r="G1228" i="3"/>
  <c r="G1227" i="3"/>
  <c r="G1226" i="3"/>
  <c r="G1225" i="3"/>
  <c r="G1224" i="3"/>
  <c r="G1223" i="3"/>
  <c r="G1222" i="3"/>
  <c r="G1221" i="3"/>
  <c r="G1220" i="3"/>
  <c r="G1219" i="3"/>
  <c r="G1218" i="3"/>
  <c r="G1217" i="3"/>
  <c r="G1216" i="3"/>
  <c r="G1215" i="3"/>
  <c r="G1214" i="3"/>
  <c r="G1213" i="3"/>
  <c r="G1212" i="3"/>
  <c r="G1211" i="3"/>
  <c r="G1210" i="3"/>
  <c r="G1209" i="3"/>
  <c r="G1208" i="3"/>
  <c r="G1207" i="3"/>
  <c r="G1206" i="3"/>
  <c r="G1205" i="3"/>
  <c r="G1204" i="3"/>
  <c r="G1203" i="3"/>
  <c r="G1202" i="3"/>
  <c r="G1201" i="3"/>
  <c r="G1200" i="3"/>
  <c r="G1199" i="3"/>
  <c r="G1198" i="3"/>
  <c r="G1197" i="3"/>
  <c r="G1196" i="3"/>
  <c r="G1195" i="3"/>
  <c r="G1194" i="3"/>
  <c r="G1193" i="3"/>
  <c r="G1192" i="3"/>
  <c r="G1191" i="3"/>
  <c r="G1190" i="3"/>
  <c r="G1189" i="3"/>
  <c r="G1188" i="3"/>
  <c r="G1187" i="3"/>
  <c r="G1186" i="3"/>
  <c r="G1185" i="3"/>
  <c r="G1184" i="3"/>
  <c r="G1183" i="3"/>
  <c r="G1182" i="3"/>
  <c r="G1181" i="3"/>
  <c r="G1180" i="3"/>
  <c r="G1179" i="3"/>
  <c r="G1178" i="3"/>
  <c r="G1177" i="3"/>
  <c r="G1176" i="3"/>
  <c r="G1175" i="3"/>
  <c r="G1174" i="3"/>
  <c r="G1173" i="3"/>
  <c r="G1172" i="3"/>
  <c r="G1171" i="3"/>
  <c r="G1170" i="3"/>
  <c r="G1169" i="3"/>
  <c r="G1168" i="3"/>
  <c r="G1167" i="3"/>
  <c r="G1166" i="3"/>
  <c r="G1165" i="3"/>
  <c r="G1164" i="3"/>
  <c r="G1163" i="3"/>
  <c r="G1162" i="3"/>
  <c r="G1161" i="3"/>
  <c r="G1160" i="3"/>
  <c r="G1159" i="3"/>
  <c r="G1158" i="3"/>
  <c r="G1157" i="3"/>
  <c r="G1156" i="3"/>
  <c r="G1155" i="3"/>
  <c r="G1154" i="3"/>
  <c r="G1153" i="3"/>
  <c r="G1152" i="3"/>
  <c r="G1151" i="3"/>
  <c r="G1150" i="3"/>
  <c r="G1149" i="3"/>
  <c r="G1148" i="3"/>
  <c r="G1147" i="3"/>
  <c r="G1146" i="3"/>
  <c r="G1145" i="3"/>
  <c r="G1144" i="3"/>
  <c r="G1143" i="3"/>
  <c r="G1142" i="3"/>
  <c r="G1141" i="3"/>
  <c r="G1140" i="3"/>
  <c r="G1139" i="3"/>
  <c r="G1138" i="3"/>
  <c r="G1137" i="3"/>
  <c r="G1136" i="3"/>
  <c r="G1135" i="3"/>
  <c r="G1134" i="3"/>
  <c r="G1133" i="3"/>
  <c r="G1132" i="3"/>
  <c r="G1131" i="3"/>
  <c r="G1130" i="3"/>
  <c r="G1129" i="3"/>
  <c r="G1128" i="3"/>
  <c r="G1127" i="3"/>
  <c r="G1126" i="3"/>
  <c r="G1125" i="3"/>
  <c r="G1124" i="3"/>
  <c r="G1123" i="3"/>
  <c r="G1122" i="3"/>
  <c r="G1121" i="3"/>
  <c r="G1120" i="3"/>
  <c r="G1119" i="3"/>
  <c r="G1118" i="3"/>
  <c r="G1117" i="3"/>
  <c r="G1116" i="3"/>
  <c r="G1115" i="3"/>
  <c r="G1114" i="3"/>
  <c r="G1113" i="3"/>
  <c r="G1112" i="3"/>
  <c r="G1111" i="3"/>
  <c r="G1110" i="3"/>
  <c r="G1109" i="3"/>
  <c r="G1108" i="3"/>
  <c r="G1107" i="3"/>
  <c r="G1106" i="3"/>
  <c r="G1105" i="3"/>
  <c r="G1104" i="3"/>
  <c r="G1103" i="3"/>
  <c r="G1102" i="3"/>
  <c r="G1101" i="3"/>
  <c r="G1100" i="3"/>
  <c r="G1099" i="3"/>
  <c r="G1098" i="3"/>
  <c r="G1097" i="3"/>
  <c r="G1096" i="3"/>
  <c r="G1095" i="3"/>
  <c r="G1094" i="3"/>
  <c r="G1093" i="3"/>
  <c r="G1092" i="3"/>
  <c r="G1091" i="3"/>
  <c r="G1090" i="3"/>
  <c r="G1089" i="3"/>
  <c r="G1088" i="3"/>
  <c r="G1087" i="3"/>
  <c r="G1086" i="3"/>
  <c r="G1085" i="3"/>
  <c r="G1084" i="3"/>
  <c r="G1083" i="3"/>
  <c r="G1082" i="3"/>
  <c r="G1081" i="3"/>
  <c r="G1080" i="3"/>
  <c r="G1079" i="3"/>
  <c r="G1078" i="3"/>
  <c r="G1077" i="3"/>
  <c r="G1076" i="3"/>
  <c r="G1075" i="3"/>
  <c r="G1074" i="3"/>
  <c r="G1073" i="3"/>
  <c r="G1072" i="3"/>
  <c r="G1071" i="3"/>
  <c r="G1070" i="3"/>
  <c r="G1069" i="3"/>
  <c r="G1068" i="3"/>
  <c r="G1067" i="3"/>
  <c r="G1066" i="3"/>
  <c r="G1065" i="3"/>
  <c r="G1064" i="3"/>
  <c r="G1063" i="3"/>
  <c r="G1062" i="3"/>
  <c r="G1061" i="3"/>
  <c r="G1060" i="3"/>
  <c r="G1059" i="3"/>
  <c r="G1058" i="3"/>
  <c r="G1057" i="3"/>
  <c r="G1056" i="3"/>
  <c r="G1055" i="3"/>
  <c r="G1054" i="3"/>
  <c r="G1053" i="3"/>
  <c r="G1052" i="3"/>
  <c r="G1051" i="3"/>
  <c r="G1050" i="3"/>
  <c r="G1049" i="3"/>
  <c r="G1048" i="3"/>
  <c r="G1047" i="3"/>
  <c r="G1046" i="3"/>
  <c r="G1045" i="3"/>
  <c r="G1044" i="3"/>
  <c r="G1043" i="3"/>
  <c r="G1042" i="3"/>
  <c r="G1041" i="3"/>
  <c r="G1040" i="3"/>
  <c r="G1039" i="3"/>
  <c r="G1038" i="3"/>
  <c r="G1037" i="3"/>
  <c r="G1036" i="3"/>
  <c r="G1035" i="3"/>
  <c r="G1034" i="3"/>
  <c r="G1033" i="3"/>
  <c r="G1032" i="3"/>
  <c r="G1031" i="3"/>
  <c r="G1030" i="3"/>
  <c r="G1029" i="3"/>
  <c r="G1028" i="3"/>
  <c r="G1027" i="3"/>
  <c r="G1026" i="3"/>
  <c r="G1025" i="3"/>
  <c r="G1024" i="3"/>
  <c r="G1023" i="3"/>
  <c r="G1022" i="3"/>
  <c r="G1021" i="3"/>
  <c r="G1020" i="3"/>
  <c r="G1019" i="3"/>
  <c r="G1018" i="3"/>
  <c r="G1017" i="3"/>
  <c r="G1016" i="3"/>
  <c r="G1015" i="3"/>
  <c r="G1014" i="3"/>
  <c r="G1013" i="3"/>
  <c r="G1012" i="3"/>
  <c r="G1011" i="3"/>
  <c r="G1010" i="3"/>
  <c r="G1009" i="3"/>
  <c r="G1008" i="3"/>
  <c r="G1007" i="3"/>
  <c r="G1006" i="3"/>
  <c r="G1005" i="3"/>
  <c r="G1004" i="3"/>
  <c r="G1003" i="3"/>
  <c r="G1002" i="3"/>
  <c r="G1001" i="3"/>
  <c r="G1000" i="3"/>
  <c r="G999" i="3"/>
  <c r="G998" i="3"/>
  <c r="G997" i="3"/>
  <c r="G996" i="3"/>
  <c r="G995" i="3"/>
  <c r="G994" i="3"/>
  <c r="G993" i="3"/>
  <c r="G992" i="3"/>
  <c r="G991" i="3"/>
  <c r="G990" i="3"/>
  <c r="G989" i="3"/>
  <c r="G988" i="3"/>
  <c r="G987" i="3"/>
  <c r="G986" i="3"/>
  <c r="G985" i="3"/>
  <c r="G984" i="3"/>
  <c r="G983" i="3"/>
  <c r="G982" i="3"/>
  <c r="G981" i="3"/>
  <c r="G980" i="3"/>
  <c r="G979" i="3"/>
  <c r="G978" i="3"/>
  <c r="G977" i="3"/>
  <c r="G976" i="3"/>
  <c r="G975" i="3"/>
  <c r="G974" i="3"/>
  <c r="G973" i="3"/>
  <c r="G972" i="3"/>
  <c r="G971" i="3"/>
  <c r="G970" i="3"/>
  <c r="G969" i="3"/>
  <c r="G968" i="3"/>
  <c r="G967" i="3"/>
  <c r="G966" i="3"/>
  <c r="G965" i="3"/>
  <c r="G964" i="3"/>
  <c r="G963" i="3"/>
  <c r="G962" i="3"/>
  <c r="G961" i="3"/>
  <c r="G960" i="3"/>
  <c r="G959" i="3"/>
  <c r="G958" i="3"/>
  <c r="G957" i="3"/>
  <c r="G956" i="3"/>
  <c r="G955" i="3"/>
  <c r="G954" i="3"/>
  <c r="G953" i="3"/>
  <c r="G952" i="3"/>
  <c r="G951" i="3"/>
  <c r="G950" i="3"/>
  <c r="G949" i="3"/>
  <c r="G948" i="3"/>
  <c r="G947" i="3"/>
  <c r="G946" i="3"/>
  <c r="G945" i="3"/>
  <c r="G944" i="3"/>
  <c r="G943" i="3"/>
  <c r="G942" i="3"/>
  <c r="G941" i="3"/>
  <c r="G940" i="3"/>
  <c r="G939" i="3"/>
  <c r="G938" i="3"/>
  <c r="G937" i="3"/>
  <c r="G936" i="3"/>
  <c r="G935" i="3"/>
  <c r="G934" i="3"/>
  <c r="G933" i="3"/>
  <c r="G932" i="3"/>
  <c r="G931" i="3"/>
  <c r="G930" i="3"/>
  <c r="G929" i="3"/>
  <c r="G928" i="3"/>
  <c r="G927" i="3"/>
  <c r="G926" i="3"/>
  <c r="G925" i="3"/>
  <c r="G924" i="3"/>
  <c r="G923" i="3"/>
  <c r="G922" i="3"/>
  <c r="G921" i="3"/>
  <c r="G920" i="3"/>
  <c r="G919" i="3"/>
  <c r="G918" i="3"/>
  <c r="G917" i="3"/>
  <c r="G916" i="3"/>
  <c r="G915" i="3"/>
  <c r="G914" i="3"/>
  <c r="G913" i="3"/>
  <c r="G912" i="3"/>
  <c r="G911" i="3"/>
  <c r="G910" i="3"/>
  <c r="G909" i="3"/>
  <c r="G908" i="3"/>
  <c r="G907" i="3"/>
  <c r="G906" i="3"/>
  <c r="G905" i="3"/>
  <c r="G904" i="3"/>
  <c r="G903" i="3"/>
  <c r="G902" i="3"/>
  <c r="G901" i="3"/>
  <c r="G900" i="3"/>
  <c r="G899" i="3"/>
  <c r="G898" i="3"/>
  <c r="G897" i="3"/>
  <c r="G896" i="3"/>
  <c r="G895" i="3"/>
  <c r="G894" i="3"/>
  <c r="G893" i="3"/>
  <c r="G892" i="3"/>
  <c r="G891" i="3"/>
  <c r="G890" i="3"/>
  <c r="G889" i="3"/>
  <c r="G888" i="3"/>
  <c r="G887" i="3"/>
  <c r="G886" i="3"/>
  <c r="G885" i="3"/>
  <c r="G884" i="3"/>
  <c r="G883" i="3"/>
  <c r="G882" i="3"/>
  <c r="G881" i="3"/>
  <c r="G880" i="3"/>
  <c r="G879" i="3"/>
  <c r="G878" i="3"/>
  <c r="G877" i="3"/>
  <c r="G876" i="3"/>
  <c r="G875" i="3"/>
  <c r="G874" i="3"/>
  <c r="G873" i="3"/>
  <c r="G872" i="3"/>
  <c r="G871" i="3"/>
  <c r="G870" i="3"/>
  <c r="G869" i="3"/>
  <c r="G868" i="3"/>
  <c r="G867" i="3"/>
  <c r="G866" i="3"/>
  <c r="G865" i="3"/>
  <c r="G864" i="3"/>
  <c r="G863" i="3"/>
  <c r="G862" i="3"/>
  <c r="G861" i="3"/>
  <c r="G860" i="3"/>
  <c r="G859" i="3"/>
  <c r="G858" i="3"/>
  <c r="G857" i="3"/>
  <c r="G856" i="3"/>
  <c r="G855" i="3"/>
  <c r="G854" i="3"/>
  <c r="G853" i="3"/>
  <c r="G852" i="3"/>
  <c r="G851" i="3"/>
  <c r="G850" i="3"/>
  <c r="G849" i="3"/>
  <c r="G848" i="3"/>
  <c r="G847" i="3"/>
  <c r="G846" i="3"/>
  <c r="G845" i="3"/>
  <c r="G844" i="3"/>
  <c r="G843" i="3"/>
  <c r="G842" i="3"/>
  <c r="G841" i="3"/>
  <c r="G840" i="3"/>
  <c r="G839" i="3"/>
  <c r="G838" i="3"/>
  <c r="G837" i="3"/>
  <c r="G836" i="3"/>
  <c r="G835" i="3"/>
  <c r="G834" i="3"/>
  <c r="G833" i="3"/>
  <c r="G832" i="3"/>
  <c r="G831" i="3"/>
  <c r="G830" i="3"/>
  <c r="G829" i="3"/>
  <c r="G828" i="3"/>
  <c r="G827" i="3"/>
  <c r="G826" i="3"/>
  <c r="G825" i="3"/>
  <c r="G824" i="3"/>
  <c r="G823" i="3"/>
  <c r="G822" i="3"/>
  <c r="G821" i="3"/>
  <c r="G820" i="3"/>
  <c r="G819" i="3"/>
  <c r="G818" i="3"/>
  <c r="G817" i="3"/>
  <c r="G816" i="3"/>
  <c r="G815" i="3"/>
  <c r="G814" i="3"/>
  <c r="G813" i="3"/>
  <c r="G812" i="3"/>
  <c r="G811" i="3"/>
  <c r="G810" i="3"/>
  <c r="G809" i="3"/>
  <c r="G808" i="3"/>
  <c r="G807" i="3"/>
  <c r="G806" i="3"/>
  <c r="G805" i="3"/>
  <c r="G804" i="3"/>
  <c r="G803" i="3"/>
  <c r="G802" i="3"/>
  <c r="G801" i="3"/>
  <c r="G800" i="3"/>
  <c r="G799" i="3"/>
  <c r="G798" i="3"/>
  <c r="G797" i="3"/>
  <c r="G796" i="3"/>
  <c r="G795" i="3"/>
  <c r="G794" i="3"/>
  <c r="G793" i="3"/>
  <c r="G792" i="3"/>
  <c r="G791" i="3"/>
  <c r="G790" i="3"/>
  <c r="G789" i="3"/>
  <c r="G788" i="3"/>
  <c r="G787" i="3"/>
  <c r="G786" i="3"/>
  <c r="G785" i="3"/>
  <c r="G784" i="3"/>
  <c r="G783" i="3"/>
  <c r="G782" i="3"/>
  <c r="G781" i="3"/>
  <c r="G780" i="3"/>
  <c r="G779" i="3"/>
  <c r="G778" i="3"/>
  <c r="G777" i="3"/>
  <c r="G776" i="3"/>
  <c r="G775" i="3"/>
  <c r="G774" i="3"/>
  <c r="G773" i="3"/>
  <c r="G772" i="3"/>
  <c r="G771" i="3"/>
  <c r="G770" i="3"/>
  <c r="G769" i="3"/>
  <c r="G768" i="3"/>
  <c r="G767" i="3"/>
  <c r="G766" i="3"/>
  <c r="G765" i="3"/>
  <c r="G764" i="3"/>
  <c r="G763" i="3"/>
  <c r="G762" i="3"/>
  <c r="G761" i="3"/>
  <c r="G760" i="3"/>
  <c r="G759" i="3"/>
  <c r="G758" i="3"/>
  <c r="G757" i="3"/>
  <c r="G756" i="3"/>
  <c r="G755" i="3"/>
  <c r="G754" i="3"/>
  <c r="G753" i="3"/>
  <c r="G752" i="3"/>
  <c r="G751" i="3"/>
  <c r="G750" i="3"/>
  <c r="G749" i="3"/>
  <c r="G748" i="3"/>
  <c r="G747" i="3"/>
  <c r="G746" i="3"/>
  <c r="G745" i="3"/>
  <c r="G744" i="3"/>
  <c r="G743" i="3"/>
  <c r="G742" i="3"/>
  <c r="G741" i="3"/>
  <c r="G740" i="3"/>
  <c r="G739" i="3"/>
  <c r="G738" i="3"/>
  <c r="G737" i="3"/>
  <c r="G736" i="3"/>
  <c r="G735" i="3"/>
  <c r="G734" i="3"/>
  <c r="G733" i="3"/>
  <c r="G732" i="3"/>
  <c r="G731" i="3"/>
  <c r="G730" i="3"/>
  <c r="G729" i="3"/>
  <c r="G728" i="3"/>
  <c r="G727" i="3"/>
  <c r="G726" i="3"/>
  <c r="G725" i="3"/>
  <c r="G724" i="3"/>
  <c r="G723" i="3"/>
  <c r="G722" i="3"/>
  <c r="G721" i="3"/>
  <c r="G720" i="3"/>
  <c r="G719" i="3"/>
  <c r="G718" i="3"/>
  <c r="G717" i="3"/>
  <c r="G716" i="3"/>
  <c r="G715" i="3"/>
  <c r="G714" i="3"/>
  <c r="G713" i="3"/>
  <c r="G712" i="3"/>
  <c r="G711" i="3"/>
  <c r="G710" i="3"/>
  <c r="G709" i="3"/>
  <c r="G708" i="3"/>
  <c r="G707" i="3"/>
  <c r="G706" i="3"/>
  <c r="G705" i="3"/>
  <c r="G704" i="3"/>
  <c r="G703" i="3"/>
  <c r="G702" i="3"/>
  <c r="G701" i="3"/>
  <c r="G700" i="3"/>
  <c r="G699" i="3"/>
  <c r="G698" i="3"/>
  <c r="G697" i="3"/>
  <c r="G696" i="3"/>
  <c r="G695" i="3"/>
  <c r="G694" i="3"/>
  <c r="G693" i="3"/>
  <c r="G692" i="3"/>
  <c r="G691" i="3"/>
  <c r="G690" i="3"/>
  <c r="G689" i="3"/>
  <c r="G688" i="3"/>
  <c r="G687" i="3"/>
  <c r="G686" i="3"/>
  <c r="G685" i="3"/>
  <c r="G684" i="3"/>
  <c r="G683" i="3"/>
  <c r="G682" i="3"/>
  <c r="G681" i="3"/>
  <c r="G680" i="3"/>
  <c r="G679" i="3"/>
  <c r="G678" i="3"/>
  <c r="G677" i="3"/>
  <c r="G676" i="3"/>
  <c r="G675" i="3"/>
  <c r="G674" i="3"/>
  <c r="G673" i="3"/>
  <c r="G672" i="3"/>
  <c r="G671" i="3"/>
  <c r="G670" i="3"/>
  <c r="G669" i="3"/>
  <c r="G668" i="3"/>
  <c r="G667" i="3"/>
  <c r="G666" i="3"/>
  <c r="G665" i="3"/>
  <c r="G664" i="3"/>
  <c r="G663" i="3"/>
  <c r="G662" i="3"/>
  <c r="G661" i="3"/>
  <c r="G660" i="3"/>
  <c r="G659" i="3"/>
  <c r="G658" i="3"/>
  <c r="G657" i="3"/>
  <c r="G656" i="3"/>
  <c r="G655" i="3"/>
  <c r="G654" i="3"/>
  <c r="G653" i="3"/>
  <c r="G652" i="3"/>
  <c r="G651" i="3"/>
  <c r="G650" i="3"/>
  <c r="G649" i="3"/>
  <c r="G648" i="3"/>
  <c r="G647" i="3"/>
  <c r="G646" i="3"/>
  <c r="G645" i="3"/>
  <c r="G644" i="3"/>
  <c r="G643" i="3"/>
  <c r="G642" i="3"/>
  <c r="G641" i="3"/>
  <c r="G640" i="3"/>
  <c r="G639" i="3"/>
  <c r="G638" i="3"/>
  <c r="G637" i="3"/>
  <c r="G636" i="3"/>
  <c r="G635" i="3"/>
  <c r="G634" i="3"/>
  <c r="G633" i="3"/>
  <c r="G632" i="3"/>
  <c r="G631" i="3"/>
  <c r="G630" i="3"/>
  <c r="G629" i="3"/>
  <c r="G628" i="3"/>
  <c r="G627" i="3"/>
  <c r="G626" i="3"/>
  <c r="G625" i="3"/>
  <c r="G624" i="3"/>
  <c r="G623" i="3"/>
  <c r="G622" i="3"/>
  <c r="G621" i="3"/>
  <c r="G620" i="3"/>
  <c r="G619" i="3"/>
  <c r="G618" i="3"/>
  <c r="G617" i="3"/>
  <c r="G616" i="3"/>
  <c r="G615" i="3"/>
  <c r="G614" i="3"/>
  <c r="G613" i="3"/>
  <c r="G612" i="3"/>
  <c r="G611" i="3"/>
  <c r="G610" i="3"/>
  <c r="G609" i="3"/>
  <c r="G608" i="3"/>
  <c r="G607" i="3"/>
  <c r="G606" i="3"/>
  <c r="G605" i="3"/>
  <c r="G604" i="3"/>
  <c r="G603" i="3"/>
  <c r="G602" i="3"/>
  <c r="G601" i="3"/>
  <c r="G600" i="3"/>
  <c r="G599" i="3"/>
  <c r="G598" i="3"/>
  <c r="G597" i="3"/>
  <c r="G596" i="3"/>
  <c r="G595" i="3"/>
  <c r="G594" i="3"/>
  <c r="G593" i="3"/>
  <c r="G592" i="3"/>
  <c r="G591" i="3"/>
  <c r="G590" i="3"/>
  <c r="G589" i="3"/>
  <c r="G588" i="3"/>
  <c r="G587" i="3"/>
  <c r="G586" i="3"/>
  <c r="G585" i="3"/>
  <c r="G584" i="3"/>
  <c r="G583" i="3"/>
  <c r="G582" i="3"/>
  <c r="G581" i="3"/>
  <c r="G580" i="3"/>
  <c r="G579" i="3"/>
  <c r="G578" i="3"/>
  <c r="G577" i="3"/>
  <c r="G576" i="3"/>
  <c r="G575" i="3"/>
  <c r="G574" i="3"/>
  <c r="G573" i="3"/>
  <c r="G572" i="3"/>
  <c r="G571" i="3"/>
  <c r="G570" i="3"/>
  <c r="G569" i="3"/>
  <c r="G568" i="3"/>
  <c r="G567" i="3"/>
  <c r="G566" i="3"/>
  <c r="G565" i="3"/>
  <c r="G564" i="3"/>
  <c r="G563" i="3"/>
  <c r="G562" i="3"/>
  <c r="G561" i="3"/>
  <c r="G560" i="3"/>
  <c r="G559" i="3"/>
  <c r="G558" i="3"/>
  <c r="G557" i="3"/>
  <c r="G556" i="3"/>
  <c r="G555" i="3"/>
  <c r="G554" i="3"/>
  <c r="G553" i="3"/>
  <c r="G552" i="3"/>
  <c r="G551" i="3"/>
  <c r="G550" i="3"/>
  <c r="G549" i="3"/>
  <c r="G548" i="3"/>
  <c r="G547" i="3"/>
  <c r="G546" i="3"/>
  <c r="G545" i="3"/>
  <c r="G544" i="3"/>
  <c r="G543" i="3"/>
  <c r="G542" i="3"/>
  <c r="G541" i="3"/>
  <c r="G540" i="3"/>
  <c r="G539" i="3"/>
  <c r="G538" i="3"/>
  <c r="G537" i="3"/>
  <c r="G536" i="3"/>
  <c r="G535" i="3"/>
  <c r="G534" i="3"/>
  <c r="G533" i="3"/>
  <c r="G532" i="3"/>
  <c r="G531" i="3"/>
  <c r="G530" i="3"/>
  <c r="G529" i="3"/>
  <c r="G528" i="3"/>
  <c r="G527" i="3"/>
  <c r="G526" i="3"/>
  <c r="G525" i="3"/>
  <c r="G524" i="3"/>
  <c r="G523" i="3"/>
  <c r="G522" i="3"/>
  <c r="G521" i="3"/>
  <c r="G520" i="3"/>
  <c r="G519" i="3"/>
  <c r="G518" i="3"/>
  <c r="G517" i="3"/>
  <c r="G516" i="3"/>
  <c r="G515" i="3"/>
  <c r="G514" i="3"/>
  <c r="G513" i="3"/>
  <c r="G512" i="3"/>
  <c r="G511" i="3"/>
  <c r="G510" i="3"/>
  <c r="G509" i="3"/>
  <c r="G508" i="3"/>
  <c r="G507" i="3"/>
  <c r="G506" i="3"/>
  <c r="G505" i="3"/>
  <c r="G504" i="3"/>
  <c r="G503" i="3"/>
  <c r="G502" i="3"/>
  <c r="G501" i="3"/>
  <c r="G500" i="3"/>
  <c r="G499" i="3"/>
  <c r="G498" i="3"/>
  <c r="G497" i="3"/>
  <c r="G496" i="3"/>
  <c r="G495" i="3"/>
  <c r="G494" i="3"/>
  <c r="G493" i="3"/>
  <c r="G492" i="3"/>
  <c r="G491" i="3"/>
  <c r="G490" i="3"/>
  <c r="G489" i="3"/>
  <c r="G488" i="3"/>
  <c r="G487" i="3"/>
  <c r="G486" i="3"/>
  <c r="G485" i="3"/>
  <c r="G484" i="3"/>
  <c r="G483" i="3"/>
  <c r="G482" i="3"/>
  <c r="G481" i="3"/>
  <c r="G480" i="3"/>
  <c r="G479" i="3"/>
  <c r="G478" i="3"/>
  <c r="G477" i="3"/>
  <c r="G476" i="3"/>
  <c r="G475" i="3"/>
  <c r="G474" i="3"/>
  <c r="G473" i="3"/>
  <c r="G472" i="3"/>
  <c r="G471" i="3"/>
  <c r="G470" i="3"/>
  <c r="G469" i="3"/>
  <c r="G468" i="3"/>
  <c r="G467" i="3"/>
  <c r="G466" i="3"/>
  <c r="G465" i="3"/>
  <c r="G464" i="3"/>
  <c r="G463" i="3"/>
  <c r="G462" i="3"/>
  <c r="G461" i="3"/>
  <c r="G460" i="3"/>
  <c r="G459" i="3"/>
  <c r="G458" i="3"/>
  <c r="G457" i="3"/>
  <c r="G456" i="3"/>
  <c r="G455" i="3"/>
  <c r="G454" i="3"/>
  <c r="G453" i="3"/>
  <c r="G452" i="3"/>
  <c r="G451" i="3"/>
  <c r="G450" i="3"/>
  <c r="G449" i="3"/>
  <c r="G448" i="3"/>
  <c r="G447" i="3"/>
  <c r="G446" i="3"/>
  <c r="G445" i="3"/>
  <c r="G444" i="3"/>
  <c r="G443" i="3"/>
  <c r="G442" i="3"/>
  <c r="G441" i="3"/>
  <c r="G440" i="3"/>
  <c r="G439" i="3"/>
  <c r="G438" i="3"/>
  <c r="G437" i="3"/>
  <c r="G436" i="3"/>
  <c r="G435" i="3"/>
  <c r="G434" i="3"/>
  <c r="G433" i="3"/>
  <c r="G432" i="3"/>
  <c r="G431" i="3"/>
  <c r="G430" i="3"/>
  <c r="G429" i="3"/>
  <c r="G428" i="3"/>
  <c r="G427" i="3"/>
  <c r="G426" i="3"/>
  <c r="G425" i="3"/>
  <c r="G424" i="3"/>
  <c r="G423" i="3"/>
  <c r="G422" i="3"/>
  <c r="G421" i="3"/>
  <c r="G420" i="3"/>
  <c r="G419" i="3"/>
  <c r="G418" i="3"/>
  <c r="G417" i="3"/>
  <c r="G416" i="3"/>
  <c r="G415" i="3"/>
  <c r="G414" i="3"/>
  <c r="G413" i="3"/>
  <c r="G412" i="3"/>
  <c r="G411" i="3"/>
  <c r="G410" i="3"/>
  <c r="G409" i="3"/>
  <c r="G408" i="3"/>
  <c r="G407" i="3"/>
  <c r="G406" i="3"/>
  <c r="G405" i="3"/>
  <c r="G404" i="3"/>
  <c r="G403" i="3"/>
  <c r="G402" i="3"/>
  <c r="G401" i="3"/>
  <c r="G400" i="3"/>
  <c r="G399" i="3"/>
  <c r="G398" i="3"/>
  <c r="G397" i="3"/>
  <c r="G396" i="3"/>
  <c r="G395" i="3"/>
  <c r="G394" i="3"/>
  <c r="G393" i="3"/>
  <c r="G392" i="3"/>
  <c r="G391" i="3"/>
  <c r="G390" i="3"/>
  <c r="G389" i="3"/>
  <c r="G388" i="3"/>
  <c r="G387" i="3"/>
  <c r="G386" i="3"/>
  <c r="G385" i="3"/>
  <c r="G384" i="3"/>
  <c r="G383" i="3"/>
  <c r="G382" i="3"/>
  <c r="G381" i="3"/>
  <c r="G380" i="3"/>
  <c r="G379" i="3"/>
  <c r="G378" i="3"/>
  <c r="G377" i="3"/>
  <c r="G376" i="3"/>
  <c r="G375" i="3"/>
  <c r="G374" i="3"/>
  <c r="G373" i="3"/>
  <c r="G372" i="3"/>
  <c r="G371" i="3"/>
  <c r="G370" i="3"/>
  <c r="G369" i="3"/>
  <c r="G368" i="3"/>
  <c r="G367" i="3"/>
  <c r="G366" i="3"/>
  <c r="G365" i="3"/>
  <c r="G364" i="3"/>
  <c r="G363" i="3"/>
  <c r="G362" i="3"/>
  <c r="G361" i="3"/>
  <c r="G360" i="3"/>
  <c r="G359" i="3"/>
  <c r="G358" i="3"/>
  <c r="G357" i="3"/>
  <c r="G356" i="3"/>
  <c r="G355" i="3"/>
  <c r="G354" i="3"/>
  <c r="G353" i="3"/>
  <c r="G352" i="3"/>
  <c r="G351" i="3"/>
  <c r="G350" i="3"/>
  <c r="G349" i="3"/>
  <c r="G348" i="3"/>
  <c r="G347" i="3"/>
  <c r="G346" i="3"/>
  <c r="G345" i="3"/>
  <c r="G344" i="3"/>
  <c r="G343" i="3"/>
  <c r="G342" i="3"/>
  <c r="G341" i="3"/>
  <c r="G340" i="3"/>
  <c r="G339" i="3"/>
  <c r="G338" i="3"/>
  <c r="G337" i="3"/>
  <c r="G336" i="3"/>
  <c r="G335" i="3"/>
  <c r="G334" i="3"/>
  <c r="G333" i="3"/>
  <c r="G332" i="3"/>
  <c r="G331" i="3"/>
  <c r="G330" i="3"/>
  <c r="G329" i="3"/>
  <c r="G328" i="3"/>
  <c r="G327" i="3"/>
  <c r="G326" i="3"/>
  <c r="G325" i="3"/>
  <c r="G324" i="3"/>
  <c r="G323" i="3"/>
  <c r="G322" i="3"/>
  <c r="G321" i="3"/>
  <c r="G320" i="3"/>
  <c r="G319" i="3"/>
  <c r="G318" i="3"/>
  <c r="G317" i="3"/>
  <c r="G316" i="3"/>
  <c r="G315" i="3"/>
  <c r="G314" i="3"/>
  <c r="G313" i="3"/>
  <c r="G312" i="3"/>
  <c r="G311" i="3"/>
  <c r="G310" i="3"/>
  <c r="G309" i="3"/>
  <c r="G308" i="3"/>
  <c r="G307" i="3"/>
  <c r="G306" i="3"/>
  <c r="G305" i="3"/>
  <c r="G304" i="3"/>
  <c r="G303" i="3"/>
  <c r="G302" i="3"/>
  <c r="G301" i="3"/>
  <c r="G300" i="3"/>
  <c r="G299" i="3"/>
  <c r="G298" i="3"/>
  <c r="G297" i="3"/>
  <c r="G296" i="3"/>
  <c r="G295" i="3"/>
  <c r="G294" i="3"/>
  <c r="G293" i="3"/>
  <c r="G292" i="3"/>
  <c r="G291" i="3"/>
  <c r="G290" i="3"/>
  <c r="G289" i="3"/>
  <c r="G288" i="3"/>
  <c r="G287" i="3"/>
  <c r="G286" i="3"/>
  <c r="G285" i="3"/>
  <c r="G284" i="3"/>
  <c r="G283" i="3"/>
  <c r="G282" i="3"/>
  <c r="G281" i="3"/>
  <c r="G280" i="3"/>
  <c r="G279" i="3"/>
  <c r="G278" i="3"/>
  <c r="G277" i="3"/>
  <c r="G276" i="3"/>
  <c r="G275" i="3"/>
  <c r="G274" i="3"/>
  <c r="G273" i="3"/>
  <c r="G272" i="3"/>
  <c r="G271" i="3"/>
  <c r="G270" i="3"/>
  <c r="G269" i="3"/>
  <c r="G268" i="3"/>
  <c r="G267" i="3"/>
  <c r="G266" i="3"/>
  <c r="G265" i="3"/>
  <c r="G264" i="3"/>
  <c r="G263" i="3"/>
  <c r="G262" i="3"/>
  <c r="G261" i="3"/>
  <c r="G260" i="3"/>
  <c r="G259" i="3"/>
  <c r="G258" i="3"/>
  <c r="G257" i="3"/>
  <c r="G256" i="3"/>
  <c r="G255" i="3"/>
  <c r="G254" i="3"/>
  <c r="G253" i="3"/>
  <c r="G252" i="3"/>
  <c r="G251" i="3"/>
  <c r="G250" i="3"/>
  <c r="G249" i="3"/>
  <c r="G248" i="3"/>
  <c r="G247" i="3"/>
  <c r="G246" i="3"/>
  <c r="G245" i="3"/>
  <c r="G244" i="3"/>
  <c r="G243" i="3"/>
  <c r="G242" i="3"/>
  <c r="G241" i="3"/>
  <c r="G240" i="3"/>
  <c r="G239" i="3"/>
  <c r="G238" i="3"/>
  <c r="G237" i="3"/>
  <c r="G236" i="3"/>
  <c r="G235" i="3"/>
  <c r="G234" i="3"/>
  <c r="G233" i="3"/>
  <c r="G232" i="3"/>
  <c r="G231" i="3"/>
  <c r="G230" i="3"/>
  <c r="G229" i="3"/>
  <c r="G228" i="3"/>
  <c r="G227" i="3"/>
  <c r="G226" i="3"/>
  <c r="G225" i="3"/>
  <c r="G224" i="3"/>
  <c r="G223" i="3"/>
  <c r="G222" i="3"/>
  <c r="G221" i="3"/>
  <c r="G220" i="3"/>
  <c r="G219" i="3"/>
  <c r="G218" i="3"/>
  <c r="G217" i="3"/>
  <c r="G216" i="3"/>
  <c r="G215" i="3"/>
  <c r="G214" i="3"/>
  <c r="G213" i="3"/>
  <c r="G212" i="3"/>
  <c r="G211" i="3"/>
  <c r="G210" i="3"/>
  <c r="G209" i="3"/>
  <c r="G208" i="3"/>
  <c r="G207" i="3"/>
  <c r="G206" i="3"/>
  <c r="G205" i="3"/>
  <c r="G204" i="3"/>
  <c r="G203" i="3"/>
  <c r="G202" i="3"/>
  <c r="G201" i="3"/>
  <c r="G200" i="3"/>
  <c r="G199" i="3"/>
  <c r="G198" i="3"/>
  <c r="G197" i="3"/>
  <c r="G196" i="3"/>
  <c r="G195" i="3"/>
  <c r="G194" i="3"/>
  <c r="G193" i="3"/>
  <c r="G192" i="3"/>
  <c r="G191" i="3"/>
  <c r="G190" i="3"/>
  <c r="G189" i="3"/>
  <c r="G188" i="3"/>
  <c r="G187" i="3"/>
  <c r="G186" i="3"/>
  <c r="G185" i="3"/>
  <c r="G184" i="3"/>
  <c r="G183" i="3"/>
  <c r="G182" i="3"/>
  <c r="G181" i="3"/>
  <c r="G180" i="3"/>
  <c r="G179" i="3"/>
  <c r="G178" i="3"/>
  <c r="G177" i="3"/>
  <c r="G176" i="3"/>
  <c r="G175" i="3"/>
  <c r="G174" i="3"/>
  <c r="G173" i="3"/>
  <c r="G172" i="3"/>
  <c r="G171" i="3"/>
  <c r="G170" i="3"/>
  <c r="G169" i="3"/>
  <c r="G168" i="3"/>
  <c r="G167" i="3"/>
  <c r="G166" i="3"/>
  <c r="G165" i="3"/>
  <c r="G164" i="3"/>
  <c r="G163" i="3"/>
  <c r="G162" i="3"/>
  <c r="G161" i="3"/>
  <c r="G160" i="3"/>
  <c r="G159" i="3"/>
  <c r="G158" i="3"/>
  <c r="G157" i="3"/>
  <c r="G156" i="3"/>
  <c r="G155" i="3"/>
  <c r="G154" i="3"/>
  <c r="G153" i="3"/>
  <c r="G152" i="3"/>
  <c r="G151" i="3"/>
  <c r="G150" i="3"/>
  <c r="G149" i="3"/>
  <c r="G148" i="3"/>
  <c r="G147" i="3"/>
  <c r="G146" i="3"/>
  <c r="G145" i="3"/>
  <c r="G144" i="3"/>
  <c r="G143" i="3"/>
  <c r="G142" i="3"/>
  <c r="G141" i="3"/>
  <c r="G140" i="3"/>
  <c r="G139" i="3"/>
  <c r="G138" i="3"/>
  <c r="G137" i="3"/>
  <c r="G136" i="3"/>
  <c r="G135" i="3"/>
  <c r="G134" i="3"/>
  <c r="G133" i="3"/>
  <c r="G132" i="3"/>
  <c r="G131" i="3"/>
  <c r="G130" i="3"/>
  <c r="G129" i="3"/>
  <c r="G128" i="3"/>
  <c r="G127" i="3"/>
  <c r="G126" i="3"/>
  <c r="G125" i="3"/>
  <c r="G124" i="3"/>
  <c r="G123" i="3"/>
  <c r="G122" i="3"/>
  <c r="G121" i="3"/>
  <c r="G120" i="3"/>
  <c r="G119" i="3"/>
  <c r="G118" i="3"/>
  <c r="G117" i="3"/>
  <c r="G116" i="3"/>
  <c r="G115" i="3"/>
  <c r="G114" i="3"/>
  <c r="G113" i="3"/>
  <c r="G112" i="3"/>
  <c r="G111" i="3"/>
  <c r="G110" i="3"/>
  <c r="G109" i="3"/>
  <c r="G108" i="3"/>
  <c r="G107" i="3"/>
  <c r="G106" i="3"/>
  <c r="G105" i="3"/>
  <c r="G104" i="3"/>
  <c r="G103" i="3"/>
  <c r="G102" i="3"/>
  <c r="G101" i="3"/>
  <c r="G100" i="3"/>
  <c r="G99" i="3"/>
  <c r="G98" i="3"/>
  <c r="G97" i="3"/>
  <c r="G96" i="3"/>
  <c r="G95" i="3"/>
  <c r="G94" i="3"/>
  <c r="G93" i="3"/>
  <c r="G92" i="3"/>
  <c r="G91" i="3"/>
  <c r="G90" i="3"/>
  <c r="G89" i="3"/>
  <c r="G88" i="3"/>
  <c r="G87" i="3"/>
  <c r="G86" i="3"/>
  <c r="G85" i="3"/>
  <c r="G84" i="3"/>
  <c r="G83" i="3"/>
  <c r="G82" i="3"/>
  <c r="G81" i="3"/>
  <c r="G80" i="3"/>
  <c r="G79" i="3"/>
  <c r="G78" i="3"/>
  <c r="G77" i="3"/>
  <c r="G76" i="3"/>
  <c r="G75" i="3"/>
  <c r="G74" i="3"/>
  <c r="G73" i="3"/>
  <c r="G72" i="3"/>
  <c r="G71" i="3"/>
  <c r="G70" i="3"/>
  <c r="G69" i="3"/>
  <c r="G68" i="3"/>
  <c r="G67" i="3"/>
  <c r="G66" i="3"/>
  <c r="G65" i="3"/>
  <c r="G64" i="3"/>
  <c r="G63" i="3"/>
  <c r="G62" i="3"/>
  <c r="G61" i="3"/>
  <c r="G60" i="3"/>
  <c r="G59" i="3"/>
  <c r="G58" i="3"/>
  <c r="G57" i="3"/>
  <c r="G56" i="3"/>
  <c r="G55" i="3"/>
  <c r="G54" i="3"/>
  <c r="G53" i="3"/>
  <c r="G52" i="3"/>
  <c r="G51" i="3"/>
  <c r="G50" i="3"/>
  <c r="G49" i="3"/>
  <c r="G48" i="3"/>
  <c r="G47" i="3"/>
  <c r="G46" i="3"/>
  <c r="G45" i="3"/>
  <c r="G44" i="3"/>
  <c r="G43" i="3"/>
  <c r="G42" i="3"/>
  <c r="G41" i="3"/>
  <c r="G40" i="3"/>
  <c r="G39" i="3"/>
  <c r="G38" i="3"/>
  <c r="G37" i="3"/>
  <c r="G36" i="3"/>
  <c r="G35" i="3"/>
  <c r="G34" i="3"/>
  <c r="G33" i="3"/>
  <c r="G32" i="3"/>
  <c r="G31" i="3"/>
  <c r="G30" i="3"/>
  <c r="G29" i="3"/>
  <c r="G28" i="3"/>
  <c r="G27" i="3"/>
  <c r="G26" i="3"/>
  <c r="G25" i="3"/>
  <c r="G24" i="3"/>
  <c r="G23" i="3"/>
  <c r="G22" i="3"/>
  <c r="G21" i="3"/>
  <c r="G20" i="3"/>
  <c r="G19" i="3"/>
  <c r="G18" i="3"/>
  <c r="G17" i="3"/>
  <c r="G16" i="3"/>
  <c r="G15" i="3"/>
  <c r="G14" i="3"/>
  <c r="G13" i="3"/>
  <c r="G12" i="3"/>
  <c r="G11" i="3"/>
  <c r="G10" i="3"/>
  <c r="G9" i="3"/>
  <c r="G8" i="3"/>
  <c r="G7" i="3"/>
  <c r="G6" i="3"/>
  <c r="G5" i="3"/>
  <c r="G4" i="3"/>
  <c r="G3" i="3"/>
  <c r="F1458" i="3"/>
  <c r="F1457" i="3"/>
  <c r="F1456" i="3"/>
  <c r="F1455" i="3"/>
  <c r="F1454" i="3"/>
  <c r="F1453" i="3"/>
  <c r="F1452" i="3"/>
  <c r="F1451" i="3"/>
  <c r="F1450" i="3"/>
  <c r="F1449" i="3"/>
  <c r="F1448" i="3"/>
  <c r="F1447" i="3"/>
  <c r="F1446" i="3"/>
  <c r="F1445" i="3"/>
  <c r="F1444" i="3"/>
  <c r="F1443" i="3"/>
  <c r="F1442" i="3"/>
  <c r="F1441" i="3"/>
  <c r="F1440" i="3"/>
  <c r="F1439" i="3"/>
  <c r="F1438" i="3"/>
  <c r="F1437" i="3"/>
  <c r="F1436" i="3"/>
  <c r="F1435" i="3"/>
  <c r="F1434" i="3"/>
  <c r="F1433" i="3"/>
  <c r="F1432" i="3"/>
  <c r="F1431" i="3"/>
  <c r="F1430" i="3"/>
  <c r="F1429" i="3"/>
  <c r="F1428" i="3"/>
  <c r="F1427" i="3"/>
  <c r="F1426" i="3"/>
  <c r="F1425" i="3"/>
  <c r="F1424" i="3"/>
  <c r="F1423" i="3"/>
  <c r="F1422" i="3"/>
  <c r="F1421" i="3"/>
  <c r="F1420" i="3"/>
  <c r="F1419" i="3"/>
  <c r="F1418" i="3"/>
  <c r="F1417" i="3"/>
  <c r="F1416" i="3"/>
  <c r="F1415" i="3"/>
  <c r="F1414" i="3"/>
  <c r="F1413" i="3"/>
  <c r="F1412" i="3"/>
  <c r="F1411" i="3"/>
  <c r="F1410" i="3"/>
  <c r="F1409" i="3"/>
  <c r="F1408" i="3"/>
  <c r="F1407" i="3"/>
  <c r="F1406" i="3"/>
  <c r="F1405" i="3"/>
  <c r="F1404" i="3"/>
  <c r="F1403" i="3"/>
  <c r="F1402" i="3"/>
  <c r="F1401" i="3"/>
  <c r="F1400" i="3"/>
  <c r="F1399" i="3"/>
  <c r="F1398" i="3"/>
  <c r="F1397" i="3"/>
  <c r="F1396" i="3"/>
  <c r="F1395" i="3"/>
  <c r="F1394" i="3"/>
  <c r="F1393" i="3"/>
  <c r="F1392" i="3"/>
  <c r="F1391" i="3"/>
  <c r="F1390" i="3"/>
  <c r="F1389" i="3"/>
  <c r="F1388" i="3"/>
  <c r="F1387" i="3"/>
  <c r="F1386" i="3"/>
  <c r="F1385" i="3"/>
  <c r="F1384" i="3"/>
  <c r="F1383" i="3"/>
  <c r="F1382" i="3"/>
  <c r="F1381" i="3"/>
  <c r="F1380" i="3"/>
  <c r="F1379" i="3"/>
  <c r="F1378" i="3"/>
  <c r="F1377" i="3"/>
  <c r="F1376" i="3"/>
  <c r="F1375" i="3"/>
  <c r="F1374" i="3"/>
  <c r="F1373" i="3"/>
  <c r="F1372" i="3"/>
  <c r="F1371" i="3"/>
  <c r="F1370" i="3"/>
  <c r="F1369" i="3"/>
  <c r="F1368" i="3"/>
  <c r="F1367" i="3"/>
  <c r="F1366" i="3"/>
  <c r="F1365" i="3"/>
  <c r="F1364" i="3"/>
  <c r="F1363" i="3"/>
  <c r="F1362" i="3"/>
  <c r="F1361" i="3"/>
  <c r="F1360" i="3"/>
  <c r="F1359" i="3"/>
  <c r="F1358" i="3"/>
  <c r="F1357" i="3"/>
  <c r="F1356" i="3"/>
  <c r="F1355" i="3"/>
  <c r="F1354" i="3"/>
  <c r="F1353" i="3"/>
  <c r="F1352" i="3"/>
  <c r="F1351" i="3"/>
  <c r="F1350" i="3"/>
  <c r="F1349" i="3"/>
  <c r="F1348" i="3"/>
  <c r="F1347" i="3"/>
  <c r="F1346" i="3"/>
  <c r="F1345" i="3"/>
  <c r="F1344" i="3"/>
  <c r="F1343" i="3"/>
  <c r="F1342" i="3"/>
  <c r="F1341" i="3"/>
  <c r="F1340" i="3"/>
  <c r="F1339" i="3"/>
  <c r="F1338" i="3"/>
  <c r="F1337" i="3"/>
  <c r="F1336" i="3"/>
  <c r="F1335" i="3"/>
  <c r="F1334" i="3"/>
  <c r="F1333" i="3"/>
  <c r="F1332" i="3"/>
  <c r="F1331" i="3"/>
  <c r="F1330" i="3"/>
  <c r="F1329" i="3"/>
  <c r="F1328" i="3"/>
  <c r="F1327" i="3"/>
  <c r="F1326" i="3"/>
  <c r="F1325" i="3"/>
  <c r="F1324" i="3"/>
  <c r="F1323" i="3"/>
  <c r="F1322" i="3"/>
  <c r="F1321" i="3"/>
  <c r="F1320" i="3"/>
  <c r="F1319" i="3"/>
  <c r="F1318" i="3"/>
  <c r="F1317" i="3"/>
  <c r="F1316" i="3"/>
  <c r="F1315" i="3"/>
  <c r="F1314" i="3"/>
  <c r="F1313" i="3"/>
  <c r="F1312" i="3"/>
  <c r="F1311" i="3"/>
  <c r="F1310" i="3"/>
  <c r="F1309" i="3"/>
  <c r="F1308" i="3"/>
  <c r="F1307" i="3"/>
  <c r="F1306" i="3"/>
  <c r="F1305" i="3"/>
  <c r="F1304" i="3"/>
  <c r="F1303" i="3"/>
  <c r="F1302" i="3"/>
  <c r="F1301" i="3"/>
  <c r="F1300" i="3"/>
  <c r="F1299" i="3"/>
  <c r="F1298" i="3"/>
  <c r="F1297" i="3"/>
  <c r="F1296" i="3"/>
  <c r="F1295" i="3"/>
  <c r="F1294" i="3"/>
  <c r="F1293" i="3"/>
  <c r="F1292" i="3"/>
  <c r="F1291" i="3"/>
  <c r="F1290" i="3"/>
  <c r="F1289" i="3"/>
  <c r="F1288" i="3"/>
  <c r="F1287" i="3"/>
  <c r="F1286" i="3"/>
  <c r="F1285" i="3"/>
  <c r="F1284" i="3"/>
  <c r="F1283" i="3"/>
  <c r="F1282" i="3"/>
  <c r="F1281" i="3"/>
  <c r="F1280" i="3"/>
  <c r="F1279" i="3"/>
  <c r="F1278" i="3"/>
  <c r="F1277" i="3"/>
  <c r="F1276" i="3"/>
  <c r="F1275" i="3"/>
  <c r="F1274" i="3"/>
  <c r="F1273" i="3"/>
  <c r="F1272" i="3"/>
  <c r="F1271" i="3"/>
  <c r="F1270" i="3"/>
  <c r="F1269" i="3"/>
  <c r="F1268" i="3"/>
  <c r="F1267" i="3"/>
  <c r="F1266" i="3"/>
  <c r="F1265" i="3"/>
  <c r="F1264" i="3"/>
  <c r="F1263" i="3"/>
  <c r="F1262" i="3"/>
  <c r="F1261" i="3"/>
  <c r="F1260" i="3"/>
  <c r="F1259" i="3"/>
  <c r="F1258" i="3"/>
  <c r="F1257" i="3"/>
  <c r="F1256" i="3"/>
  <c r="F1255" i="3"/>
  <c r="F1254" i="3"/>
  <c r="F1253" i="3"/>
  <c r="F1252" i="3"/>
  <c r="F1251" i="3"/>
  <c r="F1250" i="3"/>
  <c r="F1249" i="3"/>
  <c r="F1248" i="3"/>
  <c r="F1247" i="3"/>
  <c r="F1246" i="3"/>
  <c r="F1245" i="3"/>
  <c r="F1244" i="3"/>
  <c r="F1243" i="3"/>
  <c r="F1242" i="3"/>
  <c r="F1241" i="3"/>
  <c r="F1240" i="3"/>
  <c r="F1239" i="3"/>
  <c r="F1238" i="3"/>
  <c r="F1237" i="3"/>
  <c r="F1236" i="3"/>
  <c r="F1235" i="3"/>
  <c r="F1234" i="3"/>
  <c r="F1233" i="3"/>
  <c r="F1232" i="3"/>
  <c r="F1231" i="3"/>
  <c r="F1230" i="3"/>
  <c r="F1229" i="3"/>
  <c r="F1228" i="3"/>
  <c r="F1227" i="3"/>
  <c r="F1226" i="3"/>
  <c r="F1225" i="3"/>
  <c r="F1224" i="3"/>
  <c r="F1223" i="3"/>
  <c r="F1222" i="3"/>
  <c r="F1221" i="3"/>
  <c r="F1220" i="3"/>
  <c r="F1219" i="3"/>
  <c r="F1218" i="3"/>
  <c r="F1217" i="3"/>
  <c r="F1216" i="3"/>
  <c r="F1215" i="3"/>
  <c r="F1214" i="3"/>
  <c r="F1213" i="3"/>
  <c r="F1212" i="3"/>
  <c r="F1211" i="3"/>
  <c r="F1210" i="3"/>
  <c r="F1209" i="3"/>
  <c r="F1208" i="3"/>
  <c r="F1207" i="3"/>
  <c r="F1206" i="3"/>
  <c r="F1205" i="3"/>
  <c r="F1204" i="3"/>
  <c r="F1203" i="3"/>
  <c r="F1202" i="3"/>
  <c r="F1201" i="3"/>
  <c r="F1200" i="3"/>
  <c r="F1199" i="3"/>
  <c r="F1198" i="3"/>
  <c r="F1197" i="3"/>
  <c r="F1196" i="3"/>
  <c r="F1195" i="3"/>
  <c r="F1194" i="3"/>
  <c r="F1193" i="3"/>
  <c r="F1192" i="3"/>
  <c r="F1191" i="3"/>
  <c r="F1190" i="3"/>
  <c r="F1189" i="3"/>
  <c r="F1188" i="3"/>
  <c r="F1187" i="3"/>
  <c r="F1186" i="3"/>
  <c r="F1185" i="3"/>
  <c r="F1184" i="3"/>
  <c r="F1183" i="3"/>
  <c r="F1182" i="3"/>
  <c r="F1181" i="3"/>
  <c r="F1180" i="3"/>
  <c r="F1179" i="3"/>
  <c r="F1178" i="3"/>
  <c r="F1177" i="3"/>
  <c r="F1176" i="3"/>
  <c r="F1175" i="3"/>
  <c r="F1174" i="3"/>
  <c r="F1173" i="3"/>
  <c r="F1172" i="3"/>
  <c r="F1171" i="3"/>
  <c r="F1170" i="3"/>
  <c r="F1169" i="3"/>
  <c r="F1168" i="3"/>
  <c r="F1167" i="3"/>
  <c r="F1166" i="3"/>
  <c r="F1165" i="3"/>
  <c r="F1164" i="3"/>
  <c r="F1163" i="3"/>
  <c r="F1162" i="3"/>
  <c r="F1161" i="3"/>
  <c r="F1160" i="3"/>
  <c r="F1159" i="3"/>
  <c r="F1158" i="3"/>
  <c r="F1157" i="3"/>
  <c r="F1156" i="3"/>
  <c r="F1155" i="3"/>
  <c r="F1154" i="3"/>
  <c r="F1153" i="3"/>
  <c r="F1152" i="3"/>
  <c r="F1151" i="3"/>
  <c r="F1150" i="3"/>
  <c r="F1149" i="3"/>
  <c r="F1148" i="3"/>
  <c r="F1147" i="3"/>
  <c r="F1146" i="3"/>
  <c r="F1145" i="3"/>
  <c r="F1144" i="3"/>
  <c r="F1143" i="3"/>
  <c r="F1142" i="3"/>
  <c r="F1141" i="3"/>
  <c r="F1140" i="3"/>
  <c r="F1139" i="3"/>
  <c r="F1138" i="3"/>
  <c r="F1137" i="3"/>
  <c r="F1136" i="3"/>
  <c r="F1135" i="3"/>
  <c r="F1134" i="3"/>
  <c r="F1133" i="3"/>
  <c r="F1132" i="3"/>
  <c r="F1131" i="3"/>
  <c r="F1130" i="3"/>
  <c r="F1129" i="3"/>
  <c r="F1128" i="3"/>
  <c r="F1127" i="3"/>
  <c r="F1126" i="3"/>
  <c r="F1125" i="3"/>
  <c r="F1124" i="3"/>
  <c r="F1123" i="3"/>
  <c r="F1122" i="3"/>
  <c r="F1121" i="3"/>
  <c r="F1120" i="3"/>
  <c r="F1119" i="3"/>
  <c r="F1118" i="3"/>
  <c r="F1117" i="3"/>
  <c r="F1116" i="3"/>
  <c r="F1115" i="3"/>
  <c r="F1114" i="3"/>
  <c r="F1113" i="3"/>
  <c r="F1112" i="3"/>
  <c r="F1111" i="3"/>
  <c r="F1110" i="3"/>
  <c r="F1109" i="3"/>
  <c r="F1108" i="3"/>
  <c r="F1107" i="3"/>
  <c r="F1106" i="3"/>
  <c r="F1105" i="3"/>
  <c r="F1104" i="3"/>
  <c r="F1103" i="3"/>
  <c r="F1102" i="3"/>
  <c r="F1101" i="3"/>
  <c r="F1100" i="3"/>
  <c r="F1099" i="3"/>
  <c r="F1098" i="3"/>
  <c r="F1097" i="3"/>
  <c r="F1096" i="3"/>
  <c r="F1095" i="3"/>
  <c r="F1094" i="3"/>
  <c r="F1093" i="3"/>
  <c r="F1092" i="3"/>
  <c r="F1091" i="3"/>
  <c r="F1090" i="3"/>
  <c r="F1089" i="3"/>
  <c r="F1088" i="3"/>
  <c r="F1087" i="3"/>
  <c r="F1086" i="3"/>
  <c r="F1085" i="3"/>
  <c r="F1084" i="3"/>
  <c r="F1083" i="3"/>
  <c r="F1082" i="3"/>
  <c r="F1081" i="3"/>
  <c r="F1080" i="3"/>
  <c r="F1079" i="3"/>
  <c r="F1078" i="3"/>
  <c r="F1077" i="3"/>
  <c r="F1076" i="3"/>
  <c r="F1075" i="3"/>
  <c r="F1074" i="3"/>
  <c r="F1073" i="3"/>
  <c r="F1072" i="3"/>
  <c r="F1071" i="3"/>
  <c r="F1070" i="3"/>
  <c r="F1069" i="3"/>
  <c r="F1068" i="3"/>
  <c r="F1067" i="3"/>
  <c r="F1066" i="3"/>
  <c r="F1065" i="3"/>
  <c r="F1064" i="3"/>
  <c r="F1063" i="3"/>
  <c r="F1062" i="3"/>
  <c r="F1061" i="3"/>
  <c r="F1060" i="3"/>
  <c r="F1059" i="3"/>
  <c r="F1058" i="3"/>
  <c r="F1057" i="3"/>
  <c r="F1056" i="3"/>
  <c r="F1055" i="3"/>
  <c r="F1054" i="3"/>
  <c r="F1053" i="3"/>
  <c r="F1052" i="3"/>
  <c r="F1051" i="3"/>
  <c r="F1050" i="3"/>
  <c r="F1049" i="3"/>
  <c r="F1048" i="3"/>
  <c r="F1047" i="3"/>
  <c r="F1046" i="3"/>
  <c r="F1045" i="3"/>
  <c r="F1044" i="3"/>
  <c r="F1043" i="3"/>
  <c r="F1042" i="3"/>
  <c r="F1041" i="3"/>
  <c r="F1040" i="3"/>
  <c r="F1039" i="3"/>
  <c r="F1038" i="3"/>
  <c r="F1037" i="3"/>
  <c r="F1036" i="3"/>
  <c r="F1035" i="3"/>
  <c r="F1034" i="3"/>
  <c r="F1033" i="3"/>
  <c r="F1032" i="3"/>
  <c r="F1031" i="3"/>
  <c r="F1030" i="3"/>
  <c r="F1029" i="3"/>
  <c r="F1028" i="3"/>
  <c r="F1027" i="3"/>
  <c r="F1026" i="3"/>
  <c r="F1025" i="3"/>
  <c r="F1024" i="3"/>
  <c r="F1023" i="3"/>
  <c r="F1022" i="3"/>
  <c r="F1021" i="3"/>
  <c r="F1020" i="3"/>
  <c r="F1019" i="3"/>
  <c r="F1018" i="3"/>
  <c r="F1017" i="3"/>
  <c r="F1016" i="3"/>
  <c r="F1015" i="3"/>
  <c r="F1014" i="3"/>
  <c r="F1013" i="3"/>
  <c r="F1012" i="3"/>
  <c r="F1011" i="3"/>
  <c r="F1010" i="3"/>
  <c r="F1009" i="3"/>
  <c r="F1008" i="3"/>
  <c r="F1007" i="3"/>
  <c r="F1006" i="3"/>
  <c r="F1005" i="3"/>
  <c r="F1004" i="3"/>
  <c r="F1003" i="3"/>
  <c r="F1002" i="3"/>
  <c r="F1001" i="3"/>
  <c r="F1000" i="3"/>
  <c r="F999" i="3"/>
  <c r="F998" i="3"/>
  <c r="F997" i="3"/>
  <c r="F996" i="3"/>
  <c r="F995" i="3"/>
  <c r="F994" i="3"/>
  <c r="F993" i="3"/>
  <c r="F992" i="3"/>
  <c r="F991" i="3"/>
  <c r="F990" i="3"/>
  <c r="F989" i="3"/>
  <c r="F988" i="3"/>
  <c r="F987" i="3"/>
  <c r="F986" i="3"/>
  <c r="F985" i="3"/>
  <c r="F984" i="3"/>
  <c r="F983" i="3"/>
  <c r="F982" i="3"/>
  <c r="F981" i="3"/>
  <c r="F980" i="3"/>
  <c r="F979" i="3"/>
  <c r="F978" i="3"/>
  <c r="F977" i="3"/>
  <c r="F976" i="3"/>
  <c r="F975" i="3"/>
  <c r="F974" i="3"/>
  <c r="F973" i="3"/>
  <c r="F972" i="3"/>
  <c r="F971" i="3"/>
  <c r="F970" i="3"/>
  <c r="F969" i="3"/>
  <c r="F968" i="3"/>
  <c r="F967" i="3"/>
  <c r="F966" i="3"/>
  <c r="F965" i="3"/>
  <c r="F964" i="3"/>
  <c r="F963" i="3"/>
  <c r="F962" i="3"/>
  <c r="F961" i="3"/>
  <c r="F960" i="3"/>
  <c r="F959" i="3"/>
  <c r="F958" i="3"/>
  <c r="F957" i="3"/>
  <c r="F956" i="3"/>
  <c r="F955" i="3"/>
  <c r="F954" i="3"/>
  <c r="F953" i="3"/>
  <c r="F952" i="3"/>
  <c r="F951" i="3"/>
  <c r="F950" i="3"/>
  <c r="F949" i="3"/>
  <c r="F948" i="3"/>
  <c r="F947" i="3"/>
  <c r="F946" i="3"/>
  <c r="F945" i="3"/>
  <c r="F944" i="3"/>
  <c r="F943" i="3"/>
  <c r="F942" i="3"/>
  <c r="F941" i="3"/>
  <c r="F940" i="3"/>
  <c r="F939" i="3"/>
  <c r="F938" i="3"/>
  <c r="F937" i="3"/>
  <c r="F936" i="3"/>
  <c r="F935" i="3"/>
  <c r="F934" i="3"/>
  <c r="F933" i="3"/>
  <c r="F932" i="3"/>
  <c r="F931" i="3"/>
  <c r="F930" i="3"/>
  <c r="F929" i="3"/>
  <c r="F928" i="3"/>
  <c r="F927" i="3"/>
  <c r="F926" i="3"/>
  <c r="F925" i="3"/>
  <c r="F924" i="3"/>
  <c r="F923" i="3"/>
  <c r="F922" i="3"/>
  <c r="F921" i="3"/>
  <c r="F920" i="3"/>
  <c r="F919" i="3"/>
  <c r="F918" i="3"/>
  <c r="F917" i="3"/>
  <c r="F916" i="3"/>
  <c r="F915" i="3"/>
  <c r="F914" i="3"/>
  <c r="F913" i="3"/>
  <c r="F912" i="3"/>
  <c r="F911" i="3"/>
  <c r="F910" i="3"/>
  <c r="F909" i="3"/>
  <c r="F908" i="3"/>
  <c r="F907" i="3"/>
  <c r="F906" i="3"/>
  <c r="F905" i="3"/>
  <c r="F904" i="3"/>
  <c r="F903" i="3"/>
  <c r="F902" i="3"/>
  <c r="F901" i="3"/>
  <c r="F900" i="3"/>
  <c r="F899" i="3"/>
  <c r="F898" i="3"/>
  <c r="F897" i="3"/>
  <c r="F896" i="3"/>
  <c r="F895" i="3"/>
  <c r="F894" i="3"/>
  <c r="F893" i="3"/>
  <c r="F892" i="3"/>
  <c r="F891" i="3"/>
  <c r="F890" i="3"/>
  <c r="F889" i="3"/>
  <c r="F888" i="3"/>
  <c r="F887" i="3"/>
  <c r="F886" i="3"/>
  <c r="F885" i="3"/>
  <c r="F884" i="3"/>
  <c r="F883" i="3"/>
  <c r="F882" i="3"/>
  <c r="F881" i="3"/>
  <c r="F880" i="3"/>
  <c r="F879" i="3"/>
  <c r="F878" i="3"/>
  <c r="F877" i="3"/>
  <c r="F876" i="3"/>
  <c r="F875" i="3"/>
  <c r="F874" i="3"/>
  <c r="F873" i="3"/>
  <c r="F872" i="3"/>
  <c r="F871" i="3"/>
  <c r="F870" i="3"/>
  <c r="F869" i="3"/>
  <c r="F868" i="3"/>
  <c r="F867" i="3"/>
  <c r="F866" i="3"/>
  <c r="F865" i="3"/>
  <c r="F864" i="3"/>
  <c r="F863" i="3"/>
  <c r="F862" i="3"/>
  <c r="F861" i="3"/>
  <c r="F860" i="3"/>
  <c r="F859" i="3"/>
  <c r="F858" i="3"/>
  <c r="F857" i="3"/>
  <c r="F856" i="3"/>
  <c r="F855" i="3"/>
  <c r="F854" i="3"/>
  <c r="F853" i="3"/>
  <c r="F852" i="3"/>
  <c r="F851" i="3"/>
  <c r="F850" i="3"/>
  <c r="F849" i="3"/>
  <c r="F848" i="3"/>
  <c r="F847" i="3"/>
  <c r="F846" i="3"/>
  <c r="F845" i="3"/>
  <c r="F844" i="3"/>
  <c r="F843" i="3"/>
  <c r="F842" i="3"/>
  <c r="F841" i="3"/>
  <c r="F840" i="3"/>
  <c r="F839" i="3"/>
  <c r="F838" i="3"/>
  <c r="F837" i="3"/>
  <c r="F836" i="3"/>
  <c r="F835" i="3"/>
  <c r="F834" i="3"/>
  <c r="F833" i="3"/>
  <c r="F832" i="3"/>
  <c r="F831" i="3"/>
  <c r="F830" i="3"/>
  <c r="F829" i="3"/>
  <c r="F828" i="3"/>
  <c r="F827" i="3"/>
  <c r="F826" i="3"/>
  <c r="F825" i="3"/>
  <c r="F824" i="3"/>
  <c r="F823" i="3"/>
  <c r="F822" i="3"/>
  <c r="F821" i="3"/>
  <c r="F820" i="3"/>
  <c r="F819" i="3"/>
  <c r="F818" i="3"/>
  <c r="F817" i="3"/>
  <c r="F816" i="3"/>
  <c r="F815" i="3"/>
  <c r="F814" i="3"/>
  <c r="F813" i="3"/>
  <c r="F812" i="3"/>
  <c r="F811" i="3"/>
  <c r="F810" i="3"/>
  <c r="F809" i="3"/>
  <c r="F808" i="3"/>
  <c r="F807" i="3"/>
  <c r="F806" i="3"/>
  <c r="F805" i="3"/>
  <c r="F804" i="3"/>
  <c r="F803" i="3"/>
  <c r="F802" i="3"/>
  <c r="F801" i="3"/>
  <c r="F800" i="3"/>
  <c r="F799" i="3"/>
  <c r="F798" i="3"/>
  <c r="F797" i="3"/>
  <c r="F796" i="3"/>
  <c r="F795" i="3"/>
  <c r="F794" i="3"/>
  <c r="F793" i="3"/>
  <c r="F792" i="3"/>
  <c r="F791" i="3"/>
  <c r="F790" i="3"/>
  <c r="F789" i="3"/>
  <c r="F788" i="3"/>
  <c r="F787" i="3"/>
  <c r="F786" i="3"/>
  <c r="F785" i="3"/>
  <c r="F784" i="3"/>
  <c r="F783" i="3"/>
  <c r="F782" i="3"/>
  <c r="F781" i="3"/>
  <c r="F780" i="3"/>
  <c r="F779" i="3"/>
  <c r="F778" i="3"/>
  <c r="F777" i="3"/>
  <c r="F776" i="3"/>
  <c r="F775" i="3"/>
  <c r="F774" i="3"/>
  <c r="F773" i="3"/>
  <c r="F772" i="3"/>
  <c r="F771" i="3"/>
  <c r="F770" i="3"/>
  <c r="F769" i="3"/>
  <c r="F768" i="3"/>
  <c r="F767" i="3"/>
  <c r="F766" i="3"/>
  <c r="F765" i="3"/>
  <c r="F764" i="3"/>
  <c r="F763" i="3"/>
  <c r="F762" i="3"/>
  <c r="F761" i="3"/>
  <c r="F760" i="3"/>
  <c r="F759" i="3"/>
  <c r="F758" i="3"/>
  <c r="F757" i="3"/>
  <c r="F756" i="3"/>
  <c r="F755" i="3"/>
  <c r="F754" i="3"/>
  <c r="F753" i="3"/>
  <c r="F752" i="3"/>
  <c r="F751" i="3"/>
  <c r="F750" i="3"/>
  <c r="F749" i="3"/>
  <c r="F748" i="3"/>
  <c r="F747" i="3"/>
  <c r="F746" i="3"/>
  <c r="F745" i="3"/>
  <c r="F744" i="3"/>
  <c r="F743" i="3"/>
  <c r="F742" i="3"/>
  <c r="F741" i="3"/>
  <c r="F740" i="3"/>
  <c r="F739" i="3"/>
  <c r="F738" i="3"/>
  <c r="F737" i="3"/>
  <c r="F736" i="3"/>
  <c r="F735" i="3"/>
  <c r="F734" i="3"/>
  <c r="F733" i="3"/>
  <c r="F732" i="3"/>
  <c r="F731" i="3"/>
  <c r="F730" i="3"/>
  <c r="F729" i="3"/>
  <c r="F728" i="3"/>
  <c r="F727" i="3"/>
  <c r="F726" i="3"/>
  <c r="F725" i="3"/>
  <c r="F724" i="3"/>
  <c r="F723" i="3"/>
  <c r="F722" i="3"/>
  <c r="F721" i="3"/>
  <c r="F720" i="3"/>
  <c r="F719" i="3"/>
  <c r="F718" i="3"/>
  <c r="F717" i="3"/>
  <c r="F716" i="3"/>
  <c r="F715" i="3"/>
  <c r="F714" i="3"/>
  <c r="F713" i="3"/>
  <c r="F712" i="3"/>
  <c r="F711" i="3"/>
  <c r="F710" i="3"/>
  <c r="F709" i="3"/>
  <c r="F708" i="3"/>
  <c r="F707" i="3"/>
  <c r="F706" i="3"/>
  <c r="F705" i="3"/>
  <c r="F704" i="3"/>
  <c r="F703" i="3"/>
  <c r="F702" i="3"/>
  <c r="F701" i="3"/>
  <c r="F700" i="3"/>
  <c r="F699" i="3"/>
  <c r="F698" i="3"/>
  <c r="F697" i="3"/>
  <c r="F696" i="3"/>
  <c r="F695" i="3"/>
  <c r="F694" i="3"/>
  <c r="F693" i="3"/>
  <c r="F692" i="3"/>
  <c r="F691" i="3"/>
  <c r="F690" i="3"/>
  <c r="F689" i="3"/>
  <c r="F688" i="3"/>
  <c r="F687" i="3"/>
  <c r="F686" i="3"/>
  <c r="F685" i="3"/>
  <c r="F684" i="3"/>
  <c r="F683" i="3"/>
  <c r="F682" i="3"/>
  <c r="F681" i="3"/>
  <c r="F680" i="3"/>
  <c r="F679" i="3"/>
  <c r="F678" i="3"/>
  <c r="F677" i="3"/>
  <c r="F676" i="3"/>
  <c r="F675" i="3"/>
  <c r="F674" i="3"/>
  <c r="F673" i="3"/>
  <c r="F672" i="3"/>
  <c r="F671" i="3"/>
  <c r="F670" i="3"/>
  <c r="F669" i="3"/>
  <c r="F668" i="3"/>
  <c r="F667" i="3"/>
  <c r="F666" i="3"/>
  <c r="F665" i="3"/>
  <c r="F664" i="3"/>
  <c r="F663" i="3"/>
  <c r="F662" i="3"/>
  <c r="F661" i="3"/>
  <c r="F660" i="3"/>
  <c r="F659" i="3"/>
  <c r="F658" i="3"/>
  <c r="F657" i="3"/>
  <c r="F656" i="3"/>
  <c r="F655" i="3"/>
  <c r="F654" i="3"/>
  <c r="F653" i="3"/>
  <c r="F652" i="3"/>
  <c r="F651" i="3"/>
  <c r="F650" i="3"/>
  <c r="F649" i="3"/>
  <c r="F648" i="3"/>
  <c r="F647" i="3"/>
  <c r="F646" i="3"/>
  <c r="F645" i="3"/>
  <c r="F644" i="3"/>
  <c r="F643" i="3"/>
  <c r="F642" i="3"/>
  <c r="F641" i="3"/>
  <c r="F640" i="3"/>
  <c r="F639" i="3"/>
  <c r="F638" i="3"/>
  <c r="F637" i="3"/>
  <c r="F636" i="3"/>
  <c r="F635" i="3"/>
  <c r="F634" i="3"/>
  <c r="F633" i="3"/>
  <c r="F632" i="3"/>
  <c r="F631" i="3"/>
  <c r="F630" i="3"/>
  <c r="F629" i="3"/>
  <c r="F628" i="3"/>
  <c r="F627" i="3"/>
  <c r="F626" i="3"/>
  <c r="F625" i="3"/>
  <c r="F624" i="3"/>
  <c r="F623" i="3"/>
  <c r="F622" i="3"/>
  <c r="F621" i="3"/>
  <c r="F620" i="3"/>
  <c r="F619" i="3"/>
  <c r="F618" i="3"/>
  <c r="F617" i="3"/>
  <c r="F616" i="3"/>
  <c r="F615" i="3"/>
  <c r="F614" i="3"/>
  <c r="F613" i="3"/>
  <c r="F612" i="3"/>
  <c r="F611" i="3"/>
  <c r="F610" i="3"/>
  <c r="F609" i="3"/>
  <c r="F608" i="3"/>
  <c r="F607" i="3"/>
  <c r="F606" i="3"/>
  <c r="F605" i="3"/>
  <c r="F604" i="3"/>
  <c r="F603" i="3"/>
  <c r="F602" i="3"/>
  <c r="F601" i="3"/>
  <c r="F600" i="3"/>
  <c r="F599" i="3"/>
  <c r="F598" i="3"/>
  <c r="F597" i="3"/>
  <c r="F596" i="3"/>
  <c r="F595" i="3"/>
  <c r="F594" i="3"/>
  <c r="F593" i="3"/>
  <c r="F592" i="3"/>
  <c r="F591" i="3"/>
  <c r="F590" i="3"/>
  <c r="F589" i="3"/>
  <c r="F588" i="3"/>
  <c r="F587" i="3"/>
  <c r="F586" i="3"/>
  <c r="F585" i="3"/>
  <c r="F584" i="3"/>
  <c r="F583" i="3"/>
  <c r="F582" i="3"/>
  <c r="F581" i="3"/>
  <c r="F580" i="3"/>
  <c r="F579" i="3"/>
  <c r="F578" i="3"/>
  <c r="F577" i="3"/>
  <c r="F576" i="3"/>
  <c r="F575" i="3"/>
  <c r="F574" i="3"/>
  <c r="F573" i="3"/>
  <c r="F572" i="3"/>
  <c r="F571" i="3"/>
  <c r="F570" i="3"/>
  <c r="F569" i="3"/>
  <c r="F568" i="3"/>
  <c r="F567" i="3"/>
  <c r="F566" i="3"/>
  <c r="F565" i="3"/>
  <c r="F564" i="3"/>
  <c r="F563" i="3"/>
  <c r="F562" i="3"/>
  <c r="F561" i="3"/>
  <c r="F560" i="3"/>
  <c r="F559" i="3"/>
  <c r="F558" i="3"/>
  <c r="F557" i="3"/>
  <c r="F556" i="3"/>
  <c r="F555" i="3"/>
  <c r="F554" i="3"/>
  <c r="F553" i="3"/>
  <c r="F552" i="3"/>
  <c r="F551" i="3"/>
  <c r="F550" i="3"/>
  <c r="F549" i="3"/>
  <c r="F548" i="3"/>
  <c r="F547" i="3"/>
  <c r="F546" i="3"/>
  <c r="F545" i="3"/>
  <c r="F544" i="3"/>
  <c r="F543" i="3"/>
  <c r="F542" i="3"/>
  <c r="F541" i="3"/>
  <c r="F540" i="3"/>
  <c r="F539" i="3"/>
  <c r="F538" i="3"/>
  <c r="F537" i="3"/>
  <c r="F536" i="3"/>
  <c r="F535" i="3"/>
  <c r="F534" i="3"/>
  <c r="F533" i="3"/>
  <c r="F532" i="3"/>
  <c r="F531" i="3"/>
  <c r="F530" i="3"/>
  <c r="F529" i="3"/>
  <c r="F528" i="3"/>
  <c r="F527" i="3"/>
  <c r="F526" i="3"/>
  <c r="F525" i="3"/>
  <c r="F524" i="3"/>
  <c r="F523" i="3"/>
  <c r="F522" i="3"/>
  <c r="F521" i="3"/>
  <c r="F520" i="3"/>
  <c r="F519" i="3"/>
  <c r="F518" i="3"/>
  <c r="F517" i="3"/>
  <c r="F516" i="3"/>
  <c r="F515" i="3"/>
  <c r="F514" i="3"/>
  <c r="F513" i="3"/>
  <c r="F512" i="3"/>
  <c r="F511" i="3"/>
  <c r="F510" i="3"/>
  <c r="F509" i="3"/>
  <c r="F508" i="3"/>
  <c r="F507" i="3"/>
  <c r="F506" i="3"/>
  <c r="F505" i="3"/>
  <c r="F504" i="3"/>
  <c r="F503" i="3"/>
  <c r="F502" i="3"/>
  <c r="F501" i="3"/>
  <c r="F500" i="3"/>
  <c r="F499" i="3"/>
  <c r="F498" i="3"/>
  <c r="F497" i="3"/>
  <c r="F496" i="3"/>
  <c r="F495" i="3"/>
  <c r="F494" i="3"/>
  <c r="F493" i="3"/>
  <c r="F492" i="3"/>
  <c r="F491" i="3"/>
  <c r="F490" i="3"/>
  <c r="F489" i="3"/>
  <c r="F488" i="3"/>
  <c r="F487" i="3"/>
  <c r="F486" i="3"/>
  <c r="F485" i="3"/>
  <c r="F484" i="3"/>
  <c r="F483" i="3"/>
  <c r="F482" i="3"/>
  <c r="F481" i="3"/>
  <c r="F480" i="3"/>
  <c r="F479" i="3"/>
  <c r="F478" i="3"/>
  <c r="F477" i="3"/>
  <c r="F476" i="3"/>
  <c r="F475" i="3"/>
  <c r="F474" i="3"/>
  <c r="F473" i="3"/>
  <c r="F472" i="3"/>
  <c r="F471" i="3"/>
  <c r="F470" i="3"/>
  <c r="F469" i="3"/>
  <c r="F468" i="3"/>
  <c r="F467" i="3"/>
  <c r="F466" i="3"/>
  <c r="F465" i="3"/>
  <c r="F464" i="3"/>
  <c r="F463" i="3"/>
  <c r="F462" i="3"/>
  <c r="F461" i="3"/>
  <c r="F460" i="3"/>
  <c r="F459" i="3"/>
  <c r="F458" i="3"/>
  <c r="F457" i="3"/>
  <c r="F456" i="3"/>
  <c r="F455" i="3"/>
  <c r="F454" i="3"/>
  <c r="F453" i="3"/>
  <c r="F452" i="3"/>
  <c r="F451" i="3"/>
  <c r="F450" i="3"/>
  <c r="F449" i="3"/>
  <c r="F448" i="3"/>
  <c r="F447" i="3"/>
  <c r="F446" i="3"/>
  <c r="F445" i="3"/>
  <c r="F444" i="3"/>
  <c r="F443" i="3"/>
  <c r="F442" i="3"/>
  <c r="F441" i="3"/>
  <c r="F440" i="3"/>
  <c r="F439" i="3"/>
  <c r="F438" i="3"/>
  <c r="F437" i="3"/>
  <c r="F436" i="3"/>
  <c r="F435" i="3"/>
  <c r="F434" i="3"/>
  <c r="F433" i="3"/>
  <c r="F432" i="3"/>
  <c r="F431" i="3"/>
  <c r="F430" i="3"/>
  <c r="F429" i="3"/>
  <c r="F428" i="3"/>
  <c r="F427" i="3"/>
  <c r="F426" i="3"/>
  <c r="F425" i="3"/>
  <c r="F424" i="3"/>
  <c r="F423" i="3"/>
  <c r="F422" i="3"/>
  <c r="F421" i="3"/>
  <c r="F420" i="3"/>
  <c r="F419" i="3"/>
  <c r="F418" i="3"/>
  <c r="F417" i="3"/>
  <c r="F416" i="3"/>
  <c r="F415" i="3"/>
  <c r="F414" i="3"/>
  <c r="F413" i="3"/>
  <c r="F412" i="3"/>
  <c r="F411" i="3"/>
  <c r="F410" i="3"/>
  <c r="F409" i="3"/>
  <c r="F408" i="3"/>
  <c r="F407" i="3"/>
  <c r="F406" i="3"/>
  <c r="F405" i="3"/>
  <c r="F404" i="3"/>
  <c r="F403" i="3"/>
  <c r="F402" i="3"/>
  <c r="F401" i="3"/>
  <c r="F400" i="3"/>
  <c r="F399" i="3"/>
  <c r="F398" i="3"/>
  <c r="F397" i="3"/>
  <c r="F396" i="3"/>
  <c r="F395" i="3"/>
  <c r="F394" i="3"/>
  <c r="F393" i="3"/>
  <c r="F392" i="3"/>
  <c r="F391" i="3"/>
  <c r="F390" i="3"/>
  <c r="F389" i="3"/>
  <c r="F388" i="3"/>
  <c r="F387" i="3"/>
  <c r="F386" i="3"/>
  <c r="F385" i="3"/>
  <c r="F384" i="3"/>
  <c r="F383" i="3"/>
  <c r="F382" i="3"/>
  <c r="F381" i="3"/>
  <c r="F380" i="3"/>
  <c r="F379" i="3"/>
  <c r="F378" i="3"/>
  <c r="F377" i="3"/>
  <c r="F376" i="3"/>
  <c r="F375" i="3"/>
  <c r="F374" i="3"/>
  <c r="F373" i="3"/>
  <c r="F372" i="3"/>
  <c r="F371" i="3"/>
  <c r="F370" i="3"/>
  <c r="F369" i="3"/>
  <c r="F368" i="3"/>
  <c r="F367" i="3"/>
  <c r="F366" i="3"/>
  <c r="F365" i="3"/>
  <c r="F364" i="3"/>
  <c r="F363" i="3"/>
  <c r="F362" i="3"/>
  <c r="F361" i="3"/>
  <c r="F360" i="3"/>
  <c r="F359" i="3"/>
  <c r="F358" i="3"/>
  <c r="F357" i="3"/>
  <c r="F356" i="3"/>
  <c r="F355" i="3"/>
  <c r="F354" i="3"/>
  <c r="F353" i="3"/>
  <c r="F352" i="3"/>
  <c r="F351" i="3"/>
  <c r="F350" i="3"/>
  <c r="F349" i="3"/>
  <c r="F348" i="3"/>
  <c r="F347" i="3"/>
  <c r="F346" i="3"/>
  <c r="F345" i="3"/>
  <c r="F344" i="3"/>
  <c r="F343" i="3"/>
  <c r="F342" i="3"/>
  <c r="F341" i="3"/>
  <c r="F340" i="3"/>
  <c r="F339" i="3"/>
  <c r="F338" i="3"/>
  <c r="F337" i="3"/>
  <c r="F336" i="3"/>
  <c r="F335" i="3"/>
  <c r="F334" i="3"/>
  <c r="F333" i="3"/>
  <c r="F332" i="3"/>
  <c r="F331" i="3"/>
  <c r="F330" i="3"/>
  <c r="F329" i="3"/>
  <c r="F328" i="3"/>
  <c r="F327" i="3"/>
  <c r="F326" i="3"/>
  <c r="F325" i="3"/>
  <c r="F324" i="3"/>
  <c r="F323" i="3"/>
  <c r="F322" i="3"/>
  <c r="F321" i="3"/>
  <c r="F320" i="3"/>
  <c r="F319" i="3"/>
  <c r="F318" i="3"/>
  <c r="F317" i="3"/>
  <c r="F316" i="3"/>
  <c r="F315" i="3"/>
  <c r="F314" i="3"/>
  <c r="F313" i="3"/>
  <c r="F312" i="3"/>
  <c r="F311" i="3"/>
  <c r="F310" i="3"/>
  <c r="F309" i="3"/>
  <c r="F308" i="3"/>
  <c r="F307" i="3"/>
  <c r="F306" i="3"/>
  <c r="F305" i="3"/>
  <c r="F304" i="3"/>
  <c r="F303" i="3"/>
  <c r="F302" i="3"/>
  <c r="F301" i="3"/>
  <c r="F300" i="3"/>
  <c r="F299" i="3"/>
  <c r="F298" i="3"/>
  <c r="F297" i="3"/>
  <c r="F296" i="3"/>
  <c r="F295" i="3"/>
  <c r="F294" i="3"/>
  <c r="F293" i="3"/>
  <c r="F292" i="3"/>
  <c r="F291" i="3"/>
  <c r="F290" i="3"/>
  <c r="F289" i="3"/>
  <c r="F288" i="3"/>
  <c r="F287" i="3"/>
  <c r="F286" i="3"/>
  <c r="F285" i="3"/>
  <c r="F284" i="3"/>
  <c r="F283" i="3"/>
  <c r="F282" i="3"/>
  <c r="F281" i="3"/>
  <c r="F280" i="3"/>
  <c r="F279" i="3"/>
  <c r="F278" i="3"/>
  <c r="F277" i="3"/>
  <c r="F276" i="3"/>
  <c r="F275" i="3"/>
  <c r="F274" i="3"/>
  <c r="F273" i="3"/>
  <c r="F272" i="3"/>
  <c r="F271" i="3"/>
  <c r="F270" i="3"/>
  <c r="F269" i="3"/>
  <c r="F268" i="3"/>
  <c r="F267" i="3"/>
  <c r="F266" i="3"/>
  <c r="F265" i="3"/>
  <c r="F264" i="3"/>
  <c r="F263" i="3"/>
  <c r="F262" i="3"/>
  <c r="F261" i="3"/>
  <c r="F260" i="3"/>
  <c r="F259" i="3"/>
  <c r="F258" i="3"/>
  <c r="F257" i="3"/>
  <c r="F256" i="3"/>
  <c r="F255" i="3"/>
  <c r="F254" i="3"/>
  <c r="F253" i="3"/>
  <c r="F252" i="3"/>
  <c r="F251" i="3"/>
  <c r="F250" i="3"/>
  <c r="F249" i="3"/>
  <c r="F248" i="3"/>
  <c r="F247" i="3"/>
  <c r="F246" i="3"/>
  <c r="F245" i="3"/>
  <c r="F244" i="3"/>
  <c r="F243" i="3"/>
  <c r="F242" i="3"/>
  <c r="F241" i="3"/>
  <c r="F240" i="3"/>
  <c r="F239" i="3"/>
  <c r="F238" i="3"/>
  <c r="F237" i="3"/>
  <c r="F236" i="3"/>
  <c r="F235" i="3"/>
  <c r="F234" i="3"/>
  <c r="F233" i="3"/>
  <c r="F232" i="3"/>
  <c r="F231" i="3"/>
  <c r="F230" i="3"/>
  <c r="F229" i="3"/>
  <c r="F228" i="3"/>
  <c r="F227" i="3"/>
  <c r="F226" i="3"/>
  <c r="F225" i="3"/>
  <c r="F224" i="3"/>
  <c r="F223" i="3"/>
  <c r="F222" i="3"/>
  <c r="F221" i="3"/>
  <c r="F220" i="3"/>
  <c r="F219" i="3"/>
  <c r="F218" i="3"/>
  <c r="F217" i="3"/>
  <c r="F216" i="3"/>
  <c r="F215" i="3"/>
  <c r="F214" i="3"/>
  <c r="F213" i="3"/>
  <c r="F212" i="3"/>
  <c r="F211" i="3"/>
  <c r="F210" i="3"/>
  <c r="F209" i="3"/>
  <c r="F208" i="3"/>
  <c r="F207" i="3"/>
  <c r="F206" i="3"/>
  <c r="F205" i="3"/>
  <c r="F204" i="3"/>
  <c r="F203" i="3"/>
  <c r="F202" i="3"/>
  <c r="F201" i="3"/>
  <c r="F200" i="3"/>
  <c r="F199" i="3"/>
  <c r="F198" i="3"/>
  <c r="F197" i="3"/>
  <c r="F196" i="3"/>
  <c r="F195" i="3"/>
  <c r="F194" i="3"/>
  <c r="F193" i="3"/>
  <c r="F192" i="3"/>
  <c r="F191" i="3"/>
  <c r="F190" i="3"/>
  <c r="F189" i="3"/>
  <c r="F188" i="3"/>
  <c r="F187" i="3"/>
  <c r="F186" i="3"/>
  <c r="F185" i="3"/>
  <c r="F184" i="3"/>
  <c r="F183" i="3"/>
  <c r="F182" i="3"/>
  <c r="F181" i="3"/>
  <c r="F180" i="3"/>
  <c r="F179" i="3"/>
  <c r="F178" i="3"/>
  <c r="F177" i="3"/>
  <c r="F176" i="3"/>
  <c r="F175" i="3"/>
  <c r="F174" i="3"/>
  <c r="F173" i="3"/>
  <c r="F172" i="3"/>
  <c r="F171" i="3"/>
  <c r="F170" i="3"/>
  <c r="F169" i="3"/>
  <c r="F168" i="3"/>
  <c r="F167" i="3"/>
  <c r="F166" i="3"/>
  <c r="F165" i="3"/>
  <c r="F164" i="3"/>
  <c r="F163" i="3"/>
  <c r="F162" i="3"/>
  <c r="F161" i="3"/>
  <c r="F160" i="3"/>
  <c r="F159" i="3"/>
  <c r="F158" i="3"/>
  <c r="F157" i="3"/>
  <c r="F156" i="3"/>
  <c r="F155" i="3"/>
  <c r="F154" i="3"/>
  <c r="F153" i="3"/>
  <c r="F152" i="3"/>
  <c r="F151" i="3"/>
  <c r="F150" i="3"/>
  <c r="F149" i="3"/>
  <c r="F148" i="3"/>
  <c r="F147" i="3"/>
  <c r="F146" i="3"/>
  <c r="F145" i="3"/>
  <c r="F144" i="3"/>
  <c r="F143" i="3"/>
  <c r="F142" i="3"/>
  <c r="F141" i="3"/>
  <c r="F140" i="3"/>
  <c r="F139" i="3"/>
  <c r="F138" i="3"/>
  <c r="F137" i="3"/>
  <c r="F136" i="3"/>
  <c r="F135" i="3"/>
  <c r="F134" i="3"/>
  <c r="F133" i="3"/>
  <c r="F132" i="3"/>
  <c r="F131" i="3"/>
  <c r="F130" i="3"/>
  <c r="F129" i="3"/>
  <c r="F128" i="3"/>
  <c r="F127" i="3"/>
  <c r="F126" i="3"/>
  <c r="F125" i="3"/>
  <c r="F124" i="3"/>
  <c r="F123" i="3"/>
  <c r="F122" i="3"/>
  <c r="F121" i="3"/>
  <c r="F120" i="3"/>
  <c r="F119" i="3"/>
  <c r="F118" i="3"/>
  <c r="F117" i="3"/>
  <c r="F116" i="3"/>
  <c r="F115" i="3"/>
  <c r="F114" i="3"/>
  <c r="F113" i="3"/>
  <c r="F112" i="3"/>
  <c r="F111" i="3"/>
  <c r="F110" i="3"/>
  <c r="F109" i="3"/>
  <c r="F108" i="3"/>
  <c r="F107" i="3"/>
  <c r="F106" i="3"/>
  <c r="F105" i="3"/>
  <c r="F104" i="3"/>
  <c r="F103" i="3"/>
  <c r="F102" i="3"/>
  <c r="F101" i="3"/>
  <c r="F100" i="3"/>
  <c r="F99" i="3"/>
  <c r="F98" i="3"/>
  <c r="F97" i="3"/>
  <c r="F96" i="3"/>
  <c r="F95" i="3"/>
  <c r="F94" i="3"/>
  <c r="F93" i="3"/>
  <c r="F92" i="3"/>
  <c r="F91" i="3"/>
  <c r="F90" i="3"/>
  <c r="F89" i="3"/>
  <c r="F88" i="3"/>
  <c r="F87" i="3"/>
  <c r="F86" i="3"/>
  <c r="F85" i="3"/>
  <c r="F84" i="3"/>
  <c r="F83" i="3"/>
  <c r="F82" i="3"/>
  <c r="F81" i="3"/>
  <c r="F80" i="3"/>
  <c r="F79" i="3"/>
  <c r="F78" i="3"/>
  <c r="F77" i="3"/>
  <c r="F76" i="3"/>
  <c r="F75" i="3"/>
  <c r="F74" i="3"/>
  <c r="F73" i="3"/>
  <c r="F72" i="3"/>
  <c r="F71" i="3"/>
  <c r="F70" i="3"/>
  <c r="F69" i="3"/>
  <c r="F68" i="3"/>
  <c r="F67" i="3"/>
  <c r="F66" i="3"/>
  <c r="F65" i="3"/>
  <c r="F64" i="3"/>
  <c r="F63" i="3"/>
  <c r="F62" i="3"/>
  <c r="F61" i="3"/>
  <c r="F60" i="3"/>
  <c r="F59" i="3"/>
  <c r="F58" i="3"/>
  <c r="F57" i="3"/>
  <c r="F56" i="3"/>
  <c r="F55" i="3"/>
  <c r="F54" i="3"/>
  <c r="F53" i="3"/>
  <c r="F52" i="3"/>
  <c r="F51" i="3"/>
  <c r="F50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4" i="3"/>
  <c r="F33" i="3"/>
  <c r="F32" i="3"/>
  <c r="F31" i="3"/>
  <c r="F30" i="3"/>
  <c r="F29" i="3"/>
  <c r="F28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F10" i="3"/>
  <c r="F9" i="3"/>
  <c r="F8" i="3"/>
  <c r="F7" i="3"/>
  <c r="F6" i="3"/>
  <c r="F5" i="3"/>
  <c r="F4" i="3"/>
  <c r="F3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D1458" i="3"/>
  <c r="D1457" i="3"/>
  <c r="D1456" i="3"/>
  <c r="D1455" i="3"/>
  <c r="D1454" i="3"/>
  <c r="D1453" i="3"/>
  <c r="D1452" i="3"/>
  <c r="D1451" i="3"/>
  <c r="D1450" i="3"/>
  <c r="D1449" i="3"/>
  <c r="D1448" i="3"/>
  <c r="D1447" i="3"/>
  <c r="D1446" i="3"/>
  <c r="D1445" i="3"/>
  <c r="D1444" i="3"/>
  <c r="D1443" i="3"/>
  <c r="D1442" i="3"/>
  <c r="D1441" i="3"/>
  <c r="D1440" i="3"/>
  <c r="D1439" i="3"/>
  <c r="D1438" i="3"/>
  <c r="D1437" i="3"/>
  <c r="D1436" i="3"/>
  <c r="D1435" i="3"/>
  <c r="D1434" i="3"/>
  <c r="D1433" i="3"/>
  <c r="D1432" i="3"/>
  <c r="D1431" i="3"/>
  <c r="D1430" i="3"/>
  <c r="D1429" i="3"/>
  <c r="D1428" i="3"/>
  <c r="D1427" i="3"/>
  <c r="D1426" i="3"/>
  <c r="D1425" i="3"/>
  <c r="D1424" i="3"/>
  <c r="D1423" i="3"/>
  <c r="D1422" i="3"/>
  <c r="D1421" i="3"/>
  <c r="D1420" i="3"/>
  <c r="D1419" i="3"/>
  <c r="D1418" i="3"/>
  <c r="D1417" i="3"/>
  <c r="D1416" i="3"/>
  <c r="D1415" i="3"/>
  <c r="D1414" i="3"/>
  <c r="D1413" i="3"/>
  <c r="D1412" i="3"/>
  <c r="D1411" i="3"/>
  <c r="D1410" i="3"/>
  <c r="D1409" i="3"/>
  <c r="D1408" i="3"/>
  <c r="D1407" i="3"/>
  <c r="D1406" i="3"/>
  <c r="D1405" i="3"/>
  <c r="D1404" i="3"/>
  <c r="D1403" i="3"/>
  <c r="D1402" i="3"/>
  <c r="D1401" i="3"/>
  <c r="D1400" i="3"/>
  <c r="D1399" i="3"/>
  <c r="D1398" i="3"/>
  <c r="D1397" i="3"/>
  <c r="D1396" i="3"/>
  <c r="D1395" i="3"/>
  <c r="D1394" i="3"/>
  <c r="D1393" i="3"/>
  <c r="D1392" i="3"/>
  <c r="D1391" i="3"/>
  <c r="D1390" i="3"/>
  <c r="D1389" i="3"/>
  <c r="D1388" i="3"/>
  <c r="D1387" i="3"/>
  <c r="D1386" i="3"/>
  <c r="D1385" i="3"/>
  <c r="D1384" i="3"/>
  <c r="D1383" i="3"/>
  <c r="D1382" i="3"/>
  <c r="D1381" i="3"/>
  <c r="D1380" i="3"/>
  <c r="D1379" i="3"/>
  <c r="D1378" i="3"/>
  <c r="D1377" i="3"/>
  <c r="D1376" i="3"/>
  <c r="D1375" i="3"/>
  <c r="D1374" i="3"/>
  <c r="D1373" i="3"/>
  <c r="D1372" i="3"/>
  <c r="D1371" i="3"/>
  <c r="D1370" i="3"/>
  <c r="D1369" i="3"/>
  <c r="D1368" i="3"/>
  <c r="D1367" i="3"/>
  <c r="D1366" i="3"/>
  <c r="D1365" i="3"/>
  <c r="D1364" i="3"/>
  <c r="D1363" i="3"/>
  <c r="D1362" i="3"/>
  <c r="D1361" i="3"/>
  <c r="D1360" i="3"/>
  <c r="D1359" i="3"/>
  <c r="D1358" i="3"/>
  <c r="D1357" i="3"/>
  <c r="D1356" i="3"/>
  <c r="D1355" i="3"/>
  <c r="D1354" i="3"/>
  <c r="D1353" i="3"/>
  <c r="D1352" i="3"/>
  <c r="D1351" i="3"/>
  <c r="D1350" i="3"/>
  <c r="D1349" i="3"/>
  <c r="D1348" i="3"/>
  <c r="D1347" i="3"/>
  <c r="D1346" i="3"/>
  <c r="D1345" i="3"/>
  <c r="D1344" i="3"/>
  <c r="D1343" i="3"/>
  <c r="D1342" i="3"/>
  <c r="D1341" i="3"/>
  <c r="D1340" i="3"/>
  <c r="D1339" i="3"/>
  <c r="D1338" i="3"/>
  <c r="D1337" i="3"/>
  <c r="D1336" i="3"/>
  <c r="D1335" i="3"/>
  <c r="D1334" i="3"/>
  <c r="D1333" i="3"/>
  <c r="D1332" i="3"/>
  <c r="D1331" i="3"/>
  <c r="D1330" i="3"/>
  <c r="D1329" i="3"/>
  <c r="D1328" i="3"/>
  <c r="D1327" i="3"/>
  <c r="D1326" i="3"/>
  <c r="D1325" i="3"/>
  <c r="D1324" i="3"/>
  <c r="D1323" i="3"/>
  <c r="D1322" i="3"/>
  <c r="D1321" i="3"/>
  <c r="D1320" i="3"/>
  <c r="D1319" i="3"/>
  <c r="D1318" i="3"/>
  <c r="D1317" i="3"/>
  <c r="D1316" i="3"/>
  <c r="D1315" i="3"/>
  <c r="D1314" i="3"/>
  <c r="D1313" i="3"/>
  <c r="D1312" i="3"/>
  <c r="D1311" i="3"/>
  <c r="D1310" i="3"/>
  <c r="D1309" i="3"/>
  <c r="D1308" i="3"/>
  <c r="D1307" i="3"/>
  <c r="D1306" i="3"/>
  <c r="D1305" i="3"/>
  <c r="D1304" i="3"/>
  <c r="D1303" i="3"/>
  <c r="D1302" i="3"/>
  <c r="D1301" i="3"/>
  <c r="D1300" i="3"/>
  <c r="D1299" i="3"/>
  <c r="D1298" i="3"/>
  <c r="D1297" i="3"/>
  <c r="D1296" i="3"/>
  <c r="D1295" i="3"/>
  <c r="D1294" i="3"/>
  <c r="D1293" i="3"/>
  <c r="D1292" i="3"/>
  <c r="D1291" i="3"/>
  <c r="D1290" i="3"/>
  <c r="D1289" i="3"/>
  <c r="D1288" i="3"/>
  <c r="D1287" i="3"/>
  <c r="D1286" i="3"/>
  <c r="D1285" i="3"/>
  <c r="D1284" i="3"/>
  <c r="D1283" i="3"/>
  <c r="D1282" i="3"/>
  <c r="D1281" i="3"/>
  <c r="D1280" i="3"/>
  <c r="D1279" i="3"/>
  <c r="D1278" i="3"/>
  <c r="D1277" i="3"/>
  <c r="D1276" i="3"/>
  <c r="D1275" i="3"/>
  <c r="D1274" i="3"/>
  <c r="D1273" i="3"/>
  <c r="D1272" i="3"/>
  <c r="D1271" i="3"/>
  <c r="D1270" i="3"/>
  <c r="D1269" i="3"/>
  <c r="D1268" i="3"/>
  <c r="D1267" i="3"/>
  <c r="D1266" i="3"/>
  <c r="D1265" i="3"/>
  <c r="D1264" i="3"/>
  <c r="D1263" i="3"/>
  <c r="D1262" i="3"/>
  <c r="D1261" i="3"/>
  <c r="D1260" i="3"/>
  <c r="D1259" i="3"/>
  <c r="D1258" i="3"/>
  <c r="D1257" i="3"/>
  <c r="D1256" i="3"/>
  <c r="D1255" i="3"/>
  <c r="D1254" i="3"/>
  <c r="D1253" i="3"/>
  <c r="D1252" i="3"/>
  <c r="D1251" i="3"/>
  <c r="D1250" i="3"/>
  <c r="D1249" i="3"/>
  <c r="D1248" i="3"/>
  <c r="D1247" i="3"/>
  <c r="D1246" i="3"/>
  <c r="D1245" i="3"/>
  <c r="D1244" i="3"/>
  <c r="D1243" i="3"/>
  <c r="D1242" i="3"/>
  <c r="D1241" i="3"/>
  <c r="D1240" i="3"/>
  <c r="D1239" i="3"/>
  <c r="D1238" i="3"/>
  <c r="D1237" i="3"/>
  <c r="D1236" i="3"/>
  <c r="D1235" i="3"/>
  <c r="D1234" i="3"/>
  <c r="D1233" i="3"/>
  <c r="D1232" i="3"/>
  <c r="D1231" i="3"/>
  <c r="D1230" i="3"/>
  <c r="D1229" i="3"/>
  <c r="D1228" i="3"/>
  <c r="D1227" i="3"/>
  <c r="D1226" i="3"/>
  <c r="D1225" i="3"/>
  <c r="D1224" i="3"/>
  <c r="D1223" i="3"/>
  <c r="D1222" i="3"/>
  <c r="D1221" i="3"/>
  <c r="D1220" i="3"/>
  <c r="D1219" i="3"/>
  <c r="D1218" i="3"/>
  <c r="D1217" i="3"/>
  <c r="D1216" i="3"/>
  <c r="D1215" i="3"/>
  <c r="D1214" i="3"/>
  <c r="D1213" i="3"/>
  <c r="D1212" i="3"/>
  <c r="D1211" i="3"/>
  <c r="D1210" i="3"/>
  <c r="D1209" i="3"/>
  <c r="D1208" i="3"/>
  <c r="D1207" i="3"/>
  <c r="D1206" i="3"/>
  <c r="D1205" i="3"/>
  <c r="D1204" i="3"/>
  <c r="D1203" i="3"/>
  <c r="D1202" i="3"/>
  <c r="D1201" i="3"/>
  <c r="D1200" i="3"/>
  <c r="D1199" i="3"/>
  <c r="D1198" i="3"/>
  <c r="D1197" i="3"/>
  <c r="D1196" i="3"/>
  <c r="D1195" i="3"/>
  <c r="D1194" i="3"/>
  <c r="D1193" i="3"/>
  <c r="D1192" i="3"/>
  <c r="D1191" i="3"/>
  <c r="D1190" i="3"/>
  <c r="D1189" i="3"/>
  <c r="D1188" i="3"/>
  <c r="D1187" i="3"/>
  <c r="D1186" i="3"/>
  <c r="D1185" i="3"/>
  <c r="D1184" i="3"/>
  <c r="D1183" i="3"/>
  <c r="D1182" i="3"/>
  <c r="D1181" i="3"/>
  <c r="D1180" i="3"/>
  <c r="D1179" i="3"/>
  <c r="D1178" i="3"/>
  <c r="D1177" i="3"/>
  <c r="D1176" i="3"/>
  <c r="D1175" i="3"/>
  <c r="D1174" i="3"/>
  <c r="D1173" i="3"/>
  <c r="D1172" i="3"/>
  <c r="D1171" i="3"/>
  <c r="D1170" i="3"/>
  <c r="D1169" i="3"/>
  <c r="D1168" i="3"/>
  <c r="D1167" i="3"/>
  <c r="D1166" i="3"/>
  <c r="D1165" i="3"/>
  <c r="D1164" i="3"/>
  <c r="D1163" i="3"/>
  <c r="D1162" i="3"/>
  <c r="D1161" i="3"/>
  <c r="D1160" i="3"/>
  <c r="D1159" i="3"/>
  <c r="D1158" i="3"/>
  <c r="D1157" i="3"/>
  <c r="D1156" i="3"/>
  <c r="D1155" i="3"/>
  <c r="D1154" i="3"/>
  <c r="D1153" i="3"/>
  <c r="D1152" i="3"/>
  <c r="D1151" i="3"/>
  <c r="D1150" i="3"/>
  <c r="D1149" i="3"/>
  <c r="D1148" i="3"/>
  <c r="D1147" i="3"/>
  <c r="D1146" i="3"/>
  <c r="D1145" i="3"/>
  <c r="D1144" i="3"/>
  <c r="D1143" i="3"/>
  <c r="D1142" i="3"/>
  <c r="D1141" i="3"/>
  <c r="D1140" i="3"/>
  <c r="D1139" i="3"/>
  <c r="D1138" i="3"/>
  <c r="D1137" i="3"/>
  <c r="D1136" i="3"/>
  <c r="D1135" i="3"/>
  <c r="D1134" i="3"/>
  <c r="D1133" i="3"/>
  <c r="D1132" i="3"/>
  <c r="D1131" i="3"/>
  <c r="D1130" i="3"/>
  <c r="D1129" i="3"/>
  <c r="D1128" i="3"/>
  <c r="D1127" i="3"/>
  <c r="D1126" i="3"/>
  <c r="D1125" i="3"/>
  <c r="D1124" i="3"/>
  <c r="D1123" i="3"/>
  <c r="D1122" i="3"/>
  <c r="D1121" i="3"/>
  <c r="D1120" i="3"/>
  <c r="D1119" i="3"/>
  <c r="D1118" i="3"/>
  <c r="D1117" i="3"/>
  <c r="D1116" i="3"/>
  <c r="D1115" i="3"/>
  <c r="D1114" i="3"/>
  <c r="D1113" i="3"/>
  <c r="D1112" i="3"/>
  <c r="D1111" i="3"/>
  <c r="D1110" i="3"/>
  <c r="D1109" i="3"/>
  <c r="D1108" i="3"/>
  <c r="D1107" i="3"/>
  <c r="D1106" i="3"/>
  <c r="D1105" i="3"/>
  <c r="D1104" i="3"/>
  <c r="D1103" i="3"/>
  <c r="D1102" i="3"/>
  <c r="D1101" i="3"/>
  <c r="D1100" i="3"/>
  <c r="D1099" i="3"/>
  <c r="D1098" i="3"/>
  <c r="D1097" i="3"/>
  <c r="D1096" i="3"/>
  <c r="D1095" i="3"/>
  <c r="D1094" i="3"/>
  <c r="D1093" i="3"/>
  <c r="D1092" i="3"/>
  <c r="D1091" i="3"/>
  <c r="D1090" i="3"/>
  <c r="D1089" i="3"/>
  <c r="D1088" i="3"/>
  <c r="D1087" i="3"/>
  <c r="D1086" i="3"/>
  <c r="D1085" i="3"/>
  <c r="D1084" i="3"/>
  <c r="D1083" i="3"/>
  <c r="D1082" i="3"/>
  <c r="D1081" i="3"/>
  <c r="D1080" i="3"/>
  <c r="D1079" i="3"/>
  <c r="D1078" i="3"/>
  <c r="D1077" i="3"/>
  <c r="D1076" i="3"/>
  <c r="D1075" i="3"/>
  <c r="D1074" i="3"/>
  <c r="D1073" i="3"/>
  <c r="D1072" i="3"/>
  <c r="D1071" i="3"/>
  <c r="D1070" i="3"/>
  <c r="D1069" i="3"/>
  <c r="D1068" i="3"/>
  <c r="D1067" i="3"/>
  <c r="D1066" i="3"/>
  <c r="D1065" i="3"/>
  <c r="D1064" i="3"/>
  <c r="D1063" i="3"/>
  <c r="D1062" i="3"/>
  <c r="D1061" i="3"/>
  <c r="D1060" i="3"/>
  <c r="D1059" i="3"/>
  <c r="D1058" i="3"/>
  <c r="D1057" i="3"/>
  <c r="D1056" i="3"/>
  <c r="D1055" i="3"/>
  <c r="D1054" i="3"/>
  <c r="D1053" i="3"/>
  <c r="D1052" i="3"/>
  <c r="D1051" i="3"/>
  <c r="D1050" i="3"/>
  <c r="D1049" i="3"/>
  <c r="D1048" i="3"/>
  <c r="D1047" i="3"/>
  <c r="D1046" i="3"/>
  <c r="D1045" i="3"/>
  <c r="D1044" i="3"/>
  <c r="D1043" i="3"/>
  <c r="D1042" i="3"/>
  <c r="D1041" i="3"/>
  <c r="D1040" i="3"/>
  <c r="D1039" i="3"/>
  <c r="D1038" i="3"/>
  <c r="D1037" i="3"/>
  <c r="D1036" i="3"/>
  <c r="D1035" i="3"/>
  <c r="D1034" i="3"/>
  <c r="D1033" i="3"/>
  <c r="D1032" i="3"/>
  <c r="D1031" i="3"/>
  <c r="D1030" i="3"/>
  <c r="D1029" i="3"/>
  <c r="D1028" i="3"/>
  <c r="D1027" i="3"/>
  <c r="D1026" i="3"/>
  <c r="D1025" i="3"/>
  <c r="D1024" i="3"/>
  <c r="D1023" i="3"/>
  <c r="D1022" i="3"/>
  <c r="D1021" i="3"/>
  <c r="D1020" i="3"/>
  <c r="D1019" i="3"/>
  <c r="D1018" i="3"/>
  <c r="D1017" i="3"/>
  <c r="D1016" i="3"/>
  <c r="D1015" i="3"/>
  <c r="D1014" i="3"/>
  <c r="D1013" i="3"/>
  <c r="D1012" i="3"/>
  <c r="D1011" i="3"/>
  <c r="D1010" i="3"/>
  <c r="D1009" i="3"/>
  <c r="D1008" i="3"/>
  <c r="D1007" i="3"/>
  <c r="D1006" i="3"/>
  <c r="D1005" i="3"/>
  <c r="D1004" i="3"/>
  <c r="D1003" i="3"/>
  <c r="D1002" i="3"/>
  <c r="D1001" i="3"/>
  <c r="D1000" i="3"/>
  <c r="D999" i="3"/>
  <c r="D998" i="3"/>
  <c r="D997" i="3"/>
  <c r="D996" i="3"/>
  <c r="D995" i="3"/>
  <c r="D994" i="3"/>
  <c r="D993" i="3"/>
  <c r="D992" i="3"/>
  <c r="D991" i="3"/>
  <c r="D990" i="3"/>
  <c r="D989" i="3"/>
  <c r="D988" i="3"/>
  <c r="D987" i="3"/>
  <c r="D986" i="3"/>
  <c r="D985" i="3"/>
  <c r="D984" i="3"/>
  <c r="D983" i="3"/>
  <c r="D982" i="3"/>
  <c r="D981" i="3"/>
  <c r="D980" i="3"/>
  <c r="D979" i="3"/>
  <c r="D978" i="3"/>
  <c r="D977" i="3"/>
  <c r="D976" i="3"/>
  <c r="D975" i="3"/>
  <c r="D974" i="3"/>
  <c r="D973" i="3"/>
  <c r="D972" i="3"/>
  <c r="D971" i="3"/>
  <c r="D970" i="3"/>
  <c r="D969" i="3"/>
  <c r="D968" i="3"/>
  <c r="D967" i="3"/>
  <c r="D966" i="3"/>
  <c r="D965" i="3"/>
  <c r="D964" i="3"/>
  <c r="D963" i="3"/>
  <c r="D962" i="3"/>
  <c r="D961" i="3"/>
  <c r="D960" i="3"/>
  <c r="D959" i="3"/>
  <c r="D958" i="3"/>
  <c r="D957" i="3"/>
  <c r="D956" i="3"/>
  <c r="D955" i="3"/>
  <c r="D954" i="3"/>
  <c r="D953" i="3"/>
  <c r="D952" i="3"/>
  <c r="D951" i="3"/>
  <c r="D950" i="3"/>
  <c r="D949" i="3"/>
  <c r="D948" i="3"/>
  <c r="D947" i="3"/>
  <c r="D946" i="3"/>
  <c r="D945" i="3"/>
  <c r="D944" i="3"/>
  <c r="D943" i="3"/>
  <c r="D942" i="3"/>
  <c r="D941" i="3"/>
  <c r="D940" i="3"/>
  <c r="D939" i="3"/>
  <c r="D938" i="3"/>
  <c r="D937" i="3"/>
  <c r="D936" i="3"/>
  <c r="D935" i="3"/>
  <c r="D934" i="3"/>
  <c r="D933" i="3"/>
  <c r="D932" i="3"/>
  <c r="D931" i="3"/>
  <c r="D930" i="3"/>
  <c r="D929" i="3"/>
  <c r="D928" i="3"/>
  <c r="D927" i="3"/>
  <c r="D926" i="3"/>
  <c r="D925" i="3"/>
  <c r="D924" i="3"/>
  <c r="D923" i="3"/>
  <c r="D922" i="3"/>
  <c r="D921" i="3"/>
  <c r="D920" i="3"/>
  <c r="D919" i="3"/>
  <c r="D918" i="3"/>
  <c r="D917" i="3"/>
  <c r="D916" i="3"/>
  <c r="D915" i="3"/>
  <c r="D914" i="3"/>
  <c r="D913" i="3"/>
  <c r="D912" i="3"/>
  <c r="D911" i="3"/>
  <c r="D910" i="3"/>
  <c r="D909" i="3"/>
  <c r="D908" i="3"/>
  <c r="D907" i="3"/>
  <c r="D906" i="3"/>
  <c r="D905" i="3"/>
  <c r="D904" i="3"/>
  <c r="D903" i="3"/>
  <c r="D902" i="3"/>
  <c r="D901" i="3"/>
  <c r="D900" i="3"/>
  <c r="D899" i="3"/>
  <c r="D898" i="3"/>
  <c r="D897" i="3"/>
  <c r="D896" i="3"/>
  <c r="D895" i="3"/>
  <c r="D894" i="3"/>
  <c r="D893" i="3"/>
  <c r="D892" i="3"/>
  <c r="D891" i="3"/>
  <c r="D890" i="3"/>
  <c r="D889" i="3"/>
  <c r="D888" i="3"/>
  <c r="D887" i="3"/>
  <c r="D886" i="3"/>
  <c r="D885" i="3"/>
  <c r="D884" i="3"/>
  <c r="D883" i="3"/>
  <c r="D882" i="3"/>
  <c r="D881" i="3"/>
  <c r="D880" i="3"/>
  <c r="D879" i="3"/>
  <c r="D878" i="3"/>
  <c r="D877" i="3"/>
  <c r="D876" i="3"/>
  <c r="D875" i="3"/>
  <c r="D874" i="3"/>
  <c r="D873" i="3"/>
  <c r="D872" i="3"/>
  <c r="D871" i="3"/>
  <c r="D870" i="3"/>
  <c r="D869" i="3"/>
  <c r="D868" i="3"/>
  <c r="D867" i="3"/>
  <c r="D866" i="3"/>
  <c r="D865" i="3"/>
  <c r="D864" i="3"/>
  <c r="D863" i="3"/>
  <c r="D862" i="3"/>
  <c r="D861" i="3"/>
  <c r="D860" i="3"/>
  <c r="D859" i="3"/>
  <c r="D858" i="3"/>
  <c r="D857" i="3"/>
  <c r="D856" i="3"/>
  <c r="D855" i="3"/>
  <c r="D854" i="3"/>
  <c r="D853" i="3"/>
  <c r="D852" i="3"/>
  <c r="D851" i="3"/>
  <c r="D850" i="3"/>
  <c r="D849" i="3"/>
  <c r="D848" i="3"/>
  <c r="D847" i="3"/>
  <c r="D846" i="3"/>
  <c r="D845" i="3"/>
  <c r="D844" i="3"/>
  <c r="D843" i="3"/>
  <c r="D842" i="3"/>
  <c r="D841" i="3"/>
  <c r="D840" i="3"/>
  <c r="D839" i="3"/>
  <c r="D838" i="3"/>
  <c r="D837" i="3"/>
  <c r="D836" i="3"/>
  <c r="D835" i="3"/>
  <c r="D834" i="3"/>
  <c r="D833" i="3"/>
  <c r="D832" i="3"/>
  <c r="D831" i="3"/>
  <c r="D830" i="3"/>
  <c r="D829" i="3"/>
  <c r="D828" i="3"/>
  <c r="D827" i="3"/>
  <c r="D826" i="3"/>
  <c r="D825" i="3"/>
  <c r="D824" i="3"/>
  <c r="D823" i="3"/>
  <c r="D822" i="3"/>
  <c r="D821" i="3"/>
  <c r="D820" i="3"/>
  <c r="D819" i="3"/>
  <c r="D818" i="3"/>
  <c r="D817" i="3"/>
  <c r="D816" i="3"/>
  <c r="D815" i="3"/>
  <c r="D814" i="3"/>
  <c r="D813" i="3"/>
  <c r="D812" i="3"/>
  <c r="D811" i="3"/>
  <c r="D810" i="3"/>
  <c r="D809" i="3"/>
  <c r="D808" i="3"/>
  <c r="D807" i="3"/>
  <c r="D806" i="3"/>
  <c r="D805" i="3"/>
  <c r="D804" i="3"/>
  <c r="D803" i="3"/>
  <c r="D802" i="3"/>
  <c r="D801" i="3"/>
  <c r="D800" i="3"/>
  <c r="D799" i="3"/>
  <c r="D798" i="3"/>
  <c r="D797" i="3"/>
  <c r="D796" i="3"/>
  <c r="D795" i="3"/>
  <c r="D794" i="3"/>
  <c r="D793" i="3"/>
  <c r="D792" i="3"/>
  <c r="D791" i="3"/>
  <c r="D790" i="3"/>
  <c r="D789" i="3"/>
  <c r="D788" i="3"/>
  <c r="D787" i="3"/>
  <c r="D786" i="3"/>
  <c r="D785" i="3"/>
  <c r="D784" i="3"/>
  <c r="D783" i="3"/>
  <c r="D782" i="3"/>
  <c r="D781" i="3"/>
  <c r="D780" i="3"/>
  <c r="D779" i="3"/>
  <c r="D778" i="3"/>
  <c r="D777" i="3"/>
  <c r="D776" i="3"/>
  <c r="D775" i="3"/>
  <c r="D774" i="3"/>
  <c r="D773" i="3"/>
  <c r="D772" i="3"/>
  <c r="D771" i="3"/>
  <c r="D770" i="3"/>
  <c r="D769" i="3"/>
  <c r="D768" i="3"/>
  <c r="D767" i="3"/>
  <c r="D766" i="3"/>
  <c r="D765" i="3"/>
  <c r="D764" i="3"/>
  <c r="D763" i="3"/>
  <c r="D762" i="3"/>
  <c r="D761" i="3"/>
  <c r="D760" i="3"/>
  <c r="D759" i="3"/>
  <c r="D758" i="3"/>
  <c r="D757" i="3"/>
  <c r="D756" i="3"/>
  <c r="D755" i="3"/>
  <c r="D754" i="3"/>
  <c r="D753" i="3"/>
  <c r="D752" i="3"/>
  <c r="D751" i="3"/>
  <c r="D750" i="3"/>
  <c r="D749" i="3"/>
  <c r="D748" i="3"/>
  <c r="D747" i="3"/>
  <c r="D746" i="3"/>
  <c r="D745" i="3"/>
  <c r="D744" i="3"/>
  <c r="D743" i="3"/>
  <c r="D742" i="3"/>
  <c r="D741" i="3"/>
  <c r="D740" i="3"/>
  <c r="D739" i="3"/>
  <c r="D738" i="3"/>
  <c r="D737" i="3"/>
  <c r="D736" i="3"/>
  <c r="D735" i="3"/>
  <c r="D734" i="3"/>
  <c r="D733" i="3"/>
  <c r="D732" i="3"/>
  <c r="D731" i="3"/>
  <c r="D730" i="3"/>
  <c r="D729" i="3"/>
  <c r="D728" i="3"/>
  <c r="D727" i="3"/>
  <c r="D726" i="3"/>
  <c r="D725" i="3"/>
  <c r="D724" i="3"/>
  <c r="D723" i="3"/>
  <c r="D722" i="3"/>
  <c r="D721" i="3"/>
  <c r="D720" i="3"/>
  <c r="D719" i="3"/>
  <c r="D718" i="3"/>
  <c r="D717" i="3"/>
  <c r="D716" i="3"/>
  <c r="D715" i="3"/>
  <c r="D714" i="3"/>
  <c r="D713" i="3"/>
  <c r="D712" i="3"/>
  <c r="D711" i="3"/>
  <c r="D710" i="3"/>
  <c r="D709" i="3"/>
  <c r="D708" i="3"/>
  <c r="D707" i="3"/>
  <c r="D706" i="3"/>
  <c r="D705" i="3"/>
  <c r="D704" i="3"/>
  <c r="D703" i="3"/>
  <c r="D702" i="3"/>
  <c r="D701" i="3"/>
  <c r="D700" i="3"/>
  <c r="D699" i="3"/>
  <c r="D698" i="3"/>
  <c r="D697" i="3"/>
  <c r="D696" i="3"/>
  <c r="D695" i="3"/>
  <c r="D694" i="3"/>
  <c r="D693" i="3"/>
  <c r="D692" i="3"/>
  <c r="D691" i="3"/>
  <c r="D690" i="3"/>
  <c r="D689" i="3"/>
  <c r="D688" i="3"/>
  <c r="D687" i="3"/>
  <c r="D686" i="3"/>
  <c r="D685" i="3"/>
  <c r="D684" i="3"/>
  <c r="D683" i="3"/>
  <c r="D682" i="3"/>
  <c r="D681" i="3"/>
  <c r="D680" i="3"/>
  <c r="D679" i="3"/>
  <c r="D678" i="3"/>
  <c r="D677" i="3"/>
  <c r="D676" i="3"/>
  <c r="D675" i="3"/>
  <c r="D674" i="3"/>
  <c r="D673" i="3"/>
  <c r="D672" i="3"/>
  <c r="D671" i="3"/>
  <c r="D670" i="3"/>
  <c r="D669" i="3"/>
  <c r="D668" i="3"/>
  <c r="D667" i="3"/>
  <c r="D666" i="3"/>
  <c r="D665" i="3"/>
  <c r="D664" i="3"/>
  <c r="D663" i="3"/>
  <c r="D662" i="3"/>
  <c r="D661" i="3"/>
  <c r="D660" i="3"/>
  <c r="D659" i="3"/>
  <c r="D658" i="3"/>
  <c r="D657" i="3"/>
  <c r="D656" i="3"/>
  <c r="D655" i="3"/>
  <c r="D654" i="3"/>
  <c r="D653" i="3"/>
  <c r="D652" i="3"/>
  <c r="D651" i="3"/>
  <c r="D650" i="3"/>
  <c r="D649" i="3"/>
  <c r="D648" i="3"/>
  <c r="D647" i="3"/>
  <c r="D646" i="3"/>
  <c r="D645" i="3"/>
  <c r="D644" i="3"/>
  <c r="D643" i="3"/>
  <c r="D642" i="3"/>
  <c r="D641" i="3"/>
  <c r="D640" i="3"/>
  <c r="D639" i="3"/>
  <c r="D638" i="3"/>
  <c r="D637" i="3"/>
  <c r="D636" i="3"/>
  <c r="D635" i="3"/>
  <c r="D634" i="3"/>
  <c r="D633" i="3"/>
  <c r="D632" i="3"/>
  <c r="D631" i="3"/>
  <c r="D630" i="3"/>
  <c r="D629" i="3"/>
  <c r="D628" i="3"/>
  <c r="D627" i="3"/>
  <c r="D626" i="3"/>
  <c r="D625" i="3"/>
  <c r="D624" i="3"/>
  <c r="D623" i="3"/>
  <c r="D622" i="3"/>
  <c r="D621" i="3"/>
  <c r="D620" i="3"/>
  <c r="D619" i="3"/>
  <c r="D618" i="3"/>
  <c r="D617" i="3"/>
  <c r="D616" i="3"/>
  <c r="D615" i="3"/>
  <c r="D614" i="3"/>
  <c r="D613" i="3"/>
  <c r="D612" i="3"/>
  <c r="D611" i="3"/>
  <c r="D610" i="3"/>
  <c r="D609" i="3"/>
  <c r="D608" i="3"/>
  <c r="D607" i="3"/>
  <c r="D606" i="3"/>
  <c r="D605" i="3"/>
  <c r="D604" i="3"/>
  <c r="D603" i="3"/>
  <c r="D602" i="3"/>
  <c r="D601" i="3"/>
  <c r="D600" i="3"/>
  <c r="D599" i="3"/>
  <c r="D598" i="3"/>
  <c r="D597" i="3"/>
  <c r="D596" i="3"/>
  <c r="D595" i="3"/>
  <c r="D594" i="3"/>
  <c r="D593" i="3"/>
  <c r="D592" i="3"/>
  <c r="D591" i="3"/>
  <c r="D590" i="3"/>
  <c r="D589" i="3"/>
  <c r="D588" i="3"/>
  <c r="D587" i="3"/>
  <c r="D586" i="3"/>
  <c r="D585" i="3"/>
  <c r="D584" i="3"/>
  <c r="D583" i="3"/>
  <c r="D582" i="3"/>
  <c r="D581" i="3"/>
  <c r="D580" i="3"/>
  <c r="D579" i="3"/>
  <c r="D578" i="3"/>
  <c r="D577" i="3"/>
  <c r="D576" i="3"/>
  <c r="D575" i="3"/>
  <c r="D574" i="3"/>
  <c r="D573" i="3"/>
  <c r="D572" i="3"/>
  <c r="D571" i="3"/>
  <c r="D570" i="3"/>
  <c r="D569" i="3"/>
  <c r="D568" i="3"/>
  <c r="D567" i="3"/>
  <c r="D566" i="3"/>
  <c r="D565" i="3"/>
  <c r="D564" i="3"/>
  <c r="D563" i="3"/>
  <c r="D562" i="3"/>
  <c r="D561" i="3"/>
  <c r="D560" i="3"/>
  <c r="D559" i="3"/>
  <c r="D558" i="3"/>
  <c r="D557" i="3"/>
  <c r="D556" i="3"/>
  <c r="D555" i="3"/>
  <c r="D554" i="3"/>
  <c r="D553" i="3"/>
  <c r="D552" i="3"/>
  <c r="D551" i="3"/>
  <c r="D550" i="3"/>
  <c r="D549" i="3"/>
  <c r="D548" i="3"/>
  <c r="D547" i="3"/>
  <c r="D546" i="3"/>
  <c r="D545" i="3"/>
  <c r="D544" i="3"/>
  <c r="D543" i="3"/>
  <c r="D542" i="3"/>
  <c r="D541" i="3"/>
  <c r="D540" i="3"/>
  <c r="D539" i="3"/>
  <c r="D538" i="3"/>
  <c r="D537" i="3"/>
  <c r="D536" i="3"/>
  <c r="D535" i="3"/>
  <c r="D534" i="3"/>
  <c r="D533" i="3"/>
  <c r="D532" i="3"/>
  <c r="D531" i="3"/>
  <c r="D530" i="3"/>
  <c r="D529" i="3"/>
  <c r="D528" i="3"/>
  <c r="D527" i="3"/>
  <c r="D526" i="3"/>
  <c r="D525" i="3"/>
  <c r="D524" i="3"/>
  <c r="D523" i="3"/>
  <c r="D522" i="3"/>
  <c r="D521" i="3"/>
  <c r="D520" i="3"/>
  <c r="D519" i="3"/>
  <c r="D518" i="3"/>
  <c r="D517" i="3"/>
  <c r="D516" i="3"/>
  <c r="D515" i="3"/>
  <c r="D514" i="3"/>
  <c r="D513" i="3"/>
  <c r="D512" i="3"/>
  <c r="D511" i="3"/>
  <c r="D510" i="3"/>
  <c r="D509" i="3"/>
  <c r="D508" i="3"/>
  <c r="D507" i="3"/>
  <c r="D506" i="3"/>
  <c r="D505" i="3"/>
  <c r="D504" i="3"/>
  <c r="D503" i="3"/>
  <c r="D502" i="3"/>
  <c r="D501" i="3"/>
  <c r="D500" i="3"/>
  <c r="D499" i="3"/>
  <c r="D498" i="3"/>
  <c r="D497" i="3"/>
  <c r="D496" i="3"/>
  <c r="D495" i="3"/>
  <c r="D494" i="3"/>
  <c r="D493" i="3"/>
  <c r="D492" i="3"/>
  <c r="D491" i="3"/>
  <c r="D490" i="3"/>
  <c r="D489" i="3"/>
  <c r="D488" i="3"/>
  <c r="D487" i="3"/>
  <c r="D486" i="3"/>
  <c r="D485" i="3"/>
  <c r="D484" i="3"/>
  <c r="D483" i="3"/>
  <c r="D482" i="3"/>
  <c r="D481" i="3"/>
  <c r="D480" i="3"/>
  <c r="D479" i="3"/>
  <c r="D478" i="3"/>
  <c r="D477" i="3"/>
  <c r="D476" i="3"/>
  <c r="D475" i="3"/>
  <c r="D474" i="3"/>
  <c r="D473" i="3"/>
  <c r="D472" i="3"/>
  <c r="D471" i="3"/>
  <c r="D470" i="3"/>
  <c r="D469" i="3"/>
  <c r="D468" i="3"/>
  <c r="D467" i="3"/>
  <c r="D466" i="3"/>
  <c r="D465" i="3"/>
  <c r="D464" i="3"/>
  <c r="D463" i="3"/>
  <c r="D462" i="3"/>
  <c r="D461" i="3"/>
  <c r="D460" i="3"/>
  <c r="D459" i="3"/>
  <c r="D458" i="3"/>
  <c r="D457" i="3"/>
  <c r="D456" i="3"/>
  <c r="D455" i="3"/>
  <c r="D454" i="3"/>
  <c r="D453" i="3"/>
  <c r="D452" i="3"/>
  <c r="D451" i="3"/>
  <c r="D450" i="3"/>
  <c r="D449" i="3"/>
  <c r="D448" i="3"/>
  <c r="D447" i="3"/>
  <c r="D446" i="3"/>
  <c r="D445" i="3"/>
  <c r="D444" i="3"/>
  <c r="D443" i="3"/>
  <c r="D442" i="3"/>
  <c r="D441" i="3"/>
  <c r="D440" i="3"/>
  <c r="D439" i="3"/>
  <c r="D438" i="3"/>
  <c r="D437" i="3"/>
  <c r="D436" i="3"/>
  <c r="D435" i="3"/>
  <c r="D434" i="3"/>
  <c r="D433" i="3"/>
  <c r="D432" i="3"/>
  <c r="D431" i="3"/>
  <c r="D430" i="3"/>
  <c r="D429" i="3"/>
  <c r="D428" i="3"/>
  <c r="D427" i="3"/>
  <c r="D426" i="3"/>
  <c r="D425" i="3"/>
  <c r="D424" i="3"/>
  <c r="D423" i="3"/>
  <c r="D422" i="3"/>
  <c r="D421" i="3"/>
  <c r="D420" i="3"/>
  <c r="D419" i="3"/>
  <c r="D418" i="3"/>
  <c r="D417" i="3"/>
  <c r="D416" i="3"/>
  <c r="D415" i="3"/>
  <c r="D414" i="3"/>
  <c r="D413" i="3"/>
  <c r="D412" i="3"/>
  <c r="D411" i="3"/>
  <c r="D410" i="3"/>
  <c r="D409" i="3"/>
  <c r="D408" i="3"/>
  <c r="D407" i="3"/>
  <c r="D406" i="3"/>
  <c r="D405" i="3"/>
  <c r="D404" i="3"/>
  <c r="D403" i="3"/>
  <c r="D402" i="3"/>
  <c r="D401" i="3"/>
  <c r="D400" i="3"/>
  <c r="D399" i="3"/>
  <c r="D398" i="3"/>
  <c r="D397" i="3"/>
  <c r="D396" i="3"/>
  <c r="D395" i="3"/>
  <c r="D394" i="3"/>
  <c r="D393" i="3"/>
  <c r="D392" i="3"/>
  <c r="D391" i="3"/>
  <c r="D390" i="3"/>
  <c r="D389" i="3"/>
  <c r="D388" i="3"/>
  <c r="D387" i="3"/>
  <c r="D386" i="3"/>
  <c r="D385" i="3"/>
  <c r="D384" i="3"/>
  <c r="D383" i="3"/>
  <c r="D382" i="3"/>
  <c r="D381" i="3"/>
  <c r="D380" i="3"/>
  <c r="D379" i="3"/>
  <c r="D378" i="3"/>
  <c r="D377" i="3"/>
  <c r="D376" i="3"/>
  <c r="D375" i="3"/>
  <c r="D374" i="3"/>
  <c r="D373" i="3"/>
  <c r="D372" i="3"/>
  <c r="D371" i="3"/>
  <c r="D370" i="3"/>
  <c r="D369" i="3"/>
  <c r="D368" i="3"/>
  <c r="D367" i="3"/>
  <c r="D366" i="3"/>
  <c r="D365" i="3"/>
  <c r="D364" i="3"/>
  <c r="D363" i="3"/>
  <c r="D362" i="3"/>
  <c r="D361" i="3"/>
  <c r="D360" i="3"/>
  <c r="D359" i="3"/>
  <c r="D358" i="3"/>
  <c r="D357" i="3"/>
  <c r="D356" i="3"/>
  <c r="D355" i="3"/>
  <c r="D354" i="3"/>
  <c r="D353" i="3"/>
  <c r="D352" i="3"/>
  <c r="D351" i="3"/>
  <c r="D350" i="3"/>
  <c r="D349" i="3"/>
  <c r="D348" i="3"/>
  <c r="D347" i="3"/>
  <c r="D346" i="3"/>
  <c r="D345" i="3"/>
  <c r="D344" i="3"/>
  <c r="D343" i="3"/>
  <c r="D342" i="3"/>
  <c r="D341" i="3"/>
  <c r="D340" i="3"/>
  <c r="D339" i="3"/>
  <c r="D338" i="3"/>
  <c r="D337" i="3"/>
  <c r="D336" i="3"/>
  <c r="D335" i="3"/>
  <c r="D334" i="3"/>
  <c r="D333" i="3"/>
  <c r="D332" i="3"/>
  <c r="D331" i="3"/>
  <c r="D330" i="3"/>
  <c r="D329" i="3"/>
  <c r="D328" i="3"/>
  <c r="D327" i="3"/>
  <c r="D326" i="3"/>
  <c r="D325" i="3"/>
  <c r="D324" i="3"/>
  <c r="D323" i="3"/>
  <c r="D322" i="3"/>
  <c r="D321" i="3"/>
  <c r="D320" i="3"/>
  <c r="D319" i="3"/>
  <c r="D318" i="3"/>
  <c r="D317" i="3"/>
  <c r="D316" i="3"/>
  <c r="D315" i="3"/>
  <c r="D314" i="3"/>
  <c r="D313" i="3"/>
  <c r="D312" i="3"/>
  <c r="D311" i="3"/>
  <c r="D310" i="3"/>
  <c r="D309" i="3"/>
  <c r="D308" i="3"/>
  <c r="D307" i="3"/>
  <c r="D306" i="3"/>
  <c r="D305" i="3"/>
  <c r="D304" i="3"/>
  <c r="D303" i="3"/>
  <c r="D302" i="3"/>
  <c r="D301" i="3"/>
  <c r="D300" i="3"/>
  <c r="D299" i="3"/>
  <c r="D298" i="3"/>
  <c r="D297" i="3"/>
  <c r="D296" i="3"/>
  <c r="D295" i="3"/>
  <c r="D294" i="3"/>
  <c r="D293" i="3"/>
  <c r="D292" i="3"/>
  <c r="D291" i="3"/>
  <c r="D290" i="3"/>
  <c r="D289" i="3"/>
  <c r="D288" i="3"/>
  <c r="D287" i="3"/>
  <c r="D286" i="3"/>
  <c r="D285" i="3"/>
  <c r="D284" i="3"/>
  <c r="D283" i="3"/>
  <c r="D282" i="3"/>
  <c r="D281" i="3"/>
  <c r="D280" i="3"/>
  <c r="D279" i="3"/>
  <c r="D278" i="3"/>
  <c r="D277" i="3"/>
  <c r="D276" i="3"/>
  <c r="D275" i="3"/>
  <c r="D274" i="3"/>
  <c r="D273" i="3"/>
  <c r="D272" i="3"/>
  <c r="D271" i="3"/>
  <c r="D270" i="3"/>
  <c r="D269" i="3"/>
  <c r="D268" i="3"/>
  <c r="D267" i="3"/>
  <c r="D266" i="3"/>
  <c r="D265" i="3"/>
  <c r="D264" i="3"/>
  <c r="D263" i="3"/>
  <c r="D262" i="3"/>
  <c r="D261" i="3"/>
  <c r="D260" i="3"/>
  <c r="D259" i="3"/>
  <c r="D258" i="3"/>
  <c r="D257" i="3"/>
  <c r="D256" i="3"/>
  <c r="D255" i="3"/>
  <c r="D254" i="3"/>
  <c r="D253" i="3"/>
  <c r="D252" i="3"/>
  <c r="D251" i="3"/>
  <c r="D250" i="3"/>
  <c r="D249" i="3"/>
  <c r="D248" i="3"/>
  <c r="D247" i="3"/>
  <c r="D246" i="3"/>
  <c r="D245" i="3"/>
  <c r="D244" i="3"/>
  <c r="D243" i="3"/>
  <c r="D242" i="3"/>
  <c r="D241" i="3"/>
  <c r="D240" i="3"/>
  <c r="D239" i="3"/>
  <c r="D238" i="3"/>
  <c r="D237" i="3"/>
  <c r="D236" i="3"/>
  <c r="D235" i="3"/>
  <c r="D234" i="3"/>
  <c r="D233" i="3"/>
  <c r="D232" i="3"/>
  <c r="D231" i="3"/>
  <c r="D230" i="3"/>
  <c r="D229" i="3"/>
  <c r="D228" i="3"/>
  <c r="D227" i="3"/>
  <c r="D226" i="3"/>
  <c r="D225" i="3"/>
  <c r="D224" i="3"/>
  <c r="D223" i="3"/>
  <c r="D222" i="3"/>
  <c r="D221" i="3"/>
  <c r="D220" i="3"/>
  <c r="D219" i="3"/>
  <c r="D218" i="3"/>
  <c r="D217" i="3"/>
  <c r="D216" i="3"/>
  <c r="D215" i="3"/>
  <c r="D214" i="3"/>
  <c r="D213" i="3"/>
  <c r="D212" i="3"/>
  <c r="D211" i="3"/>
  <c r="D210" i="3"/>
  <c r="D209" i="3"/>
  <c r="D208" i="3"/>
  <c r="D207" i="3"/>
  <c r="D206" i="3"/>
  <c r="D205" i="3"/>
  <c r="D204" i="3"/>
  <c r="D203" i="3"/>
  <c r="D202" i="3"/>
  <c r="D201" i="3"/>
  <c r="D200" i="3"/>
  <c r="D199" i="3"/>
  <c r="D198" i="3"/>
  <c r="D197" i="3"/>
  <c r="D196" i="3"/>
  <c r="D195" i="3"/>
  <c r="D194" i="3"/>
  <c r="D193" i="3"/>
  <c r="D192" i="3"/>
  <c r="D191" i="3"/>
  <c r="D190" i="3"/>
  <c r="D189" i="3"/>
  <c r="D188" i="3"/>
  <c r="D187" i="3"/>
  <c r="D186" i="3"/>
  <c r="D185" i="3"/>
  <c r="D184" i="3"/>
  <c r="D183" i="3"/>
  <c r="D182" i="3"/>
  <c r="D181" i="3"/>
  <c r="D180" i="3"/>
  <c r="D179" i="3"/>
  <c r="D178" i="3"/>
  <c r="D177" i="3"/>
  <c r="D176" i="3"/>
  <c r="D175" i="3"/>
  <c r="D174" i="3"/>
  <c r="D173" i="3"/>
  <c r="D172" i="3"/>
  <c r="D171" i="3"/>
  <c r="D170" i="3"/>
  <c r="D169" i="3"/>
  <c r="D168" i="3"/>
  <c r="D167" i="3"/>
  <c r="D166" i="3"/>
  <c r="D165" i="3"/>
  <c r="D164" i="3"/>
  <c r="D163" i="3"/>
  <c r="D162" i="3"/>
  <c r="D161" i="3"/>
  <c r="D160" i="3"/>
  <c r="D159" i="3"/>
  <c r="D158" i="3"/>
  <c r="D157" i="3"/>
  <c r="D156" i="3"/>
  <c r="D155" i="3"/>
  <c r="D154" i="3"/>
  <c r="D153" i="3"/>
  <c r="D152" i="3"/>
  <c r="D151" i="3"/>
  <c r="D150" i="3"/>
  <c r="D149" i="3"/>
  <c r="D148" i="3"/>
  <c r="D147" i="3"/>
  <c r="D146" i="3"/>
  <c r="D145" i="3"/>
  <c r="D144" i="3"/>
  <c r="D143" i="3"/>
  <c r="D142" i="3"/>
  <c r="D141" i="3"/>
  <c r="D140" i="3"/>
  <c r="D139" i="3"/>
  <c r="D138" i="3"/>
  <c r="D137" i="3"/>
  <c r="D136" i="3"/>
  <c r="D135" i="3"/>
  <c r="D134" i="3"/>
  <c r="D133" i="3"/>
  <c r="D132" i="3"/>
  <c r="D131" i="3"/>
  <c r="D130" i="3"/>
  <c r="D129" i="3"/>
  <c r="D128" i="3"/>
  <c r="D127" i="3"/>
  <c r="D126" i="3"/>
  <c r="D125" i="3"/>
  <c r="D124" i="3"/>
  <c r="D123" i="3"/>
  <c r="D122" i="3"/>
  <c r="D121" i="3"/>
  <c r="D120" i="3"/>
  <c r="D119" i="3"/>
  <c r="D118" i="3"/>
  <c r="D117" i="3"/>
  <c r="D116" i="3"/>
  <c r="D115" i="3"/>
  <c r="D114" i="3"/>
  <c r="D113" i="3"/>
  <c r="D112" i="3"/>
  <c r="D111" i="3"/>
  <c r="D110" i="3"/>
  <c r="D109" i="3"/>
  <c r="D108" i="3"/>
  <c r="D107" i="3"/>
  <c r="D106" i="3"/>
  <c r="D105" i="3"/>
  <c r="D104" i="3"/>
  <c r="D103" i="3"/>
  <c r="D102" i="3"/>
  <c r="D101" i="3"/>
  <c r="D100" i="3"/>
  <c r="D99" i="3"/>
  <c r="D98" i="3"/>
  <c r="D97" i="3"/>
  <c r="D96" i="3"/>
  <c r="D95" i="3"/>
  <c r="D94" i="3"/>
  <c r="D93" i="3"/>
  <c r="D92" i="3"/>
  <c r="D91" i="3"/>
  <c r="D90" i="3"/>
  <c r="D89" i="3"/>
  <c r="D88" i="3"/>
  <c r="D87" i="3"/>
  <c r="D86" i="3"/>
  <c r="D85" i="3"/>
  <c r="D84" i="3"/>
  <c r="D83" i="3"/>
  <c r="D82" i="3"/>
  <c r="D81" i="3"/>
  <c r="D80" i="3"/>
  <c r="D79" i="3"/>
  <c r="D78" i="3"/>
  <c r="D77" i="3"/>
  <c r="D76" i="3"/>
  <c r="D75" i="3"/>
  <c r="D74" i="3"/>
  <c r="D73" i="3"/>
  <c r="D72" i="3"/>
  <c r="D71" i="3"/>
  <c r="D70" i="3"/>
  <c r="D69" i="3"/>
  <c r="D68" i="3"/>
  <c r="D67" i="3"/>
  <c r="D66" i="3"/>
  <c r="D65" i="3"/>
  <c r="D64" i="3"/>
  <c r="D63" i="3"/>
  <c r="D62" i="3"/>
  <c r="D61" i="3"/>
  <c r="D60" i="3"/>
  <c r="D59" i="3"/>
  <c r="D58" i="3"/>
  <c r="D57" i="3"/>
  <c r="D56" i="3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29" i="3"/>
  <c r="D28" i="3"/>
  <c r="D27" i="3"/>
  <c r="D26" i="3"/>
  <c r="D25" i="3"/>
  <c r="D24" i="3"/>
  <c r="D23" i="3"/>
  <c r="D22" i="3"/>
  <c r="D21" i="3"/>
  <c r="D20" i="3"/>
  <c r="D19" i="3"/>
  <c r="D18" i="3"/>
  <c r="D17" i="3"/>
  <c r="D16" i="3"/>
  <c r="D15" i="3"/>
  <c r="D14" i="3"/>
  <c r="D13" i="3"/>
  <c r="D12" i="3"/>
  <c r="D11" i="3"/>
  <c r="D10" i="3"/>
  <c r="D9" i="3"/>
  <c r="D8" i="3"/>
  <c r="D7" i="3"/>
  <c r="D6" i="3"/>
  <c r="D5" i="3"/>
  <c r="D4" i="3"/>
  <c r="D3" i="3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D2" i="1"/>
  <c r="D3" i="1"/>
  <c r="D4" i="1"/>
  <c r="D5" i="1"/>
  <c r="D6" i="1"/>
  <c r="D7" i="1"/>
  <c r="D8" i="1"/>
  <c r="D9" i="1"/>
  <c r="D10" i="1"/>
  <c r="D11" i="1"/>
  <c r="D12" i="1"/>
  <c r="D13" i="1"/>
  <c r="D14" i="1"/>
  <c r="D1" i="1"/>
</calcChain>
</file>

<file path=xl/sharedStrings.xml><?xml version="1.0" encoding="utf-8"?>
<sst xmlns="http://schemas.openxmlformats.org/spreadsheetml/2006/main" count="2027" uniqueCount="1502">
  <si>
    <t>X Axis</t>
  </si>
  <si>
    <t>Winter 09</t>
  </si>
  <si>
    <t>Summer 09</t>
  </si>
  <si>
    <t>Winter 08</t>
  </si>
  <si>
    <t>Summer 08</t>
  </si>
  <si>
    <t>Winter 10</t>
  </si>
  <si>
    <t>Summer 10</t>
  </si>
  <si>
    <t>weibull dist'ns</t>
  </si>
  <si>
    <t>Summer 3yr</t>
  </si>
  <si>
    <t>Winter 3yr</t>
  </si>
  <si>
    <t>LAR</t>
  </si>
  <si>
    <t>2008 Obs</t>
  </si>
  <si>
    <t>2008 Model</t>
  </si>
  <si>
    <t>2009 Obs</t>
  </si>
  <si>
    <t>2009 Model</t>
  </si>
  <si>
    <t>2010 Obs</t>
  </si>
  <si>
    <t>2010 Model</t>
  </si>
  <si>
    <t>CYS</t>
  </si>
  <si>
    <t>RKS</t>
  </si>
  <si>
    <t>20080101/0253</t>
  </si>
  <si>
    <t>20080101/0553</t>
  </si>
  <si>
    <t>20080101/0853</t>
  </si>
  <si>
    <t>20080101/1153</t>
  </si>
  <si>
    <t>20080101/1453</t>
  </si>
  <si>
    <t>20080101/1753</t>
  </si>
  <si>
    <t>20080101/2053</t>
  </si>
  <si>
    <t>20080101/2353</t>
  </si>
  <si>
    <t>20080102/0253</t>
  </si>
  <si>
    <t>20080102/0553</t>
  </si>
  <si>
    <t>20080102/0853</t>
  </si>
  <si>
    <t>20080102/1153</t>
  </si>
  <si>
    <t>20080102/1453</t>
  </si>
  <si>
    <t>20080102/1753</t>
  </si>
  <si>
    <t>20080102/2053</t>
  </si>
  <si>
    <t>20080102/2353</t>
  </si>
  <si>
    <t>20080103/0253</t>
  </si>
  <si>
    <t>20080103/0553</t>
  </si>
  <si>
    <t>20080103/0853</t>
  </si>
  <si>
    <t>20080103/1153</t>
  </si>
  <si>
    <t>20080103/1453</t>
  </si>
  <si>
    <t>20080103/1753</t>
  </si>
  <si>
    <t>20080103/2053</t>
  </si>
  <si>
    <t>20080103/2353</t>
  </si>
  <si>
    <t>20080104/0253</t>
  </si>
  <si>
    <t>20080104/0553</t>
  </si>
  <si>
    <t>20080104/0853</t>
  </si>
  <si>
    <t>20080104/1153</t>
  </si>
  <si>
    <t>20080104/1453</t>
  </si>
  <si>
    <t>20080104/1753</t>
  </si>
  <si>
    <t>20080104/2053</t>
  </si>
  <si>
    <t>20080104/2353</t>
  </si>
  <si>
    <t>20080105/0253</t>
  </si>
  <si>
    <t>20080105/0553</t>
  </si>
  <si>
    <t>20080105/0853</t>
  </si>
  <si>
    <t>20080105/1153</t>
  </si>
  <si>
    <t>20080105/1453</t>
  </si>
  <si>
    <t>20080105/1753</t>
  </si>
  <si>
    <t>20080105/2053</t>
  </si>
  <si>
    <t>20080105/2353</t>
  </si>
  <si>
    <t>20080106/0253</t>
  </si>
  <si>
    <t>20080106/0553</t>
  </si>
  <si>
    <t>20080106/0853</t>
  </si>
  <si>
    <t>20080106/1153</t>
  </si>
  <si>
    <t>20080106/1453</t>
  </si>
  <si>
    <t>20080106/1753</t>
  </si>
  <si>
    <t>20080106/2053</t>
  </si>
  <si>
    <t>20080106/2353</t>
  </si>
  <si>
    <t>20080107/0253</t>
  </si>
  <si>
    <t>20080107/0553</t>
  </si>
  <si>
    <t>20080107/0853</t>
  </si>
  <si>
    <t>20080107/1153</t>
  </si>
  <si>
    <t>20080107/1453</t>
  </si>
  <si>
    <t>20080107/1753</t>
  </si>
  <si>
    <t>20080107/2053</t>
  </si>
  <si>
    <t>20080107/2353</t>
  </si>
  <si>
    <t>20080108/0253</t>
  </si>
  <si>
    <t>20080108/0553</t>
  </si>
  <si>
    <t>20080108/0853</t>
  </si>
  <si>
    <t>20080108/1153</t>
  </si>
  <si>
    <t>20080108/1453</t>
  </si>
  <si>
    <t>20080108/1753</t>
  </si>
  <si>
    <t>20080108/2053</t>
  </si>
  <si>
    <t>20080108/2353</t>
  </si>
  <si>
    <t>20080109/0253</t>
  </si>
  <si>
    <t>20080109/0553</t>
  </si>
  <si>
    <t>20080109/0853</t>
  </si>
  <si>
    <t>20080109/1153</t>
  </si>
  <si>
    <t>20080109/1453</t>
  </si>
  <si>
    <t>20080109/1753</t>
  </si>
  <si>
    <t>20080109/2053</t>
  </si>
  <si>
    <t>20080109/2353</t>
  </si>
  <si>
    <t>20080110/0253</t>
  </si>
  <si>
    <t>20080110/0553</t>
  </si>
  <si>
    <t>20080110/0853</t>
  </si>
  <si>
    <t>20080110/1153</t>
  </si>
  <si>
    <t>20080110/1453</t>
  </si>
  <si>
    <t>20080110/1753</t>
  </si>
  <si>
    <t>20080110/2053</t>
  </si>
  <si>
    <t>20080110/2353</t>
  </si>
  <si>
    <t>20080111/0253</t>
  </si>
  <si>
    <t>20080111/0553</t>
  </si>
  <si>
    <t>20080111/0853</t>
  </si>
  <si>
    <t>20080111/1153</t>
  </si>
  <si>
    <t>20080111/1453</t>
  </si>
  <si>
    <t>20080111/1753</t>
  </si>
  <si>
    <t>20080111/2053</t>
  </si>
  <si>
    <t>20080111/2353</t>
  </si>
  <si>
    <t>20080112/0253</t>
  </si>
  <si>
    <t>20080112/0553</t>
  </si>
  <si>
    <t>20080112/0853</t>
  </si>
  <si>
    <t>20080112/1153</t>
  </si>
  <si>
    <t>20080112/1453</t>
  </si>
  <si>
    <t>20080112/1753</t>
  </si>
  <si>
    <t>20080112/2053</t>
  </si>
  <si>
    <t>20080112/2353</t>
  </si>
  <si>
    <t>20080113/0253</t>
  </si>
  <si>
    <t>20080113/0553</t>
  </si>
  <si>
    <t>20080113/0853</t>
  </si>
  <si>
    <t>20080113/1153</t>
  </si>
  <si>
    <t>20080113/1453</t>
  </si>
  <si>
    <t>20080113/1753</t>
  </si>
  <si>
    <t>20080113/2053</t>
  </si>
  <si>
    <t>20080113/2353</t>
  </si>
  <si>
    <t>20080114/0253</t>
  </si>
  <si>
    <t>20080114/0553</t>
  </si>
  <si>
    <t>20080114/0853</t>
  </si>
  <si>
    <t>20080114/1153</t>
  </si>
  <si>
    <t>20080114/1453</t>
  </si>
  <si>
    <t>20080114/1753</t>
  </si>
  <si>
    <t>20080114/2053</t>
  </si>
  <si>
    <t>20080114/2353</t>
  </si>
  <si>
    <t>20080115/0253</t>
  </si>
  <si>
    <t>20080115/0553</t>
  </si>
  <si>
    <t>20080115/0853</t>
  </si>
  <si>
    <t>20080115/1153</t>
  </si>
  <si>
    <t>20080115/1453</t>
  </si>
  <si>
    <t>20080115/1753</t>
  </si>
  <si>
    <t>20080115/2053</t>
  </si>
  <si>
    <t>20080115/2353</t>
  </si>
  <si>
    <t>20080116/0253</t>
  </si>
  <si>
    <t>20080116/0553</t>
  </si>
  <si>
    <t>20080116/0853</t>
  </si>
  <si>
    <t>20080116/1153</t>
  </si>
  <si>
    <t>20080116/1453</t>
  </si>
  <si>
    <t>20080116/1753</t>
  </si>
  <si>
    <t>20080116/2053</t>
  </si>
  <si>
    <t>20080116/2353</t>
  </si>
  <si>
    <t>20080117/0253</t>
  </si>
  <si>
    <t>20080117/0553</t>
  </si>
  <si>
    <t>20080117/0853</t>
  </si>
  <si>
    <t>20080117/1153</t>
  </si>
  <si>
    <t>20080117/1453</t>
  </si>
  <si>
    <t>20080117/1753</t>
  </si>
  <si>
    <t>20080117/2053</t>
  </si>
  <si>
    <t>20080117/2353</t>
  </si>
  <si>
    <t>20080118/0253</t>
  </si>
  <si>
    <t>20080118/0553</t>
  </si>
  <si>
    <t>20080118/0853</t>
  </si>
  <si>
    <t>20080118/1153</t>
  </si>
  <si>
    <t>20080118/1453</t>
  </si>
  <si>
    <t>20080118/1753</t>
  </si>
  <si>
    <t>20080118/2053</t>
  </si>
  <si>
    <t>20080118/2353</t>
  </si>
  <si>
    <t>20080119/0253</t>
  </si>
  <si>
    <t>20080119/0553</t>
  </si>
  <si>
    <t>20080119/0853</t>
  </si>
  <si>
    <t>20080119/1153</t>
  </si>
  <si>
    <t>20080119/1453</t>
  </si>
  <si>
    <t>20080119/1753</t>
  </si>
  <si>
    <t>20080119/2053</t>
  </si>
  <si>
    <t>20080119/2353</t>
  </si>
  <si>
    <t>20080120/0253</t>
  </si>
  <si>
    <t>20080120/0553</t>
  </si>
  <si>
    <t>20080120/0853</t>
  </si>
  <si>
    <t>20080120/1153</t>
  </si>
  <si>
    <t>20080120/1453</t>
  </si>
  <si>
    <t>20080120/1753</t>
  </si>
  <si>
    <t>20080120/2053</t>
  </si>
  <si>
    <t>20080120/2353</t>
  </si>
  <si>
    <t>20080121/0253</t>
  </si>
  <si>
    <t>20080121/0553</t>
  </si>
  <si>
    <t>20080121/0853</t>
  </si>
  <si>
    <t>20080121/1153</t>
  </si>
  <si>
    <t>20080121/1453</t>
  </si>
  <si>
    <t>20080121/1753</t>
  </si>
  <si>
    <t>20080121/2053</t>
  </si>
  <si>
    <t>20080121/2353</t>
  </si>
  <si>
    <t>20080122/0253</t>
  </si>
  <si>
    <t>20080122/0553</t>
  </si>
  <si>
    <t>20080122/0853</t>
  </si>
  <si>
    <t>20080122/1153</t>
  </si>
  <si>
    <t>20080122/1453</t>
  </si>
  <si>
    <t>20080122/1753</t>
  </si>
  <si>
    <t>20080122/2053</t>
  </si>
  <si>
    <t>20080122/2353</t>
  </si>
  <si>
    <t>20080123/0253</t>
  </si>
  <si>
    <t>20080123/0553</t>
  </si>
  <si>
    <t>20080123/0853</t>
  </si>
  <si>
    <t>20080123/1153</t>
  </si>
  <si>
    <t>20080123/1453</t>
  </si>
  <si>
    <t>20080123/1753</t>
  </si>
  <si>
    <t>20080123/2053</t>
  </si>
  <si>
    <t>20080123/2353</t>
  </si>
  <si>
    <t>20080124/0253</t>
  </si>
  <si>
    <t>20080124/0553</t>
  </si>
  <si>
    <t>20080124/0853</t>
  </si>
  <si>
    <t>20080124/1153</t>
  </si>
  <si>
    <t>20080124/1453</t>
  </si>
  <si>
    <t>20080124/1753</t>
  </si>
  <si>
    <t>20080124/2053</t>
  </si>
  <si>
    <t>20080124/2353</t>
  </si>
  <si>
    <t>20080125/0253</t>
  </si>
  <si>
    <t>20080125/0553</t>
  </si>
  <si>
    <t>20080125/0853</t>
  </si>
  <si>
    <t>20080125/1153</t>
  </si>
  <si>
    <t>20080125/1453</t>
  </si>
  <si>
    <t>20080125/1753</t>
  </si>
  <si>
    <t>20080125/2053</t>
  </si>
  <si>
    <t>20080125/2353</t>
  </si>
  <si>
    <t>20080126/0253</t>
  </si>
  <si>
    <t>20080126/0553</t>
  </si>
  <si>
    <t>20080126/0853</t>
  </si>
  <si>
    <t>20080126/1153</t>
  </si>
  <si>
    <t>20080126/1453</t>
  </si>
  <si>
    <t>20080126/1753</t>
  </si>
  <si>
    <t>20080126/2053</t>
  </si>
  <si>
    <t>20080126/2353</t>
  </si>
  <si>
    <t>20080127/0253</t>
  </si>
  <si>
    <t>20080127/0553</t>
  </si>
  <si>
    <t>20080127/0853</t>
  </si>
  <si>
    <t>20080127/1153</t>
  </si>
  <si>
    <t>20080127/1453</t>
  </si>
  <si>
    <t>20080127/1753</t>
  </si>
  <si>
    <t>20080127/2053</t>
  </si>
  <si>
    <t>20080127/2353</t>
  </si>
  <si>
    <t>20080128/0253</t>
  </si>
  <si>
    <t>20080128/0553</t>
  </si>
  <si>
    <t>20080128/0853</t>
  </si>
  <si>
    <t>20080128/1153</t>
  </si>
  <si>
    <t>20080128/1453</t>
  </si>
  <si>
    <t>20080128/1753</t>
  </si>
  <si>
    <t>20080128/2053</t>
  </si>
  <si>
    <t>20080128/2353</t>
  </si>
  <si>
    <t>20080129/0253</t>
  </si>
  <si>
    <t>20080129/0553</t>
  </si>
  <si>
    <t>20080129/0853</t>
  </si>
  <si>
    <t>20080129/1153</t>
  </si>
  <si>
    <t>20080129/1453</t>
  </si>
  <si>
    <t>20080129/1753</t>
  </si>
  <si>
    <t>20080129/2053</t>
  </si>
  <si>
    <t>20080129/2353</t>
  </si>
  <si>
    <t>20080130/0253</t>
  </si>
  <si>
    <t>20080130/0553</t>
  </si>
  <si>
    <t>20080130/0853</t>
  </si>
  <si>
    <t>20080130/1153</t>
  </si>
  <si>
    <t>20080130/1453</t>
  </si>
  <si>
    <t>20080130/1753</t>
  </si>
  <si>
    <t>20080130/2053</t>
  </si>
  <si>
    <t>20080130/2353</t>
  </si>
  <si>
    <t>20080131/0253</t>
  </si>
  <si>
    <t>20080131/0553</t>
  </si>
  <si>
    <t>20080131/0853</t>
  </si>
  <si>
    <t>20080131/1153</t>
  </si>
  <si>
    <t>20080131/1453</t>
  </si>
  <si>
    <t>20080131/1753</t>
  </si>
  <si>
    <t>20080131/2053</t>
  </si>
  <si>
    <t>20080131/2353</t>
  </si>
  <si>
    <t>20080201/0253</t>
  </si>
  <si>
    <t>20080201/0553</t>
  </si>
  <si>
    <t>20080201/0853</t>
  </si>
  <si>
    <t>20080201/1153</t>
  </si>
  <si>
    <t>20080201/1453</t>
  </si>
  <si>
    <t>20080201/1753</t>
  </si>
  <si>
    <t>20080201/2053</t>
  </si>
  <si>
    <t>20080201/2353</t>
  </si>
  <si>
    <t>20080202/0253</t>
  </si>
  <si>
    <t>20080202/0553</t>
  </si>
  <si>
    <t>20080202/0853</t>
  </si>
  <si>
    <t>20080202/1153</t>
  </si>
  <si>
    <t>20080202/1453</t>
  </si>
  <si>
    <t>20080202/1753</t>
  </si>
  <si>
    <t>20080202/2053</t>
  </si>
  <si>
    <t>20080202/2353</t>
  </si>
  <si>
    <t>20080203/0253</t>
  </si>
  <si>
    <t>20080203/0553</t>
  </si>
  <si>
    <t>20080203/0853</t>
  </si>
  <si>
    <t>20080203/1153</t>
  </si>
  <si>
    <t>20080203/1453</t>
  </si>
  <si>
    <t>20080203/1753</t>
  </si>
  <si>
    <t>20080203/2053</t>
  </si>
  <si>
    <t>20080203/2353</t>
  </si>
  <si>
    <t>20080204/0254</t>
  </si>
  <si>
    <t>20080204/0553</t>
  </si>
  <si>
    <t>20080204/0853</t>
  </si>
  <si>
    <t>20080204/1153</t>
  </si>
  <si>
    <t>20080204/1453</t>
  </si>
  <si>
    <t>20080204/1753</t>
  </si>
  <si>
    <t>20080204/2053</t>
  </si>
  <si>
    <t>20080204/2353</t>
  </si>
  <si>
    <t>20080205/0253</t>
  </si>
  <si>
    <t>20080205/0553</t>
  </si>
  <si>
    <t>20080205/0853</t>
  </si>
  <si>
    <t>20080205/1153</t>
  </si>
  <si>
    <t>20080205/1453</t>
  </si>
  <si>
    <t>20080205/1753</t>
  </si>
  <si>
    <t>20080205/2053</t>
  </si>
  <si>
    <t>20080205/2353</t>
  </si>
  <si>
    <t>20080206/0253</t>
  </si>
  <si>
    <t>20080206/0553</t>
  </si>
  <si>
    <t>20080206/0853</t>
  </si>
  <si>
    <t>20080206/1153</t>
  </si>
  <si>
    <t>20080206/1453</t>
  </si>
  <si>
    <t>20080206/1753</t>
  </si>
  <si>
    <t>20080206/2053</t>
  </si>
  <si>
    <t>20080206/2353</t>
  </si>
  <si>
    <t>20080207/0253</t>
  </si>
  <si>
    <t>20080207/0553</t>
  </si>
  <si>
    <t>20080207/0853</t>
  </si>
  <si>
    <t>20080207/1153</t>
  </si>
  <si>
    <t>20080207/1453</t>
  </si>
  <si>
    <t>20080207/1753</t>
  </si>
  <si>
    <t>20080207/2053</t>
  </si>
  <si>
    <t>20080207/2353</t>
  </si>
  <si>
    <t>20080208/0253</t>
  </si>
  <si>
    <t>20080208/0553</t>
  </si>
  <si>
    <t>20080208/0853</t>
  </si>
  <si>
    <t>20080208/1153</t>
  </si>
  <si>
    <t>20080208/1453</t>
  </si>
  <si>
    <t>20080208/1753</t>
  </si>
  <si>
    <t>20080208/2053</t>
  </si>
  <si>
    <t>20080208/2353</t>
  </si>
  <si>
    <t>20080209/0253</t>
  </si>
  <si>
    <t>20080209/0553</t>
  </si>
  <si>
    <t>20080209/0853</t>
  </si>
  <si>
    <t>20080209/1153</t>
  </si>
  <si>
    <t>20080209/1453</t>
  </si>
  <si>
    <t>20080209/1753</t>
  </si>
  <si>
    <t>20080209/2053</t>
  </si>
  <si>
    <t>20080209/2353</t>
  </si>
  <si>
    <t>20080210/0253</t>
  </si>
  <si>
    <t>20080210/0553</t>
  </si>
  <si>
    <t>20080210/0853</t>
  </si>
  <si>
    <t>20080210/1153</t>
  </si>
  <si>
    <t>20080210/1453</t>
  </si>
  <si>
    <t>20080210/1753</t>
  </si>
  <si>
    <t>20080210/2053</t>
  </si>
  <si>
    <t>20080210/2353</t>
  </si>
  <si>
    <t>20080211/0253</t>
  </si>
  <si>
    <t>20080211/0553</t>
  </si>
  <si>
    <t>20080211/0853</t>
  </si>
  <si>
    <t>20080211/1153</t>
  </si>
  <si>
    <t>20080211/1453</t>
  </si>
  <si>
    <t>20080211/1753</t>
  </si>
  <si>
    <t>20080211/2053</t>
  </si>
  <si>
    <t>20080211/2353</t>
  </si>
  <si>
    <t>20080212/0253</t>
  </si>
  <si>
    <t>20080212/0553</t>
  </si>
  <si>
    <t>20080212/0853</t>
  </si>
  <si>
    <t>20080212/1153</t>
  </si>
  <si>
    <t>20080212/1453</t>
  </si>
  <si>
    <t>20080212/1753</t>
  </si>
  <si>
    <t>20080212/2053</t>
  </si>
  <si>
    <t>20080212/2353</t>
  </si>
  <si>
    <t>20080213/0253</t>
  </si>
  <si>
    <t>20080213/0553</t>
  </si>
  <si>
    <t>20080213/0853</t>
  </si>
  <si>
    <t>20080213/1153</t>
  </si>
  <si>
    <t>20080213/1453</t>
  </si>
  <si>
    <t>20080213/1753</t>
  </si>
  <si>
    <t>20080213/2053</t>
  </si>
  <si>
    <t>20080213/2353</t>
  </si>
  <si>
    <t>20080214/0253</t>
  </si>
  <si>
    <t>20080214/0553</t>
  </si>
  <si>
    <t>20080214/0853</t>
  </si>
  <si>
    <t>20080214/1153</t>
  </si>
  <si>
    <t>20080214/1453</t>
  </si>
  <si>
    <t>20080214/1753</t>
  </si>
  <si>
    <t>20080214/2053</t>
  </si>
  <si>
    <t>20080214/2353</t>
  </si>
  <si>
    <t>20080215/0253</t>
  </si>
  <si>
    <t>20080215/0553</t>
  </si>
  <si>
    <t>20080215/0853</t>
  </si>
  <si>
    <t>20080215/1153</t>
  </si>
  <si>
    <t>20080215/1453</t>
  </si>
  <si>
    <t>20080215/1753</t>
  </si>
  <si>
    <t>20080215/2053</t>
  </si>
  <si>
    <t>20080215/2353</t>
  </si>
  <si>
    <t>20080216/0253</t>
  </si>
  <si>
    <t>20080216/0553</t>
  </si>
  <si>
    <t>20080216/0853</t>
  </si>
  <si>
    <t>20080216/1153</t>
  </si>
  <si>
    <t>20080216/1453</t>
  </si>
  <si>
    <t>20080216/1753</t>
  </si>
  <si>
    <t>20080216/2053</t>
  </si>
  <si>
    <t>20080216/2353</t>
  </si>
  <si>
    <t>20080217/0253</t>
  </si>
  <si>
    <t>20080217/0553</t>
  </si>
  <si>
    <t>20080217/0853</t>
  </si>
  <si>
    <t>20080217/1153</t>
  </si>
  <si>
    <t>20080217/1453</t>
  </si>
  <si>
    <t>20080217/1753</t>
  </si>
  <si>
    <t>20080217/2053</t>
  </si>
  <si>
    <t>20080217/2353</t>
  </si>
  <si>
    <t>20080218/0253</t>
  </si>
  <si>
    <t>20080218/0553</t>
  </si>
  <si>
    <t>20080218/0853</t>
  </si>
  <si>
    <t>20080218/1153</t>
  </si>
  <si>
    <t>20080218/1453</t>
  </si>
  <si>
    <t>20080218/1753</t>
  </si>
  <si>
    <t>20080218/2053</t>
  </si>
  <si>
    <t>20080218/2353</t>
  </si>
  <si>
    <t>20080219/0253</t>
  </si>
  <si>
    <t>20080219/0553</t>
  </si>
  <si>
    <t>20080219/0853</t>
  </si>
  <si>
    <t>20080219/1153</t>
  </si>
  <si>
    <t>20080219/1453</t>
  </si>
  <si>
    <t>20080219/1753</t>
  </si>
  <si>
    <t>20080219/2053</t>
  </si>
  <si>
    <t>20080219/2353</t>
  </si>
  <si>
    <t>20080220/0253</t>
  </si>
  <si>
    <t>20080220/0553</t>
  </si>
  <si>
    <t>20080220/0853</t>
  </si>
  <si>
    <t>20080220/1153</t>
  </si>
  <si>
    <t>20080220/1453</t>
  </si>
  <si>
    <t>20080220/1753</t>
  </si>
  <si>
    <t>20080220/2053</t>
  </si>
  <si>
    <t>20080220/2353</t>
  </si>
  <si>
    <t>20080221/0253</t>
  </si>
  <si>
    <t>20080221/0553</t>
  </si>
  <si>
    <t>20080221/0853</t>
  </si>
  <si>
    <t>20080221/1153</t>
  </si>
  <si>
    <t>20080221/1453</t>
  </si>
  <si>
    <t>20080221/1753</t>
  </si>
  <si>
    <t>20080221/2053</t>
  </si>
  <si>
    <t>20080221/2353</t>
  </si>
  <si>
    <t>20080222/0253</t>
  </si>
  <si>
    <t>20080222/0553</t>
  </si>
  <si>
    <t>20080222/0853</t>
  </si>
  <si>
    <t>20080222/1153</t>
  </si>
  <si>
    <t>20080222/1453</t>
  </si>
  <si>
    <t>20080222/1753</t>
  </si>
  <si>
    <t>20080222/2053</t>
  </si>
  <si>
    <t>20080222/2353</t>
  </si>
  <si>
    <t>20080223/0253</t>
  </si>
  <si>
    <t>20080223/0553</t>
  </si>
  <si>
    <t>20080223/0853</t>
  </si>
  <si>
    <t>20080223/1153</t>
  </si>
  <si>
    <t>20080223/1453</t>
  </si>
  <si>
    <t>20080223/1753</t>
  </si>
  <si>
    <t>20080223/2053</t>
  </si>
  <si>
    <t>20080223/2353</t>
  </si>
  <si>
    <t>20080224/0253</t>
  </si>
  <si>
    <t>20080224/0553</t>
  </si>
  <si>
    <t>20080224/0853</t>
  </si>
  <si>
    <t>20080224/1153</t>
  </si>
  <si>
    <t>20080224/1453</t>
  </si>
  <si>
    <t>20080224/1753</t>
  </si>
  <si>
    <t>20080224/2053</t>
  </si>
  <si>
    <t>20080224/2353</t>
  </si>
  <si>
    <t>20080225/0253</t>
  </si>
  <si>
    <t>20080225/0553</t>
  </si>
  <si>
    <t>20080225/0853</t>
  </si>
  <si>
    <t>20080225/1153</t>
  </si>
  <si>
    <t>20080225/1453</t>
  </si>
  <si>
    <t>20080225/1753</t>
  </si>
  <si>
    <t>20080225/2053</t>
  </si>
  <si>
    <t>20080225/2353</t>
  </si>
  <si>
    <t>20080226/0253</t>
  </si>
  <si>
    <t>20080226/0553</t>
  </si>
  <si>
    <t>20080226/0853</t>
  </si>
  <si>
    <t>20080226/1153</t>
  </si>
  <si>
    <t>20080226/1453</t>
  </si>
  <si>
    <t>20080226/1753</t>
  </si>
  <si>
    <t>20080226/2053</t>
  </si>
  <si>
    <t>20080226/2353</t>
  </si>
  <si>
    <t>20080227/0253</t>
  </si>
  <si>
    <t>20080227/0553</t>
  </si>
  <si>
    <t>20080227/0853</t>
  </si>
  <si>
    <t>20080227/1153</t>
  </si>
  <si>
    <t>20080227/1453</t>
  </si>
  <si>
    <t>20080227/1753</t>
  </si>
  <si>
    <t>20080227/2053</t>
  </si>
  <si>
    <t>20080227/2353</t>
  </si>
  <si>
    <t>20080228/0253</t>
  </si>
  <si>
    <t>20080228/0553</t>
  </si>
  <si>
    <t>20080228/0853</t>
  </si>
  <si>
    <t>20080228/1153</t>
  </si>
  <si>
    <t>20080228/1453</t>
  </si>
  <si>
    <t>20080228/1753</t>
  </si>
  <si>
    <t>20080228/2053</t>
  </si>
  <si>
    <t>20080228/2353</t>
  </si>
  <si>
    <t>20080229/0253</t>
  </si>
  <si>
    <t>20080229/0553</t>
  </si>
  <si>
    <t>20080229/0853</t>
  </si>
  <si>
    <t>20080229/1153</t>
  </si>
  <si>
    <t>20080229/1453</t>
  </si>
  <si>
    <t>20080229/1753</t>
  </si>
  <si>
    <t>20080229/2053</t>
  </si>
  <si>
    <t>20080229/2353</t>
  </si>
  <si>
    <t>20081201/0253</t>
  </si>
  <si>
    <t>20081201/0553</t>
  </si>
  <si>
    <t>20081201/0853</t>
  </si>
  <si>
    <t>20081201/1153</t>
  </si>
  <si>
    <t>20081201/1453</t>
  </si>
  <si>
    <t>20081201/1753</t>
  </si>
  <si>
    <t>20081201/2053</t>
  </si>
  <si>
    <t>20081201/2353</t>
  </si>
  <si>
    <t>20081202/0253</t>
  </si>
  <si>
    <t>20081202/0553</t>
  </si>
  <si>
    <t>20081202/0853</t>
  </si>
  <si>
    <t>20081202/1153</t>
  </si>
  <si>
    <t>20081202/1453</t>
  </si>
  <si>
    <t>20081202/1753</t>
  </si>
  <si>
    <t>20081202/2053</t>
  </si>
  <si>
    <t>20081202/2353</t>
  </si>
  <si>
    <t>20081203/0253</t>
  </si>
  <si>
    <t>20081203/0553</t>
  </si>
  <si>
    <t>20081203/0853</t>
  </si>
  <si>
    <t>20081203/1153</t>
  </si>
  <si>
    <t>20081203/1453</t>
  </si>
  <si>
    <t>20081203/1753</t>
  </si>
  <si>
    <t>20081203/2053</t>
  </si>
  <si>
    <t>20081203/2353</t>
  </si>
  <si>
    <t>20081204/0253</t>
  </si>
  <si>
    <t>20081204/0553</t>
  </si>
  <si>
    <t>20081204/0853</t>
  </si>
  <si>
    <t>20081204/1153</t>
  </si>
  <si>
    <t>20081204/1453</t>
  </si>
  <si>
    <t>20081204/1753</t>
  </si>
  <si>
    <t>20081204/2053</t>
  </si>
  <si>
    <t>20081204/2353</t>
  </si>
  <si>
    <t>20081205/0253</t>
  </si>
  <si>
    <t>20081205/0553</t>
  </si>
  <si>
    <t>20081205/0853</t>
  </si>
  <si>
    <t>20081205/1153</t>
  </si>
  <si>
    <t>20081205/1453</t>
  </si>
  <si>
    <t>20081205/1753</t>
  </si>
  <si>
    <t>20081205/2053</t>
  </si>
  <si>
    <t>20081205/2353</t>
  </si>
  <si>
    <t>20081206/0253</t>
  </si>
  <si>
    <t>20081206/0553</t>
  </si>
  <si>
    <t>20081206/0853</t>
  </si>
  <si>
    <t>20081206/1153</t>
  </si>
  <si>
    <t>20081206/1453</t>
  </si>
  <si>
    <t>20081206/1753</t>
  </si>
  <si>
    <t>20081206/2053</t>
  </si>
  <si>
    <t>20081206/2353</t>
  </si>
  <si>
    <t>20081207/0253</t>
  </si>
  <si>
    <t>20081207/0553</t>
  </si>
  <si>
    <t>20081207/0853</t>
  </si>
  <si>
    <t>20081207/1153</t>
  </si>
  <si>
    <t>20081207/1453</t>
  </si>
  <si>
    <t>20081207/1753</t>
  </si>
  <si>
    <t>20081207/2053</t>
  </si>
  <si>
    <t>20081207/2353</t>
  </si>
  <si>
    <t>20081208/0253</t>
  </si>
  <si>
    <t>20081208/0553</t>
  </si>
  <si>
    <t>20081208/0853</t>
  </si>
  <si>
    <t>20081208/1153</t>
  </si>
  <si>
    <t>20081208/1453</t>
  </si>
  <si>
    <t>20081208/1753</t>
  </si>
  <si>
    <t>20081208/2053</t>
  </si>
  <si>
    <t>20081208/2353</t>
  </si>
  <si>
    <t>20081209/0253</t>
  </si>
  <si>
    <t>20081209/0553</t>
  </si>
  <si>
    <t>20081209/0853</t>
  </si>
  <si>
    <t>20081209/1153</t>
  </si>
  <si>
    <t>20081209/1453</t>
  </si>
  <si>
    <t>20081209/1753</t>
  </si>
  <si>
    <t>20081209/2053</t>
  </si>
  <si>
    <t>20081209/2353</t>
  </si>
  <si>
    <t>20081210/0253</t>
  </si>
  <si>
    <t>20081210/0553</t>
  </si>
  <si>
    <t>20081210/0853</t>
  </si>
  <si>
    <t>20081210/1153</t>
  </si>
  <si>
    <t>20081210/1453</t>
  </si>
  <si>
    <t>20081210/1753</t>
  </si>
  <si>
    <t>20081210/2053</t>
  </si>
  <si>
    <t>20081210/2353</t>
  </si>
  <si>
    <t>20081211/0253</t>
  </si>
  <si>
    <t>20081211/0553</t>
  </si>
  <si>
    <t>20081211/0853</t>
  </si>
  <si>
    <t>20081211/1153</t>
  </si>
  <si>
    <t>20081211/1453</t>
  </si>
  <si>
    <t>20081211/1753</t>
  </si>
  <si>
    <t>20081211/2053</t>
  </si>
  <si>
    <t>20081211/2353</t>
  </si>
  <si>
    <t>20081212/0253</t>
  </si>
  <si>
    <t>20081212/0553</t>
  </si>
  <si>
    <t>20081212/0853</t>
  </si>
  <si>
    <t>20081212/1153</t>
  </si>
  <si>
    <t>20081212/1453</t>
  </si>
  <si>
    <t>20081212/1753</t>
  </si>
  <si>
    <t>20081212/2053</t>
  </si>
  <si>
    <t>20081212/2353</t>
  </si>
  <si>
    <t>20081213/0253</t>
  </si>
  <si>
    <t>20081213/0553</t>
  </si>
  <si>
    <t>20081213/0853</t>
  </si>
  <si>
    <t>20081213/1153</t>
  </si>
  <si>
    <t>20081213/1453</t>
  </si>
  <si>
    <t>20081213/1753</t>
  </si>
  <si>
    <t>20081213/2053</t>
  </si>
  <si>
    <t>20081213/2353</t>
  </si>
  <si>
    <t>20081214/0253</t>
  </si>
  <si>
    <t>20081214/0553</t>
  </si>
  <si>
    <t>20081214/0853</t>
  </si>
  <si>
    <t>20081214/1153</t>
  </si>
  <si>
    <t>20081214/1453</t>
  </si>
  <si>
    <t>20081214/1753</t>
  </si>
  <si>
    <t>20081214/2053</t>
  </si>
  <si>
    <t>20081214/2353</t>
  </si>
  <si>
    <t>20081215/0253</t>
  </si>
  <si>
    <t>20081215/0553</t>
  </si>
  <si>
    <t>20081215/0853</t>
  </si>
  <si>
    <t>20081215/1153</t>
  </si>
  <si>
    <t>20081215/1453</t>
  </si>
  <si>
    <t>20081215/1753</t>
  </si>
  <si>
    <t>20081215/2053</t>
  </si>
  <si>
    <t>20081215/2353</t>
  </si>
  <si>
    <t>20081216/0253</t>
  </si>
  <si>
    <t>20081216/0553</t>
  </si>
  <si>
    <t>20081216/0853</t>
  </si>
  <si>
    <t>20081216/1153</t>
  </si>
  <si>
    <t>20081216/1453</t>
  </si>
  <si>
    <t>20081216/1753</t>
  </si>
  <si>
    <t>20081216/2053</t>
  </si>
  <si>
    <t>20081216/2353</t>
  </si>
  <si>
    <t>20081217/0253</t>
  </si>
  <si>
    <t>20081217/0553</t>
  </si>
  <si>
    <t>20081217/0853</t>
  </si>
  <si>
    <t>20081217/1153</t>
  </si>
  <si>
    <t>20081217/1453</t>
  </si>
  <si>
    <t>20081217/1753</t>
  </si>
  <si>
    <t>20081217/2053</t>
  </si>
  <si>
    <t>20081217/2353</t>
  </si>
  <si>
    <t>20081218/0253</t>
  </si>
  <si>
    <t>20081218/0553</t>
  </si>
  <si>
    <t>20081218/0853</t>
  </si>
  <si>
    <t>20081218/1153</t>
  </si>
  <si>
    <t>20081218/1453</t>
  </si>
  <si>
    <t>20081218/1753</t>
  </si>
  <si>
    <t>20081218/2053</t>
  </si>
  <si>
    <t>20081218/2353</t>
  </si>
  <si>
    <t>20081219/0253</t>
  </si>
  <si>
    <t>20081219/0553</t>
  </si>
  <si>
    <t>20081219/0853</t>
  </si>
  <si>
    <t>20081219/1153</t>
  </si>
  <si>
    <t>20081219/1453</t>
  </si>
  <si>
    <t>20081219/1753</t>
  </si>
  <si>
    <t>20081219/2053</t>
  </si>
  <si>
    <t>20081219/2353</t>
  </si>
  <si>
    <t>20081220/0253</t>
  </si>
  <si>
    <t>20081220/0553</t>
  </si>
  <si>
    <t>20081220/0853</t>
  </si>
  <si>
    <t>20081220/1153</t>
  </si>
  <si>
    <t>20081220/1453</t>
  </si>
  <si>
    <t>20081220/1753</t>
  </si>
  <si>
    <t>20081220/2053</t>
  </si>
  <si>
    <t>20081220/2353</t>
  </si>
  <si>
    <t>20081221/0253</t>
  </si>
  <si>
    <t>20081221/0553</t>
  </si>
  <si>
    <t>20081221/0853</t>
  </si>
  <si>
    <t>20081221/1153</t>
  </si>
  <si>
    <t>20081221/1453</t>
  </si>
  <si>
    <t>20081221/1753</t>
  </si>
  <si>
    <t>20081221/2053</t>
  </si>
  <si>
    <t>20081221/2353</t>
  </si>
  <si>
    <t>20081222/0253</t>
  </si>
  <si>
    <t>20081222/0553</t>
  </si>
  <si>
    <t>20081222/0853</t>
  </si>
  <si>
    <t>20081222/1153</t>
  </si>
  <si>
    <t>20081222/1453</t>
  </si>
  <si>
    <t>20081222/1753</t>
  </si>
  <si>
    <t>20081222/2053</t>
  </si>
  <si>
    <t>20081222/2353</t>
  </si>
  <si>
    <t>20081223/0253</t>
  </si>
  <si>
    <t>20081223/0553</t>
  </si>
  <si>
    <t>20081223/0853</t>
  </si>
  <si>
    <t>20081223/1153</t>
  </si>
  <si>
    <t>20081223/1453</t>
  </si>
  <si>
    <t>20081223/1753</t>
  </si>
  <si>
    <t>20081223/2053</t>
  </si>
  <si>
    <t>20081223/2353</t>
  </si>
  <si>
    <t>20081224/0253</t>
  </si>
  <si>
    <t>20081224/0553</t>
  </si>
  <si>
    <t>20081224/0853</t>
  </si>
  <si>
    <t>20081224/1153</t>
  </si>
  <si>
    <t>20081224/1453</t>
  </si>
  <si>
    <t>20081224/1753</t>
  </si>
  <si>
    <t>20081224/2053</t>
  </si>
  <si>
    <t>20081224/2353</t>
  </si>
  <si>
    <t>20081225/0253</t>
  </si>
  <si>
    <t>20081225/0553</t>
  </si>
  <si>
    <t>20081225/0853</t>
  </si>
  <si>
    <t>20081225/1153</t>
  </si>
  <si>
    <t>20081225/1453</t>
  </si>
  <si>
    <t>20081225/1753</t>
  </si>
  <si>
    <t>20081225/2053</t>
  </si>
  <si>
    <t>20081225/2353</t>
  </si>
  <si>
    <t>20081226/0253</t>
  </si>
  <si>
    <t>20081226/0553</t>
  </si>
  <si>
    <t>20081226/0853</t>
  </si>
  <si>
    <t>20081226/1153</t>
  </si>
  <si>
    <t>20081226/1453</t>
  </si>
  <si>
    <t>20081226/1753</t>
  </si>
  <si>
    <t>20081226/2053</t>
  </si>
  <si>
    <t>20081226/2353</t>
  </si>
  <si>
    <t>20081227/0253</t>
  </si>
  <si>
    <t>20081227/0553</t>
  </si>
  <si>
    <t>20081227/0853</t>
  </si>
  <si>
    <t>20081227/1153</t>
  </si>
  <si>
    <t>20081227/1453</t>
  </si>
  <si>
    <t>20081227/1753</t>
  </si>
  <si>
    <t>20081227/2053</t>
  </si>
  <si>
    <t>20081227/2353</t>
  </si>
  <si>
    <t>20081228/0253</t>
  </si>
  <si>
    <t>20081228/0553</t>
  </si>
  <si>
    <t>20081228/0853</t>
  </si>
  <si>
    <t>20081228/1153</t>
  </si>
  <si>
    <t>20081228/1453</t>
  </si>
  <si>
    <t>20081228/1753</t>
  </si>
  <si>
    <t>20081228/2053</t>
  </si>
  <si>
    <t>20081228/2353</t>
  </si>
  <si>
    <t>20081229/0253</t>
  </si>
  <si>
    <t>20081229/0553</t>
  </si>
  <si>
    <t>20081229/0853</t>
  </si>
  <si>
    <t>20081229/1153</t>
  </si>
  <si>
    <t>20081229/1453</t>
  </si>
  <si>
    <t>20081229/1753</t>
  </si>
  <si>
    <t>20081229/2053</t>
  </si>
  <si>
    <t>20081229/2353</t>
  </si>
  <si>
    <t>20081230/0253</t>
  </si>
  <si>
    <t>20081230/0553</t>
  </si>
  <si>
    <t>20081230/0853</t>
  </si>
  <si>
    <t>20081230/1153</t>
  </si>
  <si>
    <t>20081230/1453</t>
  </si>
  <si>
    <t>20081230/1753</t>
  </si>
  <si>
    <t>20081230/2053</t>
  </si>
  <si>
    <t>20081230/2353</t>
  </si>
  <si>
    <t>20081231/0253</t>
  </si>
  <si>
    <t>20081231/0553</t>
  </si>
  <si>
    <t>20081231/0853</t>
  </si>
  <si>
    <t>20081231/1153</t>
  </si>
  <si>
    <t>20081231/1453</t>
  </si>
  <si>
    <t>20081231/1753</t>
  </si>
  <si>
    <t>20081231/2053</t>
  </si>
  <si>
    <t>20081231/2353</t>
  </si>
  <si>
    <t>20080601/0253</t>
  </si>
  <si>
    <t>20080601/0553</t>
  </si>
  <si>
    <t>20080601/0853</t>
  </si>
  <si>
    <t>20080601/1153</t>
  </si>
  <si>
    <t>20080601/1453</t>
  </si>
  <si>
    <t>20080601/1753</t>
  </si>
  <si>
    <t>20080601/2053</t>
  </si>
  <si>
    <t>20080601/2353</t>
  </si>
  <si>
    <t>20080602/0253</t>
  </si>
  <si>
    <t>20080602/0553</t>
  </si>
  <si>
    <t>20080602/0853</t>
  </si>
  <si>
    <t>20080602/1153</t>
  </si>
  <si>
    <t>20080602/1453</t>
  </si>
  <si>
    <t>20080602/1753</t>
  </si>
  <si>
    <t>20080602/2053</t>
  </si>
  <si>
    <t>20080602/2353</t>
  </si>
  <si>
    <t>20080603/0253</t>
  </si>
  <si>
    <t>20080603/0553</t>
  </si>
  <si>
    <t>20080603/0853</t>
  </si>
  <si>
    <t>20080603/1153</t>
  </si>
  <si>
    <t>20080603/1453</t>
  </si>
  <si>
    <t>20080603/1753</t>
  </si>
  <si>
    <t>20080603/2053</t>
  </si>
  <si>
    <t>20080603/2353</t>
  </si>
  <si>
    <t>20080604/0253</t>
  </si>
  <si>
    <t>20080604/0553</t>
  </si>
  <si>
    <t>20080604/0853</t>
  </si>
  <si>
    <t>20080604/1153</t>
  </si>
  <si>
    <t>20080604/1453</t>
  </si>
  <si>
    <t>20080604/1753</t>
  </si>
  <si>
    <t>20080604/2053</t>
  </si>
  <si>
    <t>20080604/2353</t>
  </si>
  <si>
    <t>20080605/0253</t>
  </si>
  <si>
    <t>20080605/0553</t>
  </si>
  <si>
    <t>20080605/0853</t>
  </si>
  <si>
    <t>20080605/1153</t>
  </si>
  <si>
    <t>20080605/1453</t>
  </si>
  <si>
    <t>20080605/1753</t>
  </si>
  <si>
    <t>20080605/2053</t>
  </si>
  <si>
    <t>20080605/2353</t>
  </si>
  <si>
    <t>20080606/0253</t>
  </si>
  <si>
    <t>20080606/0553</t>
  </si>
  <si>
    <t>20080606/0853</t>
  </si>
  <si>
    <t>20080606/1153</t>
  </si>
  <si>
    <t>20080606/1453</t>
  </si>
  <si>
    <t>20080606/1753</t>
  </si>
  <si>
    <t>20080606/2053</t>
  </si>
  <si>
    <t>20080606/2353</t>
  </si>
  <si>
    <t>20080607/0253</t>
  </si>
  <si>
    <t>20080607/0553</t>
  </si>
  <si>
    <t>20080607/0853</t>
  </si>
  <si>
    <t>20080607/1153</t>
  </si>
  <si>
    <t>20080607/1453</t>
  </si>
  <si>
    <t>20080607/1753</t>
  </si>
  <si>
    <t>20080607/2053</t>
  </si>
  <si>
    <t>20080607/2353</t>
  </si>
  <si>
    <t>20080608/0253</t>
  </si>
  <si>
    <t>20080608/0553</t>
  </si>
  <si>
    <t>20080608/0853</t>
  </si>
  <si>
    <t>20080608/1153</t>
  </si>
  <si>
    <t>20080608/1453</t>
  </si>
  <si>
    <t>20080608/1753</t>
  </si>
  <si>
    <t>20080608/2053</t>
  </si>
  <si>
    <t>20080608/2353</t>
  </si>
  <si>
    <t>20080609/0253</t>
  </si>
  <si>
    <t>20080609/0553</t>
  </si>
  <si>
    <t>20080609/0853</t>
  </si>
  <si>
    <t>20080609/1153</t>
  </si>
  <si>
    <t>20080609/1453</t>
  </si>
  <si>
    <t>20080609/1753</t>
  </si>
  <si>
    <t>20080609/2053</t>
  </si>
  <si>
    <t>20080609/2353</t>
  </si>
  <si>
    <t>20080610/0253</t>
  </si>
  <si>
    <t>20080610/0553</t>
  </si>
  <si>
    <t>20080610/0853</t>
  </si>
  <si>
    <t>20080610/1153</t>
  </si>
  <si>
    <t>20080610/1453</t>
  </si>
  <si>
    <t>20080610/1753</t>
  </si>
  <si>
    <t>20080610/2053</t>
  </si>
  <si>
    <t>20080610/2353</t>
  </si>
  <si>
    <t>20080611/0253</t>
  </si>
  <si>
    <t>20080611/0553</t>
  </si>
  <si>
    <t>20080611/0853</t>
  </si>
  <si>
    <t>20080611/1153</t>
  </si>
  <si>
    <t>20080611/1453</t>
  </si>
  <si>
    <t>20080611/1753</t>
  </si>
  <si>
    <t>20080611/2053</t>
  </si>
  <si>
    <t>20080611/2353</t>
  </si>
  <si>
    <t>20080612/0253</t>
  </si>
  <si>
    <t>20080612/0553</t>
  </si>
  <si>
    <t>20080612/0853</t>
  </si>
  <si>
    <t>20080612/1153</t>
  </si>
  <si>
    <t>20080612/1453</t>
  </si>
  <si>
    <t>20080612/1753</t>
  </si>
  <si>
    <t>20080612/2053</t>
  </si>
  <si>
    <t>20080612/2353</t>
  </si>
  <si>
    <t>20080613/0253</t>
  </si>
  <si>
    <t>20080613/0553</t>
  </si>
  <si>
    <t>20080613/0853</t>
  </si>
  <si>
    <t>20080613/1153</t>
  </si>
  <si>
    <t>20080613/1453</t>
  </si>
  <si>
    <t>20080613/1753</t>
  </si>
  <si>
    <t>20080613/2053</t>
  </si>
  <si>
    <t>20080613/2353</t>
  </si>
  <si>
    <t>20080614/0253</t>
  </si>
  <si>
    <t>20080614/0553</t>
  </si>
  <si>
    <t>20080614/0853</t>
  </si>
  <si>
    <t>20080614/1153</t>
  </si>
  <si>
    <t>20080614/1453</t>
  </si>
  <si>
    <t>20080614/1753</t>
  </si>
  <si>
    <t>20080614/2053</t>
  </si>
  <si>
    <t>20080614/2353</t>
  </si>
  <si>
    <t>20080615/0253</t>
  </si>
  <si>
    <t>20080615/0553</t>
  </si>
  <si>
    <t>20080615/0853</t>
  </si>
  <si>
    <t>20080615/1153</t>
  </si>
  <si>
    <t>20080615/1453</t>
  </si>
  <si>
    <t>20080615/1753</t>
  </si>
  <si>
    <t>20080615/2053</t>
  </si>
  <si>
    <t>20080615/2353</t>
  </si>
  <si>
    <t>20080616/0253</t>
  </si>
  <si>
    <t>20080616/0553</t>
  </si>
  <si>
    <t>20080616/0853</t>
  </si>
  <si>
    <t>20080616/1153</t>
  </si>
  <si>
    <t>20080616/1453</t>
  </si>
  <si>
    <t>20080616/1753</t>
  </si>
  <si>
    <t>20080616/2053</t>
  </si>
  <si>
    <t>20080616/2353</t>
  </si>
  <si>
    <t>20080617/0253</t>
  </si>
  <si>
    <t>20080617/0553</t>
  </si>
  <si>
    <t>20080617/0853</t>
  </si>
  <si>
    <t>20080617/1153</t>
  </si>
  <si>
    <t>20080617/1453</t>
  </si>
  <si>
    <t>20080617/1753</t>
  </si>
  <si>
    <t>20080617/2053</t>
  </si>
  <si>
    <t>20080617/2353</t>
  </si>
  <si>
    <t>20080618/0253</t>
  </si>
  <si>
    <t>20080618/0553</t>
  </si>
  <si>
    <t>20080618/0853</t>
  </si>
  <si>
    <t>20080618/1153</t>
  </si>
  <si>
    <t>20080618/1453</t>
  </si>
  <si>
    <t>20080618/1753</t>
  </si>
  <si>
    <t>20080618/2053</t>
  </si>
  <si>
    <t>20080618/2353</t>
  </si>
  <si>
    <t>20080619/0253</t>
  </si>
  <si>
    <t>20080619/0553</t>
  </si>
  <si>
    <t>20080619/0853</t>
  </si>
  <si>
    <t>20080619/1153</t>
  </si>
  <si>
    <t>20080619/1453</t>
  </si>
  <si>
    <t>20080619/1753</t>
  </si>
  <si>
    <t>20080619/2053</t>
  </si>
  <si>
    <t>20080619/2353</t>
  </si>
  <si>
    <t>20080620/0253</t>
  </si>
  <si>
    <t>20080620/0553</t>
  </si>
  <si>
    <t>20080620/0853</t>
  </si>
  <si>
    <t>20080620/1153</t>
  </si>
  <si>
    <t>20080620/1453</t>
  </si>
  <si>
    <t>20080620/1753</t>
  </si>
  <si>
    <t>20080620/2053</t>
  </si>
  <si>
    <t>20080620/2353</t>
  </si>
  <si>
    <t>20080621/0253</t>
  </si>
  <si>
    <t>20080621/0553</t>
  </si>
  <si>
    <t>20080621/0853</t>
  </si>
  <si>
    <t>20080621/1153</t>
  </si>
  <si>
    <t>20080621/1453</t>
  </si>
  <si>
    <t>20080621/1753</t>
  </si>
  <si>
    <t>20080621/2053</t>
  </si>
  <si>
    <t>20080621/2353</t>
  </si>
  <si>
    <t>20080622/0253</t>
  </si>
  <si>
    <t>20080622/0553</t>
  </si>
  <si>
    <t>20080622/0853</t>
  </si>
  <si>
    <t>20080622/1153</t>
  </si>
  <si>
    <t>20080622/1453</t>
  </si>
  <si>
    <t>20080622/1753</t>
  </si>
  <si>
    <t>20080622/2053</t>
  </si>
  <si>
    <t>20080622/2353</t>
  </si>
  <si>
    <t>20080623/0253</t>
  </si>
  <si>
    <t>20080623/0553</t>
  </si>
  <si>
    <t>20080623/0853</t>
  </si>
  <si>
    <t>20080623/1153</t>
  </si>
  <si>
    <t>20080623/1453</t>
  </si>
  <si>
    <t>20080623/1753</t>
  </si>
  <si>
    <t>20080623/2053</t>
  </si>
  <si>
    <t>20080623/2353</t>
  </si>
  <si>
    <t>20080624/0253</t>
  </si>
  <si>
    <t>20080624/0553</t>
  </si>
  <si>
    <t>20080624/0853</t>
  </si>
  <si>
    <t>20080624/1153</t>
  </si>
  <si>
    <t>20080624/1453</t>
  </si>
  <si>
    <t>20080624/1753</t>
  </si>
  <si>
    <t>20080624/2053</t>
  </si>
  <si>
    <t>20080624/2353</t>
  </si>
  <si>
    <t>20080625/0253</t>
  </si>
  <si>
    <t>20080625/0553</t>
  </si>
  <si>
    <t>20080625/0853</t>
  </si>
  <si>
    <t>20080625/1153</t>
  </si>
  <si>
    <t>20080625/1453</t>
  </si>
  <si>
    <t>20080625/1753</t>
  </si>
  <si>
    <t>20080625/2053</t>
  </si>
  <si>
    <t>20080625/2353</t>
  </si>
  <si>
    <t>20080626/0253</t>
  </si>
  <si>
    <t>20080626/0553</t>
  </si>
  <si>
    <t>20080626/0853</t>
  </si>
  <si>
    <t>20080626/1153</t>
  </si>
  <si>
    <t>20080626/1453</t>
  </si>
  <si>
    <t>20080626/1753</t>
  </si>
  <si>
    <t>20080626/2053</t>
  </si>
  <si>
    <t>20080626/2353</t>
  </si>
  <si>
    <t>20080627/0253</t>
  </si>
  <si>
    <t>20080627/0553</t>
  </si>
  <si>
    <t>20080627/0853</t>
  </si>
  <si>
    <t>20080627/1153</t>
  </si>
  <si>
    <t>20080627/1453</t>
  </si>
  <si>
    <t>20080627/1753</t>
  </si>
  <si>
    <t>20080627/2053</t>
  </si>
  <si>
    <t>20080627/2353</t>
  </si>
  <si>
    <t>20080628/0253</t>
  </si>
  <si>
    <t>20080628/0553</t>
  </si>
  <si>
    <t>20080628/0853</t>
  </si>
  <si>
    <t>20080628/1153</t>
  </si>
  <si>
    <t>20080628/1453</t>
  </si>
  <si>
    <t>20080628/1753</t>
  </si>
  <si>
    <t>20080628/2053</t>
  </si>
  <si>
    <t>20080628/2353</t>
  </si>
  <si>
    <t>20080629/0253</t>
  </si>
  <si>
    <t>20080629/0553</t>
  </si>
  <si>
    <t>20080629/0853</t>
  </si>
  <si>
    <t>20080629/1153</t>
  </si>
  <si>
    <t>20080629/1453</t>
  </si>
  <si>
    <t>20080629/1753</t>
  </si>
  <si>
    <t>20080629/2053</t>
  </si>
  <si>
    <t>20080629/2353</t>
  </si>
  <si>
    <t>20080630/0253</t>
  </si>
  <si>
    <t>20080630/0553</t>
  </si>
  <si>
    <t>20080630/0853</t>
  </si>
  <si>
    <t>20080630/1153</t>
  </si>
  <si>
    <t>20080630/1453</t>
  </si>
  <si>
    <t>20080630/1753</t>
  </si>
  <si>
    <t>20080630/2053</t>
  </si>
  <si>
    <t>20080630/2353</t>
  </si>
  <si>
    <t>20080701/0253</t>
  </si>
  <si>
    <t>20080701/0553</t>
  </si>
  <si>
    <t>20080701/0853</t>
  </si>
  <si>
    <t>20080701/1153</t>
  </si>
  <si>
    <t>20080701/1453</t>
  </si>
  <si>
    <t>20080701/1753</t>
  </si>
  <si>
    <t>20080701/2053</t>
  </si>
  <si>
    <t>20080701/2353</t>
  </si>
  <si>
    <t>20080702/0253</t>
  </si>
  <si>
    <t>20080702/0553</t>
  </si>
  <si>
    <t>20080702/0853</t>
  </si>
  <si>
    <t>20080702/1153</t>
  </si>
  <si>
    <t>20080702/1453</t>
  </si>
  <si>
    <t>20080702/1753</t>
  </si>
  <si>
    <t>20080702/2053</t>
  </si>
  <si>
    <t>20080702/2353</t>
  </si>
  <si>
    <t>20080703/0253</t>
  </si>
  <si>
    <t>20080703/0553</t>
  </si>
  <si>
    <t>20080703/0853</t>
  </si>
  <si>
    <t>20080703/1153</t>
  </si>
  <si>
    <t>20080703/1453</t>
  </si>
  <si>
    <t>20080703/1753</t>
  </si>
  <si>
    <t>20080703/2053</t>
  </si>
  <si>
    <t>20080703/2353</t>
  </si>
  <si>
    <t>20080704/0253</t>
  </si>
  <si>
    <t>20080704/0553</t>
  </si>
  <si>
    <t>20080704/0853</t>
  </si>
  <si>
    <t>20080704/1153</t>
  </si>
  <si>
    <t>20080704/1453</t>
  </si>
  <si>
    <t>20080704/1753</t>
  </si>
  <si>
    <t>20080704/2053</t>
  </si>
  <si>
    <t>20080704/2353</t>
  </si>
  <si>
    <t>20080705/0253</t>
  </si>
  <si>
    <t>20080705/0553</t>
  </si>
  <si>
    <t>20080705/0853</t>
  </si>
  <si>
    <t>20080705/1153</t>
  </si>
  <si>
    <t>20080705/1453</t>
  </si>
  <si>
    <t>20080705/1753</t>
  </si>
  <si>
    <t>20080705/2053</t>
  </si>
  <si>
    <t>20080705/2353</t>
  </si>
  <si>
    <t>20080706/0253</t>
  </si>
  <si>
    <t>20080706/0553</t>
  </si>
  <si>
    <t>20080706/0853</t>
  </si>
  <si>
    <t>20080706/1153</t>
  </si>
  <si>
    <t>20080706/1453</t>
  </si>
  <si>
    <t>20080706/1753</t>
  </si>
  <si>
    <t>20080706/2053</t>
  </si>
  <si>
    <t>20080706/2353</t>
  </si>
  <si>
    <t>20080707/0253</t>
  </si>
  <si>
    <t>20080707/0553</t>
  </si>
  <si>
    <t>20080707/0853</t>
  </si>
  <si>
    <t>20080707/1153</t>
  </si>
  <si>
    <t>20080707/1453</t>
  </si>
  <si>
    <t>20080707/1753</t>
  </si>
  <si>
    <t>20080707/2053</t>
  </si>
  <si>
    <t>20080707/2353</t>
  </si>
  <si>
    <t>20080708/0253</t>
  </si>
  <si>
    <t>20080708/0553</t>
  </si>
  <si>
    <t>20080708/0853</t>
  </si>
  <si>
    <t>20080708/1153</t>
  </si>
  <si>
    <t>20080708/1453</t>
  </si>
  <si>
    <t>20080708/1753</t>
  </si>
  <si>
    <t>20080708/2053</t>
  </si>
  <si>
    <t>20080708/2353</t>
  </si>
  <si>
    <t>20080709/0253</t>
  </si>
  <si>
    <t>20080709/0553</t>
  </si>
  <si>
    <t>20080709/0853</t>
  </si>
  <si>
    <t>20080709/1153</t>
  </si>
  <si>
    <t>20080709/1453</t>
  </si>
  <si>
    <t>20080709/1753</t>
  </si>
  <si>
    <t>20080709/2053</t>
  </si>
  <si>
    <t>20080709/2353</t>
  </si>
  <si>
    <t>20080710/0253</t>
  </si>
  <si>
    <t>20080710/0553</t>
  </si>
  <si>
    <t>20080710/0853</t>
  </si>
  <si>
    <t>20080710/1153</t>
  </si>
  <si>
    <t>20080710/1453</t>
  </si>
  <si>
    <t>20080710/1753</t>
  </si>
  <si>
    <t>20080710/2053</t>
  </si>
  <si>
    <t>20080710/2353</t>
  </si>
  <si>
    <t>20080711/0253</t>
  </si>
  <si>
    <t>20080711/0553</t>
  </si>
  <si>
    <t>20080711/0853</t>
  </si>
  <si>
    <t>20080711/1153</t>
  </si>
  <si>
    <t>20080711/1453</t>
  </si>
  <si>
    <t>20080711/1753</t>
  </si>
  <si>
    <t>20080711/2053</t>
  </si>
  <si>
    <t>20080711/2353</t>
  </si>
  <si>
    <t>20080712/0253</t>
  </si>
  <si>
    <t>20080712/0553</t>
  </si>
  <si>
    <t>20080712/0853</t>
  </si>
  <si>
    <t>20080712/1153</t>
  </si>
  <si>
    <t>20080712/1453</t>
  </si>
  <si>
    <t>20080712/1753</t>
  </si>
  <si>
    <t>20080712/2053</t>
  </si>
  <si>
    <t>20080712/2353</t>
  </si>
  <si>
    <t>20080713/0253</t>
  </si>
  <si>
    <t>20080713/0553</t>
  </si>
  <si>
    <t>20080713/0853</t>
  </si>
  <si>
    <t>20080713/1153</t>
  </si>
  <si>
    <t>20080713/1453</t>
  </si>
  <si>
    <t>20080713/1753</t>
  </si>
  <si>
    <t>20080713/2053</t>
  </si>
  <si>
    <t>20080713/2353</t>
  </si>
  <si>
    <t>20080714/0253</t>
  </si>
  <si>
    <t>20080714/0553</t>
  </si>
  <si>
    <t>20080714/0853</t>
  </si>
  <si>
    <t>20080714/1153</t>
  </si>
  <si>
    <t>20080714/1453</t>
  </si>
  <si>
    <t>20080714/1753</t>
  </si>
  <si>
    <t>20080714/2053</t>
  </si>
  <si>
    <t>20080714/2353</t>
  </si>
  <si>
    <t>20080715/0253</t>
  </si>
  <si>
    <t>20080715/0553</t>
  </si>
  <si>
    <t>20080715/0853</t>
  </si>
  <si>
    <t>20080715/1153</t>
  </si>
  <si>
    <t>20080715/1453</t>
  </si>
  <si>
    <t>20080715/1753</t>
  </si>
  <si>
    <t>20080715/2053</t>
  </si>
  <si>
    <t>20080715/2353</t>
  </si>
  <si>
    <t>20080716/0253</t>
  </si>
  <si>
    <t>20080716/0553</t>
  </si>
  <si>
    <t>20080716/0853</t>
  </si>
  <si>
    <t>20080716/1153</t>
  </si>
  <si>
    <t>20080716/1453</t>
  </si>
  <si>
    <t>20080716/1753</t>
  </si>
  <si>
    <t>20080716/2053</t>
  </si>
  <si>
    <t>20080716/2353</t>
  </si>
  <si>
    <t>20080717/0253</t>
  </si>
  <si>
    <t>20080717/0553</t>
  </si>
  <si>
    <t>20080717/0853</t>
  </si>
  <si>
    <t>20080717/1153</t>
  </si>
  <si>
    <t>20080717/1453</t>
  </si>
  <si>
    <t>20080717/1753</t>
  </si>
  <si>
    <t>20080717/2053</t>
  </si>
  <si>
    <t>20080717/2353</t>
  </si>
  <si>
    <t>20080718/0253</t>
  </si>
  <si>
    <t>20080718/0553</t>
  </si>
  <si>
    <t>20080718/0853</t>
  </si>
  <si>
    <t>20080718/1153</t>
  </si>
  <si>
    <t>20080718/1453</t>
  </si>
  <si>
    <t>20080718/1753</t>
  </si>
  <si>
    <t>20080718/2053</t>
  </si>
  <si>
    <t>20080718/2353</t>
  </si>
  <si>
    <t>20080719/0253</t>
  </si>
  <si>
    <t>20080719/0553</t>
  </si>
  <si>
    <t>20080719/0853</t>
  </si>
  <si>
    <t>20080719/1153</t>
  </si>
  <si>
    <t>20080719/1453</t>
  </si>
  <si>
    <t>20080719/1753</t>
  </si>
  <si>
    <t>20080719/2053</t>
  </si>
  <si>
    <t>20080719/2353</t>
  </si>
  <si>
    <t>20080720/0253</t>
  </si>
  <si>
    <t>20080720/0553</t>
  </si>
  <si>
    <t>20080720/0853</t>
  </si>
  <si>
    <t>20080720/1153</t>
  </si>
  <si>
    <t>20080720/1453</t>
  </si>
  <si>
    <t>20080720/1753</t>
  </si>
  <si>
    <t>20080720/2053</t>
  </si>
  <si>
    <t>20080720/2353</t>
  </si>
  <si>
    <t>20080721/0253</t>
  </si>
  <si>
    <t>20080721/0553</t>
  </si>
  <si>
    <t>20080721/0853</t>
  </si>
  <si>
    <t>20080721/1153</t>
  </si>
  <si>
    <t>20080721/1453</t>
  </si>
  <si>
    <t>20080721/1753</t>
  </si>
  <si>
    <t>20080721/2053</t>
  </si>
  <si>
    <t>20080721/2353</t>
  </si>
  <si>
    <t>20080722/0253</t>
  </si>
  <si>
    <t>20080722/0553</t>
  </si>
  <si>
    <t>20080722/0853</t>
  </si>
  <si>
    <t>20080722/1153</t>
  </si>
  <si>
    <t>20080722/1453</t>
  </si>
  <si>
    <t>20080722/1753</t>
  </si>
  <si>
    <t>20080722/2053</t>
  </si>
  <si>
    <t>20080722/2353</t>
  </si>
  <si>
    <t>20080723/0253</t>
  </si>
  <si>
    <t>20080723/0553</t>
  </si>
  <si>
    <t>20080723/0853</t>
  </si>
  <si>
    <t>20080723/1153</t>
  </si>
  <si>
    <t>20080723/1453</t>
  </si>
  <si>
    <t>20080723/1753</t>
  </si>
  <si>
    <t>20080723/2053</t>
  </si>
  <si>
    <t>20080723/2353</t>
  </si>
  <si>
    <t>20080724/0253</t>
  </si>
  <si>
    <t>20080724/0553</t>
  </si>
  <si>
    <t>20080724/0853</t>
  </si>
  <si>
    <t>20080724/1153</t>
  </si>
  <si>
    <t>20080724/1453</t>
  </si>
  <si>
    <t>20080724/1753</t>
  </si>
  <si>
    <t>20080724/2053</t>
  </si>
  <si>
    <t>20080724/2353</t>
  </si>
  <si>
    <t>20080725/0253</t>
  </si>
  <si>
    <t>20080725/0553</t>
  </si>
  <si>
    <t>20080725/0853</t>
  </si>
  <si>
    <t>20080725/1153</t>
  </si>
  <si>
    <t>20080725/1453</t>
  </si>
  <si>
    <t>20080725/1753</t>
  </si>
  <si>
    <t>20080725/2053</t>
  </si>
  <si>
    <t>20080725/2353</t>
  </si>
  <si>
    <t>20080726/0253</t>
  </si>
  <si>
    <t>20080726/0553</t>
  </si>
  <si>
    <t>20080726/0853</t>
  </si>
  <si>
    <t>20080726/1153</t>
  </si>
  <si>
    <t>20080726/1453</t>
  </si>
  <si>
    <t>20080726/1753</t>
  </si>
  <si>
    <t>20080726/2053</t>
  </si>
  <si>
    <t>20080726/2353</t>
  </si>
  <si>
    <t>20080727/0253</t>
  </si>
  <si>
    <t>20080727/0553</t>
  </si>
  <si>
    <t>20080727/0853</t>
  </si>
  <si>
    <t>20080727/1153</t>
  </si>
  <si>
    <t>20080727/1453</t>
  </si>
  <si>
    <t>20080727/1753</t>
  </si>
  <si>
    <t>20080727/2053</t>
  </si>
  <si>
    <t>20080727/2353</t>
  </si>
  <si>
    <t>20080728/0253</t>
  </si>
  <si>
    <t>20080728/0553</t>
  </si>
  <si>
    <t>20080728/0853</t>
  </si>
  <si>
    <t>20080728/1153</t>
  </si>
  <si>
    <t>20080728/1453</t>
  </si>
  <si>
    <t>20080728/1753</t>
  </si>
  <si>
    <t>20080728/2053</t>
  </si>
  <si>
    <t>20080728/2353</t>
  </si>
  <si>
    <t>20080729/0253</t>
  </si>
  <si>
    <t>20080729/0553</t>
  </si>
  <si>
    <t>20080729/0853</t>
  </si>
  <si>
    <t>20080729/1153</t>
  </si>
  <si>
    <t>20080729/1453</t>
  </si>
  <si>
    <t>20080729/1753</t>
  </si>
  <si>
    <t>20080729/2053</t>
  </si>
  <si>
    <t>20080729/2353</t>
  </si>
  <si>
    <t>20080730/0253</t>
  </si>
  <si>
    <t>20080730/0553</t>
  </si>
  <si>
    <t>20080730/0853</t>
  </si>
  <si>
    <t>20080730/1153</t>
  </si>
  <si>
    <t>20080730/1453</t>
  </si>
  <si>
    <t>20080730/1753</t>
  </si>
  <si>
    <t>20080730/2053</t>
  </si>
  <si>
    <t>20080730/2353</t>
  </si>
  <si>
    <t>20080731/0253</t>
  </si>
  <si>
    <t>20080731/0553</t>
  </si>
  <si>
    <t>20080731/0853</t>
  </si>
  <si>
    <t>20080731/1153</t>
  </si>
  <si>
    <t>20080731/1453</t>
  </si>
  <si>
    <t>20080731/1753</t>
  </si>
  <si>
    <t>20080731/2053</t>
  </si>
  <si>
    <t>20080731/2353</t>
  </si>
  <si>
    <t>20080801/0253</t>
  </si>
  <si>
    <t>20080801/0553</t>
  </si>
  <si>
    <t>20080801/0853</t>
  </si>
  <si>
    <t>20080801/1153</t>
  </si>
  <si>
    <t>20080801/1453</t>
  </si>
  <si>
    <t>20080801/1753</t>
  </si>
  <si>
    <t>20080801/2053</t>
  </si>
  <si>
    <t>20080801/2353</t>
  </si>
  <si>
    <t>20080802/0253</t>
  </si>
  <si>
    <t>20080802/0553</t>
  </si>
  <si>
    <t>20080802/0853</t>
  </si>
  <si>
    <t>20080802/1153</t>
  </si>
  <si>
    <t>20080802/1453</t>
  </si>
  <si>
    <t>20080802/1753</t>
  </si>
  <si>
    <t>20080802/2053</t>
  </si>
  <si>
    <t>20080802/2353</t>
  </si>
  <si>
    <t>20080803/0253</t>
  </si>
  <si>
    <t>20080803/0553</t>
  </si>
  <si>
    <t>20080803/0853</t>
  </si>
  <si>
    <t>20080803/1153</t>
  </si>
  <si>
    <t>20080803/1453</t>
  </si>
  <si>
    <t>20080803/1753</t>
  </si>
  <si>
    <t>20080803/2053</t>
  </si>
  <si>
    <t>20080803/2353</t>
  </si>
  <si>
    <t>20080804/0253</t>
  </si>
  <si>
    <t>20080804/0553</t>
  </si>
  <si>
    <t>20080804/0853</t>
  </si>
  <si>
    <t>20080804/1153</t>
  </si>
  <si>
    <t>20080804/1453</t>
  </si>
  <si>
    <t>20080804/1753</t>
  </si>
  <si>
    <t>20080804/2053</t>
  </si>
  <si>
    <t>20080804/2353</t>
  </si>
  <si>
    <t>20080805/0253</t>
  </si>
  <si>
    <t>20080805/0553</t>
  </si>
  <si>
    <t>20080805/0853</t>
  </si>
  <si>
    <t>20080805/1153</t>
  </si>
  <si>
    <t>20080805/1453</t>
  </si>
  <si>
    <t>20080805/1753</t>
  </si>
  <si>
    <t>20080805/2053</t>
  </si>
  <si>
    <t>20080805/2353</t>
  </si>
  <si>
    <t>20080806/0253</t>
  </si>
  <si>
    <t>20080806/0553</t>
  </si>
  <si>
    <t>20080806/0853</t>
  </si>
  <si>
    <t>20080806/1153</t>
  </si>
  <si>
    <t>20080806/1453</t>
  </si>
  <si>
    <t>20080806/1753</t>
  </si>
  <si>
    <t>20080806/2053</t>
  </si>
  <si>
    <t>20080806/2353</t>
  </si>
  <si>
    <t>20080807/0253</t>
  </si>
  <si>
    <t>20080807/0553</t>
  </si>
  <si>
    <t>20080807/0853</t>
  </si>
  <si>
    <t>20080807/1153</t>
  </si>
  <si>
    <t>20080807/1453</t>
  </si>
  <si>
    <t>20080807/1753</t>
  </si>
  <si>
    <t>20080807/2053</t>
  </si>
  <si>
    <t>20080807/2353</t>
  </si>
  <si>
    <t>20080808/0253</t>
  </si>
  <si>
    <t>20080808/0553</t>
  </si>
  <si>
    <t>20080808/0853</t>
  </si>
  <si>
    <t>20080808/1153</t>
  </si>
  <si>
    <t>20080808/1453</t>
  </si>
  <si>
    <t>20080808/1753</t>
  </si>
  <si>
    <t>20080808/2053</t>
  </si>
  <si>
    <t>20080808/2353</t>
  </si>
  <si>
    <t>20080809/0253</t>
  </si>
  <si>
    <t>20080809/0553</t>
  </si>
  <si>
    <t>20080809/0853</t>
  </si>
  <si>
    <t>20080809/1153</t>
  </si>
  <si>
    <t>20080809/1453</t>
  </si>
  <si>
    <t>20080809/1753</t>
  </si>
  <si>
    <t>20080809/2053</t>
  </si>
  <si>
    <t>20080809/2353</t>
  </si>
  <si>
    <t>20080810/0253</t>
  </si>
  <si>
    <t>20080810/0553</t>
  </si>
  <si>
    <t>20080810/0853</t>
  </si>
  <si>
    <t>20080810/1153</t>
  </si>
  <si>
    <t>20080810/1453</t>
  </si>
  <si>
    <t>20080810/1753</t>
  </si>
  <si>
    <t>20080810/2053</t>
  </si>
  <si>
    <t>20080810/2353</t>
  </si>
  <si>
    <t>20080811/0253</t>
  </si>
  <si>
    <t>20080811/0553</t>
  </si>
  <si>
    <t>20080811/0853</t>
  </si>
  <si>
    <t>20080811/1153</t>
  </si>
  <si>
    <t>20080811/1453</t>
  </si>
  <si>
    <t>20080811/1753</t>
  </si>
  <si>
    <t>20080811/2053</t>
  </si>
  <si>
    <t>20080811/2353</t>
  </si>
  <si>
    <t>20080812/0253</t>
  </si>
  <si>
    <t>20080812/0553</t>
  </si>
  <si>
    <t>20080812/0853</t>
  </si>
  <si>
    <t>20080812/1153</t>
  </si>
  <si>
    <t>20080812/1453</t>
  </si>
  <si>
    <t>20080812/1753</t>
  </si>
  <si>
    <t>20080812/2053</t>
  </si>
  <si>
    <t>20080812/2353</t>
  </si>
  <si>
    <t>20080813/0253</t>
  </si>
  <si>
    <t>20080813/0553</t>
  </si>
  <si>
    <t>20080813/0853</t>
  </si>
  <si>
    <t>20080813/1153</t>
  </si>
  <si>
    <t>20080813/1453</t>
  </si>
  <si>
    <t>20080813/1753</t>
  </si>
  <si>
    <t>20080813/2053</t>
  </si>
  <si>
    <t>20080813/2353</t>
  </si>
  <si>
    <t>20080814/0253</t>
  </si>
  <si>
    <t>20080814/0553</t>
  </si>
  <si>
    <t>20080814/0853</t>
  </si>
  <si>
    <t>20080814/1153</t>
  </si>
  <si>
    <t>20080814/1453</t>
  </si>
  <si>
    <t>20080814/1753</t>
  </si>
  <si>
    <t>20080814/2053</t>
  </si>
  <si>
    <t>20080814/2353</t>
  </si>
  <si>
    <t>20080815/0253</t>
  </si>
  <si>
    <t>20080815/0553</t>
  </si>
  <si>
    <t>20080815/0853</t>
  </si>
  <si>
    <t>20080815/1153</t>
  </si>
  <si>
    <t>20080815/1453</t>
  </si>
  <si>
    <t>20080815/1753</t>
  </si>
  <si>
    <t>20080815/2053</t>
  </si>
  <si>
    <t>20080815/2353</t>
  </si>
  <si>
    <t>20080816/0253</t>
  </si>
  <si>
    <t>20080816/0553</t>
  </si>
  <si>
    <t>20080816/0853</t>
  </si>
  <si>
    <t>20080816/1153</t>
  </si>
  <si>
    <t>20080816/1453</t>
  </si>
  <si>
    <t>20080816/1753</t>
  </si>
  <si>
    <t>20080816/2053</t>
  </si>
  <si>
    <t>20080816/2353</t>
  </si>
  <si>
    <t>20080817/0253</t>
  </si>
  <si>
    <t>20080817/0553</t>
  </si>
  <si>
    <t>20080817/0853</t>
  </si>
  <si>
    <t>20080817/1153</t>
  </si>
  <si>
    <t>20080817/1453</t>
  </si>
  <si>
    <t>20080817/1753</t>
  </si>
  <si>
    <t>20080817/2053</t>
  </si>
  <si>
    <t>20080817/2353</t>
  </si>
  <si>
    <t>20080818/0253</t>
  </si>
  <si>
    <t>20080818/0553</t>
  </si>
  <si>
    <t>20080818/0853</t>
  </si>
  <si>
    <t>20080818/1153</t>
  </si>
  <si>
    <t>20080818/1453</t>
  </si>
  <si>
    <t>20080818/1753</t>
  </si>
  <si>
    <t>20080818/2053</t>
  </si>
  <si>
    <t>20080818/2353</t>
  </si>
  <si>
    <t>20080819/0253</t>
  </si>
  <si>
    <t>20080819/0553</t>
  </si>
  <si>
    <t>20080819/0853</t>
  </si>
  <si>
    <t>20080819/1153</t>
  </si>
  <si>
    <t>20080819/1453</t>
  </si>
  <si>
    <t>20080819/1753</t>
  </si>
  <si>
    <t>20080819/2053</t>
  </si>
  <si>
    <t>20080819/2353</t>
  </si>
  <si>
    <t>20080820/0253</t>
  </si>
  <si>
    <t>20080820/0553</t>
  </si>
  <si>
    <t>20080820/0853</t>
  </si>
  <si>
    <t>20080820/1153</t>
  </si>
  <si>
    <t>20080820/1453</t>
  </si>
  <si>
    <t>20080820/1753</t>
  </si>
  <si>
    <t>20080820/2053</t>
  </si>
  <si>
    <t>20080820/2353</t>
  </si>
  <si>
    <t>20080821/0253</t>
  </si>
  <si>
    <t>20080821/0553</t>
  </si>
  <si>
    <t>20080821/0853</t>
  </si>
  <si>
    <t>20080821/1153</t>
  </si>
  <si>
    <t>20080821/1453</t>
  </si>
  <si>
    <t>20080821/1753</t>
  </si>
  <si>
    <t>20080821/2053</t>
  </si>
  <si>
    <t>20080821/2353</t>
  </si>
  <si>
    <t>20080822/0253</t>
  </si>
  <si>
    <t>20080822/0553</t>
  </si>
  <si>
    <t>20080822/0853</t>
  </si>
  <si>
    <t>20080822/1153</t>
  </si>
  <si>
    <t>20080822/1453</t>
  </si>
  <si>
    <t>20080822/1753</t>
  </si>
  <si>
    <t>20080822/2053</t>
  </si>
  <si>
    <t>20080822/2353</t>
  </si>
  <si>
    <t>20080823/0253</t>
  </si>
  <si>
    <t>20080823/0553</t>
  </si>
  <si>
    <t>20080823/0853</t>
  </si>
  <si>
    <t>20080823/1153</t>
  </si>
  <si>
    <t>20080823/1453</t>
  </si>
  <si>
    <t>20080823/1753</t>
  </si>
  <si>
    <t>20080823/2053</t>
  </si>
  <si>
    <t>20080823/2353</t>
  </si>
  <si>
    <t>20080824/0253</t>
  </si>
  <si>
    <t>20080824/0553</t>
  </si>
  <si>
    <t>20080824/0853</t>
  </si>
  <si>
    <t>20080824/1153</t>
  </si>
  <si>
    <t>20080824/1453</t>
  </si>
  <si>
    <t>20080824/1753</t>
  </si>
  <si>
    <t>20080824/2053</t>
  </si>
  <si>
    <t>20080824/2353</t>
  </si>
  <si>
    <t>20080825/0253</t>
  </si>
  <si>
    <t>20080825/0553</t>
  </si>
  <si>
    <t>20080825/0853</t>
  </si>
  <si>
    <t>20080825/1153</t>
  </si>
  <si>
    <t>20080825/1453</t>
  </si>
  <si>
    <t>20080825/1753</t>
  </si>
  <si>
    <t>20080825/2053</t>
  </si>
  <si>
    <t>20080825/2353</t>
  </si>
  <si>
    <t>20080826/0253</t>
  </si>
  <si>
    <t>20080826/0553</t>
  </si>
  <si>
    <t>20080826/0853</t>
  </si>
  <si>
    <t>20080826/1153</t>
  </si>
  <si>
    <t>20080826/1453</t>
  </si>
  <si>
    <t>20080826/1753</t>
  </si>
  <si>
    <t>20080826/2053</t>
  </si>
  <si>
    <t>20080826/2353</t>
  </si>
  <si>
    <t>20080827/0253</t>
  </si>
  <si>
    <t>20080827/0553</t>
  </si>
  <si>
    <t>20080827/0853</t>
  </si>
  <si>
    <t>20080827/1153</t>
  </si>
  <si>
    <t>20080827/1453</t>
  </si>
  <si>
    <t>20080827/1753</t>
  </si>
  <si>
    <t>20080827/2053</t>
  </si>
  <si>
    <t>20080827/2353</t>
  </si>
  <si>
    <t>20080828/0253</t>
  </si>
  <si>
    <t>20080828/0553</t>
  </si>
  <si>
    <t>20080828/0853</t>
  </si>
  <si>
    <t>20080828/1153</t>
  </si>
  <si>
    <t>20080828/1453</t>
  </si>
  <si>
    <t>20080828/1753</t>
  </si>
  <si>
    <t>20080828/2053</t>
  </si>
  <si>
    <t>20080828/2353</t>
  </si>
  <si>
    <t>20080829/0253</t>
  </si>
  <si>
    <t>20080829/0553</t>
  </si>
  <si>
    <t>20080829/0853</t>
  </si>
  <si>
    <t>20080829/1153</t>
  </si>
  <si>
    <t>20080829/1453</t>
  </si>
  <si>
    <t>20080829/1753</t>
  </si>
  <si>
    <t>20080829/2053</t>
  </si>
  <si>
    <t>20080829/2353</t>
  </si>
  <si>
    <t>20080830/0253</t>
  </si>
  <si>
    <t>20080830/0553</t>
  </si>
  <si>
    <t>20080830/0853</t>
  </si>
  <si>
    <t>20080830/1153</t>
  </si>
  <si>
    <t>20080830/1453</t>
  </si>
  <si>
    <t>20080830/1753</t>
  </si>
  <si>
    <t>20080830/2053</t>
  </si>
  <si>
    <t>20080830/2353</t>
  </si>
  <si>
    <t>20080831/0253</t>
  </si>
  <si>
    <t>20080831/0553</t>
  </si>
  <si>
    <t>20080831/0853</t>
  </si>
  <si>
    <t>20080831/1153</t>
  </si>
  <si>
    <t>20080831/1453</t>
  </si>
  <si>
    <t>20080831/1753</t>
  </si>
  <si>
    <t>20080831/2053</t>
  </si>
  <si>
    <t>20080831/2353</t>
  </si>
  <si>
    <t>Obs</t>
  </si>
  <si>
    <t>Model</t>
  </si>
  <si>
    <t>Weib Mod</t>
  </si>
  <si>
    <t>Weib Obs</t>
  </si>
  <si>
    <t>2008 Winter</t>
  </si>
  <si>
    <t>Winds</t>
  </si>
  <si>
    <t>2008 Summer</t>
  </si>
  <si>
    <t>2009 Winter</t>
  </si>
  <si>
    <t>2009 Summer</t>
  </si>
  <si>
    <t>2010 Winter</t>
  </si>
  <si>
    <t>2010 Summer</t>
  </si>
  <si>
    <t>Winter</t>
  </si>
  <si>
    <t>Summer</t>
  </si>
  <si>
    <t>LAR 3-yr</t>
  </si>
  <si>
    <t>CYS 3-yr</t>
  </si>
  <si>
    <t>RKS 3-yr</t>
  </si>
  <si>
    <t>3-yr Obs</t>
  </si>
  <si>
    <t>3-yr Model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</si>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</sst>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1" tint="0.499984740745262"/>
        <bgColor indexed="64"/>
      </patternFill>
    </fill>
  </fills>
  <borders count="1">
    <border>
      <left/>
      <right/>
      <top/>
      <bottom/>
      <diagonal/>
    </border>
  </borders>
  <cellStyleXfs count="8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9">
    <xf numFmtId="0" fontId="0" fillId="0" borderId="0" xfId="0"/>
    <xf numFmtId="0" fontId="0" fillId="2" borderId="0" xfId="0" applyFill="1"/>
    <xf numFmtId="0" fontId="0" fillId="0" borderId="0" xfId="0" applyFill="1"/>
    <xf numFmtId="0" fontId="3" fillId="0" borderId="0" xfId="0" applyFont="1"/>
    <xf numFmtId="0" fontId="4" fillId="0" borderId="0" xfId="0" applyFont="1"/>
    <xf numFmtId="0" fontId="3" fillId="3" borderId="0" xfId="0" applyFont="1" applyFill="1"/>
    <xf numFmtId="0" fontId="0" fillId="3" borderId="0" xfId="0" applyFill="1"/>
    <xf numFmtId="0" fontId="0" fillId="0" borderId="0" xfId="0" applyAlignment="1">
      <alignment horizontal="left"/>
    </xf>
    <xf numFmtId="0" fontId="0" fillId="4" borderId="0" xfId="0" applyFill="1"/>
  </cellXfs>
  <cellStyles count="8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Normal" xfId="0" builtinId="0"/>
  </cellStyles>
  <dxfs count="0"/>
  <tableStyles count="0" defaultTableStyle="TableStyleMedium9" defaultPivotStyle="PivotStyleMedium4"/>
  <colors>
    <mruColors>
      <color rgb="FF5A94DC"/>
      <color rgb="FFC28683"/>
      <color rgb="FFE20808"/>
      <color rgb="FF355781"/>
      <color rgb="FFE8A13C"/>
    </mruColors>
  </colors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haredStrings" Target="sharedStrings.xml"/><Relationship Id="rId12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externalLink" Target="externalLinks/externalLink1.xml"/><Relationship Id="rId9" Type="http://schemas.openxmlformats.org/officeDocument/2006/relationships/theme" Target="theme/theme1.xml"/><Relationship Id="rId10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anchor="ctr" anchorCtr="1"/>
          <a:lstStyle/>
          <a:p>
            <a:pPr>
              <a:defRPr sz="3200"/>
            </a:pPr>
            <a:r>
              <a:rPr lang="en-US" sz="3200" b="0" i="0">
                <a:solidFill>
                  <a:schemeClr val="bg1"/>
                </a:solidFill>
                <a:latin typeface="Gill Sans"/>
              </a:rPr>
              <a:t>SE Wyoming 10-m</a:t>
            </a:r>
            <a:r>
              <a:rPr lang="en-US" sz="3200" b="0" i="0" baseline="0">
                <a:solidFill>
                  <a:schemeClr val="bg1"/>
                </a:solidFill>
                <a:latin typeface="Gill Sans"/>
              </a:rPr>
              <a:t> </a:t>
            </a:r>
            <a:r>
              <a:rPr lang="en-US" sz="3200" b="0" i="0">
                <a:solidFill>
                  <a:schemeClr val="bg1"/>
                </a:solidFill>
                <a:latin typeface="Gill Sans"/>
              </a:rPr>
              <a:t>Wind Speed PDF</a:t>
            </a:r>
          </a:p>
        </c:rich>
      </c:tx>
      <c:layout>
        <c:manualLayout>
          <c:xMode val="edge"/>
          <c:yMode val="edge"/>
          <c:x val="0.246550373511003"/>
          <c:y val="0.0137412915978095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1588633151625"/>
          <c:y val="0.11"/>
          <c:w val="0.866360084797093"/>
          <c:h val="0.71171037315987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effectLst/>
          </c:spPr>
          <c:invertIfNegative val="0"/>
          <c:cat>
            <c:numRef>
              <c:f>Sheet1!$D$1:$D$14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Sheet1!$B$1:$B$14</c:f>
              <c:numCache>
                <c:formatCode>General</c:formatCode>
                <c:ptCount val="14"/>
                <c:pt idx="0">
                  <c:v>0.0027778</c:v>
                </c:pt>
                <c:pt idx="1">
                  <c:v>0.032407</c:v>
                </c:pt>
                <c:pt idx="2">
                  <c:v>0.04537</c:v>
                </c:pt>
                <c:pt idx="3">
                  <c:v>0.056481</c:v>
                </c:pt>
                <c:pt idx="4">
                  <c:v>0.062963</c:v>
                </c:pt>
                <c:pt idx="5">
                  <c:v>0.069444</c:v>
                </c:pt>
                <c:pt idx="6">
                  <c:v>0.086111</c:v>
                </c:pt>
                <c:pt idx="7">
                  <c:v>0.10185</c:v>
                </c:pt>
                <c:pt idx="8">
                  <c:v>0.084259</c:v>
                </c:pt>
                <c:pt idx="9">
                  <c:v>0.058333</c:v>
                </c:pt>
                <c:pt idx="10">
                  <c:v>0.037037</c:v>
                </c:pt>
                <c:pt idx="11">
                  <c:v>0.014815</c:v>
                </c:pt>
                <c:pt idx="12">
                  <c:v>0.012037</c:v>
                </c:pt>
                <c:pt idx="13">
                  <c:v>0.0027778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6326840"/>
        <c:axId val="116333128"/>
      </c:barChart>
      <c:catAx>
        <c:axId val="116326840"/>
        <c:scaling>
          <c:orientation val="minMax"/>
        </c:scaling>
        <c:delete val="0"/>
        <c:axPos val="b"/>
        <c:majorGridlines>
          <c:spPr>
            <a:ln w="12700"/>
          </c:spPr>
        </c:majorGridlines>
        <c:title>
          <c:tx>
            <c:rich>
              <a:bodyPr/>
              <a:lstStyle/>
              <a:p>
                <a:pPr>
                  <a:defRPr sz="2200" b="0" i="0">
                    <a:solidFill>
                      <a:schemeClr val="bg1"/>
                    </a:solidFill>
                    <a:latin typeface="Gill Sans"/>
                  </a:defRPr>
                </a:pPr>
                <a:r>
                  <a:rPr lang="en-US" sz="2200" b="0" i="0">
                    <a:solidFill>
                      <a:schemeClr val="bg1"/>
                    </a:solidFill>
                    <a:latin typeface="Gill Sans"/>
                  </a:rPr>
                  <a:t>10m Wind Speed</a:t>
                </a:r>
                <a:r>
                  <a:rPr lang="en-US" sz="2200" b="0" i="0" baseline="0">
                    <a:solidFill>
                      <a:schemeClr val="bg1"/>
                    </a:solidFill>
                    <a:latin typeface="Gill Sans"/>
                  </a:rPr>
                  <a:t> (m/s)</a:t>
                </a:r>
                <a:endParaRPr lang="en-US" sz="2200" b="0" i="0">
                  <a:solidFill>
                    <a:schemeClr val="bg1"/>
                  </a:solidFill>
                  <a:latin typeface="Gill Sans"/>
                </a:endParaRP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800">
                <a:solidFill>
                  <a:schemeClr val="bg1"/>
                </a:solidFill>
                <a:latin typeface="Gill Sans"/>
              </a:defRPr>
            </a:pPr>
            <a:endParaRPr lang="en-US"/>
          </a:p>
        </c:txPr>
        <c:crossAx val="116333128"/>
        <c:crosses val="autoZero"/>
        <c:auto val="1"/>
        <c:lblAlgn val="ctr"/>
        <c:lblOffset val="100"/>
        <c:noMultiLvlLbl val="0"/>
      </c:catAx>
      <c:valAx>
        <c:axId val="116333128"/>
        <c:scaling>
          <c:orientation val="minMax"/>
        </c:scaling>
        <c:delete val="0"/>
        <c:axPos val="l"/>
        <c:majorGridlines>
          <c:spPr>
            <a:ln w="12700"/>
          </c:spPr>
        </c:majorGridlines>
        <c:title>
          <c:tx>
            <c:rich>
              <a:bodyPr rot="-5400000" vert="horz"/>
              <a:lstStyle/>
              <a:p>
                <a:pPr>
                  <a:defRPr sz="2200" b="0" i="0">
                    <a:solidFill>
                      <a:schemeClr val="bg1"/>
                    </a:solidFill>
                    <a:latin typeface="Gill Sans"/>
                  </a:defRPr>
                </a:pPr>
                <a:r>
                  <a:rPr lang="en-US" sz="2200" b="0" i="0">
                    <a:solidFill>
                      <a:schemeClr val="bg1"/>
                    </a:solidFill>
                    <a:latin typeface="Gill Sans"/>
                  </a:rPr>
                  <a:t>Probability</a:t>
                </a:r>
              </a:p>
            </c:rich>
          </c:tx>
          <c:layout>
            <c:manualLayout>
              <c:xMode val="edge"/>
              <c:yMode val="edge"/>
              <c:x val="0.00150602409638554"/>
              <c:y val="0.34885878123930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800">
                <a:solidFill>
                  <a:schemeClr val="bg1"/>
                </a:solidFill>
                <a:latin typeface="Gill Sans"/>
              </a:defRPr>
            </a:pPr>
            <a:endParaRPr lang="en-US"/>
          </a:p>
        </c:txPr>
        <c:crossAx val="1163268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1.0" l="0.75" r="0.75" t="1.0" header="0.5" footer="0.5"/>
    <c:pageSetup paperSize="0"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400"/>
            </a:pPr>
            <a:r>
              <a:rPr lang="en-US" sz="2400"/>
              <a:t>SE  Wyoming NAM 12-km 10-m Wind Speed PDF Winter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4"/>
            </a:solidFill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Sheet2!$D$2:$D$15</c:f>
              <c:numCache>
                <c:formatCode>General</c:formatCode>
                <c:ptCount val="14"/>
                <c:pt idx="0">
                  <c:v>0.0027778</c:v>
                </c:pt>
                <c:pt idx="1">
                  <c:v>0.032407</c:v>
                </c:pt>
                <c:pt idx="2">
                  <c:v>0.04537</c:v>
                </c:pt>
                <c:pt idx="3">
                  <c:v>0.056481</c:v>
                </c:pt>
                <c:pt idx="4">
                  <c:v>0.062963</c:v>
                </c:pt>
                <c:pt idx="5">
                  <c:v>0.069444</c:v>
                </c:pt>
                <c:pt idx="6">
                  <c:v>0.086111</c:v>
                </c:pt>
                <c:pt idx="7">
                  <c:v>0.10185</c:v>
                </c:pt>
                <c:pt idx="8">
                  <c:v>0.084259</c:v>
                </c:pt>
                <c:pt idx="9">
                  <c:v>0.058333</c:v>
                </c:pt>
                <c:pt idx="10">
                  <c:v>0.037037</c:v>
                </c:pt>
                <c:pt idx="11">
                  <c:v>0.014815</c:v>
                </c:pt>
                <c:pt idx="12">
                  <c:v>0.012037</c:v>
                </c:pt>
                <c:pt idx="13">
                  <c:v>0.0027778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5697832"/>
        <c:axId val="11569229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Sheet2!$D$17:$D$30</c:f>
              <c:numCache>
                <c:formatCode>General</c:formatCode>
                <c:ptCount val="14"/>
                <c:pt idx="0">
                  <c:v>0.0</c:v>
                </c:pt>
                <c:pt idx="1">
                  <c:v>0.0164</c:v>
                </c:pt>
                <c:pt idx="2">
                  <c:v>0.0406</c:v>
                </c:pt>
                <c:pt idx="3">
                  <c:v>0.065</c:v>
                </c:pt>
                <c:pt idx="4">
                  <c:v>0.084</c:v>
                </c:pt>
                <c:pt idx="5">
                  <c:v>0.0938</c:v>
                </c:pt>
                <c:pt idx="6">
                  <c:v>0.0931</c:v>
                </c:pt>
                <c:pt idx="7">
                  <c:v>0.0831</c:v>
                </c:pt>
                <c:pt idx="8">
                  <c:v>0.0671</c:v>
                </c:pt>
                <c:pt idx="9">
                  <c:v>0.0493</c:v>
                </c:pt>
                <c:pt idx="10">
                  <c:v>0.0329</c:v>
                </c:pt>
                <c:pt idx="11">
                  <c:v>0.02</c:v>
                </c:pt>
                <c:pt idx="12">
                  <c:v>0.011</c:v>
                </c:pt>
                <c:pt idx="13">
                  <c:v>0.0055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697832"/>
        <c:axId val="115692296"/>
      </c:lineChart>
      <c:catAx>
        <c:axId val="1156978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NAM 12-km 10-m Wind Speed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5692296"/>
        <c:crosses val="autoZero"/>
        <c:auto val="1"/>
        <c:lblAlgn val="ctr"/>
        <c:lblOffset val="100"/>
        <c:noMultiLvlLbl val="0"/>
      </c:catAx>
      <c:valAx>
        <c:axId val="1156922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56978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774000992979"/>
          <c:y val="0.176833436311348"/>
          <c:w val="0.191481960805916"/>
          <c:h val="0.0888463678025197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 spc="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000"/>
            </a:pPr>
            <a:r>
              <a:rPr lang="en-US" sz="2000"/>
              <a:t>SE  Wyoming NAM 12-km 10-m Wind Speed PDF Summer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/>
            </a:solidFill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Sheet2!$E$2:$E$15</c:f>
              <c:numCache>
                <c:formatCode>General</c:formatCode>
                <c:ptCount val="14"/>
                <c:pt idx="0">
                  <c:v>0.0165</c:v>
                </c:pt>
                <c:pt idx="1">
                  <c:v>0.1337</c:v>
                </c:pt>
                <c:pt idx="2">
                  <c:v>0.174</c:v>
                </c:pt>
                <c:pt idx="3">
                  <c:v>0.1648</c:v>
                </c:pt>
                <c:pt idx="4">
                  <c:v>0.0962</c:v>
                </c:pt>
                <c:pt idx="5">
                  <c:v>0.0476</c:v>
                </c:pt>
                <c:pt idx="6">
                  <c:v>0.0256</c:v>
                </c:pt>
                <c:pt idx="7">
                  <c:v>0.0037</c:v>
                </c:pt>
                <c:pt idx="8">
                  <c:v>0.0037</c:v>
                </c:pt>
                <c:pt idx="9">
                  <c:v>0.0009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5658328"/>
        <c:axId val="11565284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Sheet2!$E$17:$E$30</c:f>
              <c:numCache>
                <c:formatCode>General</c:formatCode>
                <c:ptCount val="14"/>
                <c:pt idx="0">
                  <c:v>0.0</c:v>
                </c:pt>
                <c:pt idx="1">
                  <c:v>0.1302</c:v>
                </c:pt>
                <c:pt idx="2">
                  <c:v>0.1813</c:v>
                </c:pt>
                <c:pt idx="3">
                  <c:v>0.1583</c:v>
                </c:pt>
                <c:pt idx="4">
                  <c:v>0.1021</c:v>
                </c:pt>
                <c:pt idx="5">
                  <c:v>0.0514</c:v>
                </c:pt>
                <c:pt idx="6">
                  <c:v>0.0206</c:v>
                </c:pt>
                <c:pt idx="7">
                  <c:v>0.0067</c:v>
                </c:pt>
                <c:pt idx="8">
                  <c:v>0.0018</c:v>
                </c:pt>
                <c:pt idx="9">
                  <c:v>0.0004</c:v>
                </c:pt>
                <c:pt idx="10">
                  <c:v>0.0001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658328"/>
        <c:axId val="115652840"/>
      </c:lineChart>
      <c:catAx>
        <c:axId val="11565832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NAM 12-km 10-m Wind Speeds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652840"/>
        <c:crosses val="autoZero"/>
        <c:auto val="1"/>
        <c:lblAlgn val="ctr"/>
        <c:lblOffset val="100"/>
        <c:noMultiLvlLbl val="0"/>
      </c:catAx>
      <c:valAx>
        <c:axId val="1156528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65832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000"/>
            </a:pPr>
            <a:r>
              <a:rPr lang="en-US" sz="2000"/>
              <a:t>SE  Wyoming NAM 12-km 10-m Wind Speed PDF Winter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/>
            </a:solidFill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Sheet2!$B$2:$B$15</c:f>
              <c:numCache>
                <c:formatCode>General</c:formatCode>
                <c:ptCount val="14"/>
                <c:pt idx="0">
                  <c:v>0.0</c:v>
                </c:pt>
                <c:pt idx="1">
                  <c:v>0.0211</c:v>
                </c:pt>
                <c:pt idx="2">
                  <c:v>0.0357</c:v>
                </c:pt>
                <c:pt idx="3">
                  <c:v>0.0522</c:v>
                </c:pt>
                <c:pt idx="4">
                  <c:v>0.0559</c:v>
                </c:pt>
                <c:pt idx="5">
                  <c:v>0.0687</c:v>
                </c:pt>
                <c:pt idx="6">
                  <c:v>0.0962</c:v>
                </c:pt>
                <c:pt idx="7">
                  <c:v>0.0989</c:v>
                </c:pt>
                <c:pt idx="8">
                  <c:v>0.0788</c:v>
                </c:pt>
                <c:pt idx="9">
                  <c:v>0.0623</c:v>
                </c:pt>
                <c:pt idx="10">
                  <c:v>0.0549</c:v>
                </c:pt>
                <c:pt idx="11">
                  <c:v>0.0238</c:v>
                </c:pt>
                <c:pt idx="12">
                  <c:v>0.0119</c:v>
                </c:pt>
                <c:pt idx="13">
                  <c:v>0.0055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5618472"/>
        <c:axId val="11561293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Sheet2!$B$17:$B$30</c:f>
              <c:numCache>
                <c:formatCode>General</c:formatCode>
                <c:ptCount val="14"/>
                <c:pt idx="0">
                  <c:v>0.0</c:v>
                </c:pt>
                <c:pt idx="1">
                  <c:v>0.0101</c:v>
                </c:pt>
                <c:pt idx="2">
                  <c:v>0.0293</c:v>
                </c:pt>
                <c:pt idx="3">
                  <c:v>0.0522</c:v>
                </c:pt>
                <c:pt idx="4">
                  <c:v>0.0736</c:v>
                </c:pt>
                <c:pt idx="5">
                  <c:v>0.0889</c:v>
                </c:pt>
                <c:pt idx="6">
                  <c:v>0.0946</c:v>
                </c:pt>
                <c:pt idx="7">
                  <c:v>0.0899</c:v>
                </c:pt>
                <c:pt idx="8">
                  <c:v>0.0768</c:v>
                </c:pt>
                <c:pt idx="9">
                  <c:v>0.059</c:v>
                </c:pt>
                <c:pt idx="10">
                  <c:v>0.0408</c:v>
                </c:pt>
                <c:pt idx="11">
                  <c:v>0.0253</c:v>
                </c:pt>
                <c:pt idx="12">
                  <c:v>0.0141</c:v>
                </c:pt>
                <c:pt idx="13">
                  <c:v>0.007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618472"/>
        <c:axId val="115612936"/>
      </c:lineChart>
      <c:catAx>
        <c:axId val="1156184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NAM 12-km 10-m Wind Speeds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612936"/>
        <c:crosses val="autoZero"/>
        <c:auto val="1"/>
        <c:lblAlgn val="ctr"/>
        <c:lblOffset val="100"/>
        <c:noMultiLvlLbl val="0"/>
      </c:catAx>
      <c:valAx>
        <c:axId val="1156129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61847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000"/>
            </a:pPr>
            <a:r>
              <a:rPr lang="en-US" sz="2000"/>
              <a:t>SE  Wyoming NAM 12-km 10-m Wind Speed PDF Summer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/>
            </a:solidFill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Sheet2!$C$2:$C$15</c:f>
              <c:numCache>
                <c:formatCode>General</c:formatCode>
                <c:ptCount val="14"/>
                <c:pt idx="0">
                  <c:v>0.0109</c:v>
                </c:pt>
                <c:pt idx="1">
                  <c:v>0.1105</c:v>
                </c:pt>
                <c:pt idx="2">
                  <c:v>0.1639</c:v>
                </c:pt>
                <c:pt idx="3">
                  <c:v>0.1621</c:v>
                </c:pt>
                <c:pt idx="4">
                  <c:v>0.1159</c:v>
                </c:pt>
                <c:pt idx="5">
                  <c:v>0.048</c:v>
                </c:pt>
                <c:pt idx="6">
                  <c:v>0.0199</c:v>
                </c:pt>
                <c:pt idx="7">
                  <c:v>0.0172</c:v>
                </c:pt>
                <c:pt idx="8">
                  <c:v>0.0118</c:v>
                </c:pt>
                <c:pt idx="9">
                  <c:v>0.0054</c:v>
                </c:pt>
                <c:pt idx="10">
                  <c:v>0.0009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5578616"/>
        <c:axId val="11557312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Sheet2!$C$17:$C$30</c:f>
              <c:numCache>
                <c:formatCode>General</c:formatCode>
                <c:ptCount val="14"/>
                <c:pt idx="0">
                  <c:v>0.0</c:v>
                </c:pt>
                <c:pt idx="1">
                  <c:v>0.1123</c:v>
                </c:pt>
                <c:pt idx="2">
                  <c:v>0.1591</c:v>
                </c:pt>
                <c:pt idx="3">
                  <c:v>0.15</c:v>
                </c:pt>
                <c:pt idx="4">
                  <c:v>0.1101</c:v>
                </c:pt>
                <c:pt idx="5">
                  <c:v>0.0663</c:v>
                </c:pt>
                <c:pt idx="6">
                  <c:v>0.0336</c:v>
                </c:pt>
                <c:pt idx="7">
                  <c:v>0.0145</c:v>
                </c:pt>
                <c:pt idx="8">
                  <c:v>0.0054</c:v>
                </c:pt>
                <c:pt idx="9">
                  <c:v>0.0017</c:v>
                </c:pt>
                <c:pt idx="10">
                  <c:v>0.0005</c:v>
                </c:pt>
                <c:pt idx="11">
                  <c:v>0.0001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578616"/>
        <c:axId val="115573128"/>
      </c:lineChart>
      <c:catAx>
        <c:axId val="11557861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NAM 12-km 10-m Wind Speeds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573128"/>
        <c:crosses val="autoZero"/>
        <c:auto val="1"/>
        <c:lblAlgn val="ctr"/>
        <c:lblOffset val="100"/>
        <c:noMultiLvlLbl val="0"/>
      </c:catAx>
      <c:valAx>
        <c:axId val="115573128"/>
        <c:scaling>
          <c:orientation val="minMax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57861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000"/>
            </a:pPr>
            <a:r>
              <a:rPr lang="en-US" sz="2000"/>
              <a:t>SE  Wyoming NAM 12-km 10-m Wind Speed PDF Summer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/>
            </a:solidFill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Sheet2!$G$2:$G$15</c:f>
              <c:numCache>
                <c:formatCode>General</c:formatCode>
                <c:ptCount val="14"/>
                <c:pt idx="0">
                  <c:v>0.011</c:v>
                </c:pt>
                <c:pt idx="1">
                  <c:v>0.0604</c:v>
                </c:pt>
                <c:pt idx="2">
                  <c:v>0.1401</c:v>
                </c:pt>
                <c:pt idx="3">
                  <c:v>0.1722</c:v>
                </c:pt>
                <c:pt idx="4">
                  <c:v>0.1282</c:v>
                </c:pt>
                <c:pt idx="5">
                  <c:v>0.0797</c:v>
                </c:pt>
                <c:pt idx="6">
                  <c:v>0.044</c:v>
                </c:pt>
                <c:pt idx="7">
                  <c:v>0.0211</c:v>
                </c:pt>
                <c:pt idx="8">
                  <c:v>0.0064</c:v>
                </c:pt>
                <c:pt idx="9">
                  <c:v>0.0</c:v>
                </c:pt>
                <c:pt idx="10">
                  <c:v>0.0009</c:v>
                </c:pt>
                <c:pt idx="11">
                  <c:v>0.0009</c:v>
                </c:pt>
                <c:pt idx="12">
                  <c:v>0.0009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5539304"/>
        <c:axId val="11553381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Sheet2!$G$17:$G$30</c:f>
              <c:numCache>
                <c:formatCode>General</c:formatCode>
                <c:ptCount val="14"/>
                <c:pt idx="0">
                  <c:v>0.0</c:v>
                </c:pt>
                <c:pt idx="1">
                  <c:v>0.0771</c:v>
                </c:pt>
                <c:pt idx="2">
                  <c:v>0.1372</c:v>
                </c:pt>
                <c:pt idx="3">
                  <c:v>0.1533</c:v>
                </c:pt>
                <c:pt idx="4">
                  <c:v>0.1289</c:v>
                </c:pt>
                <c:pt idx="5">
                  <c:v>0.0862</c:v>
                </c:pt>
                <c:pt idx="6">
                  <c:v>0.0468</c:v>
                </c:pt>
                <c:pt idx="7">
                  <c:v>0.0209</c:v>
                </c:pt>
                <c:pt idx="8">
                  <c:v>0.0077</c:v>
                </c:pt>
                <c:pt idx="9">
                  <c:v>0.0023</c:v>
                </c:pt>
                <c:pt idx="10">
                  <c:v>0.0006</c:v>
                </c:pt>
                <c:pt idx="11">
                  <c:v>0.0001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539304"/>
        <c:axId val="115533816"/>
      </c:lineChart>
      <c:catAx>
        <c:axId val="11553930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NAM 12-km 10-m Wind Speeds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533816"/>
        <c:crosses val="autoZero"/>
        <c:auto val="1"/>
        <c:lblAlgn val="ctr"/>
        <c:lblOffset val="100"/>
        <c:noMultiLvlLbl val="0"/>
      </c:catAx>
      <c:valAx>
        <c:axId val="1155338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53930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000"/>
            </a:pPr>
            <a:r>
              <a:rPr lang="en-US" sz="2000"/>
              <a:t>SE  Wyoming NAM 12-km 10-m Wind Speed PDF Winter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/>
            </a:solidFill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Sheet2!$F$2:$F$15</c:f>
              <c:numCache>
                <c:formatCode>General</c:formatCode>
                <c:ptCount val="14"/>
                <c:pt idx="0">
                  <c:v>0.0159</c:v>
                </c:pt>
                <c:pt idx="1">
                  <c:v>0.0515</c:v>
                </c:pt>
                <c:pt idx="2">
                  <c:v>0.0758</c:v>
                </c:pt>
                <c:pt idx="3">
                  <c:v>0.0843</c:v>
                </c:pt>
                <c:pt idx="4">
                  <c:v>0.089</c:v>
                </c:pt>
                <c:pt idx="5">
                  <c:v>0.0918</c:v>
                </c:pt>
                <c:pt idx="6">
                  <c:v>0.0861</c:v>
                </c:pt>
                <c:pt idx="7">
                  <c:v>0.0908</c:v>
                </c:pt>
                <c:pt idx="8">
                  <c:v>0.0421</c:v>
                </c:pt>
                <c:pt idx="9">
                  <c:v>0.0272</c:v>
                </c:pt>
                <c:pt idx="10">
                  <c:v>0.0112</c:v>
                </c:pt>
                <c:pt idx="11">
                  <c:v>0.0009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5499608"/>
        <c:axId val="11549408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Sheet2!$F$17:$F$30</c:f>
              <c:numCache>
                <c:formatCode>General</c:formatCode>
                <c:ptCount val="14"/>
                <c:pt idx="0">
                  <c:v>0.0</c:v>
                </c:pt>
                <c:pt idx="1">
                  <c:v>0.0422</c:v>
                </c:pt>
                <c:pt idx="2">
                  <c:v>0.08</c:v>
                </c:pt>
                <c:pt idx="3">
                  <c:v>0.1038</c:v>
                </c:pt>
                <c:pt idx="4">
                  <c:v>0.11</c:v>
                </c:pt>
                <c:pt idx="5">
                  <c:v>0.1008</c:v>
                </c:pt>
                <c:pt idx="6">
                  <c:v>0.0817</c:v>
                </c:pt>
                <c:pt idx="7">
                  <c:v>0.0594</c:v>
                </c:pt>
                <c:pt idx="8">
                  <c:v>0.039</c:v>
                </c:pt>
                <c:pt idx="9">
                  <c:v>0.0232</c:v>
                </c:pt>
                <c:pt idx="10">
                  <c:v>0.0126</c:v>
                </c:pt>
                <c:pt idx="11">
                  <c:v>0.0062</c:v>
                </c:pt>
                <c:pt idx="12">
                  <c:v>0.0028</c:v>
                </c:pt>
                <c:pt idx="13">
                  <c:v>0.0012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499608"/>
        <c:axId val="115494088"/>
      </c:lineChart>
      <c:catAx>
        <c:axId val="11549960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NAM 12-km 10-m Wind Speeds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494088"/>
        <c:crosses val="autoZero"/>
        <c:auto val="1"/>
        <c:lblAlgn val="ctr"/>
        <c:lblOffset val="100"/>
        <c:noMultiLvlLbl val="0"/>
      </c:catAx>
      <c:valAx>
        <c:axId val="1154940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549960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SE  Wyoming NAM 12-km 10-m </a:t>
            </a:r>
          </a:p>
          <a:p>
            <a:pPr>
              <a:defRPr sz="2200"/>
            </a:pPr>
            <a:r>
              <a:rPr lang="en-US" sz="2200"/>
              <a:t>Wind Speed PDF Winter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Sheet2!$D$2:$D$15</c:f>
              <c:numCache>
                <c:formatCode>General</c:formatCode>
                <c:ptCount val="14"/>
                <c:pt idx="0">
                  <c:v>0.0027778</c:v>
                </c:pt>
                <c:pt idx="1">
                  <c:v>0.032407</c:v>
                </c:pt>
                <c:pt idx="2">
                  <c:v>0.04537</c:v>
                </c:pt>
                <c:pt idx="3">
                  <c:v>0.056481</c:v>
                </c:pt>
                <c:pt idx="4">
                  <c:v>0.062963</c:v>
                </c:pt>
                <c:pt idx="5">
                  <c:v>0.069444</c:v>
                </c:pt>
                <c:pt idx="6">
                  <c:v>0.086111</c:v>
                </c:pt>
                <c:pt idx="7">
                  <c:v>0.10185</c:v>
                </c:pt>
                <c:pt idx="8">
                  <c:v>0.084259</c:v>
                </c:pt>
                <c:pt idx="9">
                  <c:v>0.058333</c:v>
                </c:pt>
                <c:pt idx="10">
                  <c:v>0.037037</c:v>
                </c:pt>
                <c:pt idx="11">
                  <c:v>0.014815</c:v>
                </c:pt>
                <c:pt idx="12">
                  <c:v>0.012037</c:v>
                </c:pt>
                <c:pt idx="13">
                  <c:v>0.0027778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5456136"/>
        <c:axId val="11545032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Sheet2!$D$17:$D$30</c:f>
              <c:numCache>
                <c:formatCode>General</c:formatCode>
                <c:ptCount val="14"/>
                <c:pt idx="0">
                  <c:v>0.0</c:v>
                </c:pt>
                <c:pt idx="1">
                  <c:v>0.0164</c:v>
                </c:pt>
                <c:pt idx="2">
                  <c:v>0.0406</c:v>
                </c:pt>
                <c:pt idx="3">
                  <c:v>0.065</c:v>
                </c:pt>
                <c:pt idx="4">
                  <c:v>0.084</c:v>
                </c:pt>
                <c:pt idx="5">
                  <c:v>0.0938</c:v>
                </c:pt>
                <c:pt idx="6">
                  <c:v>0.0931</c:v>
                </c:pt>
                <c:pt idx="7">
                  <c:v>0.0831</c:v>
                </c:pt>
                <c:pt idx="8">
                  <c:v>0.0671</c:v>
                </c:pt>
                <c:pt idx="9">
                  <c:v>0.0493</c:v>
                </c:pt>
                <c:pt idx="10">
                  <c:v>0.0329</c:v>
                </c:pt>
                <c:pt idx="11">
                  <c:v>0.02</c:v>
                </c:pt>
                <c:pt idx="12">
                  <c:v>0.011</c:v>
                </c:pt>
                <c:pt idx="13">
                  <c:v>0.0055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456136"/>
        <c:axId val="115450328"/>
      </c:lineChart>
      <c:catAx>
        <c:axId val="1154561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Speeds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5450328"/>
        <c:crosses val="autoZero"/>
        <c:auto val="1"/>
        <c:lblAlgn val="ctr"/>
        <c:lblOffset val="100"/>
        <c:tickLblSkip val="2"/>
        <c:noMultiLvlLbl val="0"/>
      </c:catAx>
      <c:valAx>
        <c:axId val="1154503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5456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Sheet2!$D$2:$D$15</c:f>
              <c:numCache>
                <c:formatCode>General</c:formatCode>
                <c:ptCount val="14"/>
                <c:pt idx="0">
                  <c:v>0.0027778</c:v>
                </c:pt>
                <c:pt idx="1">
                  <c:v>0.032407</c:v>
                </c:pt>
                <c:pt idx="2">
                  <c:v>0.04537</c:v>
                </c:pt>
                <c:pt idx="3">
                  <c:v>0.056481</c:v>
                </c:pt>
                <c:pt idx="4">
                  <c:v>0.062963</c:v>
                </c:pt>
                <c:pt idx="5">
                  <c:v>0.069444</c:v>
                </c:pt>
                <c:pt idx="6">
                  <c:v>0.086111</c:v>
                </c:pt>
                <c:pt idx="7">
                  <c:v>0.10185</c:v>
                </c:pt>
                <c:pt idx="8">
                  <c:v>0.084259</c:v>
                </c:pt>
                <c:pt idx="9">
                  <c:v>0.058333</c:v>
                </c:pt>
                <c:pt idx="10">
                  <c:v>0.037037</c:v>
                </c:pt>
                <c:pt idx="11">
                  <c:v>0.014815</c:v>
                </c:pt>
                <c:pt idx="12">
                  <c:v>0.012037</c:v>
                </c:pt>
                <c:pt idx="13">
                  <c:v>0.0027778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5399944"/>
        <c:axId val="11539413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Sheet2!$D$17:$D$30</c:f>
              <c:numCache>
                <c:formatCode>General</c:formatCode>
                <c:ptCount val="14"/>
                <c:pt idx="0">
                  <c:v>0.0</c:v>
                </c:pt>
                <c:pt idx="1">
                  <c:v>0.0164</c:v>
                </c:pt>
                <c:pt idx="2">
                  <c:v>0.0406</c:v>
                </c:pt>
                <c:pt idx="3">
                  <c:v>0.065</c:v>
                </c:pt>
                <c:pt idx="4">
                  <c:v>0.084</c:v>
                </c:pt>
                <c:pt idx="5">
                  <c:v>0.0938</c:v>
                </c:pt>
                <c:pt idx="6">
                  <c:v>0.0931</c:v>
                </c:pt>
                <c:pt idx="7">
                  <c:v>0.0831</c:v>
                </c:pt>
                <c:pt idx="8">
                  <c:v>0.0671</c:v>
                </c:pt>
                <c:pt idx="9">
                  <c:v>0.0493</c:v>
                </c:pt>
                <c:pt idx="10">
                  <c:v>0.0329</c:v>
                </c:pt>
                <c:pt idx="11">
                  <c:v>0.02</c:v>
                </c:pt>
                <c:pt idx="12">
                  <c:v>0.011</c:v>
                </c:pt>
                <c:pt idx="13">
                  <c:v>0.0055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399944"/>
        <c:axId val="115394136"/>
      </c:lineChart>
      <c:catAx>
        <c:axId val="1153999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5394136"/>
        <c:crosses val="autoZero"/>
        <c:auto val="1"/>
        <c:lblAlgn val="ctr"/>
        <c:lblOffset val="100"/>
        <c:tickLblSkip val="2"/>
        <c:noMultiLvlLbl val="0"/>
      </c:catAx>
      <c:valAx>
        <c:axId val="1153941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53999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2008</a:t>
            </a:r>
          </a:p>
        </c:rich>
      </c:tx>
      <c:layout>
        <c:manualLayout>
          <c:xMode val="edge"/>
          <c:yMode val="edge"/>
          <c:x val="0.217451497592636"/>
          <c:y val="0.0141987829614604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Sheet2!$D$2:$D$15</c:f>
              <c:numCache>
                <c:formatCode>General</c:formatCode>
                <c:ptCount val="14"/>
                <c:pt idx="0">
                  <c:v>0.0027778</c:v>
                </c:pt>
                <c:pt idx="1">
                  <c:v>0.032407</c:v>
                </c:pt>
                <c:pt idx="2">
                  <c:v>0.04537</c:v>
                </c:pt>
                <c:pt idx="3">
                  <c:v>0.056481</c:v>
                </c:pt>
                <c:pt idx="4">
                  <c:v>0.062963</c:v>
                </c:pt>
                <c:pt idx="5">
                  <c:v>0.069444</c:v>
                </c:pt>
                <c:pt idx="6">
                  <c:v>0.086111</c:v>
                </c:pt>
                <c:pt idx="7">
                  <c:v>0.10185</c:v>
                </c:pt>
                <c:pt idx="8">
                  <c:v>0.084259</c:v>
                </c:pt>
                <c:pt idx="9">
                  <c:v>0.058333</c:v>
                </c:pt>
                <c:pt idx="10">
                  <c:v>0.037037</c:v>
                </c:pt>
                <c:pt idx="11">
                  <c:v>0.014815</c:v>
                </c:pt>
                <c:pt idx="12">
                  <c:v>0.012037</c:v>
                </c:pt>
                <c:pt idx="13">
                  <c:v>0.0027778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5357768"/>
        <c:axId val="11535204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Sheet2!$D$17:$D$30</c:f>
              <c:numCache>
                <c:formatCode>General</c:formatCode>
                <c:ptCount val="14"/>
                <c:pt idx="0">
                  <c:v>0.0</c:v>
                </c:pt>
                <c:pt idx="1">
                  <c:v>0.0164</c:v>
                </c:pt>
                <c:pt idx="2">
                  <c:v>0.0406</c:v>
                </c:pt>
                <c:pt idx="3">
                  <c:v>0.065</c:v>
                </c:pt>
                <c:pt idx="4">
                  <c:v>0.084</c:v>
                </c:pt>
                <c:pt idx="5">
                  <c:v>0.0938</c:v>
                </c:pt>
                <c:pt idx="6">
                  <c:v>0.0931</c:v>
                </c:pt>
                <c:pt idx="7">
                  <c:v>0.0831</c:v>
                </c:pt>
                <c:pt idx="8">
                  <c:v>0.0671</c:v>
                </c:pt>
                <c:pt idx="9">
                  <c:v>0.0493</c:v>
                </c:pt>
                <c:pt idx="10">
                  <c:v>0.0329</c:v>
                </c:pt>
                <c:pt idx="11">
                  <c:v>0.02</c:v>
                </c:pt>
                <c:pt idx="12">
                  <c:v>0.011</c:v>
                </c:pt>
                <c:pt idx="13">
                  <c:v>0.0055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357768"/>
        <c:axId val="115352040"/>
      </c:lineChart>
      <c:catAx>
        <c:axId val="1153577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5352040"/>
        <c:crosses val="autoZero"/>
        <c:auto val="1"/>
        <c:lblAlgn val="ctr"/>
        <c:lblOffset val="100"/>
        <c:tickLblSkip val="2"/>
        <c:noMultiLvlLbl val="0"/>
      </c:catAx>
      <c:valAx>
        <c:axId val="1153520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5357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Sheet2!$D$2:$D$15</c:f>
              <c:numCache>
                <c:formatCode>General</c:formatCode>
                <c:ptCount val="14"/>
                <c:pt idx="0">
                  <c:v>0.0027778</c:v>
                </c:pt>
                <c:pt idx="1">
                  <c:v>0.032407</c:v>
                </c:pt>
                <c:pt idx="2">
                  <c:v>0.04537</c:v>
                </c:pt>
                <c:pt idx="3">
                  <c:v>0.056481</c:v>
                </c:pt>
                <c:pt idx="4">
                  <c:v>0.062963</c:v>
                </c:pt>
                <c:pt idx="5">
                  <c:v>0.069444</c:v>
                </c:pt>
                <c:pt idx="6">
                  <c:v>0.086111</c:v>
                </c:pt>
                <c:pt idx="7">
                  <c:v>0.10185</c:v>
                </c:pt>
                <c:pt idx="8">
                  <c:v>0.084259</c:v>
                </c:pt>
                <c:pt idx="9">
                  <c:v>0.058333</c:v>
                </c:pt>
                <c:pt idx="10">
                  <c:v>0.037037</c:v>
                </c:pt>
                <c:pt idx="11">
                  <c:v>0.014815</c:v>
                </c:pt>
                <c:pt idx="12">
                  <c:v>0.012037</c:v>
                </c:pt>
                <c:pt idx="13">
                  <c:v>0.0027778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28481016"/>
        <c:axId val="628486824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Sheet2!$D$17:$D$30</c:f>
              <c:numCache>
                <c:formatCode>General</c:formatCode>
                <c:ptCount val="14"/>
                <c:pt idx="0">
                  <c:v>0.0</c:v>
                </c:pt>
                <c:pt idx="1">
                  <c:v>0.0164</c:v>
                </c:pt>
                <c:pt idx="2">
                  <c:v>0.0406</c:v>
                </c:pt>
                <c:pt idx="3">
                  <c:v>0.065</c:v>
                </c:pt>
                <c:pt idx="4">
                  <c:v>0.084</c:v>
                </c:pt>
                <c:pt idx="5">
                  <c:v>0.0938</c:v>
                </c:pt>
                <c:pt idx="6">
                  <c:v>0.0931</c:v>
                </c:pt>
                <c:pt idx="7">
                  <c:v>0.0831</c:v>
                </c:pt>
                <c:pt idx="8">
                  <c:v>0.0671</c:v>
                </c:pt>
                <c:pt idx="9">
                  <c:v>0.0493</c:v>
                </c:pt>
                <c:pt idx="10">
                  <c:v>0.0329</c:v>
                </c:pt>
                <c:pt idx="11">
                  <c:v>0.02</c:v>
                </c:pt>
                <c:pt idx="12">
                  <c:v>0.011</c:v>
                </c:pt>
                <c:pt idx="13">
                  <c:v>0.0055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481016"/>
        <c:axId val="628486824"/>
      </c:lineChart>
      <c:catAx>
        <c:axId val="62848101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486824"/>
        <c:crosses val="autoZero"/>
        <c:auto val="1"/>
        <c:lblAlgn val="ctr"/>
        <c:lblOffset val="100"/>
        <c:tickLblSkip val="2"/>
        <c:noMultiLvlLbl val="0"/>
      </c:catAx>
      <c:valAx>
        <c:axId val="6284868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4810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Larame Ob</a:t>
            </a:r>
            <a:r>
              <a:rPr lang="en-US" sz="2200" baseline="0"/>
              <a:t>s</a:t>
            </a:r>
            <a:r>
              <a:rPr lang="en-US" sz="2200"/>
              <a:t> 10-m </a:t>
            </a:r>
          </a:p>
          <a:p>
            <a:pPr>
              <a:defRPr sz="2200"/>
            </a:pPr>
            <a:r>
              <a:rPr lang="en-US" sz="2200"/>
              <a:t>Wind Speed PDF Summer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Sheet2!$D$2:$D$15</c:f>
              <c:numCache>
                <c:formatCode>General</c:formatCode>
                <c:ptCount val="14"/>
                <c:pt idx="0">
                  <c:v>0.0027778</c:v>
                </c:pt>
                <c:pt idx="1">
                  <c:v>0.032407</c:v>
                </c:pt>
                <c:pt idx="2">
                  <c:v>0.04537</c:v>
                </c:pt>
                <c:pt idx="3">
                  <c:v>0.056481</c:v>
                </c:pt>
                <c:pt idx="4">
                  <c:v>0.062963</c:v>
                </c:pt>
                <c:pt idx="5">
                  <c:v>0.069444</c:v>
                </c:pt>
                <c:pt idx="6">
                  <c:v>0.086111</c:v>
                </c:pt>
                <c:pt idx="7">
                  <c:v>0.10185</c:v>
                </c:pt>
                <c:pt idx="8">
                  <c:v>0.084259</c:v>
                </c:pt>
                <c:pt idx="9">
                  <c:v>0.058333</c:v>
                </c:pt>
                <c:pt idx="10">
                  <c:v>0.037037</c:v>
                </c:pt>
                <c:pt idx="11">
                  <c:v>0.014815</c:v>
                </c:pt>
                <c:pt idx="12">
                  <c:v>0.012037</c:v>
                </c:pt>
                <c:pt idx="13">
                  <c:v>0.0027778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28522616"/>
        <c:axId val="62852836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Sheet2!$D$17:$D$30</c:f>
              <c:numCache>
                <c:formatCode>General</c:formatCode>
                <c:ptCount val="14"/>
                <c:pt idx="0">
                  <c:v>0.0</c:v>
                </c:pt>
                <c:pt idx="1">
                  <c:v>0.0164</c:v>
                </c:pt>
                <c:pt idx="2">
                  <c:v>0.0406</c:v>
                </c:pt>
                <c:pt idx="3">
                  <c:v>0.065</c:v>
                </c:pt>
                <c:pt idx="4">
                  <c:v>0.084</c:v>
                </c:pt>
                <c:pt idx="5">
                  <c:v>0.0938</c:v>
                </c:pt>
                <c:pt idx="6">
                  <c:v>0.0931</c:v>
                </c:pt>
                <c:pt idx="7">
                  <c:v>0.0831</c:v>
                </c:pt>
                <c:pt idx="8">
                  <c:v>0.0671</c:v>
                </c:pt>
                <c:pt idx="9">
                  <c:v>0.0493</c:v>
                </c:pt>
                <c:pt idx="10">
                  <c:v>0.0329</c:v>
                </c:pt>
                <c:pt idx="11">
                  <c:v>0.02</c:v>
                </c:pt>
                <c:pt idx="12">
                  <c:v>0.011</c:v>
                </c:pt>
                <c:pt idx="13">
                  <c:v>0.0055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522616"/>
        <c:axId val="628528360"/>
      </c:lineChart>
      <c:catAx>
        <c:axId val="62852261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528360"/>
        <c:crosses val="autoZero"/>
        <c:auto val="1"/>
        <c:lblAlgn val="ctr"/>
        <c:lblOffset val="100"/>
        <c:tickLblSkip val="2"/>
        <c:noMultiLvlLbl val="0"/>
      </c:catAx>
      <c:valAx>
        <c:axId val="6285283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5226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Charts!$D$4:$D$17</c:f>
              <c:numCache>
                <c:formatCode>General</c:formatCode>
                <c:ptCount val="14"/>
                <c:pt idx="0">
                  <c:v>0.0366</c:v>
                </c:pt>
                <c:pt idx="1">
                  <c:v>0.0678</c:v>
                </c:pt>
                <c:pt idx="2">
                  <c:v>0.1026</c:v>
                </c:pt>
                <c:pt idx="3">
                  <c:v>0.0916</c:v>
                </c:pt>
                <c:pt idx="4">
                  <c:v>0.0925</c:v>
                </c:pt>
                <c:pt idx="5">
                  <c:v>0.0934</c:v>
                </c:pt>
                <c:pt idx="6">
                  <c:v>0.0394</c:v>
                </c:pt>
                <c:pt idx="7">
                  <c:v>0.0659</c:v>
                </c:pt>
                <c:pt idx="8">
                  <c:v>0.033</c:v>
                </c:pt>
                <c:pt idx="9">
                  <c:v>0.0211</c:v>
                </c:pt>
                <c:pt idx="10">
                  <c:v>0.0101</c:v>
                </c:pt>
                <c:pt idx="11">
                  <c:v>0.0073</c:v>
                </c:pt>
                <c:pt idx="12">
                  <c:v>0.0009</c:v>
                </c:pt>
                <c:pt idx="13">
                  <c:v>0.0009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28576600"/>
        <c:axId val="628582344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Charts!$E$4:$E$17</c:f>
              <c:numCache>
                <c:formatCode>General</c:formatCode>
                <c:ptCount val="14"/>
                <c:pt idx="0">
                  <c:v>0.0</c:v>
                </c:pt>
                <c:pt idx="1">
                  <c:v>0.0748</c:v>
                </c:pt>
                <c:pt idx="2">
                  <c:v>0.1047</c:v>
                </c:pt>
                <c:pt idx="3">
                  <c:v>0.111</c:v>
                </c:pt>
                <c:pt idx="4">
                  <c:v>0.1016</c:v>
                </c:pt>
                <c:pt idx="5">
                  <c:v>0.0837</c:v>
                </c:pt>
                <c:pt idx="6">
                  <c:v>0.0634</c:v>
                </c:pt>
                <c:pt idx="7">
                  <c:v>0.0447</c:v>
                </c:pt>
                <c:pt idx="8">
                  <c:v>0.0296</c:v>
                </c:pt>
                <c:pt idx="9">
                  <c:v>0.0184</c:v>
                </c:pt>
                <c:pt idx="10">
                  <c:v>0.0109</c:v>
                </c:pt>
                <c:pt idx="11">
                  <c:v>0.0061</c:v>
                </c:pt>
                <c:pt idx="12">
                  <c:v>0.0032</c:v>
                </c:pt>
                <c:pt idx="13">
                  <c:v>0.0016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576600"/>
        <c:axId val="628582344"/>
      </c:lineChart>
      <c:catAx>
        <c:axId val="62857660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582344"/>
        <c:crosses val="autoZero"/>
        <c:auto val="1"/>
        <c:lblAlgn val="ctr"/>
        <c:lblOffset val="100"/>
        <c:tickLblSkip val="2"/>
        <c:noMultiLvlLbl val="0"/>
      </c:catAx>
      <c:valAx>
        <c:axId val="628582344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576600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Charts!$B$4:$B$17</c:f>
              <c:numCache>
                <c:formatCode>General</c:formatCode>
                <c:ptCount val="14"/>
                <c:pt idx="0">
                  <c:v>0.0027</c:v>
                </c:pt>
                <c:pt idx="1">
                  <c:v>0.0238</c:v>
                </c:pt>
                <c:pt idx="2">
                  <c:v>0.0696</c:v>
                </c:pt>
                <c:pt idx="3">
                  <c:v>0.1172</c:v>
                </c:pt>
                <c:pt idx="4">
                  <c:v>0.1255</c:v>
                </c:pt>
                <c:pt idx="5">
                  <c:v>0.1401</c:v>
                </c:pt>
                <c:pt idx="6">
                  <c:v>0.0916</c:v>
                </c:pt>
                <c:pt idx="7">
                  <c:v>0.0595</c:v>
                </c:pt>
                <c:pt idx="8">
                  <c:v>0.0284</c:v>
                </c:pt>
                <c:pt idx="9">
                  <c:v>0.0064</c:v>
                </c:pt>
                <c:pt idx="10">
                  <c:v>0.0009</c:v>
                </c:pt>
                <c:pt idx="11">
                  <c:v>0.0009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28617880"/>
        <c:axId val="62862368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Charts!$C$4:$C$17</c:f>
              <c:numCache>
                <c:formatCode>General</c:formatCode>
                <c:ptCount val="14"/>
                <c:pt idx="0">
                  <c:v>0.0</c:v>
                </c:pt>
                <c:pt idx="1">
                  <c:v>0.0221</c:v>
                </c:pt>
                <c:pt idx="2">
                  <c:v>0.0675</c:v>
                </c:pt>
                <c:pt idx="3">
                  <c:v>0.1147</c:v>
                </c:pt>
                <c:pt idx="4">
                  <c:v>0.1408</c:v>
                </c:pt>
                <c:pt idx="5">
                  <c:v>0.1328</c:v>
                </c:pt>
                <c:pt idx="6">
                  <c:v>0.0976</c:v>
                </c:pt>
                <c:pt idx="7">
                  <c:v>0.0558</c:v>
                </c:pt>
                <c:pt idx="8">
                  <c:v>0.0245</c:v>
                </c:pt>
                <c:pt idx="9">
                  <c:v>0.0082</c:v>
                </c:pt>
                <c:pt idx="10">
                  <c:v>0.002</c:v>
                </c:pt>
                <c:pt idx="11">
                  <c:v>0.0004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617880"/>
        <c:axId val="628623688"/>
      </c:lineChart>
      <c:catAx>
        <c:axId val="6286178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623688"/>
        <c:crosses val="autoZero"/>
        <c:auto val="1"/>
        <c:lblAlgn val="ctr"/>
        <c:lblOffset val="100"/>
        <c:tickLblSkip val="2"/>
        <c:noMultiLvlLbl val="0"/>
      </c:catAx>
      <c:valAx>
        <c:axId val="62862368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617880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Charts!$F$4:$F$17</c:f>
              <c:numCache>
                <c:formatCode>General</c:formatCode>
                <c:ptCount val="14"/>
                <c:pt idx="0">
                  <c:v>0.0145</c:v>
                </c:pt>
                <c:pt idx="1">
                  <c:v>0.1051</c:v>
                </c:pt>
                <c:pt idx="2">
                  <c:v>0.2382</c:v>
                </c:pt>
                <c:pt idx="3">
                  <c:v>0.1449</c:v>
                </c:pt>
                <c:pt idx="4">
                  <c:v>0.087</c:v>
                </c:pt>
                <c:pt idx="5">
                  <c:v>0.038</c:v>
                </c:pt>
                <c:pt idx="6">
                  <c:v>0.0236</c:v>
                </c:pt>
                <c:pt idx="7">
                  <c:v>0.0091</c:v>
                </c:pt>
                <c:pt idx="8">
                  <c:v>0.0054</c:v>
                </c:pt>
                <c:pt idx="9">
                  <c:v>0.0009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28659640"/>
        <c:axId val="62866544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Charts!$G$4:$G$17</c:f>
              <c:numCache>
                <c:formatCode>General</c:formatCode>
                <c:ptCount val="14"/>
                <c:pt idx="0">
                  <c:v>0.0</c:v>
                </c:pt>
                <c:pt idx="1">
                  <c:v>0.1279</c:v>
                </c:pt>
                <c:pt idx="2">
                  <c:v>0.1806</c:v>
                </c:pt>
                <c:pt idx="3">
                  <c:v>0.1592</c:v>
                </c:pt>
                <c:pt idx="4">
                  <c:v>0.1034</c:v>
                </c:pt>
                <c:pt idx="5">
                  <c:v>0.0522</c:v>
                </c:pt>
                <c:pt idx="6">
                  <c:v>0.021</c:v>
                </c:pt>
                <c:pt idx="7">
                  <c:v>0.0068</c:v>
                </c:pt>
                <c:pt idx="8">
                  <c:v>0.0018</c:v>
                </c:pt>
                <c:pt idx="9">
                  <c:v>0.0004</c:v>
                </c:pt>
                <c:pt idx="10">
                  <c:v>0.0001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659640"/>
        <c:axId val="628665448"/>
      </c:lineChart>
      <c:catAx>
        <c:axId val="6286596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665448"/>
        <c:crosses val="autoZero"/>
        <c:auto val="1"/>
        <c:lblAlgn val="ctr"/>
        <c:lblOffset val="100"/>
        <c:tickLblSkip val="2"/>
        <c:noMultiLvlLbl val="0"/>
      </c:catAx>
      <c:valAx>
        <c:axId val="62866544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659640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</a:t>
            </a:r>
            <a:r>
              <a:rPr lang="en-US" sz="2200" baseline="0"/>
              <a:t> Summer</a:t>
            </a:r>
            <a:r>
              <a:rPr lang="en-US" sz="2200"/>
              <a:t>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Charts!$H$4:$H$17</c:f>
              <c:numCache>
                <c:formatCode>General</c:formatCode>
                <c:ptCount val="14"/>
                <c:pt idx="0">
                  <c:v>0.029</c:v>
                </c:pt>
                <c:pt idx="1">
                  <c:v>0.0779</c:v>
                </c:pt>
                <c:pt idx="2">
                  <c:v>0.1793</c:v>
                </c:pt>
                <c:pt idx="3">
                  <c:v>0.1639</c:v>
                </c:pt>
                <c:pt idx="4">
                  <c:v>0.0824</c:v>
                </c:pt>
                <c:pt idx="5">
                  <c:v>0.0498</c:v>
                </c:pt>
                <c:pt idx="6">
                  <c:v>0.0236</c:v>
                </c:pt>
                <c:pt idx="7">
                  <c:v>0.0181</c:v>
                </c:pt>
                <c:pt idx="8">
                  <c:v>0.0118</c:v>
                </c:pt>
                <c:pt idx="9">
                  <c:v>0.0054</c:v>
                </c:pt>
                <c:pt idx="10">
                  <c:v>0.0036</c:v>
                </c:pt>
                <c:pt idx="11">
                  <c:v>0.0</c:v>
                </c:pt>
                <c:pt idx="12">
                  <c:v>0.0009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28701688"/>
        <c:axId val="628707464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Charts!$I$4:$I$17</c:f>
              <c:numCache>
                <c:formatCode>General</c:formatCode>
                <c:ptCount val="14"/>
                <c:pt idx="0">
                  <c:v>0.0</c:v>
                </c:pt>
                <c:pt idx="1">
                  <c:v>0.1163</c:v>
                </c:pt>
                <c:pt idx="2">
                  <c:v>0.1516</c:v>
                </c:pt>
                <c:pt idx="3">
                  <c:v>0.1396</c:v>
                </c:pt>
                <c:pt idx="4">
                  <c:v>0.1048</c:v>
                </c:pt>
                <c:pt idx="5">
                  <c:v>0.0672</c:v>
                </c:pt>
                <c:pt idx="6">
                  <c:v>0.0377</c:v>
                </c:pt>
                <c:pt idx="7">
                  <c:v>0.0188</c:v>
                </c:pt>
                <c:pt idx="8">
                  <c:v>0.0084</c:v>
                </c:pt>
                <c:pt idx="9">
                  <c:v>0.0034</c:v>
                </c:pt>
                <c:pt idx="10">
                  <c:v>0.0012</c:v>
                </c:pt>
                <c:pt idx="11">
                  <c:v>0.0004</c:v>
                </c:pt>
                <c:pt idx="12">
                  <c:v>0.0001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701688"/>
        <c:axId val="628707464"/>
      </c:lineChart>
      <c:catAx>
        <c:axId val="6287016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707464"/>
        <c:crosses val="autoZero"/>
        <c:auto val="1"/>
        <c:lblAlgn val="ctr"/>
        <c:lblOffset val="100"/>
        <c:tickLblSkip val="2"/>
        <c:noMultiLvlLbl val="0"/>
      </c:catAx>
      <c:valAx>
        <c:axId val="628707464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870168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Charts!$B$126:$B$139</c:f>
              <c:numCache>
                <c:formatCode>General</c:formatCode>
                <c:ptCount val="14"/>
                <c:pt idx="0">
                  <c:v>0.0</c:v>
                </c:pt>
                <c:pt idx="1">
                  <c:v>0.0037</c:v>
                </c:pt>
                <c:pt idx="2">
                  <c:v>0.0577</c:v>
                </c:pt>
                <c:pt idx="3">
                  <c:v>0.1832</c:v>
                </c:pt>
                <c:pt idx="4">
                  <c:v>0.2463</c:v>
                </c:pt>
                <c:pt idx="5">
                  <c:v>0.1355</c:v>
                </c:pt>
                <c:pt idx="6">
                  <c:v>0.0385</c:v>
                </c:pt>
                <c:pt idx="7">
                  <c:v>0.0018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29463064"/>
        <c:axId val="62946877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Charts!$C$126:$C$139</c:f>
              <c:numCache>
                <c:formatCode>General</c:formatCode>
                <c:ptCount val="14"/>
                <c:pt idx="0">
                  <c:v>0.0</c:v>
                </c:pt>
                <c:pt idx="1">
                  <c:v>0.0065</c:v>
                </c:pt>
                <c:pt idx="2">
                  <c:v>0.0563</c:v>
                </c:pt>
                <c:pt idx="3">
                  <c:v>0.1695</c:v>
                </c:pt>
                <c:pt idx="4">
                  <c:v>0.2479</c:v>
                </c:pt>
                <c:pt idx="5">
                  <c:v>0.1552</c:v>
                </c:pt>
                <c:pt idx="6">
                  <c:v>0.0301</c:v>
                </c:pt>
                <c:pt idx="7">
                  <c:v>0.0011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9463064"/>
        <c:axId val="629468776"/>
      </c:lineChart>
      <c:catAx>
        <c:axId val="629463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9468776"/>
        <c:crosses val="autoZero"/>
        <c:auto val="1"/>
        <c:lblAlgn val="ctr"/>
        <c:lblOffset val="100"/>
        <c:tickLblSkip val="2"/>
        <c:noMultiLvlLbl val="0"/>
      </c:catAx>
      <c:valAx>
        <c:axId val="629468776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9463064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="1" i="0" u="none" strike="noStrike" baseline="0">
                <a:effectLst/>
              </a:rPr>
              <a:t>Laramie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Charts!$D$126:$D$139</c:f>
              <c:numCache>
                <c:formatCode>General</c:formatCode>
                <c:ptCount val="14"/>
                <c:pt idx="0">
                  <c:v>0.0</c:v>
                </c:pt>
                <c:pt idx="1">
                  <c:v>0.0375</c:v>
                </c:pt>
                <c:pt idx="2">
                  <c:v>0.0998</c:v>
                </c:pt>
                <c:pt idx="3">
                  <c:v>0.1621</c:v>
                </c:pt>
                <c:pt idx="4">
                  <c:v>0.163</c:v>
                </c:pt>
                <c:pt idx="5">
                  <c:v>0.1145</c:v>
                </c:pt>
                <c:pt idx="6">
                  <c:v>0.0595</c:v>
                </c:pt>
                <c:pt idx="7">
                  <c:v>0.0238</c:v>
                </c:pt>
                <c:pt idx="8">
                  <c:v>0.0064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56671976"/>
        <c:axId val="62505232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Charts!$E$126:$E$139</c:f>
              <c:numCache>
                <c:formatCode>General</c:formatCode>
                <c:ptCount val="14"/>
                <c:pt idx="0">
                  <c:v>0.0</c:v>
                </c:pt>
                <c:pt idx="1">
                  <c:v>0.0335</c:v>
                </c:pt>
                <c:pt idx="2">
                  <c:v>0.1014</c:v>
                </c:pt>
                <c:pt idx="3">
                  <c:v>0.1595</c:v>
                </c:pt>
                <c:pt idx="4">
                  <c:v>0.1664</c:v>
                </c:pt>
                <c:pt idx="5">
                  <c:v>0.1203</c:v>
                </c:pt>
                <c:pt idx="6">
                  <c:v>0.06</c:v>
                </c:pt>
                <c:pt idx="7">
                  <c:v>0.0202</c:v>
                </c:pt>
                <c:pt idx="8">
                  <c:v>0.0044</c:v>
                </c:pt>
                <c:pt idx="9">
                  <c:v>0.0006</c:v>
                </c:pt>
                <c:pt idx="10">
                  <c:v>0.0001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6671976"/>
        <c:axId val="625052328"/>
      </c:lineChart>
      <c:catAx>
        <c:axId val="6566719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5052328"/>
        <c:crosses val="autoZero"/>
        <c:auto val="1"/>
        <c:lblAlgn val="ctr"/>
        <c:lblOffset val="100"/>
        <c:tickLblSkip val="2"/>
        <c:noMultiLvlLbl val="0"/>
      </c:catAx>
      <c:valAx>
        <c:axId val="625052328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56671976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="1" i="0" u="none" strike="noStrike" baseline="0">
                <a:effectLst/>
              </a:rPr>
              <a:t>Laramie </a:t>
            </a:r>
            <a:r>
              <a:rPr lang="en-US" sz="2200"/>
              <a:t>NAM 12-km 10-m Wind </a:t>
            </a:r>
          </a:p>
          <a:p>
            <a:pPr>
              <a:defRPr sz="2200"/>
            </a:pPr>
            <a:r>
              <a:rPr lang="en-US" sz="2200"/>
              <a:t>Speed PDF Summer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Charts!$F$126:$F$139</c:f>
              <c:numCache>
                <c:formatCode>General</c:formatCode>
                <c:ptCount val="14"/>
                <c:pt idx="0">
                  <c:v>0.0</c:v>
                </c:pt>
                <c:pt idx="1">
                  <c:v>0.0426</c:v>
                </c:pt>
                <c:pt idx="2">
                  <c:v>0.2754</c:v>
                </c:pt>
                <c:pt idx="3">
                  <c:v>0.1984</c:v>
                </c:pt>
                <c:pt idx="4">
                  <c:v>0.1123</c:v>
                </c:pt>
                <c:pt idx="5">
                  <c:v>0.0317</c:v>
                </c:pt>
                <c:pt idx="6">
                  <c:v>0.0063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75147784"/>
        <c:axId val="674413464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Charts!$G$126:$G$139</c:f>
              <c:numCache>
                <c:formatCode>General</c:formatCode>
                <c:ptCount val="14"/>
                <c:pt idx="0">
                  <c:v>0.0</c:v>
                </c:pt>
                <c:pt idx="1">
                  <c:v>0.0658</c:v>
                </c:pt>
                <c:pt idx="2">
                  <c:v>0.2109</c:v>
                </c:pt>
                <c:pt idx="3">
                  <c:v>0.2471</c:v>
                </c:pt>
                <c:pt idx="4">
                  <c:v>0.1201</c:v>
                </c:pt>
                <c:pt idx="5">
                  <c:v>0.0216</c:v>
                </c:pt>
                <c:pt idx="6">
                  <c:v>0.0012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5147784"/>
        <c:axId val="674413464"/>
      </c:lineChart>
      <c:catAx>
        <c:axId val="6751477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4413464"/>
        <c:crosses val="autoZero"/>
        <c:auto val="1"/>
        <c:lblAlgn val="ctr"/>
        <c:lblOffset val="100"/>
        <c:tickLblSkip val="2"/>
        <c:noMultiLvlLbl val="0"/>
      </c:catAx>
      <c:valAx>
        <c:axId val="674413464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5147784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="1" i="0" u="none" strike="noStrike" baseline="0">
                <a:effectLst/>
              </a:rPr>
              <a:t>Laramie </a:t>
            </a:r>
            <a:r>
              <a:rPr lang="en-US" sz="2200"/>
              <a:t>Obs 10-m Wind </a:t>
            </a:r>
          </a:p>
          <a:p>
            <a:pPr>
              <a:defRPr sz="2200"/>
            </a:pPr>
            <a:r>
              <a:rPr lang="en-US" sz="2200"/>
              <a:t>Speed PDF</a:t>
            </a:r>
            <a:r>
              <a:rPr lang="en-US" sz="2200" baseline="0"/>
              <a:t> Summer</a:t>
            </a:r>
            <a:r>
              <a:rPr lang="en-US" sz="2200"/>
              <a:t>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Charts!$H$126:$H$139</c:f>
              <c:numCache>
                <c:formatCode>General</c:formatCode>
                <c:ptCount val="14"/>
                <c:pt idx="0">
                  <c:v>0.0</c:v>
                </c:pt>
                <c:pt idx="1">
                  <c:v>0.0516</c:v>
                </c:pt>
                <c:pt idx="2">
                  <c:v>0.1793</c:v>
                </c:pt>
                <c:pt idx="3">
                  <c:v>0.2337</c:v>
                </c:pt>
                <c:pt idx="4">
                  <c:v>0.1168</c:v>
                </c:pt>
                <c:pt idx="5">
                  <c:v>0.0625</c:v>
                </c:pt>
                <c:pt idx="6">
                  <c:v>0.0118</c:v>
                </c:pt>
                <c:pt idx="7">
                  <c:v>0.0109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75603656"/>
        <c:axId val="67560944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Charts!$I$126:$I$139</c:f>
              <c:numCache>
                <c:formatCode>General</c:formatCode>
                <c:ptCount val="14"/>
                <c:pt idx="0">
                  <c:v>0.0</c:v>
                </c:pt>
                <c:pt idx="1">
                  <c:v>0.0622</c:v>
                </c:pt>
                <c:pt idx="2">
                  <c:v>0.1675</c:v>
                </c:pt>
                <c:pt idx="3">
                  <c:v>0.21</c:v>
                </c:pt>
                <c:pt idx="4">
                  <c:v>0.1496</c:v>
                </c:pt>
                <c:pt idx="5">
                  <c:v>0.061</c:v>
                </c:pt>
                <c:pt idx="6">
                  <c:v>0.0138</c:v>
                </c:pt>
                <c:pt idx="7">
                  <c:v>0.0016</c:v>
                </c:pt>
                <c:pt idx="8">
                  <c:v>0.0001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5603656"/>
        <c:axId val="675609448"/>
      </c:lineChart>
      <c:catAx>
        <c:axId val="6756036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5609448"/>
        <c:crosses val="autoZero"/>
        <c:auto val="1"/>
        <c:lblAlgn val="ctr"/>
        <c:lblOffset val="100"/>
        <c:tickLblSkip val="2"/>
        <c:noMultiLvlLbl val="0"/>
      </c:catAx>
      <c:valAx>
        <c:axId val="675609448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5603656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="1" i="0" u="none" strike="noStrike" baseline="0">
                <a:effectLst/>
              </a:rPr>
              <a:t>Rock Springs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Charts!$T$126:$T$139</c:f>
              <c:numCache>
                <c:formatCode>General</c:formatCode>
                <c:ptCount val="14"/>
                <c:pt idx="0">
                  <c:v>0.0082</c:v>
                </c:pt>
                <c:pt idx="1">
                  <c:v>0.0403</c:v>
                </c:pt>
                <c:pt idx="2">
                  <c:v>0.1108</c:v>
                </c:pt>
                <c:pt idx="3">
                  <c:v>0.1538</c:v>
                </c:pt>
                <c:pt idx="4">
                  <c:v>0.1685</c:v>
                </c:pt>
                <c:pt idx="5">
                  <c:v>0.1181</c:v>
                </c:pt>
                <c:pt idx="6">
                  <c:v>0.0458</c:v>
                </c:pt>
                <c:pt idx="7">
                  <c:v>0.0174</c:v>
                </c:pt>
                <c:pt idx="8">
                  <c:v>0.0027</c:v>
                </c:pt>
                <c:pt idx="9">
                  <c:v>0.0009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76438408"/>
        <c:axId val="67366292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Charts!$U$126:$U$139</c:f>
              <c:numCache>
                <c:formatCode>General</c:formatCode>
                <c:ptCount val="14"/>
                <c:pt idx="0">
                  <c:v>0.0</c:v>
                </c:pt>
                <c:pt idx="1">
                  <c:v>0.0416</c:v>
                </c:pt>
                <c:pt idx="2">
                  <c:v>0.114</c:v>
                </c:pt>
                <c:pt idx="3">
                  <c:v>0.1659</c:v>
                </c:pt>
                <c:pt idx="4">
                  <c:v>0.1614</c:v>
                </c:pt>
                <c:pt idx="5">
                  <c:v>0.1097</c:v>
                </c:pt>
                <c:pt idx="6">
                  <c:v>0.0521</c:v>
                </c:pt>
                <c:pt idx="7">
                  <c:v>0.017</c:v>
                </c:pt>
                <c:pt idx="8">
                  <c:v>0.0038</c:v>
                </c:pt>
                <c:pt idx="9">
                  <c:v>0.0005</c:v>
                </c:pt>
                <c:pt idx="10">
                  <c:v>0.0001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6438408"/>
        <c:axId val="673662920"/>
      </c:lineChart>
      <c:catAx>
        <c:axId val="67643840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3662920"/>
        <c:crosses val="autoZero"/>
        <c:auto val="1"/>
        <c:lblAlgn val="ctr"/>
        <c:lblOffset val="100"/>
        <c:tickLblSkip val="2"/>
        <c:noMultiLvlLbl val="0"/>
      </c:catAx>
      <c:valAx>
        <c:axId val="673662920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6438408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="1" i="0" u="none" strike="noStrike" baseline="0">
                <a:effectLst/>
              </a:rPr>
              <a:t>Rock Springs </a:t>
            </a:r>
            <a:r>
              <a:rPr lang="en-US" sz="2200"/>
              <a:t>NAM 12-km 10-m Wind </a:t>
            </a:r>
          </a:p>
          <a:p>
            <a:pPr>
              <a:defRPr sz="2200"/>
            </a:pPr>
            <a:r>
              <a:rPr lang="en-US" sz="2200"/>
              <a:t>Speed PDF Summer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Charts!$V$126:$V$139</c:f>
              <c:numCache>
                <c:formatCode>General</c:formatCode>
                <c:ptCount val="14"/>
                <c:pt idx="0">
                  <c:v>0.0</c:v>
                </c:pt>
                <c:pt idx="1">
                  <c:v>0.1051</c:v>
                </c:pt>
                <c:pt idx="2">
                  <c:v>0.2582</c:v>
                </c:pt>
                <c:pt idx="3">
                  <c:v>0.1658</c:v>
                </c:pt>
                <c:pt idx="4">
                  <c:v>0.1005</c:v>
                </c:pt>
                <c:pt idx="5">
                  <c:v>0.0299</c:v>
                </c:pt>
                <c:pt idx="6">
                  <c:v>0.0063</c:v>
                </c:pt>
                <c:pt idx="7">
                  <c:v>0.0009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35294264"/>
        <c:axId val="76022468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Charts!$W$126:$W$139</c:f>
              <c:numCache>
                <c:formatCode>General</c:formatCode>
                <c:ptCount val="14"/>
                <c:pt idx="0">
                  <c:v>0.0</c:v>
                </c:pt>
                <c:pt idx="1">
                  <c:v>0.1055</c:v>
                </c:pt>
                <c:pt idx="2">
                  <c:v>0.2271</c:v>
                </c:pt>
                <c:pt idx="3">
                  <c:v>0.2094</c:v>
                </c:pt>
                <c:pt idx="4">
                  <c:v>0.0972</c:v>
                </c:pt>
                <c:pt idx="5">
                  <c:v>0.0226</c:v>
                </c:pt>
                <c:pt idx="6">
                  <c:v>0.0025</c:v>
                </c:pt>
                <c:pt idx="7">
                  <c:v>0.0001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cat>
          <c:val>
            <c:numRef>
              <c:f>Charts!$W$126:$W$139</c:f>
              <c:numCache>
                <c:formatCode>General</c:formatCode>
                <c:ptCount val="14"/>
                <c:pt idx="0">
                  <c:v>0.0</c:v>
                </c:pt>
                <c:pt idx="1">
                  <c:v>0.1055</c:v>
                </c:pt>
                <c:pt idx="2">
                  <c:v>0.2271</c:v>
                </c:pt>
                <c:pt idx="3">
                  <c:v>0.2094</c:v>
                </c:pt>
                <c:pt idx="4">
                  <c:v>0.0972</c:v>
                </c:pt>
                <c:pt idx="5">
                  <c:v>0.0226</c:v>
                </c:pt>
                <c:pt idx="6">
                  <c:v>0.0025</c:v>
                </c:pt>
                <c:pt idx="7">
                  <c:v>0.0001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35294264"/>
        <c:axId val="760224680"/>
      </c:lineChart>
      <c:catAx>
        <c:axId val="6352942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60224680"/>
        <c:crosses val="autoZero"/>
        <c:auto val="1"/>
        <c:lblAlgn val="ctr"/>
        <c:lblOffset val="100"/>
        <c:tickLblSkip val="2"/>
        <c:noMultiLvlLbl val="0"/>
      </c:catAx>
      <c:valAx>
        <c:axId val="760224680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35294264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="1" i="0" u="none" strike="noStrike" baseline="0">
                <a:effectLst/>
              </a:rPr>
              <a:t>Rock Springs </a:t>
            </a:r>
            <a:r>
              <a:rPr lang="en-US" sz="2200"/>
              <a:t>Obs 10-m Wind </a:t>
            </a:r>
          </a:p>
          <a:p>
            <a:pPr>
              <a:defRPr sz="2200"/>
            </a:pPr>
            <a:r>
              <a:rPr lang="en-US" sz="2200"/>
              <a:t>Speed PDF</a:t>
            </a:r>
            <a:r>
              <a:rPr lang="en-US" sz="2200" baseline="0"/>
              <a:t> Summer</a:t>
            </a:r>
            <a:r>
              <a:rPr lang="en-US" sz="2200"/>
              <a:t>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Charts!$X$126:$X$139</c:f>
              <c:numCache>
                <c:formatCode>General</c:formatCode>
                <c:ptCount val="14"/>
                <c:pt idx="0">
                  <c:v>0.0091</c:v>
                </c:pt>
                <c:pt idx="1">
                  <c:v>0.0833</c:v>
                </c:pt>
                <c:pt idx="2">
                  <c:v>0.1929</c:v>
                </c:pt>
                <c:pt idx="3">
                  <c:v>0.173</c:v>
                </c:pt>
                <c:pt idx="4">
                  <c:v>0.1051</c:v>
                </c:pt>
                <c:pt idx="5">
                  <c:v>0.0625</c:v>
                </c:pt>
                <c:pt idx="6">
                  <c:v>0.0281</c:v>
                </c:pt>
                <c:pt idx="7">
                  <c:v>0.0091</c:v>
                </c:pt>
                <c:pt idx="8">
                  <c:v>0.0036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69410424"/>
        <c:axId val="63445776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Charts!$Y$126:$Y$139</c:f>
              <c:numCache>
                <c:formatCode>General</c:formatCode>
                <c:ptCount val="14"/>
                <c:pt idx="0">
                  <c:v>0.0</c:v>
                </c:pt>
                <c:pt idx="1">
                  <c:v>0.0956</c:v>
                </c:pt>
                <c:pt idx="2">
                  <c:v>0.1696</c:v>
                </c:pt>
                <c:pt idx="3">
                  <c:v>0.1737</c:v>
                </c:pt>
                <c:pt idx="4">
                  <c:v>0.1236</c:v>
                </c:pt>
                <c:pt idx="5">
                  <c:v>0.0643</c:v>
                </c:pt>
                <c:pt idx="6">
                  <c:v>0.0249</c:v>
                </c:pt>
                <c:pt idx="7">
                  <c:v>0.0072</c:v>
                </c:pt>
                <c:pt idx="8">
                  <c:v>0.0016</c:v>
                </c:pt>
                <c:pt idx="9">
                  <c:v>0.0003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9410424"/>
        <c:axId val="634457768"/>
      </c:lineChart>
      <c:catAx>
        <c:axId val="6694104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34457768"/>
        <c:crosses val="autoZero"/>
        <c:auto val="1"/>
        <c:lblAlgn val="ctr"/>
        <c:lblOffset val="100"/>
        <c:tickLblSkip val="2"/>
        <c:noMultiLvlLbl val="0"/>
      </c:catAx>
      <c:valAx>
        <c:axId val="634457768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69410424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Charts!$J$4:$J$17</c:f>
              <c:numCache>
                <c:formatCode>General</c:formatCode>
                <c:ptCount val="14"/>
                <c:pt idx="0">
                  <c:v>0.0027</c:v>
                </c:pt>
                <c:pt idx="1">
                  <c:v>0.0366</c:v>
                </c:pt>
                <c:pt idx="2">
                  <c:v>0.1081</c:v>
                </c:pt>
                <c:pt idx="3">
                  <c:v>0.13</c:v>
                </c:pt>
                <c:pt idx="4">
                  <c:v>0.119</c:v>
                </c:pt>
                <c:pt idx="5">
                  <c:v>0.087</c:v>
                </c:pt>
                <c:pt idx="6">
                  <c:v>0.0815</c:v>
                </c:pt>
                <c:pt idx="7">
                  <c:v>0.0522</c:v>
                </c:pt>
                <c:pt idx="8">
                  <c:v>0.0321</c:v>
                </c:pt>
                <c:pt idx="9">
                  <c:v>0.0064</c:v>
                </c:pt>
                <c:pt idx="10">
                  <c:v>0.0037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54270872"/>
        <c:axId val="674675192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Charts!$K$4:$K$17</c:f>
              <c:numCache>
                <c:formatCode>General</c:formatCode>
                <c:ptCount val="14"/>
                <c:pt idx="0">
                  <c:v>0.0</c:v>
                </c:pt>
                <c:pt idx="1">
                  <c:v>0.0426</c:v>
                </c:pt>
                <c:pt idx="2">
                  <c:v>0.0928</c:v>
                </c:pt>
                <c:pt idx="3">
                  <c:v>0.1261</c:v>
                </c:pt>
                <c:pt idx="4">
                  <c:v>0.1313</c:v>
                </c:pt>
                <c:pt idx="5">
                  <c:v>0.1111</c:v>
                </c:pt>
                <c:pt idx="6">
                  <c:v>0.078</c:v>
                </c:pt>
                <c:pt idx="7">
                  <c:v>0.0459</c:v>
                </c:pt>
                <c:pt idx="8">
                  <c:v>0.0228</c:v>
                </c:pt>
                <c:pt idx="9">
                  <c:v>0.0095</c:v>
                </c:pt>
                <c:pt idx="10">
                  <c:v>0.0033</c:v>
                </c:pt>
                <c:pt idx="11">
                  <c:v>0.001</c:v>
                </c:pt>
                <c:pt idx="12">
                  <c:v>0.0002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4270872"/>
        <c:axId val="674675192"/>
      </c:lineChart>
      <c:catAx>
        <c:axId val="7542708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4675192"/>
        <c:crosses val="autoZero"/>
        <c:auto val="1"/>
        <c:lblAlgn val="ctr"/>
        <c:lblOffset val="100"/>
        <c:tickLblSkip val="2"/>
        <c:noMultiLvlLbl val="0"/>
      </c:catAx>
      <c:valAx>
        <c:axId val="674675192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427087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Charts!$L$4:$L$17</c:f>
              <c:numCache>
                <c:formatCode>General</c:formatCode>
                <c:ptCount val="14"/>
                <c:pt idx="0">
                  <c:v>0.0348</c:v>
                </c:pt>
                <c:pt idx="1">
                  <c:v>0.0687</c:v>
                </c:pt>
                <c:pt idx="2">
                  <c:v>0.1181</c:v>
                </c:pt>
                <c:pt idx="3">
                  <c:v>0.076</c:v>
                </c:pt>
                <c:pt idx="4">
                  <c:v>0.0788</c:v>
                </c:pt>
                <c:pt idx="5">
                  <c:v>0.0742</c:v>
                </c:pt>
                <c:pt idx="6">
                  <c:v>0.0522</c:v>
                </c:pt>
                <c:pt idx="7">
                  <c:v>0.0513</c:v>
                </c:pt>
                <c:pt idx="8">
                  <c:v>0.0394</c:v>
                </c:pt>
                <c:pt idx="9">
                  <c:v>0.0192</c:v>
                </c:pt>
                <c:pt idx="10">
                  <c:v>0.0119</c:v>
                </c:pt>
                <c:pt idx="11">
                  <c:v>0.0037</c:v>
                </c:pt>
                <c:pt idx="12">
                  <c:v>0.0027</c:v>
                </c:pt>
                <c:pt idx="13">
                  <c:v>0.0018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04921784"/>
        <c:axId val="698266584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Charts!$M$4:$M$17</c:f>
              <c:numCache>
                <c:formatCode>General</c:formatCode>
                <c:ptCount val="14"/>
                <c:pt idx="0">
                  <c:v>0.0</c:v>
                </c:pt>
                <c:pt idx="1">
                  <c:v>0.0828</c:v>
                </c:pt>
                <c:pt idx="2">
                  <c:v>0.1072</c:v>
                </c:pt>
                <c:pt idx="3">
                  <c:v>0.1087</c:v>
                </c:pt>
                <c:pt idx="4">
                  <c:v>0.0969</c:v>
                </c:pt>
                <c:pt idx="5">
                  <c:v>0.079</c:v>
                </c:pt>
                <c:pt idx="6">
                  <c:v>0.0599</c:v>
                </c:pt>
                <c:pt idx="7">
                  <c:v>0.0428</c:v>
                </c:pt>
                <c:pt idx="8">
                  <c:v>0.029</c:v>
                </c:pt>
                <c:pt idx="9">
                  <c:v>0.0187</c:v>
                </c:pt>
                <c:pt idx="10">
                  <c:v>0.0115</c:v>
                </c:pt>
                <c:pt idx="11">
                  <c:v>0.0068</c:v>
                </c:pt>
                <c:pt idx="12">
                  <c:v>0.0039</c:v>
                </c:pt>
                <c:pt idx="13">
                  <c:v>0.0021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4921784"/>
        <c:axId val="698266584"/>
      </c:lineChart>
      <c:catAx>
        <c:axId val="7049217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98266584"/>
        <c:crosses val="autoZero"/>
        <c:auto val="1"/>
        <c:lblAlgn val="ctr"/>
        <c:lblOffset val="100"/>
        <c:tickLblSkip val="2"/>
        <c:noMultiLvlLbl val="0"/>
      </c:catAx>
      <c:valAx>
        <c:axId val="698266584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4921784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Charts!$N$4:$N$17</c:f>
              <c:numCache>
                <c:formatCode>General</c:formatCode>
                <c:ptCount val="14"/>
                <c:pt idx="0">
                  <c:v>0.0181</c:v>
                </c:pt>
                <c:pt idx="1">
                  <c:v>0.1386</c:v>
                </c:pt>
                <c:pt idx="2">
                  <c:v>0.2165</c:v>
                </c:pt>
                <c:pt idx="3">
                  <c:v>0.1486</c:v>
                </c:pt>
                <c:pt idx="4">
                  <c:v>0.0842</c:v>
                </c:pt>
                <c:pt idx="5">
                  <c:v>0.0371</c:v>
                </c:pt>
                <c:pt idx="6">
                  <c:v>0.0163</c:v>
                </c:pt>
                <c:pt idx="7">
                  <c:v>0.0054</c:v>
                </c:pt>
                <c:pt idx="8">
                  <c:v>0.0009</c:v>
                </c:pt>
                <c:pt idx="9">
                  <c:v>0.0009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15687128"/>
        <c:axId val="111577384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Charts!$O$4:$O$17</c:f>
              <c:numCache>
                <c:formatCode>General</c:formatCode>
                <c:ptCount val="14"/>
                <c:pt idx="0">
                  <c:v>0.0</c:v>
                </c:pt>
                <c:pt idx="1">
                  <c:v>0.1478</c:v>
                </c:pt>
                <c:pt idx="2">
                  <c:v>0.1971</c:v>
                </c:pt>
                <c:pt idx="3">
                  <c:v>0.1587</c:v>
                </c:pt>
                <c:pt idx="4">
                  <c:v>0.091</c:v>
                </c:pt>
                <c:pt idx="5">
                  <c:v>0.0392</c:v>
                </c:pt>
                <c:pt idx="6">
                  <c:v>0.013</c:v>
                </c:pt>
                <c:pt idx="7">
                  <c:v>0.0034</c:v>
                </c:pt>
                <c:pt idx="8">
                  <c:v>0.0007</c:v>
                </c:pt>
                <c:pt idx="9">
                  <c:v>0.0001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687128"/>
        <c:axId val="1115773848"/>
      </c:lineChart>
      <c:catAx>
        <c:axId val="111568712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15773848"/>
        <c:crosses val="autoZero"/>
        <c:auto val="1"/>
        <c:lblAlgn val="ctr"/>
        <c:lblOffset val="100"/>
        <c:tickLblSkip val="2"/>
        <c:noMultiLvlLbl val="0"/>
      </c:catAx>
      <c:valAx>
        <c:axId val="111577384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1568712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</a:t>
            </a:r>
            <a:r>
              <a:rPr lang="en-US" sz="2200" baseline="0"/>
              <a:t> Summer</a:t>
            </a:r>
            <a:r>
              <a:rPr lang="en-US" sz="2200"/>
              <a:t>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Charts!$P$4:$P$17</c:f>
              <c:numCache>
                <c:formatCode>General</c:formatCode>
                <c:ptCount val="14"/>
                <c:pt idx="0">
                  <c:v>0.0417</c:v>
                </c:pt>
                <c:pt idx="1">
                  <c:v>0.1069</c:v>
                </c:pt>
                <c:pt idx="2">
                  <c:v>0.1775</c:v>
                </c:pt>
                <c:pt idx="3">
                  <c:v>0.1549</c:v>
                </c:pt>
                <c:pt idx="4">
                  <c:v>0.0779</c:v>
                </c:pt>
                <c:pt idx="5">
                  <c:v>0.0462</c:v>
                </c:pt>
                <c:pt idx="6">
                  <c:v>0.0163</c:v>
                </c:pt>
                <c:pt idx="7">
                  <c:v>0.0263</c:v>
                </c:pt>
                <c:pt idx="8">
                  <c:v>0.0063</c:v>
                </c:pt>
                <c:pt idx="9">
                  <c:v>0.0018</c:v>
                </c:pt>
                <c:pt idx="10">
                  <c:v>0.0018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69850376"/>
        <c:axId val="67545776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Charts!$Q$4:$Q$17</c:f>
              <c:numCache>
                <c:formatCode>General</c:formatCode>
                <c:ptCount val="14"/>
                <c:pt idx="0">
                  <c:v>0.0</c:v>
                </c:pt>
                <c:pt idx="1">
                  <c:v>0.137</c:v>
                </c:pt>
                <c:pt idx="2">
                  <c:v>0.1637</c:v>
                </c:pt>
                <c:pt idx="3">
                  <c:v>0.139</c:v>
                </c:pt>
                <c:pt idx="4">
                  <c:v>0.0961</c:v>
                </c:pt>
                <c:pt idx="5">
                  <c:v>0.0567</c:v>
                </c:pt>
                <c:pt idx="6">
                  <c:v>0.0293</c:v>
                </c:pt>
                <c:pt idx="7">
                  <c:v>0.0134</c:v>
                </c:pt>
                <c:pt idx="8">
                  <c:v>0.0055</c:v>
                </c:pt>
                <c:pt idx="9">
                  <c:v>0.002</c:v>
                </c:pt>
                <c:pt idx="10">
                  <c:v>0.0007</c:v>
                </c:pt>
                <c:pt idx="11">
                  <c:v>0.0002</c:v>
                </c:pt>
                <c:pt idx="12">
                  <c:v>0.0001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9850376"/>
        <c:axId val="675457768"/>
      </c:lineChart>
      <c:catAx>
        <c:axId val="6698503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5457768"/>
        <c:crosses val="autoZero"/>
        <c:auto val="1"/>
        <c:lblAlgn val="ctr"/>
        <c:lblOffset val="100"/>
        <c:tickLblSkip val="2"/>
        <c:noMultiLvlLbl val="0"/>
      </c:catAx>
      <c:valAx>
        <c:axId val="67545776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69850376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Charts!$R$4:$R$17</c:f>
              <c:numCache>
                <c:formatCode>General</c:formatCode>
                <c:ptCount val="14"/>
                <c:pt idx="0">
                  <c:v>0.0238</c:v>
                </c:pt>
                <c:pt idx="1">
                  <c:v>0.0952</c:v>
                </c:pt>
                <c:pt idx="2">
                  <c:v>0.1731</c:v>
                </c:pt>
                <c:pt idx="3">
                  <c:v>0.1593</c:v>
                </c:pt>
                <c:pt idx="4">
                  <c:v>0.0916</c:v>
                </c:pt>
                <c:pt idx="5">
                  <c:v>0.065</c:v>
                </c:pt>
                <c:pt idx="6">
                  <c:v>0.0339</c:v>
                </c:pt>
                <c:pt idx="7">
                  <c:v>0.0128</c:v>
                </c:pt>
                <c:pt idx="8">
                  <c:v>0.0046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51725096"/>
        <c:axId val="714654552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Charts!$S$4:$S$17</c:f>
              <c:numCache>
                <c:formatCode>General</c:formatCode>
                <c:ptCount val="14"/>
                <c:pt idx="0">
                  <c:v>0.0</c:v>
                </c:pt>
                <c:pt idx="1">
                  <c:v>0.1127</c:v>
                </c:pt>
                <c:pt idx="2">
                  <c:v>0.1662</c:v>
                </c:pt>
                <c:pt idx="3">
                  <c:v>0.1567</c:v>
                </c:pt>
                <c:pt idx="4">
                  <c:v>0.1115</c:v>
                </c:pt>
                <c:pt idx="5">
                  <c:v>0.0631</c:v>
                </c:pt>
                <c:pt idx="6">
                  <c:v>0.0292</c:v>
                </c:pt>
                <c:pt idx="7">
                  <c:v>0.0111</c:v>
                </c:pt>
                <c:pt idx="8">
                  <c:v>0.0035</c:v>
                </c:pt>
                <c:pt idx="9">
                  <c:v>0.0009</c:v>
                </c:pt>
                <c:pt idx="10">
                  <c:v>0.0002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1725096"/>
        <c:axId val="714654552"/>
      </c:lineChart>
      <c:catAx>
        <c:axId val="75172509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14654552"/>
        <c:crosses val="autoZero"/>
        <c:auto val="1"/>
        <c:lblAlgn val="ctr"/>
        <c:lblOffset val="100"/>
        <c:tickLblSkip val="2"/>
        <c:noMultiLvlLbl val="0"/>
      </c:catAx>
      <c:valAx>
        <c:axId val="714654552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1725096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Charts!$T$4:$T$17</c:f>
              <c:numCache>
                <c:formatCode>General</c:formatCode>
                <c:ptCount val="14"/>
                <c:pt idx="0">
                  <c:v>0.076</c:v>
                </c:pt>
                <c:pt idx="1">
                  <c:v>0.1081</c:v>
                </c:pt>
                <c:pt idx="2">
                  <c:v>0.1511</c:v>
                </c:pt>
                <c:pt idx="3">
                  <c:v>0.0861</c:v>
                </c:pt>
                <c:pt idx="4">
                  <c:v>0.0687</c:v>
                </c:pt>
                <c:pt idx="5">
                  <c:v>0.0723</c:v>
                </c:pt>
                <c:pt idx="6">
                  <c:v>0.0302</c:v>
                </c:pt>
                <c:pt idx="7">
                  <c:v>0.0311</c:v>
                </c:pt>
                <c:pt idx="8">
                  <c:v>0.0192</c:v>
                </c:pt>
                <c:pt idx="9">
                  <c:v>0.0064</c:v>
                </c:pt>
                <c:pt idx="10">
                  <c:v>0.0027</c:v>
                </c:pt>
                <c:pt idx="11">
                  <c:v>0.0018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76984712"/>
        <c:axId val="75426757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Charts!$U$4:$U$17</c:f>
              <c:numCache>
                <c:formatCode>General</c:formatCode>
                <c:ptCount val="14"/>
                <c:pt idx="0">
                  <c:v>0.0</c:v>
                </c:pt>
                <c:pt idx="1">
                  <c:v>0.142</c:v>
                </c:pt>
                <c:pt idx="2">
                  <c:v>0.1399</c:v>
                </c:pt>
                <c:pt idx="3">
                  <c:v>0.114</c:v>
                </c:pt>
                <c:pt idx="4">
                  <c:v>0.0837</c:v>
                </c:pt>
                <c:pt idx="5">
                  <c:v>0.0571</c:v>
                </c:pt>
                <c:pt idx="6">
                  <c:v>0.0368</c:v>
                </c:pt>
                <c:pt idx="7">
                  <c:v>0.0226</c:v>
                </c:pt>
                <c:pt idx="8">
                  <c:v>0.0133</c:v>
                </c:pt>
                <c:pt idx="9">
                  <c:v>0.0075</c:v>
                </c:pt>
                <c:pt idx="10">
                  <c:v>0.0041</c:v>
                </c:pt>
                <c:pt idx="11">
                  <c:v>0.0022</c:v>
                </c:pt>
                <c:pt idx="12">
                  <c:v>0.0011</c:v>
                </c:pt>
                <c:pt idx="13">
                  <c:v>0.0006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6984712"/>
        <c:axId val="754267576"/>
      </c:lineChart>
      <c:catAx>
        <c:axId val="67698471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4267576"/>
        <c:crosses val="autoZero"/>
        <c:auto val="1"/>
        <c:lblAlgn val="ctr"/>
        <c:lblOffset val="100"/>
        <c:tickLblSkip val="2"/>
        <c:noMultiLvlLbl val="0"/>
      </c:catAx>
      <c:valAx>
        <c:axId val="754267576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698471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Charts!$V$4:$V$17</c:f>
              <c:numCache>
                <c:formatCode>General</c:formatCode>
                <c:ptCount val="14"/>
                <c:pt idx="0">
                  <c:v>0.0163</c:v>
                </c:pt>
                <c:pt idx="1">
                  <c:v>0.0906</c:v>
                </c:pt>
                <c:pt idx="2">
                  <c:v>0.2074</c:v>
                </c:pt>
                <c:pt idx="3">
                  <c:v>0.1431</c:v>
                </c:pt>
                <c:pt idx="4">
                  <c:v>0.1042</c:v>
                </c:pt>
                <c:pt idx="5">
                  <c:v>0.067</c:v>
                </c:pt>
                <c:pt idx="6">
                  <c:v>0.0281</c:v>
                </c:pt>
                <c:pt idx="7">
                  <c:v>0.0063</c:v>
                </c:pt>
                <c:pt idx="8">
                  <c:v>0.0027</c:v>
                </c:pt>
                <c:pt idx="9">
                  <c:v>0.0009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57557848"/>
        <c:axId val="634455464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Charts!$W$4:$W$17</c:f>
              <c:numCache>
                <c:formatCode>General</c:formatCode>
                <c:ptCount val="14"/>
                <c:pt idx="0">
                  <c:v>0.0</c:v>
                </c:pt>
                <c:pt idx="1">
                  <c:v>0.1076</c:v>
                </c:pt>
                <c:pt idx="2">
                  <c:v>0.1704</c:v>
                </c:pt>
                <c:pt idx="3">
                  <c:v>0.1646</c:v>
                </c:pt>
                <c:pt idx="4">
                  <c:v>0.1154</c:v>
                </c:pt>
                <c:pt idx="5">
                  <c:v>0.062</c:v>
                </c:pt>
                <c:pt idx="6">
                  <c:v>0.0261</c:v>
                </c:pt>
                <c:pt idx="7">
                  <c:v>0.0087</c:v>
                </c:pt>
                <c:pt idx="8">
                  <c:v>0.0023</c:v>
                </c:pt>
                <c:pt idx="9">
                  <c:v>0.0005</c:v>
                </c:pt>
                <c:pt idx="10">
                  <c:v>0.0001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7557848"/>
        <c:axId val="634455464"/>
      </c:lineChart>
      <c:catAx>
        <c:axId val="7575578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34455464"/>
        <c:crosses val="autoZero"/>
        <c:auto val="1"/>
        <c:lblAlgn val="ctr"/>
        <c:lblOffset val="100"/>
        <c:tickLblSkip val="2"/>
        <c:noMultiLvlLbl val="0"/>
      </c:catAx>
      <c:valAx>
        <c:axId val="634455464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755784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Laramie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</a:t>
            </a:r>
            <a:r>
              <a:rPr lang="en-US" sz="2200" baseline="0"/>
              <a:t> Summer</a:t>
            </a:r>
            <a:r>
              <a:rPr lang="en-US" sz="2200"/>
              <a:t>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Charts!$X$4:$X$17</c:f>
              <c:numCache>
                <c:formatCode>General</c:formatCode>
                <c:ptCount val="14"/>
                <c:pt idx="0">
                  <c:v>0.038</c:v>
                </c:pt>
                <c:pt idx="1">
                  <c:v>0.0725</c:v>
                </c:pt>
                <c:pt idx="2">
                  <c:v>0.1875</c:v>
                </c:pt>
                <c:pt idx="3">
                  <c:v>0.1304</c:v>
                </c:pt>
                <c:pt idx="4">
                  <c:v>0.0779</c:v>
                </c:pt>
                <c:pt idx="5">
                  <c:v>0.0761</c:v>
                </c:pt>
                <c:pt idx="6">
                  <c:v>0.0272</c:v>
                </c:pt>
                <c:pt idx="7">
                  <c:v>0.019</c:v>
                </c:pt>
                <c:pt idx="8">
                  <c:v>0.0172</c:v>
                </c:pt>
                <c:pt idx="9">
                  <c:v>0.0036</c:v>
                </c:pt>
                <c:pt idx="10">
                  <c:v>0.0009</c:v>
                </c:pt>
                <c:pt idx="11">
                  <c:v>0.0018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97581336"/>
        <c:axId val="70468604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Charts!$Y$4:$Y$17</c:f>
              <c:numCache>
                <c:formatCode>General</c:formatCode>
                <c:ptCount val="14"/>
                <c:pt idx="0">
                  <c:v>0.0</c:v>
                </c:pt>
                <c:pt idx="1">
                  <c:v>0.1157</c:v>
                </c:pt>
                <c:pt idx="2">
                  <c:v>0.1475</c:v>
                </c:pt>
                <c:pt idx="3">
                  <c:v>0.1358</c:v>
                </c:pt>
                <c:pt idx="4">
                  <c:v>0.1033</c:v>
                </c:pt>
                <c:pt idx="5">
                  <c:v>0.0682</c:v>
                </c:pt>
                <c:pt idx="6">
                  <c:v>0.0399</c:v>
                </c:pt>
                <c:pt idx="7">
                  <c:v>0.021</c:v>
                </c:pt>
                <c:pt idx="8">
                  <c:v>0.01</c:v>
                </c:pt>
                <c:pt idx="9">
                  <c:v>0.0044</c:v>
                </c:pt>
                <c:pt idx="10">
                  <c:v>0.0017</c:v>
                </c:pt>
                <c:pt idx="11">
                  <c:v>0.0006</c:v>
                </c:pt>
                <c:pt idx="12">
                  <c:v>0.0002</c:v>
                </c:pt>
                <c:pt idx="13">
                  <c:v>0.0001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97581336"/>
        <c:axId val="704686040"/>
      </c:lineChart>
      <c:catAx>
        <c:axId val="6975813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4686040"/>
        <c:crosses val="autoZero"/>
        <c:auto val="1"/>
        <c:lblAlgn val="ctr"/>
        <c:lblOffset val="100"/>
        <c:tickLblSkip val="2"/>
        <c:noMultiLvlLbl val="0"/>
      </c:catAx>
      <c:valAx>
        <c:axId val="704686040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97581336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Charts!$B$43:$B$56</c:f>
              <c:numCache>
                <c:formatCode>General</c:formatCode>
                <c:ptCount val="14"/>
                <c:pt idx="0">
                  <c:v>0.0037</c:v>
                </c:pt>
                <c:pt idx="1">
                  <c:v>0.0147</c:v>
                </c:pt>
                <c:pt idx="2">
                  <c:v>0.0824</c:v>
                </c:pt>
                <c:pt idx="3">
                  <c:v>0.1163</c:v>
                </c:pt>
                <c:pt idx="4">
                  <c:v>0.1227</c:v>
                </c:pt>
                <c:pt idx="5">
                  <c:v>0.1081</c:v>
                </c:pt>
                <c:pt idx="6">
                  <c:v>0.1053</c:v>
                </c:pt>
                <c:pt idx="7">
                  <c:v>0.0687</c:v>
                </c:pt>
                <c:pt idx="8">
                  <c:v>0.0321</c:v>
                </c:pt>
                <c:pt idx="9">
                  <c:v>0.0092</c:v>
                </c:pt>
                <c:pt idx="10">
                  <c:v>0.0037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05217352"/>
        <c:axId val="845234152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Charts!$C$43:$C$56</c:f>
              <c:numCache>
                <c:formatCode>General</c:formatCode>
                <c:ptCount val="14"/>
                <c:pt idx="0">
                  <c:v>0.0</c:v>
                </c:pt>
                <c:pt idx="1">
                  <c:v>0.0239</c:v>
                </c:pt>
                <c:pt idx="2">
                  <c:v>0.0679</c:v>
                </c:pt>
                <c:pt idx="3">
                  <c:v>0.111</c:v>
                </c:pt>
                <c:pt idx="4">
                  <c:v>0.1341</c:v>
                </c:pt>
                <c:pt idx="5">
                  <c:v>0.1275</c:v>
                </c:pt>
                <c:pt idx="6">
                  <c:v>0.0973</c:v>
                </c:pt>
                <c:pt idx="7">
                  <c:v>0.0596</c:v>
                </c:pt>
                <c:pt idx="8">
                  <c:v>0.0292</c:v>
                </c:pt>
                <c:pt idx="9">
                  <c:v>0.0113</c:v>
                </c:pt>
                <c:pt idx="10">
                  <c:v>0.0035</c:v>
                </c:pt>
                <c:pt idx="11">
                  <c:v>0.0008</c:v>
                </c:pt>
                <c:pt idx="12">
                  <c:v>0.0001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5217352"/>
        <c:axId val="845234152"/>
      </c:lineChart>
      <c:catAx>
        <c:axId val="70521735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845234152"/>
        <c:crosses val="autoZero"/>
        <c:auto val="1"/>
        <c:lblAlgn val="ctr"/>
        <c:lblOffset val="100"/>
        <c:tickLblSkip val="2"/>
        <c:noMultiLvlLbl val="0"/>
      </c:catAx>
      <c:valAx>
        <c:axId val="845234152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521735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Charts!$D$43:$D$56</c:f>
              <c:numCache>
                <c:formatCode>General</c:formatCode>
                <c:ptCount val="14"/>
                <c:pt idx="0">
                  <c:v>0.0266</c:v>
                </c:pt>
                <c:pt idx="1">
                  <c:v>0.0467</c:v>
                </c:pt>
                <c:pt idx="2">
                  <c:v>0.0888</c:v>
                </c:pt>
                <c:pt idx="3">
                  <c:v>0.119</c:v>
                </c:pt>
                <c:pt idx="4">
                  <c:v>0.1227</c:v>
                </c:pt>
                <c:pt idx="5">
                  <c:v>0.0806</c:v>
                </c:pt>
                <c:pt idx="6">
                  <c:v>0.0458</c:v>
                </c:pt>
                <c:pt idx="7">
                  <c:v>0.0595</c:v>
                </c:pt>
                <c:pt idx="8">
                  <c:v>0.0385</c:v>
                </c:pt>
                <c:pt idx="9">
                  <c:v>0.0128</c:v>
                </c:pt>
                <c:pt idx="10">
                  <c:v>0.0119</c:v>
                </c:pt>
                <c:pt idx="11">
                  <c:v>0.0092</c:v>
                </c:pt>
                <c:pt idx="12">
                  <c:v>0.0027</c:v>
                </c:pt>
                <c:pt idx="13">
                  <c:v>0.0009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56884392"/>
        <c:axId val="75775856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Charts!$E$43:$E$56</c:f>
              <c:numCache>
                <c:formatCode>General</c:formatCode>
                <c:ptCount val="14"/>
                <c:pt idx="0">
                  <c:v>0.0</c:v>
                </c:pt>
                <c:pt idx="1">
                  <c:v>0.059</c:v>
                </c:pt>
                <c:pt idx="2">
                  <c:v>0.0965</c:v>
                </c:pt>
                <c:pt idx="3">
                  <c:v>0.1125</c:v>
                </c:pt>
                <c:pt idx="4">
                  <c:v>0.1094</c:v>
                </c:pt>
                <c:pt idx="5">
                  <c:v>0.0932</c:v>
                </c:pt>
                <c:pt idx="6">
                  <c:v>0.0713</c:v>
                </c:pt>
                <c:pt idx="7">
                  <c:v>0.0495</c:v>
                </c:pt>
                <c:pt idx="8">
                  <c:v>0.0315</c:v>
                </c:pt>
                <c:pt idx="9">
                  <c:v>0.0184</c:v>
                </c:pt>
                <c:pt idx="10">
                  <c:v>0.01</c:v>
                </c:pt>
                <c:pt idx="11">
                  <c:v>0.005</c:v>
                </c:pt>
                <c:pt idx="12">
                  <c:v>0.0023</c:v>
                </c:pt>
                <c:pt idx="13">
                  <c:v>0.001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6884392"/>
        <c:axId val="757758568"/>
      </c:lineChart>
      <c:catAx>
        <c:axId val="7568843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7758568"/>
        <c:crosses val="autoZero"/>
        <c:auto val="1"/>
        <c:lblAlgn val="ctr"/>
        <c:lblOffset val="100"/>
        <c:tickLblSkip val="2"/>
        <c:noMultiLvlLbl val="0"/>
      </c:catAx>
      <c:valAx>
        <c:axId val="75775856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688439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Charts!$F$43:$F$56</c:f>
              <c:numCache>
                <c:formatCode>General</c:formatCode>
                <c:ptCount val="14"/>
                <c:pt idx="0">
                  <c:v>0.0109</c:v>
                </c:pt>
                <c:pt idx="1">
                  <c:v>0.0697</c:v>
                </c:pt>
                <c:pt idx="2">
                  <c:v>0.2047</c:v>
                </c:pt>
                <c:pt idx="3">
                  <c:v>0.2002</c:v>
                </c:pt>
                <c:pt idx="4">
                  <c:v>0.1087</c:v>
                </c:pt>
                <c:pt idx="5">
                  <c:v>0.0471</c:v>
                </c:pt>
                <c:pt idx="6">
                  <c:v>0.0172</c:v>
                </c:pt>
                <c:pt idx="7">
                  <c:v>0.0063</c:v>
                </c:pt>
                <c:pt idx="8">
                  <c:v>0.0018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55948248"/>
        <c:axId val="63476661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Charts!$G$43:$G$56</c:f>
              <c:numCache>
                <c:formatCode>General</c:formatCode>
                <c:ptCount val="14"/>
                <c:pt idx="0">
                  <c:v>0.0</c:v>
                </c:pt>
                <c:pt idx="1">
                  <c:v>0.0862</c:v>
                </c:pt>
                <c:pt idx="2">
                  <c:v>0.1828</c:v>
                </c:pt>
                <c:pt idx="3">
                  <c:v>0.196</c:v>
                </c:pt>
                <c:pt idx="4">
                  <c:v>0.1288</c:v>
                </c:pt>
                <c:pt idx="5">
                  <c:v>0.0536</c:v>
                </c:pt>
                <c:pt idx="6">
                  <c:v>0.0141</c:v>
                </c:pt>
                <c:pt idx="7">
                  <c:v>0.0023</c:v>
                </c:pt>
                <c:pt idx="8">
                  <c:v>0.0002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5948248"/>
        <c:axId val="634766616"/>
      </c:lineChart>
      <c:catAx>
        <c:axId val="7559482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34766616"/>
        <c:crosses val="autoZero"/>
        <c:auto val="1"/>
        <c:lblAlgn val="ctr"/>
        <c:lblOffset val="100"/>
        <c:tickLblSkip val="2"/>
        <c:noMultiLvlLbl val="0"/>
      </c:catAx>
      <c:valAx>
        <c:axId val="634766616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594824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</a:t>
            </a:r>
            <a:r>
              <a:rPr lang="en-US" sz="2200" baseline="0"/>
              <a:t> Summer</a:t>
            </a:r>
            <a:r>
              <a:rPr lang="en-US" sz="2200"/>
              <a:t>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Charts!$H$43:$H$56</c:f>
              <c:numCache>
                <c:formatCode>General</c:formatCode>
                <c:ptCount val="14"/>
                <c:pt idx="0">
                  <c:v>0.0389</c:v>
                </c:pt>
                <c:pt idx="1">
                  <c:v>0.0833</c:v>
                </c:pt>
                <c:pt idx="2">
                  <c:v>0.2029</c:v>
                </c:pt>
                <c:pt idx="3">
                  <c:v>0.1594</c:v>
                </c:pt>
                <c:pt idx="4">
                  <c:v>0.0969</c:v>
                </c:pt>
                <c:pt idx="5">
                  <c:v>0.0453</c:v>
                </c:pt>
                <c:pt idx="6">
                  <c:v>0.0154</c:v>
                </c:pt>
                <c:pt idx="7">
                  <c:v>0.0154</c:v>
                </c:pt>
                <c:pt idx="8">
                  <c:v>0.0054</c:v>
                </c:pt>
                <c:pt idx="9">
                  <c:v>0.0009</c:v>
                </c:pt>
                <c:pt idx="10">
                  <c:v>0.0009</c:v>
                </c:pt>
                <c:pt idx="11">
                  <c:v>0.0009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35312488"/>
        <c:axId val="75122560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Charts!$I$43:$I$56</c:f>
              <c:numCache>
                <c:formatCode>General</c:formatCode>
                <c:ptCount val="14"/>
                <c:pt idx="0">
                  <c:v>0.0</c:v>
                </c:pt>
                <c:pt idx="1">
                  <c:v>0.1276</c:v>
                </c:pt>
                <c:pt idx="2">
                  <c:v>0.1682</c:v>
                </c:pt>
                <c:pt idx="3">
                  <c:v>0.1486</c:v>
                </c:pt>
                <c:pt idx="4">
                  <c:v>0.1026</c:v>
                </c:pt>
                <c:pt idx="5">
                  <c:v>0.0582</c:v>
                </c:pt>
                <c:pt idx="6">
                  <c:v>0.0278</c:v>
                </c:pt>
                <c:pt idx="7">
                  <c:v>0.0114</c:v>
                </c:pt>
                <c:pt idx="8">
                  <c:v>0.004</c:v>
                </c:pt>
                <c:pt idx="9">
                  <c:v>0.0012</c:v>
                </c:pt>
                <c:pt idx="10">
                  <c:v>0.0003</c:v>
                </c:pt>
                <c:pt idx="11">
                  <c:v>0.0001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35312488"/>
        <c:axId val="751225608"/>
      </c:lineChart>
      <c:catAx>
        <c:axId val="6353124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1225608"/>
        <c:crosses val="autoZero"/>
        <c:auto val="1"/>
        <c:lblAlgn val="ctr"/>
        <c:lblOffset val="100"/>
        <c:tickLblSkip val="2"/>
        <c:noMultiLvlLbl val="0"/>
      </c:catAx>
      <c:valAx>
        <c:axId val="75122560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3531248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Charts!$J$43:$J$56</c:f>
              <c:numCache>
                <c:formatCode>General</c:formatCode>
                <c:ptCount val="14"/>
                <c:pt idx="0">
                  <c:v>0.0037</c:v>
                </c:pt>
                <c:pt idx="1">
                  <c:v>0.0174</c:v>
                </c:pt>
                <c:pt idx="2">
                  <c:v>0.076</c:v>
                </c:pt>
                <c:pt idx="3">
                  <c:v>0.1062</c:v>
                </c:pt>
                <c:pt idx="4">
                  <c:v>0.1172</c:v>
                </c:pt>
                <c:pt idx="5">
                  <c:v>0.1108</c:v>
                </c:pt>
                <c:pt idx="6">
                  <c:v>0.1035</c:v>
                </c:pt>
                <c:pt idx="7">
                  <c:v>0.0788</c:v>
                </c:pt>
                <c:pt idx="8">
                  <c:v>0.0275</c:v>
                </c:pt>
                <c:pt idx="9">
                  <c:v>0.0073</c:v>
                </c:pt>
                <c:pt idx="10">
                  <c:v>0.0092</c:v>
                </c:pt>
                <c:pt idx="11">
                  <c:v>0.0018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77831480"/>
        <c:axId val="117792024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Charts!$K$43:$K$56</c:f>
              <c:numCache>
                <c:formatCode>General</c:formatCode>
                <c:ptCount val="14"/>
                <c:pt idx="0">
                  <c:v>0.0</c:v>
                </c:pt>
                <c:pt idx="1">
                  <c:v>0.0239</c:v>
                </c:pt>
                <c:pt idx="2">
                  <c:v>0.0658</c:v>
                </c:pt>
                <c:pt idx="3">
                  <c:v>0.1064</c:v>
                </c:pt>
                <c:pt idx="4">
                  <c:v>0.1288</c:v>
                </c:pt>
                <c:pt idx="5">
                  <c:v>0.1246</c:v>
                </c:pt>
                <c:pt idx="6">
                  <c:v>0.0983</c:v>
                </c:pt>
                <c:pt idx="7">
                  <c:v>0.0636</c:v>
                </c:pt>
                <c:pt idx="8">
                  <c:v>0.0336</c:v>
                </c:pt>
                <c:pt idx="9">
                  <c:v>0.0144</c:v>
                </c:pt>
                <c:pt idx="10">
                  <c:v>0.005</c:v>
                </c:pt>
                <c:pt idx="11">
                  <c:v>0.0014</c:v>
                </c:pt>
                <c:pt idx="12">
                  <c:v>0.0003</c:v>
                </c:pt>
                <c:pt idx="13">
                  <c:v>0.0001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7831480"/>
        <c:axId val="1177920248"/>
      </c:lineChart>
      <c:catAx>
        <c:axId val="11778314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77920248"/>
        <c:crosses val="autoZero"/>
        <c:auto val="1"/>
        <c:lblAlgn val="ctr"/>
        <c:lblOffset val="100"/>
        <c:tickLblSkip val="2"/>
        <c:noMultiLvlLbl val="0"/>
      </c:catAx>
      <c:valAx>
        <c:axId val="117792024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77831480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Charts!$L$43:$L$56</c:f>
              <c:numCache>
                <c:formatCode>General</c:formatCode>
                <c:ptCount val="14"/>
                <c:pt idx="0">
                  <c:v>0.022</c:v>
                </c:pt>
                <c:pt idx="1">
                  <c:v>0.0504</c:v>
                </c:pt>
                <c:pt idx="2">
                  <c:v>0.119</c:v>
                </c:pt>
                <c:pt idx="3">
                  <c:v>0.1145</c:v>
                </c:pt>
                <c:pt idx="4">
                  <c:v>0.0888</c:v>
                </c:pt>
                <c:pt idx="5">
                  <c:v>0.0659</c:v>
                </c:pt>
                <c:pt idx="6">
                  <c:v>0.0467</c:v>
                </c:pt>
                <c:pt idx="7">
                  <c:v>0.0476</c:v>
                </c:pt>
                <c:pt idx="8">
                  <c:v>0.033</c:v>
                </c:pt>
                <c:pt idx="9">
                  <c:v>0.0156</c:v>
                </c:pt>
                <c:pt idx="10">
                  <c:v>0.011</c:v>
                </c:pt>
                <c:pt idx="11">
                  <c:v>0.0055</c:v>
                </c:pt>
                <c:pt idx="12">
                  <c:v>0.0027</c:v>
                </c:pt>
                <c:pt idx="13">
                  <c:v>0.0018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30028392"/>
        <c:axId val="111651624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Charts!$M$43:$M$56</c:f>
              <c:numCache>
                <c:formatCode>General</c:formatCode>
                <c:ptCount val="14"/>
                <c:pt idx="0">
                  <c:v>0.0</c:v>
                </c:pt>
                <c:pt idx="1">
                  <c:v>0.0727</c:v>
                </c:pt>
                <c:pt idx="2">
                  <c:v>0.1046</c:v>
                </c:pt>
                <c:pt idx="3">
                  <c:v>0.1126</c:v>
                </c:pt>
                <c:pt idx="4">
                  <c:v>0.1037</c:v>
                </c:pt>
                <c:pt idx="5">
                  <c:v>0.0854</c:v>
                </c:pt>
                <c:pt idx="6">
                  <c:v>0.0644</c:v>
                </c:pt>
                <c:pt idx="7">
                  <c:v>0.0449</c:v>
                </c:pt>
                <c:pt idx="8">
                  <c:v>0.0292</c:v>
                </c:pt>
                <c:pt idx="9">
                  <c:v>0.0178</c:v>
                </c:pt>
                <c:pt idx="10">
                  <c:v>0.0102</c:v>
                </c:pt>
                <c:pt idx="11">
                  <c:v>0.0055</c:v>
                </c:pt>
                <c:pt idx="12">
                  <c:v>0.0028</c:v>
                </c:pt>
                <c:pt idx="13">
                  <c:v>0.0014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30028392"/>
        <c:axId val="1116516248"/>
      </c:lineChart>
      <c:catAx>
        <c:axId val="6300283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16516248"/>
        <c:crosses val="autoZero"/>
        <c:auto val="1"/>
        <c:lblAlgn val="ctr"/>
        <c:lblOffset val="100"/>
        <c:tickLblSkip val="2"/>
        <c:noMultiLvlLbl val="0"/>
      </c:catAx>
      <c:valAx>
        <c:axId val="111651624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3002839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Charts!$N$43:$N$56</c:f>
              <c:numCache>
                <c:formatCode>General</c:formatCode>
                <c:ptCount val="14"/>
                <c:pt idx="0">
                  <c:v>0.0163</c:v>
                </c:pt>
                <c:pt idx="1">
                  <c:v>0.0942</c:v>
                </c:pt>
                <c:pt idx="2">
                  <c:v>0.2237</c:v>
                </c:pt>
                <c:pt idx="3">
                  <c:v>0.2038</c:v>
                </c:pt>
                <c:pt idx="4">
                  <c:v>0.087</c:v>
                </c:pt>
                <c:pt idx="5">
                  <c:v>0.0344</c:v>
                </c:pt>
                <c:pt idx="6">
                  <c:v>0.0063</c:v>
                </c:pt>
                <c:pt idx="7">
                  <c:v>0.0009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822847288"/>
        <c:axId val="705604664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Charts!$O$43:$O$56</c:f>
              <c:numCache>
                <c:formatCode>General</c:formatCode>
                <c:ptCount val="14"/>
                <c:pt idx="0">
                  <c:v>0.0</c:v>
                </c:pt>
                <c:pt idx="1">
                  <c:v>0.1101</c:v>
                </c:pt>
                <c:pt idx="2">
                  <c:v>0.2175</c:v>
                </c:pt>
                <c:pt idx="3">
                  <c:v>0.1997</c:v>
                </c:pt>
                <c:pt idx="4">
                  <c:v>0.1016</c:v>
                </c:pt>
                <c:pt idx="5">
                  <c:v>0.0292</c:v>
                </c:pt>
                <c:pt idx="6">
                  <c:v>0.0047</c:v>
                </c:pt>
                <c:pt idx="7">
                  <c:v>0.0004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2847288"/>
        <c:axId val="705604664"/>
      </c:lineChart>
      <c:catAx>
        <c:axId val="8228472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5604664"/>
        <c:crosses val="autoZero"/>
        <c:auto val="1"/>
        <c:lblAlgn val="ctr"/>
        <c:lblOffset val="100"/>
        <c:tickLblSkip val="2"/>
        <c:noMultiLvlLbl val="0"/>
      </c:catAx>
      <c:valAx>
        <c:axId val="705604664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82284728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</a:t>
            </a:r>
            <a:r>
              <a:rPr lang="en-US" sz="2200" baseline="0"/>
              <a:t> Summer</a:t>
            </a:r>
            <a:r>
              <a:rPr lang="en-US" sz="2200"/>
              <a:t>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Charts!$P$43:$P$56</c:f>
              <c:numCache>
                <c:formatCode>General</c:formatCode>
                <c:ptCount val="14"/>
                <c:pt idx="0">
                  <c:v>0.0462</c:v>
                </c:pt>
                <c:pt idx="1">
                  <c:v>0.1005</c:v>
                </c:pt>
                <c:pt idx="2">
                  <c:v>0.202</c:v>
                </c:pt>
                <c:pt idx="3">
                  <c:v>0.1703</c:v>
                </c:pt>
                <c:pt idx="4">
                  <c:v>0.0951</c:v>
                </c:pt>
                <c:pt idx="5">
                  <c:v>0.0335</c:v>
                </c:pt>
                <c:pt idx="6">
                  <c:v>0.0091</c:v>
                </c:pt>
                <c:pt idx="7">
                  <c:v>0.0027</c:v>
                </c:pt>
                <c:pt idx="8">
                  <c:v>0.0027</c:v>
                </c:pt>
                <c:pt idx="9">
                  <c:v>0.0009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07691272"/>
        <c:axId val="71411525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Charts!$Q$43:$Q$56</c:f>
              <c:numCache>
                <c:formatCode>General</c:formatCode>
                <c:ptCount val="14"/>
                <c:pt idx="0">
                  <c:v>0.0</c:v>
                </c:pt>
                <c:pt idx="1">
                  <c:v>0.1431</c:v>
                </c:pt>
                <c:pt idx="2">
                  <c:v>0.1912</c:v>
                </c:pt>
                <c:pt idx="3">
                  <c:v>0.1575</c:v>
                </c:pt>
                <c:pt idx="4">
                  <c:v>0.0944</c:v>
                </c:pt>
                <c:pt idx="5">
                  <c:v>0.0433</c:v>
                </c:pt>
                <c:pt idx="6">
                  <c:v>0.0157</c:v>
                </c:pt>
                <c:pt idx="7">
                  <c:v>0.0045</c:v>
                </c:pt>
                <c:pt idx="8">
                  <c:v>0.001</c:v>
                </c:pt>
                <c:pt idx="9">
                  <c:v>0.0002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7691272"/>
        <c:axId val="714115256"/>
      </c:lineChart>
      <c:catAx>
        <c:axId val="7076912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14115256"/>
        <c:crosses val="autoZero"/>
        <c:auto val="1"/>
        <c:lblAlgn val="ctr"/>
        <c:lblOffset val="100"/>
        <c:tickLblSkip val="2"/>
        <c:noMultiLvlLbl val="0"/>
      </c:catAx>
      <c:valAx>
        <c:axId val="714115256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769127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Charts!$R$43:$R$56</c:f>
              <c:numCache>
                <c:formatCode>General</c:formatCode>
                <c:ptCount val="14"/>
                <c:pt idx="0">
                  <c:v>0.0128</c:v>
                </c:pt>
                <c:pt idx="1">
                  <c:v>0.0595</c:v>
                </c:pt>
                <c:pt idx="2">
                  <c:v>0.141</c:v>
                </c:pt>
                <c:pt idx="3">
                  <c:v>0.1639</c:v>
                </c:pt>
                <c:pt idx="4">
                  <c:v>0.1108</c:v>
                </c:pt>
                <c:pt idx="5">
                  <c:v>0.0897</c:v>
                </c:pt>
                <c:pt idx="6">
                  <c:v>0.0412</c:v>
                </c:pt>
                <c:pt idx="7">
                  <c:v>0.0275</c:v>
                </c:pt>
                <c:pt idx="8">
                  <c:v>0.0082</c:v>
                </c:pt>
                <c:pt idx="9">
                  <c:v>0.0046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11429768"/>
        <c:axId val="70726136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Charts!$S$43:$S$56</c:f>
              <c:numCache>
                <c:formatCode>General</c:formatCode>
                <c:ptCount val="14"/>
                <c:pt idx="0">
                  <c:v>0.0</c:v>
                </c:pt>
                <c:pt idx="1">
                  <c:v>0.0746</c:v>
                </c:pt>
                <c:pt idx="2">
                  <c:v>0.1347</c:v>
                </c:pt>
                <c:pt idx="3">
                  <c:v>0.1525</c:v>
                </c:pt>
                <c:pt idx="4">
                  <c:v>0.13</c:v>
                </c:pt>
                <c:pt idx="5">
                  <c:v>0.088</c:v>
                </c:pt>
                <c:pt idx="6">
                  <c:v>0.0484</c:v>
                </c:pt>
                <c:pt idx="7">
                  <c:v>0.0219</c:v>
                </c:pt>
                <c:pt idx="8">
                  <c:v>0.0081</c:v>
                </c:pt>
                <c:pt idx="9">
                  <c:v>0.0025</c:v>
                </c:pt>
                <c:pt idx="10">
                  <c:v>0.0006</c:v>
                </c:pt>
                <c:pt idx="11">
                  <c:v>0.0001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429768"/>
        <c:axId val="707261368"/>
      </c:lineChart>
      <c:catAx>
        <c:axId val="11114297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7261368"/>
        <c:crosses val="autoZero"/>
        <c:auto val="1"/>
        <c:lblAlgn val="ctr"/>
        <c:lblOffset val="100"/>
        <c:tickLblSkip val="2"/>
        <c:noMultiLvlLbl val="0"/>
      </c:catAx>
      <c:valAx>
        <c:axId val="70726136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1142976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Charts!$T$43:$T$56</c:f>
              <c:numCache>
                <c:formatCode>General</c:formatCode>
                <c:ptCount val="14"/>
                <c:pt idx="0">
                  <c:v>0.0412</c:v>
                </c:pt>
                <c:pt idx="1">
                  <c:v>0.0723</c:v>
                </c:pt>
                <c:pt idx="2">
                  <c:v>0.1282</c:v>
                </c:pt>
                <c:pt idx="3">
                  <c:v>0.1053</c:v>
                </c:pt>
                <c:pt idx="4">
                  <c:v>0.1007</c:v>
                </c:pt>
                <c:pt idx="5">
                  <c:v>0.0888</c:v>
                </c:pt>
                <c:pt idx="6">
                  <c:v>0.0403</c:v>
                </c:pt>
                <c:pt idx="7">
                  <c:v>0.0385</c:v>
                </c:pt>
                <c:pt idx="8">
                  <c:v>0.0192</c:v>
                </c:pt>
                <c:pt idx="9">
                  <c:v>0.0101</c:v>
                </c:pt>
                <c:pt idx="10">
                  <c:v>0.0027</c:v>
                </c:pt>
                <c:pt idx="11">
                  <c:v>0.0018</c:v>
                </c:pt>
                <c:pt idx="12">
                  <c:v>0.0009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88902504"/>
        <c:axId val="63544580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Charts!$U$43:$U$56</c:f>
              <c:numCache>
                <c:formatCode>General</c:formatCode>
                <c:ptCount val="14"/>
                <c:pt idx="0">
                  <c:v>0.0</c:v>
                </c:pt>
                <c:pt idx="1">
                  <c:v>0.0939</c:v>
                </c:pt>
                <c:pt idx="2">
                  <c:v>0.1255</c:v>
                </c:pt>
                <c:pt idx="3">
                  <c:v>0.1247</c:v>
                </c:pt>
                <c:pt idx="4">
                  <c:v>0.1051</c:v>
                </c:pt>
                <c:pt idx="5">
                  <c:v>0.0785</c:v>
                </c:pt>
                <c:pt idx="6">
                  <c:v>0.0531</c:v>
                </c:pt>
                <c:pt idx="7">
                  <c:v>0.033</c:v>
                </c:pt>
                <c:pt idx="8">
                  <c:v>0.0189</c:v>
                </c:pt>
                <c:pt idx="9">
                  <c:v>0.0101</c:v>
                </c:pt>
                <c:pt idx="10">
                  <c:v>0.0051</c:v>
                </c:pt>
                <c:pt idx="11">
                  <c:v>0.0024</c:v>
                </c:pt>
                <c:pt idx="12">
                  <c:v>0.001</c:v>
                </c:pt>
                <c:pt idx="13">
                  <c:v>0.0004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8902504"/>
        <c:axId val="635445800"/>
      </c:lineChart>
      <c:catAx>
        <c:axId val="118890250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35445800"/>
        <c:crosses val="autoZero"/>
        <c:auto val="1"/>
        <c:lblAlgn val="ctr"/>
        <c:lblOffset val="100"/>
        <c:tickLblSkip val="2"/>
        <c:noMultiLvlLbl val="0"/>
      </c:catAx>
      <c:valAx>
        <c:axId val="635445800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88902504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Charts!$V$43:$V$56</c:f>
              <c:numCache>
                <c:formatCode>General</c:formatCode>
                <c:ptCount val="14"/>
                <c:pt idx="0">
                  <c:v>0.0154</c:v>
                </c:pt>
                <c:pt idx="1">
                  <c:v>0.0679</c:v>
                </c:pt>
                <c:pt idx="2">
                  <c:v>0.1911</c:v>
                </c:pt>
                <c:pt idx="3">
                  <c:v>0.2074</c:v>
                </c:pt>
                <c:pt idx="4">
                  <c:v>0.115</c:v>
                </c:pt>
                <c:pt idx="5">
                  <c:v>0.0453</c:v>
                </c:pt>
                <c:pt idx="6">
                  <c:v>0.0172</c:v>
                </c:pt>
                <c:pt idx="7">
                  <c:v>0.0045</c:v>
                </c:pt>
                <c:pt idx="8">
                  <c:v>0.0027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35068568"/>
        <c:axId val="70314772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Charts!$W$43:$W$56</c:f>
              <c:numCache>
                <c:formatCode>General</c:formatCode>
                <c:ptCount val="14"/>
                <c:pt idx="0">
                  <c:v>0.0</c:v>
                </c:pt>
                <c:pt idx="1">
                  <c:v>0.0937</c:v>
                </c:pt>
                <c:pt idx="2">
                  <c:v>0.1832</c:v>
                </c:pt>
                <c:pt idx="3">
                  <c:v>0.1889</c:v>
                </c:pt>
                <c:pt idx="4">
                  <c:v>0.1239</c:v>
                </c:pt>
                <c:pt idx="5">
                  <c:v>0.054</c:v>
                </c:pt>
                <c:pt idx="6">
                  <c:v>0.0157</c:v>
                </c:pt>
                <c:pt idx="7">
                  <c:v>0.003</c:v>
                </c:pt>
                <c:pt idx="8">
                  <c:v>0.0004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35068568"/>
        <c:axId val="703147720"/>
      </c:lineChart>
      <c:catAx>
        <c:axId val="6350685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3147720"/>
        <c:crosses val="autoZero"/>
        <c:auto val="1"/>
        <c:lblAlgn val="ctr"/>
        <c:lblOffset val="100"/>
        <c:tickLblSkip val="2"/>
        <c:noMultiLvlLbl val="0"/>
      </c:catAx>
      <c:valAx>
        <c:axId val="703147720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3506856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</a:t>
            </a:r>
            <a:r>
              <a:rPr lang="en-US" sz="2200" baseline="0"/>
              <a:t> Summer</a:t>
            </a:r>
            <a:r>
              <a:rPr lang="en-US" sz="2200"/>
              <a:t>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Charts!$X$43:$X$56</c:f>
              <c:numCache>
                <c:formatCode>General</c:formatCode>
                <c:ptCount val="14"/>
                <c:pt idx="0">
                  <c:v>0.0543</c:v>
                </c:pt>
                <c:pt idx="1">
                  <c:v>0.0861</c:v>
                </c:pt>
                <c:pt idx="2">
                  <c:v>0.183</c:v>
                </c:pt>
                <c:pt idx="3">
                  <c:v>0.115</c:v>
                </c:pt>
                <c:pt idx="4">
                  <c:v>0.0942</c:v>
                </c:pt>
                <c:pt idx="5">
                  <c:v>0.058</c:v>
                </c:pt>
                <c:pt idx="6">
                  <c:v>0.0245</c:v>
                </c:pt>
                <c:pt idx="7">
                  <c:v>0.0236</c:v>
                </c:pt>
                <c:pt idx="8">
                  <c:v>0.0136</c:v>
                </c:pt>
                <c:pt idx="9">
                  <c:v>0.0045</c:v>
                </c:pt>
                <c:pt idx="10">
                  <c:v>0.0036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29346776"/>
        <c:axId val="63572189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Charts!$Y$43:$Y$56</c:f>
              <c:numCache>
                <c:formatCode>General</c:formatCode>
                <c:ptCount val="14"/>
                <c:pt idx="0">
                  <c:v>0.0</c:v>
                </c:pt>
                <c:pt idx="1">
                  <c:v>0.1318</c:v>
                </c:pt>
                <c:pt idx="2">
                  <c:v>0.149</c:v>
                </c:pt>
                <c:pt idx="3">
                  <c:v>0.128</c:v>
                </c:pt>
                <c:pt idx="4">
                  <c:v>0.094</c:v>
                </c:pt>
                <c:pt idx="5">
                  <c:v>0.0615</c:v>
                </c:pt>
                <c:pt idx="6">
                  <c:v>0.0366</c:v>
                </c:pt>
                <c:pt idx="7">
                  <c:v>0.0201</c:v>
                </c:pt>
                <c:pt idx="8">
                  <c:v>0.0102</c:v>
                </c:pt>
                <c:pt idx="9">
                  <c:v>0.0049</c:v>
                </c:pt>
                <c:pt idx="10">
                  <c:v>0.0022</c:v>
                </c:pt>
                <c:pt idx="11">
                  <c:v>0.0009</c:v>
                </c:pt>
                <c:pt idx="12">
                  <c:v>0.0004</c:v>
                </c:pt>
                <c:pt idx="13">
                  <c:v>0.0001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9346776"/>
        <c:axId val="635721896"/>
      </c:lineChart>
      <c:catAx>
        <c:axId val="6293467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35721896"/>
        <c:crosses val="autoZero"/>
        <c:auto val="1"/>
        <c:lblAlgn val="ctr"/>
        <c:lblOffset val="100"/>
        <c:tickLblSkip val="2"/>
        <c:noMultiLvlLbl val="0"/>
      </c:catAx>
      <c:valAx>
        <c:axId val="635721896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9346776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aseline="0"/>
              <a:t>Rock Springs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Charts!$B$82:$B$95</c:f>
              <c:numCache>
                <c:formatCode>General</c:formatCode>
                <c:ptCount val="14"/>
                <c:pt idx="0">
                  <c:v>0.0174</c:v>
                </c:pt>
                <c:pt idx="1">
                  <c:v>0.0962</c:v>
                </c:pt>
                <c:pt idx="2">
                  <c:v>0.1731</c:v>
                </c:pt>
                <c:pt idx="3">
                  <c:v>0.1374</c:v>
                </c:pt>
                <c:pt idx="4">
                  <c:v>0.0962</c:v>
                </c:pt>
                <c:pt idx="5">
                  <c:v>0.0797</c:v>
                </c:pt>
                <c:pt idx="6">
                  <c:v>0.043</c:v>
                </c:pt>
                <c:pt idx="7">
                  <c:v>0.0156</c:v>
                </c:pt>
                <c:pt idx="8">
                  <c:v>0.0046</c:v>
                </c:pt>
                <c:pt idx="9">
                  <c:v>0.0037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215892680"/>
        <c:axId val="111102620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Charts!$C$82:$C$95</c:f>
              <c:numCache>
                <c:formatCode>General</c:formatCode>
                <c:ptCount val="14"/>
                <c:pt idx="0">
                  <c:v>0.0</c:v>
                </c:pt>
                <c:pt idx="1">
                  <c:v>0.105</c:v>
                </c:pt>
                <c:pt idx="2">
                  <c:v>0.1548</c:v>
                </c:pt>
                <c:pt idx="3">
                  <c:v>0.1507</c:v>
                </c:pt>
                <c:pt idx="4">
                  <c:v>0.1138</c:v>
                </c:pt>
                <c:pt idx="5">
                  <c:v>0.0702</c:v>
                </c:pt>
                <c:pt idx="6">
                  <c:v>0.0363</c:v>
                </c:pt>
                <c:pt idx="7">
                  <c:v>0.016</c:v>
                </c:pt>
                <c:pt idx="8">
                  <c:v>0.006</c:v>
                </c:pt>
                <c:pt idx="9">
                  <c:v>0.0019</c:v>
                </c:pt>
                <c:pt idx="10">
                  <c:v>0.0005</c:v>
                </c:pt>
                <c:pt idx="11">
                  <c:v>0.0001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5892680"/>
        <c:axId val="1111026200"/>
      </c:lineChart>
      <c:catAx>
        <c:axId val="12158926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11026200"/>
        <c:crosses val="autoZero"/>
        <c:auto val="1"/>
        <c:lblAlgn val="ctr"/>
        <c:lblOffset val="100"/>
        <c:tickLblSkip val="2"/>
        <c:noMultiLvlLbl val="0"/>
      </c:catAx>
      <c:valAx>
        <c:axId val="1111026200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215892680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Charts!$D$82:$D$95</c:f>
              <c:numCache>
                <c:formatCode>General</c:formatCode>
                <c:ptCount val="14"/>
                <c:pt idx="0">
                  <c:v>0.0751</c:v>
                </c:pt>
                <c:pt idx="1">
                  <c:v>0.0623</c:v>
                </c:pt>
                <c:pt idx="2">
                  <c:v>0.0842</c:v>
                </c:pt>
                <c:pt idx="3">
                  <c:v>0.0723</c:v>
                </c:pt>
                <c:pt idx="4">
                  <c:v>0.0687</c:v>
                </c:pt>
                <c:pt idx="5">
                  <c:v>0.0778</c:v>
                </c:pt>
                <c:pt idx="6">
                  <c:v>0.054</c:v>
                </c:pt>
                <c:pt idx="7">
                  <c:v>0.0614</c:v>
                </c:pt>
                <c:pt idx="8">
                  <c:v>0.0421</c:v>
                </c:pt>
                <c:pt idx="9">
                  <c:v>0.0321</c:v>
                </c:pt>
                <c:pt idx="10">
                  <c:v>0.0165</c:v>
                </c:pt>
                <c:pt idx="11">
                  <c:v>0.0055</c:v>
                </c:pt>
                <c:pt idx="12">
                  <c:v>0.0046</c:v>
                </c:pt>
                <c:pt idx="13">
                  <c:v>0.0018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04853272"/>
        <c:axId val="66817844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Charts!$E$82:$E$95</c:f>
              <c:numCache>
                <c:formatCode>General</c:formatCode>
                <c:ptCount val="14"/>
                <c:pt idx="0">
                  <c:v>0.0</c:v>
                </c:pt>
                <c:pt idx="1">
                  <c:v>0.0874</c:v>
                </c:pt>
                <c:pt idx="2">
                  <c:v>0.1041</c:v>
                </c:pt>
                <c:pt idx="3">
                  <c:v>0.1016</c:v>
                </c:pt>
                <c:pt idx="4">
                  <c:v>0.0896</c:v>
                </c:pt>
                <c:pt idx="5">
                  <c:v>0.0736</c:v>
                </c:pt>
                <c:pt idx="6">
                  <c:v>0.0574</c:v>
                </c:pt>
                <c:pt idx="7">
                  <c:v>0.0428</c:v>
                </c:pt>
                <c:pt idx="8">
                  <c:v>0.0307</c:v>
                </c:pt>
                <c:pt idx="9">
                  <c:v>0.0213</c:v>
                </c:pt>
                <c:pt idx="10">
                  <c:v>0.0143</c:v>
                </c:pt>
                <c:pt idx="11">
                  <c:v>0.0093</c:v>
                </c:pt>
                <c:pt idx="12">
                  <c:v>0.0059</c:v>
                </c:pt>
                <c:pt idx="13">
                  <c:v>0.0037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4853272"/>
        <c:axId val="668178440"/>
      </c:lineChart>
      <c:catAx>
        <c:axId val="7048532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68178440"/>
        <c:crosses val="autoZero"/>
        <c:auto val="1"/>
        <c:lblAlgn val="ctr"/>
        <c:lblOffset val="100"/>
        <c:tickLblSkip val="2"/>
        <c:noMultiLvlLbl val="0"/>
      </c:catAx>
      <c:valAx>
        <c:axId val="668178440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485327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Charts!$F$82:$F$95</c:f>
              <c:numCache>
                <c:formatCode>General</c:formatCode>
                <c:ptCount val="14"/>
                <c:pt idx="0">
                  <c:v>0.0236</c:v>
                </c:pt>
                <c:pt idx="1">
                  <c:v>0.202</c:v>
                </c:pt>
                <c:pt idx="2">
                  <c:v>0.1821</c:v>
                </c:pt>
                <c:pt idx="3">
                  <c:v>0.0906</c:v>
                </c:pt>
                <c:pt idx="4">
                  <c:v>0.0851</c:v>
                </c:pt>
                <c:pt idx="5">
                  <c:v>0.0408</c:v>
                </c:pt>
                <c:pt idx="6">
                  <c:v>0.0226</c:v>
                </c:pt>
                <c:pt idx="7">
                  <c:v>0.0163</c:v>
                </c:pt>
                <c:pt idx="8">
                  <c:v>0.0036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64046632"/>
        <c:axId val="70544252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Charts!$G$82:$G$95</c:f>
              <c:numCache>
                <c:formatCode>General</c:formatCode>
                <c:ptCount val="14"/>
                <c:pt idx="0">
                  <c:v>0.0</c:v>
                </c:pt>
                <c:pt idx="1">
                  <c:v>0.1698</c:v>
                </c:pt>
                <c:pt idx="2">
                  <c:v>0.1747</c:v>
                </c:pt>
                <c:pt idx="3">
                  <c:v>0.1305</c:v>
                </c:pt>
                <c:pt idx="4">
                  <c:v>0.0803</c:v>
                </c:pt>
                <c:pt idx="5">
                  <c:v>0.0426</c:v>
                </c:pt>
                <c:pt idx="6">
                  <c:v>0.02</c:v>
                </c:pt>
                <c:pt idx="7">
                  <c:v>0.0084</c:v>
                </c:pt>
                <c:pt idx="8">
                  <c:v>0.0032</c:v>
                </c:pt>
                <c:pt idx="9">
                  <c:v>0.0011</c:v>
                </c:pt>
                <c:pt idx="10">
                  <c:v>0.0003</c:v>
                </c:pt>
                <c:pt idx="11">
                  <c:v>0.0001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4046632"/>
        <c:axId val="705442520"/>
      </c:lineChart>
      <c:catAx>
        <c:axId val="7640466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5442520"/>
        <c:crosses val="autoZero"/>
        <c:auto val="1"/>
        <c:lblAlgn val="ctr"/>
        <c:lblOffset val="100"/>
        <c:tickLblSkip val="2"/>
        <c:noMultiLvlLbl val="0"/>
      </c:catAx>
      <c:valAx>
        <c:axId val="705442520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6404663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</a:t>
            </a:r>
            <a:r>
              <a:rPr lang="en-US" sz="2200" baseline="0"/>
              <a:t> Springs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</a:t>
            </a:r>
            <a:r>
              <a:rPr lang="en-US" sz="2200" baseline="0"/>
              <a:t> Summer</a:t>
            </a:r>
            <a:r>
              <a:rPr lang="en-US" sz="2200"/>
              <a:t> 2008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Charts!$H$82:$H$95</c:f>
              <c:numCache>
                <c:formatCode>General</c:formatCode>
                <c:ptCount val="14"/>
                <c:pt idx="0">
                  <c:v>0.0761</c:v>
                </c:pt>
                <c:pt idx="1">
                  <c:v>0.0933</c:v>
                </c:pt>
                <c:pt idx="2">
                  <c:v>0.1721</c:v>
                </c:pt>
                <c:pt idx="3">
                  <c:v>0.135</c:v>
                </c:pt>
                <c:pt idx="4">
                  <c:v>0.0779</c:v>
                </c:pt>
                <c:pt idx="5">
                  <c:v>0.0417</c:v>
                </c:pt>
                <c:pt idx="6">
                  <c:v>0.0254</c:v>
                </c:pt>
                <c:pt idx="7">
                  <c:v>0.0254</c:v>
                </c:pt>
                <c:pt idx="8">
                  <c:v>0.0082</c:v>
                </c:pt>
                <c:pt idx="9">
                  <c:v>0.0082</c:v>
                </c:pt>
                <c:pt idx="10">
                  <c:v>0.0018</c:v>
                </c:pt>
                <c:pt idx="11">
                  <c:v>0.0</c:v>
                </c:pt>
                <c:pt idx="12">
                  <c:v>0.0009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63458552"/>
        <c:axId val="70517280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Charts!$I$82:$I$95</c:f>
              <c:numCache>
                <c:formatCode>General</c:formatCode>
                <c:ptCount val="14"/>
                <c:pt idx="0">
                  <c:v>0.0</c:v>
                </c:pt>
                <c:pt idx="1">
                  <c:v>0.1499</c:v>
                </c:pt>
                <c:pt idx="2">
                  <c:v>0.1501</c:v>
                </c:pt>
                <c:pt idx="3">
                  <c:v>0.1199</c:v>
                </c:pt>
                <c:pt idx="4">
                  <c:v>0.0844</c:v>
                </c:pt>
                <c:pt idx="5">
                  <c:v>0.0542</c:v>
                </c:pt>
                <c:pt idx="6">
                  <c:v>0.0323</c:v>
                </c:pt>
                <c:pt idx="7">
                  <c:v>0.0181</c:v>
                </c:pt>
                <c:pt idx="8">
                  <c:v>0.0096</c:v>
                </c:pt>
                <c:pt idx="9">
                  <c:v>0.0048</c:v>
                </c:pt>
                <c:pt idx="10">
                  <c:v>0.0023</c:v>
                </c:pt>
                <c:pt idx="11">
                  <c:v>0.0011</c:v>
                </c:pt>
                <c:pt idx="12">
                  <c:v>0.0005</c:v>
                </c:pt>
                <c:pt idx="13">
                  <c:v>0.0002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3458552"/>
        <c:axId val="705172808"/>
      </c:lineChart>
      <c:catAx>
        <c:axId val="76345855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5172808"/>
        <c:crosses val="autoZero"/>
        <c:auto val="1"/>
        <c:lblAlgn val="ctr"/>
        <c:lblOffset val="100"/>
        <c:tickLblSkip val="2"/>
        <c:noMultiLvlLbl val="0"/>
      </c:catAx>
      <c:valAx>
        <c:axId val="70517280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6345855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Charts!$J$82:$J$95</c:f>
              <c:numCache>
                <c:formatCode>General</c:formatCode>
                <c:ptCount val="14"/>
                <c:pt idx="0">
                  <c:v>0.0504</c:v>
                </c:pt>
                <c:pt idx="1">
                  <c:v>0.1685</c:v>
                </c:pt>
                <c:pt idx="2">
                  <c:v>0.1584</c:v>
                </c:pt>
                <c:pt idx="3">
                  <c:v>0.0998</c:v>
                </c:pt>
                <c:pt idx="4">
                  <c:v>0.0833</c:v>
                </c:pt>
                <c:pt idx="5">
                  <c:v>0.054</c:v>
                </c:pt>
                <c:pt idx="6">
                  <c:v>0.0311</c:v>
                </c:pt>
                <c:pt idx="7">
                  <c:v>0.0119</c:v>
                </c:pt>
                <c:pt idx="8">
                  <c:v>0.0018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57971752"/>
        <c:axId val="1111205784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Charts!$K$82:$K$95</c:f>
              <c:numCache>
                <c:formatCode>General</c:formatCode>
                <c:ptCount val="14"/>
                <c:pt idx="0">
                  <c:v>0.0</c:v>
                </c:pt>
                <c:pt idx="1">
                  <c:v>0.1687</c:v>
                </c:pt>
                <c:pt idx="2">
                  <c:v>0.1691</c:v>
                </c:pt>
                <c:pt idx="3">
                  <c:v>0.1269</c:v>
                </c:pt>
                <c:pt idx="4">
                  <c:v>0.0801</c:v>
                </c:pt>
                <c:pt idx="5">
                  <c:v>0.0444</c:v>
                </c:pt>
                <c:pt idx="6">
                  <c:v>0.0221</c:v>
                </c:pt>
                <c:pt idx="7">
                  <c:v>0.01</c:v>
                </c:pt>
                <c:pt idx="8">
                  <c:v>0.0042</c:v>
                </c:pt>
                <c:pt idx="9">
                  <c:v>0.0016</c:v>
                </c:pt>
                <c:pt idx="10">
                  <c:v>0.0006</c:v>
                </c:pt>
                <c:pt idx="11">
                  <c:v>0.0002</c:v>
                </c:pt>
                <c:pt idx="12">
                  <c:v>0.0001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7971752"/>
        <c:axId val="1111205784"/>
      </c:lineChart>
      <c:catAx>
        <c:axId val="75797175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11205784"/>
        <c:crosses val="autoZero"/>
        <c:auto val="1"/>
        <c:lblAlgn val="ctr"/>
        <c:lblOffset val="100"/>
        <c:tickLblSkip val="2"/>
        <c:noMultiLvlLbl val="0"/>
      </c:catAx>
      <c:valAx>
        <c:axId val="1111205784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797175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Charts!$L$82:$L$95</c:f>
              <c:numCache>
                <c:formatCode>General</c:formatCode>
                <c:ptCount val="14"/>
                <c:pt idx="0">
                  <c:v>0.0824</c:v>
                </c:pt>
                <c:pt idx="1">
                  <c:v>0.0668</c:v>
                </c:pt>
                <c:pt idx="2">
                  <c:v>0.098</c:v>
                </c:pt>
                <c:pt idx="3">
                  <c:v>0.0916</c:v>
                </c:pt>
                <c:pt idx="4">
                  <c:v>0.0668</c:v>
                </c:pt>
                <c:pt idx="5">
                  <c:v>0.0769</c:v>
                </c:pt>
                <c:pt idx="6">
                  <c:v>0.0284</c:v>
                </c:pt>
                <c:pt idx="7">
                  <c:v>0.044</c:v>
                </c:pt>
                <c:pt idx="8">
                  <c:v>0.0302</c:v>
                </c:pt>
                <c:pt idx="9">
                  <c:v>0.0192</c:v>
                </c:pt>
                <c:pt idx="10">
                  <c:v>0.0147</c:v>
                </c:pt>
                <c:pt idx="11">
                  <c:v>0.0101</c:v>
                </c:pt>
                <c:pt idx="12">
                  <c:v>0.0018</c:v>
                </c:pt>
                <c:pt idx="13">
                  <c:v>0.0009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77879560"/>
        <c:axId val="62987052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Charts!$M$82:$M$95</c:f>
              <c:numCache>
                <c:formatCode>General</c:formatCode>
                <c:ptCount val="14"/>
                <c:pt idx="0">
                  <c:v>0.0</c:v>
                </c:pt>
                <c:pt idx="1">
                  <c:v>0.1115</c:v>
                </c:pt>
                <c:pt idx="2">
                  <c:v>0.1163</c:v>
                </c:pt>
                <c:pt idx="3">
                  <c:v>0.1034</c:v>
                </c:pt>
                <c:pt idx="4">
                  <c:v>0.0847</c:v>
                </c:pt>
                <c:pt idx="5">
                  <c:v>0.0656</c:v>
                </c:pt>
                <c:pt idx="6">
                  <c:v>0.0486</c:v>
                </c:pt>
                <c:pt idx="7">
                  <c:v>0.0348</c:v>
                </c:pt>
                <c:pt idx="8">
                  <c:v>0.0241</c:v>
                </c:pt>
                <c:pt idx="9">
                  <c:v>0.0163</c:v>
                </c:pt>
                <c:pt idx="10">
                  <c:v>0.0108</c:v>
                </c:pt>
                <c:pt idx="11">
                  <c:v>0.007</c:v>
                </c:pt>
                <c:pt idx="12">
                  <c:v>0.0044</c:v>
                </c:pt>
                <c:pt idx="13">
                  <c:v>0.0027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7879560"/>
        <c:axId val="629870520"/>
      </c:lineChart>
      <c:catAx>
        <c:axId val="11778795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29870520"/>
        <c:crosses val="autoZero"/>
        <c:auto val="1"/>
        <c:lblAlgn val="ctr"/>
        <c:lblOffset val="100"/>
        <c:tickLblSkip val="2"/>
        <c:noMultiLvlLbl val="0"/>
      </c:catAx>
      <c:valAx>
        <c:axId val="629870520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77879560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Charts!$N$82:$N$95</c:f>
              <c:numCache>
                <c:formatCode>General</c:formatCode>
                <c:ptCount val="14"/>
                <c:pt idx="0">
                  <c:v>0.0317</c:v>
                </c:pt>
                <c:pt idx="1">
                  <c:v>0.2156</c:v>
                </c:pt>
                <c:pt idx="2">
                  <c:v>0.1839</c:v>
                </c:pt>
                <c:pt idx="3">
                  <c:v>0.1123</c:v>
                </c:pt>
                <c:pt idx="4">
                  <c:v>0.0589</c:v>
                </c:pt>
                <c:pt idx="5">
                  <c:v>0.0444</c:v>
                </c:pt>
                <c:pt idx="6">
                  <c:v>0.0199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35903528"/>
        <c:axId val="1189471304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Charts!$O$82:$O$95</c:f>
              <c:numCache>
                <c:formatCode>General</c:formatCode>
                <c:ptCount val="14"/>
                <c:pt idx="0">
                  <c:v>0.0</c:v>
                </c:pt>
                <c:pt idx="1">
                  <c:v>0.1932</c:v>
                </c:pt>
                <c:pt idx="2">
                  <c:v>0.1925</c:v>
                </c:pt>
                <c:pt idx="3">
                  <c:v>0.1302</c:v>
                </c:pt>
                <c:pt idx="4">
                  <c:v>0.0686</c:v>
                </c:pt>
                <c:pt idx="5">
                  <c:v>0.0297</c:v>
                </c:pt>
                <c:pt idx="6">
                  <c:v>0.0108</c:v>
                </c:pt>
                <c:pt idx="7">
                  <c:v>0.0034</c:v>
                </c:pt>
                <c:pt idx="8">
                  <c:v>0.0009</c:v>
                </c:pt>
                <c:pt idx="9">
                  <c:v>0.0002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5903528"/>
        <c:axId val="1189471304"/>
      </c:lineChart>
      <c:catAx>
        <c:axId val="73590352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89471304"/>
        <c:crosses val="autoZero"/>
        <c:auto val="1"/>
        <c:lblAlgn val="ctr"/>
        <c:lblOffset val="100"/>
        <c:tickLblSkip val="2"/>
        <c:noMultiLvlLbl val="0"/>
      </c:catAx>
      <c:valAx>
        <c:axId val="1189471304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3590352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</a:t>
            </a:r>
            <a:r>
              <a:rPr lang="en-US" sz="2200" baseline="0"/>
              <a:t> Summer</a:t>
            </a:r>
            <a:r>
              <a:rPr lang="en-US" sz="2200"/>
              <a:t> 2009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Charts!$P$82:$P$95</c:f>
              <c:numCache>
                <c:formatCode>General</c:formatCode>
                <c:ptCount val="14"/>
                <c:pt idx="0">
                  <c:v>0.0661</c:v>
                </c:pt>
                <c:pt idx="1">
                  <c:v>0.1214</c:v>
                </c:pt>
                <c:pt idx="2">
                  <c:v>0.1667</c:v>
                </c:pt>
                <c:pt idx="3">
                  <c:v>0.125</c:v>
                </c:pt>
                <c:pt idx="4">
                  <c:v>0.0725</c:v>
                </c:pt>
                <c:pt idx="5">
                  <c:v>0.0426</c:v>
                </c:pt>
                <c:pt idx="6">
                  <c:v>0.029</c:v>
                </c:pt>
                <c:pt idx="7">
                  <c:v>0.0263</c:v>
                </c:pt>
                <c:pt idx="8">
                  <c:v>0.0054</c:v>
                </c:pt>
                <c:pt idx="9">
                  <c:v>0.0027</c:v>
                </c:pt>
                <c:pt idx="10">
                  <c:v>0.0009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82719624"/>
        <c:axId val="76034772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Charts!$Q$82:$Q$95</c:f>
              <c:numCache>
                <c:formatCode>General</c:formatCode>
                <c:ptCount val="14"/>
                <c:pt idx="0">
                  <c:v>0.0</c:v>
                </c:pt>
                <c:pt idx="1">
                  <c:v>0.155</c:v>
                </c:pt>
                <c:pt idx="2">
                  <c:v>0.1567</c:v>
                </c:pt>
                <c:pt idx="3">
                  <c:v>0.1234</c:v>
                </c:pt>
                <c:pt idx="4">
                  <c:v>0.0841</c:v>
                </c:pt>
                <c:pt idx="5">
                  <c:v>0.0516</c:v>
                </c:pt>
                <c:pt idx="6">
                  <c:v>0.0291</c:v>
                </c:pt>
                <c:pt idx="7">
                  <c:v>0.0152</c:v>
                </c:pt>
                <c:pt idx="8">
                  <c:v>0.0075</c:v>
                </c:pt>
                <c:pt idx="9">
                  <c:v>0.0034</c:v>
                </c:pt>
                <c:pt idx="10">
                  <c:v>0.0015</c:v>
                </c:pt>
                <c:pt idx="11">
                  <c:v>0.0006</c:v>
                </c:pt>
                <c:pt idx="12">
                  <c:v>0.0002</c:v>
                </c:pt>
                <c:pt idx="13">
                  <c:v>0.0001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2719624"/>
        <c:axId val="760347720"/>
      </c:lineChart>
      <c:catAx>
        <c:axId val="7827196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60347720"/>
        <c:crosses val="autoZero"/>
        <c:auto val="1"/>
        <c:lblAlgn val="ctr"/>
        <c:lblOffset val="100"/>
        <c:tickLblSkip val="2"/>
        <c:noMultiLvlLbl val="0"/>
      </c:catAx>
      <c:valAx>
        <c:axId val="760347720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82719624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Charts!$R$82:$R$95</c:f>
              <c:numCache>
                <c:formatCode>General</c:formatCode>
                <c:ptCount val="14"/>
                <c:pt idx="0">
                  <c:v>0.0238</c:v>
                </c:pt>
                <c:pt idx="1">
                  <c:v>0.0952</c:v>
                </c:pt>
                <c:pt idx="2">
                  <c:v>0.1731</c:v>
                </c:pt>
                <c:pt idx="3">
                  <c:v>0.1593</c:v>
                </c:pt>
                <c:pt idx="4">
                  <c:v>0.0916</c:v>
                </c:pt>
                <c:pt idx="5">
                  <c:v>0.065</c:v>
                </c:pt>
                <c:pt idx="6">
                  <c:v>0.0339</c:v>
                </c:pt>
                <c:pt idx="7">
                  <c:v>0.0128</c:v>
                </c:pt>
                <c:pt idx="8">
                  <c:v>0.0046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189765304"/>
        <c:axId val="78275608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Charts!$S$82:$S$95</c:f>
              <c:numCache>
                <c:formatCode>General</c:formatCode>
                <c:ptCount val="14"/>
                <c:pt idx="0">
                  <c:v>0.0</c:v>
                </c:pt>
                <c:pt idx="1">
                  <c:v>0.1127</c:v>
                </c:pt>
                <c:pt idx="2">
                  <c:v>0.1662</c:v>
                </c:pt>
                <c:pt idx="3">
                  <c:v>0.1567</c:v>
                </c:pt>
                <c:pt idx="4">
                  <c:v>0.1115</c:v>
                </c:pt>
                <c:pt idx="5">
                  <c:v>0.0631</c:v>
                </c:pt>
                <c:pt idx="6">
                  <c:v>0.0292</c:v>
                </c:pt>
                <c:pt idx="7">
                  <c:v>0.0111</c:v>
                </c:pt>
                <c:pt idx="8">
                  <c:v>0.0035</c:v>
                </c:pt>
                <c:pt idx="9">
                  <c:v>0.0009</c:v>
                </c:pt>
                <c:pt idx="10">
                  <c:v>0.0002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9765304"/>
        <c:axId val="782756088"/>
      </c:lineChart>
      <c:catAx>
        <c:axId val="118976530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82756088"/>
        <c:crosses val="autoZero"/>
        <c:auto val="1"/>
        <c:lblAlgn val="ctr"/>
        <c:lblOffset val="100"/>
        <c:tickLblSkip val="2"/>
        <c:noMultiLvlLbl val="0"/>
      </c:catAx>
      <c:valAx>
        <c:axId val="78275608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89765304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Charts!$T$82:$T$95</c:f>
              <c:numCache>
                <c:formatCode>General</c:formatCode>
                <c:ptCount val="14"/>
                <c:pt idx="0">
                  <c:v>0.1081</c:v>
                </c:pt>
                <c:pt idx="1">
                  <c:v>0.0989</c:v>
                </c:pt>
                <c:pt idx="2">
                  <c:v>0.1255</c:v>
                </c:pt>
                <c:pt idx="3">
                  <c:v>0.1071</c:v>
                </c:pt>
                <c:pt idx="4">
                  <c:v>0.0705</c:v>
                </c:pt>
                <c:pt idx="5">
                  <c:v>0.0623</c:v>
                </c:pt>
                <c:pt idx="6">
                  <c:v>0.0321</c:v>
                </c:pt>
                <c:pt idx="7">
                  <c:v>0.0256</c:v>
                </c:pt>
                <c:pt idx="8">
                  <c:v>0.0092</c:v>
                </c:pt>
                <c:pt idx="9">
                  <c:v>0.0064</c:v>
                </c:pt>
                <c:pt idx="10">
                  <c:v>0.0037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215848744"/>
        <c:axId val="703271448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Charts!$U$82:$U$95</c:f>
              <c:numCache>
                <c:formatCode>General</c:formatCode>
                <c:ptCount val="14"/>
                <c:pt idx="0">
                  <c:v>0.0</c:v>
                </c:pt>
                <c:pt idx="1">
                  <c:v>0.158</c:v>
                </c:pt>
                <c:pt idx="2">
                  <c:v>0.143</c:v>
                </c:pt>
                <c:pt idx="3">
                  <c:v>0.1097</c:v>
                </c:pt>
                <c:pt idx="4">
                  <c:v>0.077</c:v>
                </c:pt>
                <c:pt idx="5">
                  <c:v>0.0507</c:v>
                </c:pt>
                <c:pt idx="6">
                  <c:v>0.0318</c:v>
                </c:pt>
                <c:pt idx="7">
                  <c:v>0.0191</c:v>
                </c:pt>
                <c:pt idx="8">
                  <c:v>0.0111</c:v>
                </c:pt>
                <c:pt idx="9">
                  <c:v>0.0062</c:v>
                </c:pt>
                <c:pt idx="10">
                  <c:v>0.0034</c:v>
                </c:pt>
                <c:pt idx="11">
                  <c:v>0.0018</c:v>
                </c:pt>
                <c:pt idx="12">
                  <c:v>0.0009</c:v>
                </c:pt>
                <c:pt idx="13">
                  <c:v>0.0005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5848744"/>
        <c:axId val="703271448"/>
      </c:lineChart>
      <c:catAx>
        <c:axId val="1215848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03271448"/>
        <c:crosses val="autoZero"/>
        <c:auto val="1"/>
        <c:lblAlgn val="ctr"/>
        <c:lblOffset val="100"/>
        <c:tickLblSkip val="2"/>
        <c:noMultiLvlLbl val="0"/>
      </c:catAx>
      <c:valAx>
        <c:axId val="703271448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215848744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Summer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Charts!$V$82:$V$95</c:f>
              <c:numCache>
                <c:formatCode>General</c:formatCode>
                <c:ptCount val="14"/>
                <c:pt idx="0">
                  <c:v>0.0163</c:v>
                </c:pt>
                <c:pt idx="1">
                  <c:v>0.0906</c:v>
                </c:pt>
                <c:pt idx="2">
                  <c:v>0.2074</c:v>
                </c:pt>
                <c:pt idx="3">
                  <c:v>0.1431</c:v>
                </c:pt>
                <c:pt idx="4">
                  <c:v>0.1042</c:v>
                </c:pt>
                <c:pt idx="5">
                  <c:v>0.067</c:v>
                </c:pt>
                <c:pt idx="6">
                  <c:v>0.0281</c:v>
                </c:pt>
                <c:pt idx="7">
                  <c:v>0.0063</c:v>
                </c:pt>
                <c:pt idx="8">
                  <c:v>0.0027</c:v>
                </c:pt>
                <c:pt idx="9">
                  <c:v>0.0009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219748248"/>
        <c:axId val="121957900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Charts!$W$82:$W$95</c:f>
              <c:numCache>
                <c:formatCode>General</c:formatCode>
                <c:ptCount val="14"/>
                <c:pt idx="0">
                  <c:v>0.0</c:v>
                </c:pt>
                <c:pt idx="1">
                  <c:v>0.1076</c:v>
                </c:pt>
                <c:pt idx="2">
                  <c:v>0.1704</c:v>
                </c:pt>
                <c:pt idx="3">
                  <c:v>0.1646</c:v>
                </c:pt>
                <c:pt idx="4">
                  <c:v>0.1154</c:v>
                </c:pt>
                <c:pt idx="5">
                  <c:v>0.062</c:v>
                </c:pt>
                <c:pt idx="6">
                  <c:v>0.0261</c:v>
                </c:pt>
                <c:pt idx="7">
                  <c:v>0.0087</c:v>
                </c:pt>
                <c:pt idx="8">
                  <c:v>0.0023</c:v>
                </c:pt>
                <c:pt idx="9">
                  <c:v>0.0005</c:v>
                </c:pt>
                <c:pt idx="10">
                  <c:v>0.0001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9748248"/>
        <c:axId val="1219579000"/>
      </c:lineChart>
      <c:catAx>
        <c:axId val="12197482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219579000"/>
        <c:crosses val="autoZero"/>
        <c:auto val="1"/>
        <c:lblAlgn val="ctr"/>
        <c:lblOffset val="100"/>
        <c:tickLblSkip val="2"/>
        <c:noMultiLvlLbl val="0"/>
      </c:catAx>
      <c:valAx>
        <c:axId val="1219579000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219748248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</a:t>
            </a:r>
            <a:r>
              <a:rPr lang="en-US" sz="2200" baseline="0"/>
              <a:t> Summer</a:t>
            </a:r>
            <a:r>
              <a:rPr lang="en-US" sz="2200"/>
              <a:t> 2010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Charts!$X$82:$X$95</c:f>
              <c:numCache>
                <c:formatCode>General</c:formatCode>
                <c:ptCount val="14"/>
                <c:pt idx="0">
                  <c:v>0.048</c:v>
                </c:pt>
                <c:pt idx="1">
                  <c:v>0.0951</c:v>
                </c:pt>
                <c:pt idx="2">
                  <c:v>0.1413</c:v>
                </c:pt>
                <c:pt idx="3">
                  <c:v>0.1386</c:v>
                </c:pt>
                <c:pt idx="4">
                  <c:v>0.0861</c:v>
                </c:pt>
                <c:pt idx="5">
                  <c:v>0.0525</c:v>
                </c:pt>
                <c:pt idx="6">
                  <c:v>0.029</c:v>
                </c:pt>
                <c:pt idx="7">
                  <c:v>0.0326</c:v>
                </c:pt>
                <c:pt idx="8">
                  <c:v>0.0127</c:v>
                </c:pt>
                <c:pt idx="9">
                  <c:v>0.0136</c:v>
                </c:pt>
                <c:pt idx="10">
                  <c:v>0.0054</c:v>
                </c:pt>
                <c:pt idx="11">
                  <c:v>0.0018</c:v>
                </c:pt>
                <c:pt idx="12">
                  <c:v>0.0027</c:v>
                </c:pt>
                <c:pt idx="13">
                  <c:v>0.0009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52293192"/>
        <c:axId val="144125549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Charts!$A$4:$A$17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Charts!$Y$82:$Y$95</c:f>
              <c:numCache>
                <c:formatCode>General</c:formatCode>
                <c:ptCount val="14"/>
                <c:pt idx="0">
                  <c:v>0.0</c:v>
                </c:pt>
                <c:pt idx="1">
                  <c:v>0.1219</c:v>
                </c:pt>
                <c:pt idx="2">
                  <c:v>0.1351</c:v>
                </c:pt>
                <c:pt idx="3">
                  <c:v>0.119</c:v>
                </c:pt>
                <c:pt idx="4">
                  <c:v>0.0924</c:v>
                </c:pt>
                <c:pt idx="5">
                  <c:v>0.0656</c:v>
                </c:pt>
                <c:pt idx="6">
                  <c:v>0.0433</c:v>
                </c:pt>
                <c:pt idx="7">
                  <c:v>0.0269</c:v>
                </c:pt>
                <c:pt idx="8">
                  <c:v>0.0159</c:v>
                </c:pt>
                <c:pt idx="9">
                  <c:v>0.0089</c:v>
                </c:pt>
                <c:pt idx="10">
                  <c:v>0.0048</c:v>
                </c:pt>
                <c:pt idx="11">
                  <c:v>0.0025</c:v>
                </c:pt>
                <c:pt idx="12">
                  <c:v>0.0012</c:v>
                </c:pt>
                <c:pt idx="13">
                  <c:v>0.0006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2293192"/>
        <c:axId val="1441255496"/>
      </c:lineChart>
      <c:catAx>
        <c:axId val="7522931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441255496"/>
        <c:crosses val="autoZero"/>
        <c:auto val="1"/>
        <c:lblAlgn val="ctr"/>
        <c:lblOffset val="100"/>
        <c:tickLblSkip val="2"/>
        <c:noMultiLvlLbl val="0"/>
      </c:catAx>
      <c:valAx>
        <c:axId val="1441255496"/>
        <c:scaling>
          <c:orientation val="minMax"/>
          <c:max val="0.24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2293192"/>
        <c:crosses val="autoZero"/>
        <c:crossBetween val="between"/>
        <c:majorUnit val="0.04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Cheyenne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Charts!$J$126:$J$139</c:f>
              <c:numCache>
                <c:formatCode>General</c:formatCode>
                <c:ptCount val="14"/>
                <c:pt idx="0">
                  <c:v>0.0</c:v>
                </c:pt>
                <c:pt idx="1">
                  <c:v>0.0018</c:v>
                </c:pt>
                <c:pt idx="2">
                  <c:v>0.0266</c:v>
                </c:pt>
                <c:pt idx="3">
                  <c:v>0.1328</c:v>
                </c:pt>
                <c:pt idx="4">
                  <c:v>0.2381</c:v>
                </c:pt>
                <c:pt idx="5">
                  <c:v>0.1923</c:v>
                </c:pt>
                <c:pt idx="6">
                  <c:v>0.0668</c:v>
                </c:pt>
                <c:pt idx="7">
                  <c:v>0.0082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73926808"/>
        <c:axId val="82391165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Charts!$K$126:$K$139</c:f>
              <c:numCache>
                <c:formatCode>General</c:formatCode>
                <c:ptCount val="14"/>
                <c:pt idx="0">
                  <c:v>0.0</c:v>
                </c:pt>
                <c:pt idx="1">
                  <c:v>0.0025</c:v>
                </c:pt>
                <c:pt idx="2">
                  <c:v>0.0308</c:v>
                </c:pt>
                <c:pt idx="3">
                  <c:v>0.1214</c:v>
                </c:pt>
                <c:pt idx="4">
                  <c:v>0.2384</c:v>
                </c:pt>
                <c:pt idx="5">
                  <c:v>0.2114</c:v>
                </c:pt>
                <c:pt idx="6">
                  <c:v>0.0592</c:v>
                </c:pt>
                <c:pt idx="7">
                  <c:v>0.0029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3926808"/>
        <c:axId val="823911656"/>
      </c:lineChart>
      <c:catAx>
        <c:axId val="67392680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823911656"/>
        <c:crosses val="autoZero"/>
        <c:auto val="1"/>
        <c:lblAlgn val="ctr"/>
        <c:lblOffset val="100"/>
        <c:tickLblSkip val="2"/>
        <c:noMultiLvlLbl val="0"/>
      </c:catAx>
      <c:valAx>
        <c:axId val="823911656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3926808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="1" i="0" u="none" strike="noStrike" baseline="0">
                <a:effectLst/>
              </a:rPr>
              <a:t>Cheyenne </a:t>
            </a:r>
            <a:r>
              <a:rPr lang="en-US" sz="2200"/>
              <a:t>Obs 10-m </a:t>
            </a:r>
          </a:p>
          <a:p>
            <a:pPr>
              <a:defRPr sz="2200"/>
            </a:pPr>
            <a:r>
              <a:rPr lang="en-US" sz="2200"/>
              <a:t>Wind Speed PDF Winter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1">
                <a:lumMod val="20000"/>
                <a:lumOff val="80000"/>
              </a:schemeClr>
            </a:solidFill>
            <a:ln w="12700">
              <a:solidFill>
                <a:schemeClr val="tx2"/>
              </a:solidFill>
            </a:ln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Charts!$L$126:$L$139</c:f>
              <c:numCache>
                <c:formatCode>General</c:formatCode>
                <c:ptCount val="14"/>
                <c:pt idx="0">
                  <c:v>0.0009</c:v>
                </c:pt>
                <c:pt idx="1">
                  <c:v>0.0238</c:v>
                </c:pt>
                <c:pt idx="2">
                  <c:v>0.0714</c:v>
                </c:pt>
                <c:pt idx="3">
                  <c:v>0.1648</c:v>
                </c:pt>
                <c:pt idx="4">
                  <c:v>0.1612</c:v>
                </c:pt>
                <c:pt idx="5">
                  <c:v>0.1392</c:v>
                </c:pt>
                <c:pt idx="6">
                  <c:v>0.0659</c:v>
                </c:pt>
                <c:pt idx="7">
                  <c:v>0.0284</c:v>
                </c:pt>
                <c:pt idx="8">
                  <c:v>0.0092</c:v>
                </c:pt>
                <c:pt idx="9">
                  <c:v>0.0018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70902216"/>
        <c:axId val="1219721432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Charts!$M$126:$M$139</c:f>
              <c:numCache>
                <c:formatCode>General</c:formatCode>
                <c:ptCount val="14"/>
                <c:pt idx="0">
                  <c:v>0.0</c:v>
                </c:pt>
                <c:pt idx="1">
                  <c:v>0.0224</c:v>
                </c:pt>
                <c:pt idx="2">
                  <c:v>0.0803</c:v>
                </c:pt>
                <c:pt idx="3">
                  <c:v>0.1442</c:v>
                </c:pt>
                <c:pt idx="4">
                  <c:v>0.1704</c:v>
                </c:pt>
                <c:pt idx="5">
                  <c:v>0.1383</c:v>
                </c:pt>
                <c:pt idx="6">
                  <c:v>0.0762</c:v>
                </c:pt>
                <c:pt idx="7">
                  <c:v>0.0276</c:v>
                </c:pt>
                <c:pt idx="8">
                  <c:v>0.0063</c:v>
                </c:pt>
                <c:pt idx="9">
                  <c:v>0.0009</c:v>
                </c:pt>
                <c:pt idx="10">
                  <c:v>0.0001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0902216"/>
        <c:axId val="1219721432"/>
      </c:lineChart>
      <c:catAx>
        <c:axId val="67090221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219721432"/>
        <c:crosses val="autoZero"/>
        <c:auto val="1"/>
        <c:lblAlgn val="ctr"/>
        <c:lblOffset val="100"/>
        <c:tickLblSkip val="2"/>
        <c:noMultiLvlLbl val="0"/>
      </c:catAx>
      <c:valAx>
        <c:axId val="1219721432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70902216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="1" i="0" u="none" strike="noStrike" baseline="0">
                <a:effectLst/>
              </a:rPr>
              <a:t>Cheyenne </a:t>
            </a:r>
            <a:r>
              <a:rPr lang="en-US" sz="2200"/>
              <a:t>NAM 12-km 10-m Wind </a:t>
            </a:r>
          </a:p>
          <a:p>
            <a:pPr>
              <a:defRPr sz="2200"/>
            </a:pPr>
            <a:r>
              <a:rPr lang="en-US" sz="2200"/>
              <a:t>Speed PDF Summer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rgbClr val="800000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Charts!$N$126:$N$139</c:f>
              <c:numCache>
                <c:formatCode>General</c:formatCode>
                <c:ptCount val="14"/>
                <c:pt idx="0">
                  <c:v>0.0</c:v>
                </c:pt>
                <c:pt idx="1">
                  <c:v>0.0208</c:v>
                </c:pt>
                <c:pt idx="2">
                  <c:v>0.2337</c:v>
                </c:pt>
                <c:pt idx="3">
                  <c:v>0.3043</c:v>
                </c:pt>
                <c:pt idx="4">
                  <c:v>0.0951</c:v>
                </c:pt>
                <c:pt idx="5">
                  <c:v>0.0118</c:v>
                </c:pt>
                <c:pt idx="6">
                  <c:v>0.0009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215490424"/>
        <c:axId val="1215568792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Charts!$O$126:$O$139</c:f>
              <c:numCache>
                <c:formatCode>General</c:formatCode>
                <c:ptCount val="14"/>
                <c:pt idx="0">
                  <c:v>0.0</c:v>
                </c:pt>
                <c:pt idx="1">
                  <c:v>0.026</c:v>
                </c:pt>
                <c:pt idx="2">
                  <c:v>0.1996</c:v>
                </c:pt>
                <c:pt idx="3">
                  <c:v>0.3402</c:v>
                </c:pt>
                <c:pt idx="4">
                  <c:v>0.0992</c:v>
                </c:pt>
                <c:pt idx="5">
                  <c:v>0.0018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5490424"/>
        <c:axId val="1215568792"/>
      </c:lineChart>
      <c:catAx>
        <c:axId val="12154904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215568792"/>
        <c:crosses val="autoZero"/>
        <c:auto val="1"/>
        <c:lblAlgn val="ctr"/>
        <c:lblOffset val="100"/>
        <c:tickLblSkip val="2"/>
        <c:noMultiLvlLbl val="0"/>
      </c:catAx>
      <c:valAx>
        <c:axId val="1215568792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215490424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 b="1" i="0" u="none" strike="noStrike" baseline="0">
                <a:effectLst/>
              </a:rPr>
              <a:t>Cheyenne </a:t>
            </a:r>
            <a:r>
              <a:rPr lang="en-US" sz="2200"/>
              <a:t>Obs 10-m Wind </a:t>
            </a:r>
          </a:p>
          <a:p>
            <a:pPr>
              <a:defRPr sz="2200"/>
            </a:pPr>
            <a:r>
              <a:rPr lang="en-US" sz="2200"/>
              <a:t>Speed PDF</a:t>
            </a:r>
            <a:r>
              <a:rPr lang="en-US" sz="2200" baseline="0"/>
              <a:t> Summer</a:t>
            </a:r>
            <a:r>
              <a:rPr lang="en-US" sz="2200"/>
              <a:t>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accent2">
                <a:lumMod val="20000"/>
                <a:lumOff val="80000"/>
              </a:schemeClr>
            </a:solidFill>
            <a:ln w="12700">
              <a:solidFill>
                <a:srgbClr val="800000"/>
              </a:solidFill>
            </a:ln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Charts!$P$126:$P$139</c:f>
              <c:numCache>
                <c:formatCode>General</c:formatCode>
                <c:ptCount val="14"/>
                <c:pt idx="0">
                  <c:v>0.0027</c:v>
                </c:pt>
                <c:pt idx="1">
                  <c:v>0.0661</c:v>
                </c:pt>
                <c:pt idx="2">
                  <c:v>0.2083</c:v>
                </c:pt>
                <c:pt idx="3">
                  <c:v>0.2228</c:v>
                </c:pt>
                <c:pt idx="4">
                  <c:v>0.1159</c:v>
                </c:pt>
                <c:pt idx="5">
                  <c:v>0.0435</c:v>
                </c:pt>
                <c:pt idx="6">
                  <c:v>0.0045</c:v>
                </c:pt>
                <c:pt idx="7">
                  <c:v>0.0027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756063912"/>
        <c:axId val="714946056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Charts!$Q$126:$Q$139</c:f>
              <c:numCache>
                <c:formatCode>General</c:formatCode>
                <c:ptCount val="14"/>
                <c:pt idx="0">
                  <c:v>0.0</c:v>
                </c:pt>
                <c:pt idx="1">
                  <c:v>0.068</c:v>
                </c:pt>
                <c:pt idx="2">
                  <c:v>0.1941</c:v>
                </c:pt>
                <c:pt idx="3">
                  <c:v>0.2296</c:v>
                </c:pt>
                <c:pt idx="4">
                  <c:v>0.1334</c:v>
                </c:pt>
                <c:pt idx="5">
                  <c:v>0.0366</c:v>
                </c:pt>
                <c:pt idx="6">
                  <c:v>0.0044</c:v>
                </c:pt>
                <c:pt idx="7">
                  <c:v>0.0002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6063912"/>
        <c:axId val="714946056"/>
      </c:lineChart>
      <c:catAx>
        <c:axId val="75606391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Obs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14946056"/>
        <c:crosses val="autoZero"/>
        <c:auto val="1"/>
        <c:lblAlgn val="ctr"/>
        <c:lblOffset val="100"/>
        <c:tickLblSkip val="2"/>
        <c:noMultiLvlLbl val="0"/>
      </c:catAx>
      <c:valAx>
        <c:axId val="714946056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756063912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 lIns="2">
            <a:spAutoFit/>
          </a:bodyPr>
          <a:lstStyle/>
          <a:p>
            <a:pPr>
              <a:defRPr sz="2200"/>
            </a:pPr>
            <a:r>
              <a:rPr lang="en-US" sz="2200"/>
              <a:t>Rock Springs</a:t>
            </a:r>
            <a:r>
              <a:rPr lang="en-US" sz="2200" baseline="0"/>
              <a:t> </a:t>
            </a:r>
            <a:r>
              <a:rPr lang="en-US" sz="2200"/>
              <a:t>NAM 12-km 10-m </a:t>
            </a:r>
          </a:p>
          <a:p>
            <a:pPr>
              <a:defRPr sz="2200"/>
            </a:pPr>
            <a:r>
              <a:rPr lang="en-US" sz="2200"/>
              <a:t>Wind Speed PDF Winter 2008-2010 Average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PDF</c:v>
          </c:tx>
          <c:spPr>
            <a:solidFill>
              <a:schemeClr val="tx2"/>
            </a:solidFill>
            <a:ln w="12700"/>
          </c:spPr>
          <c:invertIfNegative val="0"/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Charts!$R$126:$R$139</c:f>
              <c:numCache>
                <c:formatCode>General</c:formatCode>
                <c:ptCount val="14"/>
                <c:pt idx="0">
                  <c:v>0.0018</c:v>
                </c:pt>
                <c:pt idx="1">
                  <c:v>0.0504</c:v>
                </c:pt>
                <c:pt idx="2">
                  <c:v>0.1941</c:v>
                </c:pt>
                <c:pt idx="3">
                  <c:v>0.2463</c:v>
                </c:pt>
                <c:pt idx="4">
                  <c:v>0.1429</c:v>
                </c:pt>
                <c:pt idx="5">
                  <c:v>0.0293</c:v>
                </c:pt>
                <c:pt idx="6">
                  <c:v>0.0018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84597960"/>
        <c:axId val="1116141160"/>
      </c:barChart>
      <c:lineChart>
        <c:grouping val="standard"/>
        <c:varyColors val="0"/>
        <c:ser>
          <c:idx val="1"/>
          <c:order val="1"/>
          <c:tx>
            <c:v>Weibull Distribution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Sheet2!$A$2:$A$15</c:f>
              <c:numCache>
                <c:formatCode>General</c:formatCode>
                <c:ptCount val="14"/>
                <c:pt idx="0">
                  <c:v>0.75</c:v>
                </c:pt>
                <c:pt idx="1">
                  <c:v>2.25</c:v>
                </c:pt>
                <c:pt idx="2">
                  <c:v>3.75</c:v>
                </c:pt>
                <c:pt idx="3">
                  <c:v>5.25</c:v>
                </c:pt>
                <c:pt idx="4">
                  <c:v>6.75</c:v>
                </c:pt>
                <c:pt idx="5">
                  <c:v>8.25</c:v>
                </c:pt>
                <c:pt idx="6">
                  <c:v>9.75</c:v>
                </c:pt>
                <c:pt idx="7">
                  <c:v>11.25</c:v>
                </c:pt>
                <c:pt idx="8">
                  <c:v>12.75</c:v>
                </c:pt>
                <c:pt idx="9">
                  <c:v>14.25</c:v>
                </c:pt>
                <c:pt idx="10">
                  <c:v>15.75</c:v>
                </c:pt>
                <c:pt idx="11">
                  <c:v>17.25</c:v>
                </c:pt>
                <c:pt idx="12">
                  <c:v>18.75</c:v>
                </c:pt>
                <c:pt idx="13">
                  <c:v>20.25</c:v>
                </c:pt>
              </c:numCache>
            </c:numRef>
          </c:cat>
          <c:val>
            <c:numRef>
              <c:f>Charts!$S$126:$S$139</c:f>
              <c:numCache>
                <c:formatCode>General</c:formatCode>
                <c:ptCount val="14"/>
                <c:pt idx="0">
                  <c:v>0.0</c:v>
                </c:pt>
                <c:pt idx="1">
                  <c:v>0.0478</c:v>
                </c:pt>
                <c:pt idx="2">
                  <c:v>0.1912</c:v>
                </c:pt>
                <c:pt idx="3">
                  <c:v>0.2634</c:v>
                </c:pt>
                <c:pt idx="4">
                  <c:v>0.1398</c:v>
                </c:pt>
                <c:pt idx="5">
                  <c:v>0.0238</c:v>
                </c:pt>
                <c:pt idx="6">
                  <c:v>0.001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4597960"/>
        <c:axId val="1116141160"/>
      </c:lineChart>
      <c:catAx>
        <c:axId val="6845979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NAM 12-km 10-m</a:t>
                </a:r>
                <a:r>
                  <a:rPr lang="en-US" sz="1800" baseline="0"/>
                  <a:t> Wind Speed</a:t>
                </a:r>
                <a:endParaRPr lang="en-US" sz="1800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1116141160"/>
        <c:crosses val="autoZero"/>
        <c:auto val="1"/>
        <c:lblAlgn val="ctr"/>
        <c:lblOffset val="100"/>
        <c:tickLblSkip val="2"/>
        <c:noMultiLvlLbl val="0"/>
      </c:catAx>
      <c:valAx>
        <c:axId val="1116141160"/>
        <c:scaling>
          <c:orientation val="minMax"/>
          <c:max val="0.35"/>
          <c:min val="0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/>
                  <a:t>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500"/>
            </a:pPr>
            <a:endParaRPr lang="en-US"/>
          </a:p>
        </c:txPr>
        <c:crossAx val="684597960"/>
        <c:crosses val="autoZero"/>
        <c:crossBetween val="between"/>
        <c:majorUnit val="0.05"/>
      </c:valAx>
    </c:plotArea>
    <c:legend>
      <c:legendPos val="r"/>
      <c:layout>
        <c:manualLayout>
          <c:xMode val="edge"/>
          <c:yMode val="edge"/>
          <c:x val="0.709303821886306"/>
          <c:y val="0.165697256592926"/>
          <c:w val="0.257098938888096"/>
          <c:h val="0.096508561429821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Lucida Grande"/>
        </a:defRPr>
      </a:pPr>
      <a:endParaRPr lang="en-US"/>
    </a:p>
  </c:txPr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4" Type="http://schemas.openxmlformats.org/officeDocument/2006/relationships/chart" Target="../charts/chart5.xml"/><Relationship Id="rId5" Type="http://schemas.openxmlformats.org/officeDocument/2006/relationships/chart" Target="../charts/chart6.xml"/><Relationship Id="rId6" Type="http://schemas.openxmlformats.org/officeDocument/2006/relationships/chart" Target="../charts/chart7.xml"/><Relationship Id="rId7" Type="http://schemas.openxmlformats.org/officeDocument/2006/relationships/chart" Target="../charts/chart8.xml"/><Relationship Id="rId1" Type="http://schemas.openxmlformats.org/officeDocument/2006/relationships/chart" Target="../charts/chart2.xml"/><Relationship Id="rId2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4" Type="http://schemas.openxmlformats.org/officeDocument/2006/relationships/chart" Target="../charts/chart12.xml"/><Relationship Id="rId1" Type="http://schemas.openxmlformats.org/officeDocument/2006/relationships/chart" Target="../charts/chart9.xml"/><Relationship Id="rId2" Type="http://schemas.openxmlformats.org/officeDocument/2006/relationships/chart" Target="../charts/chart10.xml"/></Relationships>
</file>

<file path=xl/drawings/_rels/drawing4.xml.rels><?xml version="1.0" encoding="UTF-8" standalone="yes"?>
<Relationships xmlns="http://schemas.openxmlformats.org/package/2006/relationships"><Relationship Id="rId46" Type="http://schemas.openxmlformats.org/officeDocument/2006/relationships/chart" Target="../charts/chart58.xml"/><Relationship Id="rId47" Type="http://schemas.openxmlformats.org/officeDocument/2006/relationships/chart" Target="../charts/chart59.xml"/><Relationship Id="rId48" Type="http://schemas.openxmlformats.org/officeDocument/2006/relationships/chart" Target="../charts/chart60.xml"/><Relationship Id="rId20" Type="http://schemas.openxmlformats.org/officeDocument/2006/relationships/chart" Target="../charts/chart32.xml"/><Relationship Id="rId21" Type="http://schemas.openxmlformats.org/officeDocument/2006/relationships/chart" Target="../charts/chart33.xml"/><Relationship Id="rId22" Type="http://schemas.openxmlformats.org/officeDocument/2006/relationships/chart" Target="../charts/chart34.xml"/><Relationship Id="rId23" Type="http://schemas.openxmlformats.org/officeDocument/2006/relationships/chart" Target="../charts/chart35.xml"/><Relationship Id="rId24" Type="http://schemas.openxmlformats.org/officeDocument/2006/relationships/chart" Target="../charts/chart36.xml"/><Relationship Id="rId25" Type="http://schemas.openxmlformats.org/officeDocument/2006/relationships/chart" Target="../charts/chart37.xml"/><Relationship Id="rId26" Type="http://schemas.openxmlformats.org/officeDocument/2006/relationships/chart" Target="../charts/chart38.xml"/><Relationship Id="rId27" Type="http://schemas.openxmlformats.org/officeDocument/2006/relationships/chart" Target="../charts/chart39.xml"/><Relationship Id="rId28" Type="http://schemas.openxmlformats.org/officeDocument/2006/relationships/chart" Target="../charts/chart40.xml"/><Relationship Id="rId29" Type="http://schemas.openxmlformats.org/officeDocument/2006/relationships/chart" Target="../charts/chart41.xml"/><Relationship Id="rId1" Type="http://schemas.openxmlformats.org/officeDocument/2006/relationships/chart" Target="../charts/chart13.xml"/><Relationship Id="rId2" Type="http://schemas.openxmlformats.org/officeDocument/2006/relationships/chart" Target="../charts/chart14.xml"/><Relationship Id="rId3" Type="http://schemas.openxmlformats.org/officeDocument/2006/relationships/chart" Target="../charts/chart15.xml"/><Relationship Id="rId4" Type="http://schemas.openxmlformats.org/officeDocument/2006/relationships/chart" Target="../charts/chart16.xml"/><Relationship Id="rId5" Type="http://schemas.openxmlformats.org/officeDocument/2006/relationships/chart" Target="../charts/chart17.xml"/><Relationship Id="rId30" Type="http://schemas.openxmlformats.org/officeDocument/2006/relationships/chart" Target="../charts/chart42.xml"/><Relationship Id="rId31" Type="http://schemas.openxmlformats.org/officeDocument/2006/relationships/chart" Target="../charts/chart43.xml"/><Relationship Id="rId32" Type="http://schemas.openxmlformats.org/officeDocument/2006/relationships/chart" Target="../charts/chart44.xml"/><Relationship Id="rId9" Type="http://schemas.openxmlformats.org/officeDocument/2006/relationships/chart" Target="../charts/chart21.xml"/><Relationship Id="rId6" Type="http://schemas.openxmlformats.org/officeDocument/2006/relationships/chart" Target="../charts/chart18.xml"/><Relationship Id="rId7" Type="http://schemas.openxmlformats.org/officeDocument/2006/relationships/chart" Target="../charts/chart19.xml"/><Relationship Id="rId8" Type="http://schemas.openxmlformats.org/officeDocument/2006/relationships/chart" Target="../charts/chart20.xml"/><Relationship Id="rId33" Type="http://schemas.openxmlformats.org/officeDocument/2006/relationships/chart" Target="../charts/chart45.xml"/><Relationship Id="rId34" Type="http://schemas.openxmlformats.org/officeDocument/2006/relationships/chart" Target="../charts/chart46.xml"/><Relationship Id="rId35" Type="http://schemas.openxmlformats.org/officeDocument/2006/relationships/chart" Target="../charts/chart47.xml"/><Relationship Id="rId36" Type="http://schemas.openxmlformats.org/officeDocument/2006/relationships/chart" Target="../charts/chart48.xml"/><Relationship Id="rId10" Type="http://schemas.openxmlformats.org/officeDocument/2006/relationships/chart" Target="../charts/chart22.xml"/><Relationship Id="rId11" Type="http://schemas.openxmlformats.org/officeDocument/2006/relationships/chart" Target="../charts/chart23.xml"/><Relationship Id="rId12" Type="http://schemas.openxmlformats.org/officeDocument/2006/relationships/chart" Target="../charts/chart24.xml"/><Relationship Id="rId13" Type="http://schemas.openxmlformats.org/officeDocument/2006/relationships/chart" Target="../charts/chart25.xml"/><Relationship Id="rId14" Type="http://schemas.openxmlformats.org/officeDocument/2006/relationships/chart" Target="../charts/chart26.xml"/><Relationship Id="rId15" Type="http://schemas.openxmlformats.org/officeDocument/2006/relationships/chart" Target="../charts/chart27.xml"/><Relationship Id="rId16" Type="http://schemas.openxmlformats.org/officeDocument/2006/relationships/chart" Target="../charts/chart28.xml"/><Relationship Id="rId17" Type="http://schemas.openxmlformats.org/officeDocument/2006/relationships/chart" Target="../charts/chart29.xml"/><Relationship Id="rId18" Type="http://schemas.openxmlformats.org/officeDocument/2006/relationships/chart" Target="../charts/chart30.xml"/><Relationship Id="rId19" Type="http://schemas.openxmlformats.org/officeDocument/2006/relationships/chart" Target="../charts/chart31.xml"/><Relationship Id="rId37" Type="http://schemas.openxmlformats.org/officeDocument/2006/relationships/chart" Target="../charts/chart49.xml"/><Relationship Id="rId38" Type="http://schemas.openxmlformats.org/officeDocument/2006/relationships/chart" Target="../charts/chart50.xml"/><Relationship Id="rId39" Type="http://schemas.openxmlformats.org/officeDocument/2006/relationships/chart" Target="../charts/chart51.xml"/><Relationship Id="rId40" Type="http://schemas.openxmlformats.org/officeDocument/2006/relationships/chart" Target="../charts/chart52.xml"/><Relationship Id="rId41" Type="http://schemas.openxmlformats.org/officeDocument/2006/relationships/chart" Target="../charts/chart53.xml"/><Relationship Id="rId42" Type="http://schemas.openxmlformats.org/officeDocument/2006/relationships/chart" Target="../charts/chart54.xml"/><Relationship Id="rId43" Type="http://schemas.openxmlformats.org/officeDocument/2006/relationships/chart" Target="../charts/chart55.xml"/><Relationship Id="rId44" Type="http://schemas.openxmlformats.org/officeDocument/2006/relationships/chart" Target="../charts/chart56.xml"/><Relationship Id="rId45" Type="http://schemas.openxmlformats.org/officeDocument/2006/relationships/chart" Target="../charts/chart5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63500</xdr:colOff>
      <xdr:row>8</xdr:row>
      <xdr:rowOff>38100</xdr:rowOff>
    </xdr:from>
    <xdr:to>
      <xdr:col>17</xdr:col>
      <xdr:colOff>63500</xdr:colOff>
      <xdr:row>40</xdr:row>
      <xdr:rowOff>114300</xdr:rowOff>
    </xdr:to>
    <xdr:graphicFrame macro="">
      <xdr:nvGraphicFramePr>
        <xdr:cNvPr id="3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304800</xdr:colOff>
      <xdr:row>32</xdr:row>
      <xdr:rowOff>42333</xdr:rowOff>
    </xdr:from>
    <xdr:to>
      <xdr:col>13</xdr:col>
      <xdr:colOff>368300</xdr:colOff>
      <xdr:row>66</xdr:row>
      <xdr:rowOff>42333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817033</xdr:colOff>
      <xdr:row>32</xdr:row>
      <xdr:rowOff>63500</xdr:rowOff>
    </xdr:from>
    <xdr:to>
      <xdr:col>27</xdr:col>
      <xdr:colOff>50800</xdr:colOff>
      <xdr:row>66</xdr:row>
      <xdr:rowOff>63500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355600</xdr:colOff>
      <xdr:row>68</xdr:row>
      <xdr:rowOff>169333</xdr:rowOff>
    </xdr:from>
    <xdr:to>
      <xdr:col>13</xdr:col>
      <xdr:colOff>419100</xdr:colOff>
      <xdr:row>102</xdr:row>
      <xdr:rowOff>169333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0</xdr:colOff>
      <xdr:row>69</xdr:row>
      <xdr:rowOff>0</xdr:rowOff>
    </xdr:from>
    <xdr:to>
      <xdr:col>27</xdr:col>
      <xdr:colOff>63501</xdr:colOff>
      <xdr:row>103</xdr:row>
      <xdr:rowOff>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728134</xdr:colOff>
      <xdr:row>105</xdr:row>
      <xdr:rowOff>67734</xdr:rowOff>
    </xdr:from>
    <xdr:to>
      <xdr:col>26</xdr:col>
      <xdr:colOff>791634</xdr:colOff>
      <xdr:row>139</xdr:row>
      <xdr:rowOff>67734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355600</xdr:colOff>
      <xdr:row>105</xdr:row>
      <xdr:rowOff>50800</xdr:rowOff>
    </xdr:from>
    <xdr:to>
      <xdr:col>13</xdr:col>
      <xdr:colOff>419100</xdr:colOff>
      <xdr:row>139</xdr:row>
      <xdr:rowOff>50800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338685</xdr:colOff>
      <xdr:row>144</xdr:row>
      <xdr:rowOff>16953</xdr:rowOff>
    </xdr:from>
    <xdr:to>
      <xdr:col>11</xdr:col>
      <xdr:colOff>270927</xdr:colOff>
      <xdr:row>178</xdr:row>
      <xdr:rowOff>84686</xdr:rowOff>
    </xdr:to>
    <xdr:graphicFrame macro="">
      <xdr:nvGraphicFramePr>
        <xdr:cNvPr id="13" name="Chart 12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173567</xdr:colOff>
      <xdr:row>3</xdr:row>
      <xdr:rowOff>16933</xdr:rowOff>
    </xdr:from>
    <xdr:to>
      <xdr:col>36</xdr:col>
      <xdr:colOff>148142</xdr:colOff>
      <xdr:row>36</xdr:row>
      <xdr:rowOff>131233</xdr:rowOff>
    </xdr:to>
    <xdr:graphicFrame macro="">
      <xdr:nvGraphicFramePr>
        <xdr:cNvPr id="2" name="Chart 1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37</xdr:col>
      <xdr:colOff>0</xdr:colOff>
      <xdr:row>3</xdr:row>
      <xdr:rowOff>0</xdr:rowOff>
    </xdr:from>
    <xdr:to>
      <xdr:col>46</xdr:col>
      <xdr:colOff>804309</xdr:colOff>
      <xdr:row>36</xdr:row>
      <xdr:rowOff>114300</xdr:rowOff>
    </xdr:to>
    <xdr:graphicFrame macro="">
      <xdr:nvGraphicFramePr>
        <xdr:cNvPr id="3" name="Chart 2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48</xdr:col>
      <xdr:colOff>0</xdr:colOff>
      <xdr:row>3</xdr:row>
      <xdr:rowOff>0</xdr:rowOff>
    </xdr:from>
    <xdr:to>
      <xdr:col>57</xdr:col>
      <xdr:colOff>804309</xdr:colOff>
      <xdr:row>36</xdr:row>
      <xdr:rowOff>114300</xdr:rowOff>
    </xdr:to>
    <xdr:graphicFrame macro="">
      <xdr:nvGraphicFramePr>
        <xdr:cNvPr id="4" name="Chart 3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59</xdr:col>
      <xdr:colOff>0</xdr:colOff>
      <xdr:row>3</xdr:row>
      <xdr:rowOff>0</xdr:rowOff>
    </xdr:from>
    <xdr:to>
      <xdr:col>68</xdr:col>
      <xdr:colOff>804309</xdr:colOff>
      <xdr:row>36</xdr:row>
      <xdr:rowOff>114300</xdr:rowOff>
    </xdr:to>
    <xdr:graphicFrame macro="">
      <xdr:nvGraphicFramePr>
        <xdr:cNvPr id="5" name="Chart 4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2</xdr:row>
      <xdr:rowOff>0</xdr:rowOff>
    </xdr:from>
    <xdr:to>
      <xdr:col>47</xdr:col>
      <xdr:colOff>761975</xdr:colOff>
      <xdr:row>36</xdr:row>
      <xdr:rowOff>67733</xdr:rowOff>
    </xdr:to>
    <xdr:graphicFrame macro="">
      <xdr:nvGraphicFramePr>
        <xdr:cNvPr id="8" name="Chart 7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2</xdr:row>
      <xdr:rowOff>0</xdr:rowOff>
    </xdr:from>
    <xdr:to>
      <xdr:col>36</xdr:col>
      <xdr:colOff>761975</xdr:colOff>
      <xdr:row>36</xdr:row>
      <xdr:rowOff>67733</xdr:rowOff>
    </xdr:to>
    <xdr:graphicFrame macro="">
      <xdr:nvGraphicFramePr>
        <xdr:cNvPr id="9" name="Chart 8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49</xdr:col>
      <xdr:colOff>0</xdr:colOff>
      <xdr:row>2</xdr:row>
      <xdr:rowOff>0</xdr:rowOff>
    </xdr:from>
    <xdr:to>
      <xdr:col>58</xdr:col>
      <xdr:colOff>761975</xdr:colOff>
      <xdr:row>36</xdr:row>
      <xdr:rowOff>67733</xdr:rowOff>
    </xdr:to>
    <xdr:graphicFrame macro="">
      <xdr:nvGraphicFramePr>
        <xdr:cNvPr id="10" name="Chart 9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60</xdr:col>
      <xdr:colOff>0</xdr:colOff>
      <xdr:row>2</xdr:row>
      <xdr:rowOff>0</xdr:rowOff>
    </xdr:from>
    <xdr:to>
      <xdr:col>69</xdr:col>
      <xdr:colOff>761975</xdr:colOff>
      <xdr:row>36</xdr:row>
      <xdr:rowOff>67733</xdr:rowOff>
    </xdr:to>
    <xdr:graphicFrame macro="">
      <xdr:nvGraphicFramePr>
        <xdr:cNvPr id="11" name="Chart 10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27</xdr:col>
      <xdr:colOff>0</xdr:colOff>
      <xdr:row>124</xdr:row>
      <xdr:rowOff>0</xdr:rowOff>
    </xdr:from>
    <xdr:to>
      <xdr:col>36</xdr:col>
      <xdr:colOff>761975</xdr:colOff>
      <xdr:row>158</xdr:row>
      <xdr:rowOff>67734</xdr:rowOff>
    </xdr:to>
    <xdr:graphicFrame macro="">
      <xdr:nvGraphicFramePr>
        <xdr:cNvPr id="12" name="Chart 11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38</xdr:col>
      <xdr:colOff>0</xdr:colOff>
      <xdr:row>124</xdr:row>
      <xdr:rowOff>0</xdr:rowOff>
    </xdr:from>
    <xdr:to>
      <xdr:col>47</xdr:col>
      <xdr:colOff>761975</xdr:colOff>
      <xdr:row>158</xdr:row>
      <xdr:rowOff>67733</xdr:rowOff>
    </xdr:to>
    <xdr:graphicFrame macro="">
      <xdr:nvGraphicFramePr>
        <xdr:cNvPr id="15" name="Chart 14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49</xdr:col>
      <xdr:colOff>0</xdr:colOff>
      <xdr:row>124</xdr:row>
      <xdr:rowOff>0</xdr:rowOff>
    </xdr:from>
    <xdr:to>
      <xdr:col>58</xdr:col>
      <xdr:colOff>761975</xdr:colOff>
      <xdr:row>158</xdr:row>
      <xdr:rowOff>67733</xdr:rowOff>
    </xdr:to>
    <xdr:graphicFrame macro="">
      <xdr:nvGraphicFramePr>
        <xdr:cNvPr id="18" name="Chart 17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60</xdr:col>
      <xdr:colOff>0</xdr:colOff>
      <xdr:row>124</xdr:row>
      <xdr:rowOff>0</xdr:rowOff>
    </xdr:from>
    <xdr:to>
      <xdr:col>69</xdr:col>
      <xdr:colOff>761975</xdr:colOff>
      <xdr:row>158</xdr:row>
      <xdr:rowOff>67733</xdr:rowOff>
    </xdr:to>
    <xdr:graphicFrame macro="">
      <xdr:nvGraphicFramePr>
        <xdr:cNvPr id="21" name="Chart 20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38</xdr:col>
      <xdr:colOff>0</xdr:colOff>
      <xdr:row>205</xdr:row>
      <xdr:rowOff>0</xdr:rowOff>
    </xdr:from>
    <xdr:to>
      <xdr:col>47</xdr:col>
      <xdr:colOff>761975</xdr:colOff>
      <xdr:row>239</xdr:row>
      <xdr:rowOff>67733</xdr:rowOff>
    </xdr:to>
    <xdr:graphicFrame macro="">
      <xdr:nvGraphicFramePr>
        <xdr:cNvPr id="27" name="Chart 26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49</xdr:col>
      <xdr:colOff>0</xdr:colOff>
      <xdr:row>205</xdr:row>
      <xdr:rowOff>0</xdr:rowOff>
    </xdr:from>
    <xdr:to>
      <xdr:col>58</xdr:col>
      <xdr:colOff>761975</xdr:colOff>
      <xdr:row>239</xdr:row>
      <xdr:rowOff>67733</xdr:rowOff>
    </xdr:to>
    <xdr:graphicFrame macro="">
      <xdr:nvGraphicFramePr>
        <xdr:cNvPr id="28" name="Chart 27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60</xdr:col>
      <xdr:colOff>0</xdr:colOff>
      <xdr:row>205</xdr:row>
      <xdr:rowOff>0</xdr:rowOff>
    </xdr:from>
    <xdr:to>
      <xdr:col>69</xdr:col>
      <xdr:colOff>761975</xdr:colOff>
      <xdr:row>239</xdr:row>
      <xdr:rowOff>67733</xdr:rowOff>
    </xdr:to>
    <xdr:graphicFrame macro="">
      <xdr:nvGraphicFramePr>
        <xdr:cNvPr id="29" name="Chart 28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71</xdr:col>
      <xdr:colOff>0</xdr:colOff>
      <xdr:row>2</xdr:row>
      <xdr:rowOff>0</xdr:rowOff>
    </xdr:from>
    <xdr:to>
      <xdr:col>80</xdr:col>
      <xdr:colOff>761975</xdr:colOff>
      <xdr:row>36</xdr:row>
      <xdr:rowOff>67733</xdr:rowOff>
    </xdr:to>
    <xdr:graphicFrame macro="">
      <xdr:nvGraphicFramePr>
        <xdr:cNvPr id="54" name="Chart 53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82</xdr:col>
      <xdr:colOff>0</xdr:colOff>
      <xdr:row>2</xdr:row>
      <xdr:rowOff>0</xdr:rowOff>
    </xdr:from>
    <xdr:to>
      <xdr:col>91</xdr:col>
      <xdr:colOff>761975</xdr:colOff>
      <xdr:row>36</xdr:row>
      <xdr:rowOff>67733</xdr:rowOff>
    </xdr:to>
    <xdr:graphicFrame macro="">
      <xdr:nvGraphicFramePr>
        <xdr:cNvPr id="55" name="Chart 54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93</xdr:col>
      <xdr:colOff>0</xdr:colOff>
      <xdr:row>2</xdr:row>
      <xdr:rowOff>0</xdr:rowOff>
    </xdr:from>
    <xdr:to>
      <xdr:col>102</xdr:col>
      <xdr:colOff>761975</xdr:colOff>
      <xdr:row>36</xdr:row>
      <xdr:rowOff>67733</xdr:rowOff>
    </xdr:to>
    <xdr:graphicFrame macro="">
      <xdr:nvGraphicFramePr>
        <xdr:cNvPr id="56" name="Chart 55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104</xdr:col>
      <xdr:colOff>0</xdr:colOff>
      <xdr:row>2</xdr:row>
      <xdr:rowOff>0</xdr:rowOff>
    </xdr:from>
    <xdr:to>
      <xdr:col>113</xdr:col>
      <xdr:colOff>761975</xdr:colOff>
      <xdr:row>36</xdr:row>
      <xdr:rowOff>67733</xdr:rowOff>
    </xdr:to>
    <xdr:graphicFrame macro="">
      <xdr:nvGraphicFramePr>
        <xdr:cNvPr id="57" name="Chart 56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115</xdr:col>
      <xdr:colOff>0</xdr:colOff>
      <xdr:row>2</xdr:row>
      <xdr:rowOff>0</xdr:rowOff>
    </xdr:from>
    <xdr:to>
      <xdr:col>124</xdr:col>
      <xdr:colOff>761975</xdr:colOff>
      <xdr:row>36</xdr:row>
      <xdr:rowOff>67733</xdr:rowOff>
    </xdr:to>
    <xdr:graphicFrame macro="">
      <xdr:nvGraphicFramePr>
        <xdr:cNvPr id="58" name="Chart 57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126</xdr:col>
      <xdr:colOff>0</xdr:colOff>
      <xdr:row>2</xdr:row>
      <xdr:rowOff>0</xdr:rowOff>
    </xdr:from>
    <xdr:to>
      <xdr:col>135</xdr:col>
      <xdr:colOff>761975</xdr:colOff>
      <xdr:row>36</xdr:row>
      <xdr:rowOff>67733</xdr:rowOff>
    </xdr:to>
    <xdr:graphicFrame macro="">
      <xdr:nvGraphicFramePr>
        <xdr:cNvPr id="59" name="Chart 58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137</xdr:col>
      <xdr:colOff>0</xdr:colOff>
      <xdr:row>2</xdr:row>
      <xdr:rowOff>0</xdr:rowOff>
    </xdr:from>
    <xdr:to>
      <xdr:col>146</xdr:col>
      <xdr:colOff>761975</xdr:colOff>
      <xdr:row>36</xdr:row>
      <xdr:rowOff>67733</xdr:rowOff>
    </xdr:to>
    <xdr:graphicFrame macro="">
      <xdr:nvGraphicFramePr>
        <xdr:cNvPr id="60" name="Chart 59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148</xdr:col>
      <xdr:colOff>0</xdr:colOff>
      <xdr:row>2</xdr:row>
      <xdr:rowOff>0</xdr:rowOff>
    </xdr:from>
    <xdr:to>
      <xdr:col>157</xdr:col>
      <xdr:colOff>761975</xdr:colOff>
      <xdr:row>36</xdr:row>
      <xdr:rowOff>67733</xdr:rowOff>
    </xdr:to>
    <xdr:graphicFrame macro="">
      <xdr:nvGraphicFramePr>
        <xdr:cNvPr id="61" name="Chart 60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27</xdr:col>
      <xdr:colOff>0</xdr:colOff>
      <xdr:row>41</xdr:row>
      <xdr:rowOff>0</xdr:rowOff>
    </xdr:from>
    <xdr:to>
      <xdr:col>36</xdr:col>
      <xdr:colOff>761975</xdr:colOff>
      <xdr:row>75</xdr:row>
      <xdr:rowOff>67733</xdr:rowOff>
    </xdr:to>
    <xdr:graphicFrame macro="">
      <xdr:nvGraphicFramePr>
        <xdr:cNvPr id="62" name="Chart 61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38</xdr:col>
      <xdr:colOff>0</xdr:colOff>
      <xdr:row>41</xdr:row>
      <xdr:rowOff>0</xdr:rowOff>
    </xdr:from>
    <xdr:to>
      <xdr:col>47</xdr:col>
      <xdr:colOff>761975</xdr:colOff>
      <xdr:row>75</xdr:row>
      <xdr:rowOff>67733</xdr:rowOff>
    </xdr:to>
    <xdr:graphicFrame macro="">
      <xdr:nvGraphicFramePr>
        <xdr:cNvPr id="63" name="Chart 62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49</xdr:col>
      <xdr:colOff>0</xdr:colOff>
      <xdr:row>41</xdr:row>
      <xdr:rowOff>0</xdr:rowOff>
    </xdr:from>
    <xdr:to>
      <xdr:col>58</xdr:col>
      <xdr:colOff>761975</xdr:colOff>
      <xdr:row>75</xdr:row>
      <xdr:rowOff>67733</xdr:rowOff>
    </xdr:to>
    <xdr:graphicFrame macro="">
      <xdr:nvGraphicFramePr>
        <xdr:cNvPr id="64" name="Chart 63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60</xdr:col>
      <xdr:colOff>0</xdr:colOff>
      <xdr:row>41</xdr:row>
      <xdr:rowOff>0</xdr:rowOff>
    </xdr:from>
    <xdr:to>
      <xdr:col>69</xdr:col>
      <xdr:colOff>761975</xdr:colOff>
      <xdr:row>75</xdr:row>
      <xdr:rowOff>67733</xdr:rowOff>
    </xdr:to>
    <xdr:graphicFrame macro="">
      <xdr:nvGraphicFramePr>
        <xdr:cNvPr id="65" name="Chart 64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71</xdr:col>
      <xdr:colOff>0</xdr:colOff>
      <xdr:row>41</xdr:row>
      <xdr:rowOff>0</xdr:rowOff>
    </xdr:from>
    <xdr:to>
      <xdr:col>80</xdr:col>
      <xdr:colOff>761975</xdr:colOff>
      <xdr:row>75</xdr:row>
      <xdr:rowOff>67733</xdr:rowOff>
    </xdr:to>
    <xdr:graphicFrame macro="">
      <xdr:nvGraphicFramePr>
        <xdr:cNvPr id="66" name="Chart 65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82</xdr:col>
      <xdr:colOff>0</xdr:colOff>
      <xdr:row>41</xdr:row>
      <xdr:rowOff>0</xdr:rowOff>
    </xdr:from>
    <xdr:to>
      <xdr:col>91</xdr:col>
      <xdr:colOff>761975</xdr:colOff>
      <xdr:row>75</xdr:row>
      <xdr:rowOff>67733</xdr:rowOff>
    </xdr:to>
    <xdr:graphicFrame macro="">
      <xdr:nvGraphicFramePr>
        <xdr:cNvPr id="67" name="Chart 66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93</xdr:col>
      <xdr:colOff>0</xdr:colOff>
      <xdr:row>41</xdr:row>
      <xdr:rowOff>0</xdr:rowOff>
    </xdr:from>
    <xdr:to>
      <xdr:col>102</xdr:col>
      <xdr:colOff>761975</xdr:colOff>
      <xdr:row>75</xdr:row>
      <xdr:rowOff>67733</xdr:rowOff>
    </xdr:to>
    <xdr:graphicFrame macro="">
      <xdr:nvGraphicFramePr>
        <xdr:cNvPr id="68" name="Chart 67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104</xdr:col>
      <xdr:colOff>0</xdr:colOff>
      <xdr:row>41</xdr:row>
      <xdr:rowOff>0</xdr:rowOff>
    </xdr:from>
    <xdr:to>
      <xdr:col>113</xdr:col>
      <xdr:colOff>761975</xdr:colOff>
      <xdr:row>75</xdr:row>
      <xdr:rowOff>67733</xdr:rowOff>
    </xdr:to>
    <xdr:graphicFrame macro="">
      <xdr:nvGraphicFramePr>
        <xdr:cNvPr id="69" name="Chart 68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115</xdr:col>
      <xdr:colOff>0</xdr:colOff>
      <xdr:row>41</xdr:row>
      <xdr:rowOff>0</xdr:rowOff>
    </xdr:from>
    <xdr:to>
      <xdr:col>124</xdr:col>
      <xdr:colOff>761975</xdr:colOff>
      <xdr:row>75</xdr:row>
      <xdr:rowOff>67733</xdr:rowOff>
    </xdr:to>
    <xdr:graphicFrame macro="">
      <xdr:nvGraphicFramePr>
        <xdr:cNvPr id="70" name="Chart 69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126</xdr:col>
      <xdr:colOff>0</xdr:colOff>
      <xdr:row>41</xdr:row>
      <xdr:rowOff>0</xdr:rowOff>
    </xdr:from>
    <xdr:to>
      <xdr:col>135</xdr:col>
      <xdr:colOff>761975</xdr:colOff>
      <xdr:row>75</xdr:row>
      <xdr:rowOff>67733</xdr:rowOff>
    </xdr:to>
    <xdr:graphicFrame macro="">
      <xdr:nvGraphicFramePr>
        <xdr:cNvPr id="71" name="Chart 70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137</xdr:col>
      <xdr:colOff>0</xdr:colOff>
      <xdr:row>41</xdr:row>
      <xdr:rowOff>0</xdr:rowOff>
    </xdr:from>
    <xdr:to>
      <xdr:col>146</xdr:col>
      <xdr:colOff>761975</xdr:colOff>
      <xdr:row>75</xdr:row>
      <xdr:rowOff>67733</xdr:rowOff>
    </xdr:to>
    <xdr:graphicFrame macro="">
      <xdr:nvGraphicFramePr>
        <xdr:cNvPr id="72" name="Chart 71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148</xdr:col>
      <xdr:colOff>0</xdr:colOff>
      <xdr:row>41</xdr:row>
      <xdr:rowOff>0</xdr:rowOff>
    </xdr:from>
    <xdr:to>
      <xdr:col>157</xdr:col>
      <xdr:colOff>761975</xdr:colOff>
      <xdr:row>75</xdr:row>
      <xdr:rowOff>67733</xdr:rowOff>
    </xdr:to>
    <xdr:graphicFrame macro="">
      <xdr:nvGraphicFramePr>
        <xdr:cNvPr id="73" name="Chart 72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27</xdr:col>
      <xdr:colOff>0</xdr:colOff>
      <xdr:row>80</xdr:row>
      <xdr:rowOff>0</xdr:rowOff>
    </xdr:from>
    <xdr:to>
      <xdr:col>36</xdr:col>
      <xdr:colOff>761975</xdr:colOff>
      <xdr:row>114</xdr:row>
      <xdr:rowOff>67733</xdr:rowOff>
    </xdr:to>
    <xdr:graphicFrame macro="">
      <xdr:nvGraphicFramePr>
        <xdr:cNvPr id="74" name="Chart 73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38</xdr:col>
      <xdr:colOff>0</xdr:colOff>
      <xdr:row>80</xdr:row>
      <xdr:rowOff>0</xdr:rowOff>
    </xdr:from>
    <xdr:to>
      <xdr:col>47</xdr:col>
      <xdr:colOff>761975</xdr:colOff>
      <xdr:row>114</xdr:row>
      <xdr:rowOff>67733</xdr:rowOff>
    </xdr:to>
    <xdr:graphicFrame macro="">
      <xdr:nvGraphicFramePr>
        <xdr:cNvPr id="75" name="Chart 74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49</xdr:col>
      <xdr:colOff>0</xdr:colOff>
      <xdr:row>80</xdr:row>
      <xdr:rowOff>0</xdr:rowOff>
    </xdr:from>
    <xdr:to>
      <xdr:col>58</xdr:col>
      <xdr:colOff>761975</xdr:colOff>
      <xdr:row>114</xdr:row>
      <xdr:rowOff>67733</xdr:rowOff>
    </xdr:to>
    <xdr:graphicFrame macro="">
      <xdr:nvGraphicFramePr>
        <xdr:cNvPr id="76" name="Chart 75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60</xdr:col>
      <xdr:colOff>0</xdr:colOff>
      <xdr:row>80</xdr:row>
      <xdr:rowOff>0</xdr:rowOff>
    </xdr:from>
    <xdr:to>
      <xdr:col>69</xdr:col>
      <xdr:colOff>761975</xdr:colOff>
      <xdr:row>114</xdr:row>
      <xdr:rowOff>67733</xdr:rowOff>
    </xdr:to>
    <xdr:graphicFrame macro="">
      <xdr:nvGraphicFramePr>
        <xdr:cNvPr id="77" name="Chart 76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71</xdr:col>
      <xdr:colOff>0</xdr:colOff>
      <xdr:row>80</xdr:row>
      <xdr:rowOff>0</xdr:rowOff>
    </xdr:from>
    <xdr:to>
      <xdr:col>80</xdr:col>
      <xdr:colOff>761975</xdr:colOff>
      <xdr:row>114</xdr:row>
      <xdr:rowOff>67733</xdr:rowOff>
    </xdr:to>
    <xdr:graphicFrame macro="">
      <xdr:nvGraphicFramePr>
        <xdr:cNvPr id="78" name="Chart 77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82</xdr:col>
      <xdr:colOff>0</xdr:colOff>
      <xdr:row>80</xdr:row>
      <xdr:rowOff>0</xdr:rowOff>
    </xdr:from>
    <xdr:to>
      <xdr:col>91</xdr:col>
      <xdr:colOff>761975</xdr:colOff>
      <xdr:row>114</xdr:row>
      <xdr:rowOff>67733</xdr:rowOff>
    </xdr:to>
    <xdr:graphicFrame macro="">
      <xdr:nvGraphicFramePr>
        <xdr:cNvPr id="79" name="Chart 78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93</xdr:col>
      <xdr:colOff>0</xdr:colOff>
      <xdr:row>80</xdr:row>
      <xdr:rowOff>0</xdr:rowOff>
    </xdr:from>
    <xdr:to>
      <xdr:col>102</xdr:col>
      <xdr:colOff>761975</xdr:colOff>
      <xdr:row>114</xdr:row>
      <xdr:rowOff>67733</xdr:rowOff>
    </xdr:to>
    <xdr:graphicFrame macro="">
      <xdr:nvGraphicFramePr>
        <xdr:cNvPr id="80" name="Chart 79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104</xdr:col>
      <xdr:colOff>0</xdr:colOff>
      <xdr:row>80</xdr:row>
      <xdr:rowOff>0</xdr:rowOff>
    </xdr:from>
    <xdr:to>
      <xdr:col>113</xdr:col>
      <xdr:colOff>761975</xdr:colOff>
      <xdr:row>114</xdr:row>
      <xdr:rowOff>67733</xdr:rowOff>
    </xdr:to>
    <xdr:graphicFrame macro="">
      <xdr:nvGraphicFramePr>
        <xdr:cNvPr id="81" name="Chart 80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115</xdr:col>
      <xdr:colOff>0</xdr:colOff>
      <xdr:row>80</xdr:row>
      <xdr:rowOff>0</xdr:rowOff>
    </xdr:from>
    <xdr:to>
      <xdr:col>124</xdr:col>
      <xdr:colOff>761975</xdr:colOff>
      <xdr:row>114</xdr:row>
      <xdr:rowOff>67733</xdr:rowOff>
    </xdr:to>
    <xdr:graphicFrame macro="">
      <xdr:nvGraphicFramePr>
        <xdr:cNvPr id="82" name="Chart 81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126</xdr:col>
      <xdr:colOff>0</xdr:colOff>
      <xdr:row>80</xdr:row>
      <xdr:rowOff>0</xdr:rowOff>
    </xdr:from>
    <xdr:to>
      <xdr:col>135</xdr:col>
      <xdr:colOff>761975</xdr:colOff>
      <xdr:row>114</xdr:row>
      <xdr:rowOff>67733</xdr:rowOff>
    </xdr:to>
    <xdr:graphicFrame macro="">
      <xdr:nvGraphicFramePr>
        <xdr:cNvPr id="83" name="Chart 82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137</xdr:col>
      <xdr:colOff>0</xdr:colOff>
      <xdr:row>80</xdr:row>
      <xdr:rowOff>0</xdr:rowOff>
    </xdr:from>
    <xdr:to>
      <xdr:col>146</xdr:col>
      <xdr:colOff>761975</xdr:colOff>
      <xdr:row>114</xdr:row>
      <xdr:rowOff>67733</xdr:rowOff>
    </xdr:to>
    <xdr:graphicFrame macro="">
      <xdr:nvGraphicFramePr>
        <xdr:cNvPr id="84" name="Chart 83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148</xdr:col>
      <xdr:colOff>0</xdr:colOff>
      <xdr:row>80</xdr:row>
      <xdr:rowOff>0</xdr:rowOff>
    </xdr:from>
    <xdr:to>
      <xdr:col>157</xdr:col>
      <xdr:colOff>761975</xdr:colOff>
      <xdr:row>114</xdr:row>
      <xdr:rowOff>67733</xdr:rowOff>
    </xdr:to>
    <xdr:graphicFrame macro="">
      <xdr:nvGraphicFramePr>
        <xdr:cNvPr id="85" name="Chart 84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27</xdr:col>
      <xdr:colOff>0</xdr:colOff>
      <xdr:row>165</xdr:row>
      <xdr:rowOff>0</xdr:rowOff>
    </xdr:from>
    <xdr:to>
      <xdr:col>36</xdr:col>
      <xdr:colOff>761975</xdr:colOff>
      <xdr:row>199</xdr:row>
      <xdr:rowOff>67733</xdr:rowOff>
    </xdr:to>
    <xdr:graphicFrame macro="">
      <xdr:nvGraphicFramePr>
        <xdr:cNvPr id="86" name="Chart 85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38</xdr:col>
      <xdr:colOff>0</xdr:colOff>
      <xdr:row>165</xdr:row>
      <xdr:rowOff>0</xdr:rowOff>
    </xdr:from>
    <xdr:to>
      <xdr:col>47</xdr:col>
      <xdr:colOff>761975</xdr:colOff>
      <xdr:row>199</xdr:row>
      <xdr:rowOff>67732</xdr:rowOff>
    </xdr:to>
    <xdr:graphicFrame macro="">
      <xdr:nvGraphicFramePr>
        <xdr:cNvPr id="87" name="Chart 86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49</xdr:col>
      <xdr:colOff>0</xdr:colOff>
      <xdr:row>165</xdr:row>
      <xdr:rowOff>0</xdr:rowOff>
    </xdr:from>
    <xdr:to>
      <xdr:col>58</xdr:col>
      <xdr:colOff>761975</xdr:colOff>
      <xdr:row>199</xdr:row>
      <xdr:rowOff>67732</xdr:rowOff>
    </xdr:to>
    <xdr:graphicFrame macro="">
      <xdr:nvGraphicFramePr>
        <xdr:cNvPr id="88" name="Chart 87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60</xdr:col>
      <xdr:colOff>0</xdr:colOff>
      <xdr:row>165</xdr:row>
      <xdr:rowOff>0</xdr:rowOff>
    </xdr:from>
    <xdr:to>
      <xdr:col>69</xdr:col>
      <xdr:colOff>761975</xdr:colOff>
      <xdr:row>199</xdr:row>
      <xdr:rowOff>67732</xdr:rowOff>
    </xdr:to>
    <xdr:graphicFrame macro="">
      <xdr:nvGraphicFramePr>
        <xdr:cNvPr id="89" name="Chart 88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27</xdr:col>
      <xdr:colOff>0</xdr:colOff>
      <xdr:row>205</xdr:row>
      <xdr:rowOff>0</xdr:rowOff>
    </xdr:from>
    <xdr:to>
      <xdr:col>36</xdr:col>
      <xdr:colOff>761975</xdr:colOff>
      <xdr:row>239</xdr:row>
      <xdr:rowOff>67734</xdr:rowOff>
    </xdr:to>
    <xdr:graphicFrame macro="">
      <xdr:nvGraphicFramePr>
        <xdr:cNvPr id="90" name="Chart 89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eorge/Documents/School%20Work/Atmospheric%20Science/Research/Excel%20Sheets/Model%20Obs%20Sensitivity%20Obs%20based%20count%20sensitivity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ummary"/>
      <sheetName val="BPI 2008"/>
      <sheetName val="BPI 2009"/>
      <sheetName val="BPI 2010"/>
      <sheetName val="BYG 2008"/>
      <sheetName val="BYG 2009"/>
      <sheetName val="BYG 2010"/>
      <sheetName val="COD 2008"/>
      <sheetName val="COD 2009"/>
      <sheetName val="COD 2010"/>
      <sheetName val="CPR 2008"/>
      <sheetName val="CPR 2009"/>
      <sheetName val="CPR 2010"/>
      <sheetName val="CYS 2008"/>
      <sheetName val="CYS 2009"/>
      <sheetName val="CYS 2010"/>
      <sheetName val="DGW 2008"/>
      <sheetName val="DGW 2009"/>
      <sheetName val="DGW 2010"/>
      <sheetName val="EVW 2008"/>
      <sheetName val="EVW 2009"/>
      <sheetName val="EVW 2010"/>
      <sheetName val="GCC 2008"/>
      <sheetName val="GCC 2009"/>
      <sheetName val="GCC 2010"/>
      <sheetName val="GEY 2008"/>
      <sheetName val="GEY 2009"/>
      <sheetName val="GEY 2010"/>
      <sheetName val="JAC 2008"/>
      <sheetName val="JAC 2009"/>
      <sheetName val="JAC 2010"/>
      <sheetName val="LAR 2008"/>
      <sheetName val="LAR 2009 Orig"/>
      <sheetName val="LAR 2009"/>
      <sheetName val="LAR 2010"/>
      <sheetName val="LND 2008"/>
      <sheetName val="LND 2009"/>
      <sheetName val="LND 2010"/>
      <sheetName val="RIW 2008"/>
      <sheetName val="RIW 2009"/>
      <sheetName val="RIW 2010"/>
      <sheetName val="RKS 2008"/>
      <sheetName val="RKS 2009"/>
      <sheetName val="RKS 2010"/>
      <sheetName val="RWL 2008"/>
      <sheetName val="RWL 2009"/>
      <sheetName val="RWL 2010"/>
      <sheetName val="SHR 2008"/>
      <sheetName val="SHR 2009"/>
      <sheetName val="SHR 2010"/>
      <sheetName val="TOR 2008"/>
      <sheetName val="TOR 2009"/>
      <sheetName val="TOR 2010"/>
      <sheetName val="WRL 2008"/>
      <sheetName val="WRL 2009"/>
      <sheetName val="WRL 20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">
          <cell r="E3">
            <v>8.99</v>
          </cell>
          <cell r="Z3">
            <v>11.317768000000001</v>
          </cell>
        </row>
        <row r="4">
          <cell r="E4">
            <v>8.68</v>
          </cell>
          <cell r="Z4">
            <v>7.202216</v>
          </cell>
        </row>
        <row r="5">
          <cell r="E5">
            <v>8.34</v>
          </cell>
          <cell r="Z5">
            <v>5.6588840000000005</v>
          </cell>
        </row>
        <row r="6">
          <cell r="E6">
            <v>8.2100000000000009</v>
          </cell>
          <cell r="Z6">
            <v>5.1444400000000003</v>
          </cell>
        </row>
        <row r="7">
          <cell r="E7">
            <v>8.6999999999999993</v>
          </cell>
          <cell r="Z7">
            <v>5.6588840000000005</v>
          </cell>
        </row>
        <row r="8">
          <cell r="E8">
            <v>7.98</v>
          </cell>
          <cell r="Z8">
            <v>5.1444400000000003</v>
          </cell>
        </row>
        <row r="9">
          <cell r="E9">
            <v>6.25</v>
          </cell>
          <cell r="Z9">
            <v>5.6588840000000005</v>
          </cell>
        </row>
        <row r="10">
          <cell r="E10">
            <v>4.1500000000000004</v>
          </cell>
          <cell r="Z10">
            <v>6.6877719999999998</v>
          </cell>
        </row>
        <row r="11">
          <cell r="E11">
            <v>3.72</v>
          </cell>
          <cell r="Z11">
            <v>2.057776</v>
          </cell>
        </row>
        <row r="12">
          <cell r="E12">
            <v>3.35</v>
          </cell>
          <cell r="Z12">
            <v>3.601108</v>
          </cell>
        </row>
        <row r="13">
          <cell r="E13">
            <v>3.53</v>
          </cell>
          <cell r="Z13">
            <v>4.1155520000000001</v>
          </cell>
        </row>
        <row r="14">
          <cell r="E14">
            <v>3.73</v>
          </cell>
          <cell r="Z14">
            <v>0</v>
          </cell>
        </row>
        <row r="15">
          <cell r="E15">
            <v>3.91</v>
          </cell>
          <cell r="Z15">
            <v>3.601108</v>
          </cell>
        </row>
        <row r="16">
          <cell r="E16">
            <v>4.95</v>
          </cell>
          <cell r="Z16">
            <v>8.2311040000000002</v>
          </cell>
        </row>
        <row r="17">
          <cell r="E17">
            <v>4.78</v>
          </cell>
          <cell r="Z17">
            <v>3.601108</v>
          </cell>
        </row>
        <row r="18">
          <cell r="E18">
            <v>3.99</v>
          </cell>
          <cell r="Z18">
            <v>0</v>
          </cell>
        </row>
        <row r="19">
          <cell r="E19">
            <v>4.45</v>
          </cell>
          <cell r="Z19">
            <v>4.6299960000000002</v>
          </cell>
        </row>
        <row r="20">
          <cell r="E20">
            <v>5.01</v>
          </cell>
          <cell r="Z20">
            <v>6.6877719999999998</v>
          </cell>
        </row>
        <row r="21">
          <cell r="E21">
            <v>7.49</v>
          </cell>
          <cell r="Z21">
            <v>7.202216</v>
          </cell>
        </row>
        <row r="22">
          <cell r="E22">
            <v>10.37</v>
          </cell>
          <cell r="Z22">
            <v>12.346655999999999</v>
          </cell>
        </row>
        <row r="23">
          <cell r="E23">
            <v>11.03</v>
          </cell>
          <cell r="Z23">
            <v>9.2599920000000004</v>
          </cell>
        </row>
        <row r="24">
          <cell r="E24">
            <v>9.2100000000000009</v>
          </cell>
          <cell r="Z24">
            <v>10.288880000000001</v>
          </cell>
        </row>
        <row r="25">
          <cell r="E25">
            <v>5.58</v>
          </cell>
          <cell r="Z25">
            <v>8.7455479999999994</v>
          </cell>
        </row>
        <row r="26">
          <cell r="E26">
            <v>4.1100000000000003</v>
          </cell>
          <cell r="Z26">
            <v>6.1733279999999997</v>
          </cell>
        </row>
        <row r="27">
          <cell r="E27">
            <v>8.4600000000000009</v>
          </cell>
          <cell r="Z27">
            <v>5.1444400000000003</v>
          </cell>
        </row>
        <row r="28">
          <cell r="E28">
            <v>8.61</v>
          </cell>
          <cell r="Z28">
            <v>4.6299960000000002</v>
          </cell>
        </row>
        <row r="29">
          <cell r="E29">
            <v>8.68</v>
          </cell>
          <cell r="Z29">
            <v>6.6877719999999998</v>
          </cell>
        </row>
        <row r="30">
          <cell r="E30">
            <v>9.6300000000000008</v>
          </cell>
          <cell r="Z30">
            <v>9.7744359999999997</v>
          </cell>
        </row>
        <row r="31">
          <cell r="E31">
            <v>11.03</v>
          </cell>
          <cell r="Z31">
            <v>10.288880000000001</v>
          </cell>
        </row>
        <row r="32">
          <cell r="E32">
            <v>10.67</v>
          </cell>
          <cell r="Z32">
            <v>6.6877719999999998</v>
          </cell>
        </row>
        <row r="33">
          <cell r="E33">
            <v>8.73</v>
          </cell>
          <cell r="Z33">
            <v>7.202216</v>
          </cell>
        </row>
        <row r="34">
          <cell r="E34">
            <v>7.28</v>
          </cell>
          <cell r="Z34">
            <v>4.1155520000000001</v>
          </cell>
        </row>
        <row r="35">
          <cell r="E35">
            <v>4.8499999999999996</v>
          </cell>
          <cell r="Z35">
            <v>2.5722200000000002</v>
          </cell>
        </row>
        <row r="36">
          <cell r="E36">
            <v>5.64</v>
          </cell>
          <cell r="Z36">
            <v>5.1444400000000003</v>
          </cell>
        </row>
        <row r="37">
          <cell r="E37">
            <v>5.39</v>
          </cell>
          <cell r="Z37">
            <v>3.0866639999999999</v>
          </cell>
        </row>
        <row r="38">
          <cell r="E38">
            <v>5.46</v>
          </cell>
          <cell r="Z38">
            <v>3.601108</v>
          </cell>
        </row>
        <row r="39">
          <cell r="E39">
            <v>3.89</v>
          </cell>
          <cell r="Z39">
            <v>4.1155520000000001</v>
          </cell>
        </row>
        <row r="40">
          <cell r="E40">
            <v>5.08</v>
          </cell>
          <cell r="Z40">
            <v>10.288880000000001</v>
          </cell>
        </row>
        <row r="41">
          <cell r="E41">
            <v>6.94</v>
          </cell>
          <cell r="Z41">
            <v>10.288880000000001</v>
          </cell>
        </row>
        <row r="42">
          <cell r="E42">
            <v>5.0599999999999996</v>
          </cell>
          <cell r="Z42">
            <v>7.7166600000000001</v>
          </cell>
        </row>
        <row r="43">
          <cell r="E43">
            <v>8.89</v>
          </cell>
          <cell r="Z43">
            <v>8.2311040000000002</v>
          </cell>
        </row>
        <row r="44">
          <cell r="E44">
            <v>9.14</v>
          </cell>
          <cell r="Z44">
            <v>10.288880000000001</v>
          </cell>
        </row>
        <row r="45">
          <cell r="E45">
            <v>8.86</v>
          </cell>
          <cell r="Z45">
            <v>5.1444400000000003</v>
          </cell>
        </row>
        <row r="46">
          <cell r="E46">
            <v>3.81</v>
          </cell>
          <cell r="Z46">
            <v>3.601108</v>
          </cell>
        </row>
        <row r="47">
          <cell r="E47">
            <v>4.63</v>
          </cell>
          <cell r="Z47">
            <v>5.1444400000000003</v>
          </cell>
        </row>
        <row r="48">
          <cell r="E48">
            <v>7.92</v>
          </cell>
          <cell r="Z48">
            <v>9.7744359999999997</v>
          </cell>
        </row>
        <row r="49">
          <cell r="E49">
            <v>6.81</v>
          </cell>
          <cell r="Z49">
            <v>5.1444400000000003</v>
          </cell>
        </row>
        <row r="50">
          <cell r="E50">
            <v>3.63</v>
          </cell>
          <cell r="Z50">
            <v>5.1444400000000003</v>
          </cell>
        </row>
        <row r="51">
          <cell r="E51">
            <v>4.22</v>
          </cell>
          <cell r="Z51">
            <v>6.1733279999999997</v>
          </cell>
        </row>
        <row r="52">
          <cell r="E52">
            <v>5.37</v>
          </cell>
          <cell r="Z52">
            <v>4.1155520000000001</v>
          </cell>
        </row>
        <row r="53">
          <cell r="E53">
            <v>6.33</v>
          </cell>
          <cell r="Z53">
            <v>5.6588840000000005</v>
          </cell>
        </row>
        <row r="54">
          <cell r="E54">
            <v>9.39</v>
          </cell>
          <cell r="Z54">
            <v>5.6588840000000005</v>
          </cell>
        </row>
        <row r="55">
          <cell r="E55">
            <v>9.11</v>
          </cell>
          <cell r="Z55">
            <v>5.1444400000000003</v>
          </cell>
        </row>
        <row r="56">
          <cell r="E56">
            <v>8.09</v>
          </cell>
          <cell r="Z56">
            <v>5.6588840000000005</v>
          </cell>
        </row>
        <row r="57">
          <cell r="E57">
            <v>5.65</v>
          </cell>
          <cell r="Z57">
            <v>7.202216</v>
          </cell>
        </row>
        <row r="58">
          <cell r="E58">
            <v>4.43</v>
          </cell>
          <cell r="Z58">
            <v>5.1444400000000003</v>
          </cell>
        </row>
        <row r="59">
          <cell r="E59">
            <v>2.83</v>
          </cell>
          <cell r="Z59">
            <v>3.0866639999999999</v>
          </cell>
        </row>
        <row r="60">
          <cell r="E60">
            <v>3.45</v>
          </cell>
          <cell r="Z60">
            <v>2.057776</v>
          </cell>
        </row>
        <row r="61">
          <cell r="E61">
            <v>4.92</v>
          </cell>
          <cell r="Z61">
            <v>2.057776</v>
          </cell>
        </row>
        <row r="62">
          <cell r="E62">
            <v>6.41</v>
          </cell>
          <cell r="Z62">
            <v>9.7744359999999997</v>
          </cell>
        </row>
        <row r="63">
          <cell r="E63">
            <v>8.2200000000000006</v>
          </cell>
          <cell r="Z63">
            <v>9.2599920000000004</v>
          </cell>
        </row>
        <row r="64">
          <cell r="E64">
            <v>7.34</v>
          </cell>
          <cell r="Z64">
            <v>5.6588840000000005</v>
          </cell>
        </row>
        <row r="65">
          <cell r="E65">
            <v>6.02</v>
          </cell>
          <cell r="Z65">
            <v>8.2311040000000002</v>
          </cell>
        </row>
        <row r="66">
          <cell r="E66">
            <v>4.49</v>
          </cell>
          <cell r="Z66">
            <v>3.0866639999999999</v>
          </cell>
        </row>
        <row r="67">
          <cell r="E67">
            <v>3.41</v>
          </cell>
          <cell r="Z67">
            <v>4.1155520000000001</v>
          </cell>
        </row>
        <row r="68">
          <cell r="E68">
            <v>2.79</v>
          </cell>
          <cell r="Z68">
            <v>7.202216</v>
          </cell>
        </row>
        <row r="69">
          <cell r="E69">
            <v>3.75</v>
          </cell>
          <cell r="Z69">
            <v>3.601108</v>
          </cell>
        </row>
        <row r="70">
          <cell r="E70">
            <v>3.5</v>
          </cell>
          <cell r="Z70">
            <v>6.6877719999999998</v>
          </cell>
        </row>
        <row r="71">
          <cell r="E71">
            <v>3.12</v>
          </cell>
          <cell r="Z71">
            <v>9.2599920000000004</v>
          </cell>
        </row>
        <row r="72">
          <cell r="E72">
            <v>4.21</v>
          </cell>
          <cell r="Z72">
            <v>8.2311040000000002</v>
          </cell>
        </row>
        <row r="73">
          <cell r="E73">
            <v>5.82</v>
          </cell>
          <cell r="Z73">
            <v>7.202216</v>
          </cell>
        </row>
        <row r="74">
          <cell r="E74">
            <v>8.49</v>
          </cell>
          <cell r="Z74">
            <v>7.202216</v>
          </cell>
        </row>
        <row r="75">
          <cell r="E75">
            <v>8.08</v>
          </cell>
          <cell r="Z75">
            <v>6.6877719999999998</v>
          </cell>
        </row>
        <row r="76">
          <cell r="E76">
            <v>6.11</v>
          </cell>
          <cell r="Z76">
            <v>3.0866639999999999</v>
          </cell>
        </row>
        <row r="77">
          <cell r="E77">
            <v>6.2</v>
          </cell>
          <cell r="Z77">
            <v>4.1155520000000001</v>
          </cell>
        </row>
        <row r="78">
          <cell r="E78">
            <v>5.83</v>
          </cell>
          <cell r="Z78">
            <v>6.1733279999999997</v>
          </cell>
        </row>
        <row r="79">
          <cell r="E79">
            <v>6.45</v>
          </cell>
          <cell r="Z79">
            <v>7.202216</v>
          </cell>
        </row>
        <row r="80">
          <cell r="E80">
            <v>7.81</v>
          </cell>
          <cell r="Z80">
            <v>14.918876000000001</v>
          </cell>
        </row>
        <row r="81">
          <cell r="E81">
            <v>7.75</v>
          </cell>
          <cell r="Z81">
            <v>5.6588840000000005</v>
          </cell>
        </row>
        <row r="82">
          <cell r="E82">
            <v>8</v>
          </cell>
          <cell r="Z82">
            <v>13.375544</v>
          </cell>
        </row>
        <row r="83">
          <cell r="E83">
            <v>12.19</v>
          </cell>
          <cell r="Z83">
            <v>13.375544</v>
          </cell>
        </row>
        <row r="84">
          <cell r="E84">
            <v>10.78</v>
          </cell>
          <cell r="Z84">
            <v>7.7166600000000001</v>
          </cell>
        </row>
        <row r="85">
          <cell r="E85">
            <v>10.220000000000001</v>
          </cell>
          <cell r="Z85">
            <v>14.404432</v>
          </cell>
        </row>
        <row r="86">
          <cell r="E86">
            <v>11.81</v>
          </cell>
          <cell r="Z86">
            <v>9.7744359999999997</v>
          </cell>
        </row>
        <row r="87">
          <cell r="E87">
            <v>11.16</v>
          </cell>
          <cell r="Z87">
            <v>11.317768000000001</v>
          </cell>
        </row>
        <row r="88">
          <cell r="E88">
            <v>9.69</v>
          </cell>
          <cell r="Z88">
            <v>9.7744359999999997</v>
          </cell>
        </row>
        <row r="89">
          <cell r="E89">
            <v>8.3699999999999992</v>
          </cell>
          <cell r="Z89">
            <v>10.288880000000001</v>
          </cell>
        </row>
        <row r="90">
          <cell r="E90">
            <v>6.96</v>
          </cell>
          <cell r="Z90">
            <v>5.1444400000000003</v>
          </cell>
        </row>
        <row r="91">
          <cell r="E91">
            <v>6.58</v>
          </cell>
          <cell r="Z91">
            <v>9.2599920000000004</v>
          </cell>
        </row>
        <row r="92">
          <cell r="E92">
            <v>6.93</v>
          </cell>
          <cell r="Z92">
            <v>5.1444400000000003</v>
          </cell>
        </row>
        <row r="93">
          <cell r="E93">
            <v>5.61</v>
          </cell>
          <cell r="Z93">
            <v>5.6588840000000005</v>
          </cell>
        </row>
        <row r="94">
          <cell r="E94">
            <v>6.71</v>
          </cell>
          <cell r="Z94">
            <v>5.6588840000000005</v>
          </cell>
        </row>
        <row r="95">
          <cell r="E95">
            <v>7.41</v>
          </cell>
          <cell r="Z95">
            <v>5.6588840000000005</v>
          </cell>
        </row>
        <row r="96">
          <cell r="E96">
            <v>6.33</v>
          </cell>
          <cell r="Z96">
            <v>8.2311040000000002</v>
          </cell>
        </row>
        <row r="97">
          <cell r="E97">
            <v>5.75</v>
          </cell>
          <cell r="Z97">
            <v>8.2311040000000002</v>
          </cell>
        </row>
        <row r="98">
          <cell r="E98">
            <v>4.55</v>
          </cell>
          <cell r="Z98">
            <v>6.1733279999999997</v>
          </cell>
        </row>
        <row r="99">
          <cell r="E99">
            <v>6.36</v>
          </cell>
          <cell r="Z99">
            <v>5.6588840000000005</v>
          </cell>
        </row>
        <row r="100">
          <cell r="E100">
            <v>8.0299999999999994</v>
          </cell>
          <cell r="Z100">
            <v>3.601108</v>
          </cell>
        </row>
        <row r="101">
          <cell r="E101">
            <v>7.82</v>
          </cell>
          <cell r="Z101">
            <v>5.6588840000000005</v>
          </cell>
        </row>
        <row r="102">
          <cell r="E102">
            <v>8.06</v>
          </cell>
          <cell r="Z102">
            <v>4.6299960000000002</v>
          </cell>
        </row>
        <row r="103">
          <cell r="E103">
            <v>7.49</v>
          </cell>
          <cell r="Z103">
            <v>3.0866639999999999</v>
          </cell>
        </row>
        <row r="104">
          <cell r="E104">
            <v>7.13</v>
          </cell>
          <cell r="Z104">
            <v>5.6588840000000005</v>
          </cell>
        </row>
        <row r="105">
          <cell r="E105">
            <v>6.94</v>
          </cell>
          <cell r="Z105">
            <v>11.317768000000001</v>
          </cell>
        </row>
        <row r="106">
          <cell r="E106">
            <v>5.6</v>
          </cell>
          <cell r="Z106">
            <v>4.6299960000000002</v>
          </cell>
        </row>
        <row r="107">
          <cell r="E107">
            <v>6.58</v>
          </cell>
          <cell r="Z107">
            <v>3.0866639999999999</v>
          </cell>
        </row>
        <row r="108">
          <cell r="E108">
            <v>7.27</v>
          </cell>
          <cell r="Z108">
            <v>5.1444400000000003</v>
          </cell>
        </row>
        <row r="109">
          <cell r="E109">
            <v>6.82</v>
          </cell>
          <cell r="Z109">
            <v>2.057776</v>
          </cell>
        </row>
        <row r="110">
          <cell r="E110">
            <v>6.49</v>
          </cell>
          <cell r="Z110">
            <v>5.1444400000000003</v>
          </cell>
        </row>
        <row r="111">
          <cell r="E111">
            <v>6.49</v>
          </cell>
          <cell r="Z111">
            <v>1.5433319999999999</v>
          </cell>
        </row>
        <row r="112">
          <cell r="E112">
            <v>6.26</v>
          </cell>
          <cell r="Z112">
            <v>5.1444400000000003</v>
          </cell>
        </row>
        <row r="113">
          <cell r="E113">
            <v>5.13</v>
          </cell>
          <cell r="Z113">
            <v>5.1444400000000003</v>
          </cell>
        </row>
        <row r="114">
          <cell r="E114">
            <v>4.46</v>
          </cell>
          <cell r="Z114">
            <v>3.601108</v>
          </cell>
        </row>
        <row r="115">
          <cell r="E115">
            <v>6.4</v>
          </cell>
          <cell r="Z115">
            <v>3.0866639999999999</v>
          </cell>
        </row>
        <row r="116">
          <cell r="E116">
            <v>7.32</v>
          </cell>
          <cell r="Z116">
            <v>6.1733279999999997</v>
          </cell>
        </row>
        <row r="117">
          <cell r="E117">
            <v>8.14</v>
          </cell>
          <cell r="Z117">
            <v>6.1733279999999997</v>
          </cell>
        </row>
        <row r="118">
          <cell r="E118">
            <v>9.84</v>
          </cell>
          <cell r="Z118">
            <v>8.7455479999999994</v>
          </cell>
        </row>
        <row r="119">
          <cell r="E119">
            <v>10.67</v>
          </cell>
          <cell r="Z119">
            <v>14.404432</v>
          </cell>
        </row>
        <row r="120">
          <cell r="E120">
            <v>12.6</v>
          </cell>
          <cell r="Z120">
            <v>5.6588840000000005</v>
          </cell>
        </row>
        <row r="121">
          <cell r="E121">
            <v>9.66</v>
          </cell>
          <cell r="Z121">
            <v>7.7166600000000001</v>
          </cell>
        </row>
        <row r="122">
          <cell r="E122">
            <v>8.58</v>
          </cell>
          <cell r="Z122">
            <v>12.8611</v>
          </cell>
        </row>
        <row r="123">
          <cell r="E123">
            <v>10.25</v>
          </cell>
          <cell r="Z123">
            <v>8.2311040000000002</v>
          </cell>
        </row>
        <row r="124">
          <cell r="E124">
            <v>9.83</v>
          </cell>
          <cell r="Z124">
            <v>12.346655999999999</v>
          </cell>
        </row>
        <row r="125">
          <cell r="E125">
            <v>8.99</v>
          </cell>
          <cell r="Z125">
            <v>9.2599920000000004</v>
          </cell>
        </row>
        <row r="126">
          <cell r="E126">
            <v>11.34</v>
          </cell>
          <cell r="Z126">
            <v>11.317768000000001</v>
          </cell>
        </row>
        <row r="127">
          <cell r="E127">
            <v>10.119999999999999</v>
          </cell>
          <cell r="Z127">
            <v>8.7455479999999994</v>
          </cell>
        </row>
        <row r="128">
          <cell r="E128">
            <v>9.9</v>
          </cell>
          <cell r="Z128">
            <v>9.2599920000000004</v>
          </cell>
        </row>
        <row r="129">
          <cell r="E129">
            <v>8.31</v>
          </cell>
          <cell r="Z129">
            <v>7.202216</v>
          </cell>
        </row>
        <row r="130">
          <cell r="E130">
            <v>6.33</v>
          </cell>
          <cell r="Z130">
            <v>4.1155520000000001</v>
          </cell>
        </row>
        <row r="131">
          <cell r="E131">
            <v>4.67</v>
          </cell>
          <cell r="Z131">
            <v>2.057776</v>
          </cell>
        </row>
        <row r="132">
          <cell r="E132">
            <v>5.26</v>
          </cell>
          <cell r="Z132">
            <v>1.5433319999999999</v>
          </cell>
        </row>
        <row r="133">
          <cell r="E133">
            <v>7.62</v>
          </cell>
          <cell r="Z133">
            <v>5.1444400000000003</v>
          </cell>
        </row>
        <row r="134">
          <cell r="E134">
            <v>8.27</v>
          </cell>
          <cell r="Z134">
            <v>3.601108</v>
          </cell>
        </row>
        <row r="135">
          <cell r="E135">
            <v>9.5</v>
          </cell>
          <cell r="Z135">
            <v>7.202216</v>
          </cell>
        </row>
        <row r="136">
          <cell r="E136">
            <v>10.67</v>
          </cell>
          <cell r="Z136">
            <v>8.7455479999999994</v>
          </cell>
        </row>
        <row r="137">
          <cell r="E137">
            <v>11.2</v>
          </cell>
          <cell r="Z137">
            <v>11.317768000000001</v>
          </cell>
        </row>
        <row r="138">
          <cell r="E138">
            <v>10.67</v>
          </cell>
          <cell r="Z138">
            <v>10.288880000000001</v>
          </cell>
        </row>
        <row r="139">
          <cell r="E139">
            <v>10.130000000000001</v>
          </cell>
          <cell r="Z139">
            <v>8.7455479999999994</v>
          </cell>
        </row>
        <row r="140">
          <cell r="E140">
            <v>10.29</v>
          </cell>
          <cell r="Z140">
            <v>8.2311040000000002</v>
          </cell>
        </row>
        <row r="141">
          <cell r="E141">
            <v>7.92</v>
          </cell>
          <cell r="Z141">
            <v>8.7455479999999994</v>
          </cell>
        </row>
        <row r="142">
          <cell r="E142">
            <v>6.59</v>
          </cell>
          <cell r="Z142">
            <v>7.7166600000000001</v>
          </cell>
        </row>
        <row r="143">
          <cell r="E143">
            <v>7.82</v>
          </cell>
          <cell r="Z143">
            <v>4.6299960000000002</v>
          </cell>
        </row>
        <row r="144">
          <cell r="E144">
            <v>9.2899999999999991</v>
          </cell>
          <cell r="Z144">
            <v>6.6877719999999998</v>
          </cell>
        </row>
        <row r="145">
          <cell r="E145">
            <v>5.98</v>
          </cell>
          <cell r="Z145">
            <v>9.7744359999999997</v>
          </cell>
        </row>
        <row r="146">
          <cell r="E146">
            <v>7.05</v>
          </cell>
          <cell r="Z146">
            <v>6.1733279999999997</v>
          </cell>
        </row>
        <row r="147">
          <cell r="E147">
            <v>4.7699999999999996</v>
          </cell>
          <cell r="Z147">
            <v>2.5722200000000002</v>
          </cell>
        </row>
        <row r="148">
          <cell r="E148">
            <v>1.1299999999999999</v>
          </cell>
          <cell r="Z148">
            <v>3.601108</v>
          </cell>
        </row>
        <row r="149">
          <cell r="E149">
            <v>3.69</v>
          </cell>
          <cell r="Z149">
            <v>4.6299960000000002</v>
          </cell>
        </row>
        <row r="150">
          <cell r="E150">
            <v>4.4000000000000004</v>
          </cell>
          <cell r="Z150">
            <v>5.1444400000000003</v>
          </cell>
        </row>
        <row r="151">
          <cell r="E151">
            <v>8.07</v>
          </cell>
          <cell r="Z151">
            <v>3.0866639999999999</v>
          </cell>
        </row>
        <row r="152">
          <cell r="E152">
            <v>8.76</v>
          </cell>
          <cell r="Z152">
            <v>8.7455479999999994</v>
          </cell>
        </row>
        <row r="153">
          <cell r="E153">
            <v>7.79</v>
          </cell>
          <cell r="Z153">
            <v>10.803324</v>
          </cell>
        </row>
        <row r="154">
          <cell r="E154">
            <v>6.12</v>
          </cell>
          <cell r="Z154">
            <v>8.2311040000000002</v>
          </cell>
        </row>
        <row r="155">
          <cell r="E155">
            <v>7.84</v>
          </cell>
          <cell r="Z155">
            <v>4.1155520000000001</v>
          </cell>
        </row>
        <row r="156">
          <cell r="E156">
            <v>5.85</v>
          </cell>
          <cell r="Z156">
            <v>5.1444400000000003</v>
          </cell>
        </row>
        <row r="157">
          <cell r="E157">
            <v>5.93</v>
          </cell>
          <cell r="Z157">
            <v>2.057776</v>
          </cell>
        </row>
        <row r="158">
          <cell r="E158">
            <v>3.98</v>
          </cell>
          <cell r="Z158">
            <v>4.1155520000000001</v>
          </cell>
        </row>
        <row r="159">
          <cell r="E159">
            <v>3.13</v>
          </cell>
          <cell r="Z159">
            <v>2.5722200000000002</v>
          </cell>
        </row>
        <row r="160">
          <cell r="E160">
            <v>3.58</v>
          </cell>
          <cell r="Z160">
            <v>1.5433319999999999</v>
          </cell>
        </row>
        <row r="161">
          <cell r="E161">
            <v>3.58</v>
          </cell>
          <cell r="Z161">
            <v>6.6877719999999998</v>
          </cell>
        </row>
        <row r="162">
          <cell r="E162">
            <v>2.68</v>
          </cell>
          <cell r="Z162">
            <v>6.6877719999999998</v>
          </cell>
        </row>
        <row r="163">
          <cell r="E163">
            <v>3.41</v>
          </cell>
          <cell r="Z163">
            <v>4.1155520000000001</v>
          </cell>
        </row>
        <row r="164">
          <cell r="E164">
            <v>2.38</v>
          </cell>
          <cell r="Z164">
            <v>3.0866639999999999</v>
          </cell>
        </row>
        <row r="165">
          <cell r="E165">
            <v>2.67</v>
          </cell>
          <cell r="Z165">
            <v>4.6299960000000002</v>
          </cell>
        </row>
        <row r="166">
          <cell r="E166">
            <v>3.2</v>
          </cell>
          <cell r="Z166">
            <v>4.1155520000000001</v>
          </cell>
        </row>
        <row r="167">
          <cell r="E167">
            <v>3.6</v>
          </cell>
          <cell r="Z167">
            <v>4.6299960000000002</v>
          </cell>
        </row>
        <row r="168">
          <cell r="E168">
            <v>3.24</v>
          </cell>
          <cell r="Z168">
            <v>4.1155520000000001</v>
          </cell>
        </row>
        <row r="169">
          <cell r="E169">
            <v>3.59</v>
          </cell>
          <cell r="Z169">
            <v>5.1444400000000003</v>
          </cell>
        </row>
        <row r="170">
          <cell r="E170">
            <v>4.95</v>
          </cell>
          <cell r="Z170">
            <v>4.1155520000000001</v>
          </cell>
        </row>
        <row r="171">
          <cell r="E171">
            <v>1.35</v>
          </cell>
          <cell r="Z171">
            <v>2.057776</v>
          </cell>
        </row>
        <row r="172">
          <cell r="E172">
            <v>1.86</v>
          </cell>
          <cell r="Z172">
            <v>2.057776</v>
          </cell>
        </row>
        <row r="173">
          <cell r="E173">
            <v>2.91</v>
          </cell>
          <cell r="Z173">
            <v>3.601108</v>
          </cell>
        </row>
        <row r="174">
          <cell r="E174">
            <v>4.7</v>
          </cell>
          <cell r="Z174">
            <v>0</v>
          </cell>
        </row>
        <row r="175">
          <cell r="E175">
            <v>6.89</v>
          </cell>
          <cell r="Z175">
            <v>2.057776</v>
          </cell>
        </row>
        <row r="176">
          <cell r="E176">
            <v>6.68</v>
          </cell>
          <cell r="Z176">
            <v>5.6588840000000005</v>
          </cell>
        </row>
        <row r="177">
          <cell r="E177">
            <v>5.59</v>
          </cell>
          <cell r="Z177">
            <v>9.2599920000000004</v>
          </cell>
        </row>
        <row r="178">
          <cell r="E178">
            <v>5.1100000000000003</v>
          </cell>
          <cell r="Z178">
            <v>4.1155520000000001</v>
          </cell>
        </row>
        <row r="179">
          <cell r="E179">
            <v>8.34</v>
          </cell>
          <cell r="Z179">
            <v>4.6299960000000002</v>
          </cell>
        </row>
        <row r="180">
          <cell r="E180">
            <v>9.06</v>
          </cell>
          <cell r="Z180">
            <v>2.057776</v>
          </cell>
        </row>
        <row r="181">
          <cell r="E181">
            <v>8.9700000000000006</v>
          </cell>
          <cell r="Z181">
            <v>5.6588840000000005</v>
          </cell>
        </row>
        <row r="182">
          <cell r="E182">
            <v>7.85</v>
          </cell>
          <cell r="Z182">
            <v>5.6588840000000005</v>
          </cell>
        </row>
        <row r="183">
          <cell r="E183">
            <v>6.99</v>
          </cell>
          <cell r="Z183">
            <v>8.7455479999999994</v>
          </cell>
        </row>
        <row r="184">
          <cell r="E184">
            <v>7.83</v>
          </cell>
          <cell r="Z184">
            <v>9.2599920000000004</v>
          </cell>
        </row>
        <row r="185">
          <cell r="E185">
            <v>7.43</v>
          </cell>
          <cell r="Z185">
            <v>8.2311040000000002</v>
          </cell>
        </row>
        <row r="186">
          <cell r="E186">
            <v>5.69</v>
          </cell>
          <cell r="Z186">
            <v>5.6588840000000005</v>
          </cell>
        </row>
        <row r="187">
          <cell r="E187">
            <v>2.71</v>
          </cell>
          <cell r="Z187">
            <v>7.202216</v>
          </cell>
        </row>
        <row r="188">
          <cell r="E188">
            <v>3.83</v>
          </cell>
          <cell r="Z188">
            <v>3.601108</v>
          </cell>
        </row>
        <row r="189">
          <cell r="E189">
            <v>3.48</v>
          </cell>
          <cell r="Z189">
            <v>2.5722200000000002</v>
          </cell>
        </row>
        <row r="190">
          <cell r="E190">
            <v>3.91</v>
          </cell>
          <cell r="Z190">
            <v>2.057776</v>
          </cell>
        </row>
        <row r="191">
          <cell r="E191">
            <v>3.61</v>
          </cell>
          <cell r="Z191">
            <v>2.057776</v>
          </cell>
        </row>
        <row r="192">
          <cell r="E192">
            <v>3.35</v>
          </cell>
          <cell r="Z192">
            <v>5.6588840000000005</v>
          </cell>
        </row>
        <row r="193">
          <cell r="E193">
            <v>2.21</v>
          </cell>
          <cell r="Z193">
            <v>4.1155520000000001</v>
          </cell>
        </row>
        <row r="194">
          <cell r="E194">
            <v>2.4900000000000002</v>
          </cell>
          <cell r="Z194">
            <v>3.0866639999999999</v>
          </cell>
        </row>
        <row r="195">
          <cell r="E195">
            <v>3.87</v>
          </cell>
          <cell r="Z195">
            <v>3.0866639999999999</v>
          </cell>
        </row>
        <row r="196">
          <cell r="E196">
            <v>4.67</v>
          </cell>
          <cell r="Z196">
            <v>5.6588840000000005</v>
          </cell>
        </row>
        <row r="197">
          <cell r="E197">
            <v>5.5</v>
          </cell>
          <cell r="Z197">
            <v>8.2311040000000002</v>
          </cell>
        </row>
        <row r="198">
          <cell r="E198">
            <v>6.29</v>
          </cell>
          <cell r="Z198">
            <v>10.803324</v>
          </cell>
        </row>
        <row r="199">
          <cell r="E199">
            <v>6.98</v>
          </cell>
          <cell r="Z199">
            <v>8.7455479999999994</v>
          </cell>
        </row>
        <row r="200">
          <cell r="E200">
            <v>10.01</v>
          </cell>
          <cell r="Z200">
            <v>11.317768000000001</v>
          </cell>
        </row>
        <row r="201">
          <cell r="E201">
            <v>10</v>
          </cell>
          <cell r="Z201">
            <v>12.346655999999999</v>
          </cell>
        </row>
        <row r="202">
          <cell r="E202">
            <v>10.050000000000001</v>
          </cell>
          <cell r="Z202">
            <v>10.803324</v>
          </cell>
        </row>
        <row r="203">
          <cell r="E203">
            <v>8.7899999999999991</v>
          </cell>
          <cell r="Z203">
            <v>8.7455479999999994</v>
          </cell>
        </row>
        <row r="204">
          <cell r="E204">
            <v>8.1</v>
          </cell>
          <cell r="Z204">
            <v>12.346655999999999</v>
          </cell>
        </row>
        <row r="205">
          <cell r="E205">
            <v>8.9499999999999993</v>
          </cell>
          <cell r="Z205">
            <v>14.404432</v>
          </cell>
        </row>
        <row r="206">
          <cell r="E206">
            <v>9.81</v>
          </cell>
          <cell r="Z206">
            <v>11.317768000000001</v>
          </cell>
        </row>
        <row r="207">
          <cell r="E207">
            <v>10.72</v>
          </cell>
          <cell r="Z207">
            <v>17.491095999999999</v>
          </cell>
        </row>
        <row r="208">
          <cell r="E208">
            <v>11.71</v>
          </cell>
          <cell r="Z208">
            <v>14.918876000000001</v>
          </cell>
        </row>
        <row r="209">
          <cell r="E209">
            <v>10.29</v>
          </cell>
          <cell r="Z209">
            <v>10.288880000000001</v>
          </cell>
        </row>
        <row r="210">
          <cell r="E210">
            <v>5.64</v>
          </cell>
          <cell r="Z210">
            <v>11.317768000000001</v>
          </cell>
        </row>
        <row r="211">
          <cell r="E211">
            <v>4.82</v>
          </cell>
          <cell r="Z211">
            <v>5.6588840000000005</v>
          </cell>
        </row>
        <row r="212">
          <cell r="E212">
            <v>5.68</v>
          </cell>
          <cell r="Z212">
            <v>2.057776</v>
          </cell>
        </row>
        <row r="213">
          <cell r="E213">
            <v>5.59</v>
          </cell>
          <cell r="Z213">
            <v>4.1155520000000001</v>
          </cell>
        </row>
        <row r="214">
          <cell r="E214">
            <v>5.03</v>
          </cell>
          <cell r="Z214">
            <v>4.1155520000000001</v>
          </cell>
        </row>
        <row r="215">
          <cell r="E215">
            <v>3.67</v>
          </cell>
          <cell r="Z215">
            <v>3.601108</v>
          </cell>
        </row>
        <row r="216">
          <cell r="E216">
            <v>2.9</v>
          </cell>
          <cell r="Z216">
            <v>5.6588840000000005</v>
          </cell>
        </row>
        <row r="217">
          <cell r="E217">
            <v>3.75</v>
          </cell>
          <cell r="Z217">
            <v>7.7166600000000001</v>
          </cell>
        </row>
        <row r="218">
          <cell r="E218">
            <v>3.71</v>
          </cell>
          <cell r="Z218">
            <v>4.6299960000000002</v>
          </cell>
        </row>
        <row r="219">
          <cell r="E219">
            <v>3.82</v>
          </cell>
          <cell r="Z219">
            <v>2.5722200000000002</v>
          </cell>
        </row>
        <row r="220">
          <cell r="E220">
            <v>5.36</v>
          </cell>
          <cell r="Z220">
            <v>2.5722200000000002</v>
          </cell>
        </row>
        <row r="221">
          <cell r="E221">
            <v>6.39</v>
          </cell>
          <cell r="Z221">
            <v>10.803324</v>
          </cell>
        </row>
        <row r="222">
          <cell r="E222">
            <v>4.66</v>
          </cell>
          <cell r="Z222">
            <v>5.1444400000000003</v>
          </cell>
        </row>
        <row r="223">
          <cell r="E223">
            <v>6.66</v>
          </cell>
          <cell r="Z223">
            <v>5.1444400000000003</v>
          </cell>
        </row>
        <row r="224">
          <cell r="E224">
            <v>13.8</v>
          </cell>
          <cell r="Z224">
            <v>10.803324</v>
          </cell>
        </row>
        <row r="225">
          <cell r="E225">
            <v>13.41</v>
          </cell>
          <cell r="Z225">
            <v>12.346655999999999</v>
          </cell>
        </row>
        <row r="226">
          <cell r="E226">
            <v>9.85</v>
          </cell>
          <cell r="Z226">
            <v>7.7166600000000001</v>
          </cell>
        </row>
        <row r="227">
          <cell r="E227">
            <v>5.35</v>
          </cell>
          <cell r="Z227">
            <v>11.317768000000001</v>
          </cell>
        </row>
        <row r="228">
          <cell r="E228">
            <v>11.33</v>
          </cell>
          <cell r="Z228">
            <v>11.317768000000001</v>
          </cell>
        </row>
        <row r="229">
          <cell r="E229">
            <v>11.57</v>
          </cell>
          <cell r="Z229">
            <v>10.803324</v>
          </cell>
        </row>
        <row r="230">
          <cell r="E230">
            <v>10.050000000000001</v>
          </cell>
          <cell r="Z230">
            <v>4.1155520000000001</v>
          </cell>
        </row>
        <row r="231">
          <cell r="E231">
            <v>9.74</v>
          </cell>
          <cell r="Z231">
            <v>9.2599920000000004</v>
          </cell>
        </row>
        <row r="232">
          <cell r="E232">
            <v>12.37</v>
          </cell>
          <cell r="Z232">
            <v>13.375544</v>
          </cell>
        </row>
        <row r="233">
          <cell r="E233">
            <v>12.67</v>
          </cell>
          <cell r="Z233">
            <v>8.7455479999999994</v>
          </cell>
        </row>
        <row r="234">
          <cell r="E234">
            <v>9.8000000000000007</v>
          </cell>
          <cell r="Z234">
            <v>8.7455479999999994</v>
          </cell>
        </row>
        <row r="235">
          <cell r="E235">
            <v>4.28</v>
          </cell>
          <cell r="Z235">
            <v>1.5433319999999999</v>
          </cell>
        </row>
        <row r="236">
          <cell r="E236">
            <v>4</v>
          </cell>
          <cell r="Z236">
            <v>2.5722200000000002</v>
          </cell>
        </row>
        <row r="237">
          <cell r="E237">
            <v>2.93</v>
          </cell>
          <cell r="Z237">
            <v>7.202216</v>
          </cell>
        </row>
        <row r="238">
          <cell r="E238">
            <v>2.89</v>
          </cell>
          <cell r="Z238">
            <v>7.202216</v>
          </cell>
        </row>
        <row r="239">
          <cell r="E239">
            <v>2.48</v>
          </cell>
          <cell r="Z239">
            <v>1.5433319999999999</v>
          </cell>
        </row>
        <row r="240">
          <cell r="E240">
            <v>4.26</v>
          </cell>
          <cell r="Z240">
            <v>4.6299960000000002</v>
          </cell>
        </row>
        <row r="241">
          <cell r="E241">
            <v>9.84</v>
          </cell>
          <cell r="Z241">
            <v>7.7166600000000001</v>
          </cell>
        </row>
        <row r="242">
          <cell r="E242">
            <v>8.56</v>
          </cell>
          <cell r="Z242">
            <v>7.7166600000000001</v>
          </cell>
        </row>
        <row r="243">
          <cell r="E243">
            <v>7.87</v>
          </cell>
          <cell r="Z243">
            <v>6.1733279999999997</v>
          </cell>
        </row>
        <row r="244">
          <cell r="E244">
            <v>5.62</v>
          </cell>
          <cell r="Z244">
            <v>3.601108</v>
          </cell>
        </row>
        <row r="245">
          <cell r="E245">
            <v>5.31</v>
          </cell>
          <cell r="Z245">
            <v>3.601108</v>
          </cell>
        </row>
        <row r="246">
          <cell r="E246">
            <v>6.02</v>
          </cell>
          <cell r="Z246">
            <v>7.202216</v>
          </cell>
        </row>
        <row r="247">
          <cell r="E247">
            <v>5.77</v>
          </cell>
          <cell r="Z247">
            <v>11.317768000000001</v>
          </cell>
        </row>
        <row r="248">
          <cell r="E248">
            <v>9.44</v>
          </cell>
          <cell r="Z248">
            <v>7.202216</v>
          </cell>
        </row>
        <row r="249">
          <cell r="E249">
            <v>8.1199999999999992</v>
          </cell>
          <cell r="Z249">
            <v>7.7166600000000001</v>
          </cell>
        </row>
        <row r="250">
          <cell r="E250">
            <v>7.15</v>
          </cell>
          <cell r="Z250">
            <v>8.7455479999999994</v>
          </cell>
        </row>
        <row r="251">
          <cell r="E251">
            <v>6.62</v>
          </cell>
          <cell r="Z251">
            <v>4.1155520000000001</v>
          </cell>
        </row>
        <row r="252">
          <cell r="E252">
            <v>9.33</v>
          </cell>
          <cell r="Z252">
            <v>10.288880000000001</v>
          </cell>
        </row>
        <row r="253">
          <cell r="E253">
            <v>9.56</v>
          </cell>
          <cell r="Z253">
            <v>0</v>
          </cell>
        </row>
        <row r="254">
          <cell r="E254">
            <v>9.4499999999999993</v>
          </cell>
          <cell r="Z254">
            <v>12.346655999999999</v>
          </cell>
        </row>
        <row r="255">
          <cell r="E255">
            <v>11.49</v>
          </cell>
          <cell r="Z255">
            <v>10.803324</v>
          </cell>
        </row>
        <row r="256">
          <cell r="E256">
            <v>10.77</v>
          </cell>
          <cell r="Z256">
            <v>11.317768000000001</v>
          </cell>
        </row>
        <row r="257">
          <cell r="E257">
            <v>9.85</v>
          </cell>
          <cell r="Z257">
            <v>12.346655999999999</v>
          </cell>
        </row>
        <row r="258">
          <cell r="E258">
            <v>6.75</v>
          </cell>
          <cell r="Z258">
            <v>11.832212</v>
          </cell>
        </row>
        <row r="259">
          <cell r="E259">
            <v>9.8000000000000007</v>
          </cell>
          <cell r="Z259">
            <v>8.7455479999999994</v>
          </cell>
        </row>
        <row r="260">
          <cell r="E260">
            <v>9.1</v>
          </cell>
          <cell r="Z260">
            <v>6.6877719999999998</v>
          </cell>
        </row>
        <row r="261">
          <cell r="E261">
            <v>7.16</v>
          </cell>
          <cell r="Z261">
            <v>4.6299960000000002</v>
          </cell>
        </row>
        <row r="262">
          <cell r="E262">
            <v>7.01</v>
          </cell>
          <cell r="Z262">
            <v>8.2311040000000002</v>
          </cell>
        </row>
        <row r="263">
          <cell r="E263">
            <v>5.0199999999999996</v>
          </cell>
          <cell r="Z263">
            <v>6.6877719999999998</v>
          </cell>
        </row>
        <row r="264">
          <cell r="E264">
            <v>4</v>
          </cell>
          <cell r="Z264">
            <v>3.601108</v>
          </cell>
        </row>
        <row r="265">
          <cell r="E265">
            <v>3.86</v>
          </cell>
          <cell r="Z265">
            <v>6.1733279999999997</v>
          </cell>
        </row>
        <row r="266">
          <cell r="E266">
            <v>5.22</v>
          </cell>
          <cell r="Z266">
            <v>2.5722200000000002</v>
          </cell>
        </row>
        <row r="267">
          <cell r="E267">
            <v>2.4700000000000002</v>
          </cell>
          <cell r="Z267">
            <v>3.0866639999999999</v>
          </cell>
        </row>
        <row r="268">
          <cell r="E268">
            <v>3.49</v>
          </cell>
          <cell r="Z268">
            <v>2.057776</v>
          </cell>
        </row>
        <row r="269">
          <cell r="E269">
            <v>1.94</v>
          </cell>
          <cell r="Z269">
            <v>4.1155520000000001</v>
          </cell>
        </row>
        <row r="270">
          <cell r="E270">
            <v>3.88</v>
          </cell>
          <cell r="Z270">
            <v>0</v>
          </cell>
        </row>
        <row r="271">
          <cell r="E271">
            <v>5.16</v>
          </cell>
          <cell r="Z271">
            <v>4.6299960000000002</v>
          </cell>
        </row>
        <row r="272">
          <cell r="E272">
            <v>8.0500000000000007</v>
          </cell>
          <cell r="Z272">
            <v>9.2599920000000004</v>
          </cell>
        </row>
        <row r="273">
          <cell r="E273">
            <v>7.32</v>
          </cell>
          <cell r="Z273">
            <v>5.6588840000000005</v>
          </cell>
        </row>
        <row r="274">
          <cell r="E274">
            <v>5.34</v>
          </cell>
          <cell r="Z274">
            <v>0</v>
          </cell>
        </row>
        <row r="275">
          <cell r="E275">
            <v>0.7</v>
          </cell>
          <cell r="Z275">
            <v>2.057776</v>
          </cell>
        </row>
        <row r="276">
          <cell r="E276">
            <v>2.58</v>
          </cell>
          <cell r="Z276">
            <v>3.0866639999999999</v>
          </cell>
        </row>
        <row r="277">
          <cell r="E277">
            <v>3.18</v>
          </cell>
          <cell r="Z277">
            <v>4.6299960000000002</v>
          </cell>
        </row>
        <row r="278">
          <cell r="E278">
            <v>4.13</v>
          </cell>
          <cell r="Z278">
            <v>6.1733279999999997</v>
          </cell>
        </row>
        <row r="279">
          <cell r="E279">
            <v>6.95</v>
          </cell>
          <cell r="Z279">
            <v>5.6588840000000005</v>
          </cell>
        </row>
        <row r="280">
          <cell r="E280">
            <v>9.44</v>
          </cell>
          <cell r="Z280">
            <v>7.7166600000000001</v>
          </cell>
        </row>
        <row r="281">
          <cell r="E281">
            <v>9.4499999999999993</v>
          </cell>
          <cell r="Z281">
            <v>6.6877719999999998</v>
          </cell>
        </row>
        <row r="282">
          <cell r="E282">
            <v>9.0399999999999991</v>
          </cell>
          <cell r="Z282">
            <v>7.202216</v>
          </cell>
        </row>
        <row r="283">
          <cell r="E283">
            <v>6.61</v>
          </cell>
          <cell r="Z283">
            <v>5.6588840000000005</v>
          </cell>
        </row>
        <row r="284">
          <cell r="E284">
            <v>7.32</v>
          </cell>
          <cell r="Z284">
            <v>6.1733279999999997</v>
          </cell>
        </row>
        <row r="285">
          <cell r="E285">
            <v>6.81</v>
          </cell>
          <cell r="Z285">
            <v>4.6299960000000002</v>
          </cell>
        </row>
        <row r="286">
          <cell r="E286">
            <v>6.39</v>
          </cell>
          <cell r="Z286">
            <v>4.6299960000000002</v>
          </cell>
        </row>
        <row r="287">
          <cell r="E287">
            <v>5.29</v>
          </cell>
          <cell r="Z287">
            <v>6.6877719999999998</v>
          </cell>
        </row>
        <row r="288">
          <cell r="E288">
            <v>6.18</v>
          </cell>
          <cell r="Z288">
            <v>7.202216</v>
          </cell>
        </row>
        <row r="289">
          <cell r="E289">
            <v>5.96</v>
          </cell>
          <cell r="Z289">
            <v>6.1733279999999997</v>
          </cell>
        </row>
        <row r="290">
          <cell r="E290">
            <v>4.6100000000000003</v>
          </cell>
          <cell r="Z290">
            <v>4.6299960000000002</v>
          </cell>
        </row>
        <row r="291">
          <cell r="E291">
            <v>4.84</v>
          </cell>
          <cell r="Z291">
            <v>2.5722200000000002</v>
          </cell>
        </row>
        <row r="292">
          <cell r="E292">
            <v>6.75</v>
          </cell>
          <cell r="Z292">
            <v>3.0866639999999999</v>
          </cell>
        </row>
        <row r="293">
          <cell r="E293">
            <v>8.32</v>
          </cell>
          <cell r="Z293">
            <v>0</v>
          </cell>
        </row>
        <row r="294">
          <cell r="E294">
            <v>10.71</v>
          </cell>
          <cell r="Z294">
            <v>10.288880000000001</v>
          </cell>
        </row>
        <row r="295">
          <cell r="E295">
            <v>11.38</v>
          </cell>
          <cell r="Z295">
            <v>5.1444400000000003</v>
          </cell>
        </row>
        <row r="296">
          <cell r="E296">
            <v>9.4</v>
          </cell>
          <cell r="Z296">
            <v>5.6588840000000005</v>
          </cell>
        </row>
        <row r="297">
          <cell r="E297">
            <v>9.73</v>
          </cell>
          <cell r="Z297">
            <v>8.7455479999999994</v>
          </cell>
        </row>
        <row r="298">
          <cell r="E298">
            <v>10.36</v>
          </cell>
          <cell r="Z298">
            <v>13.889988000000001</v>
          </cell>
        </row>
        <row r="299">
          <cell r="E299">
            <v>8.36</v>
          </cell>
          <cell r="Z299">
            <v>7.7166600000000001</v>
          </cell>
        </row>
        <row r="300">
          <cell r="E300">
            <v>8.18</v>
          </cell>
          <cell r="Z300">
            <v>5.1444400000000003</v>
          </cell>
        </row>
        <row r="301">
          <cell r="E301">
            <v>6.09</v>
          </cell>
          <cell r="Z301">
            <v>6.1733279999999997</v>
          </cell>
        </row>
        <row r="302">
          <cell r="E302">
            <v>6.26</v>
          </cell>
          <cell r="Z302">
            <v>6.6877719999999998</v>
          </cell>
        </row>
        <row r="303">
          <cell r="E303">
            <v>7.74</v>
          </cell>
          <cell r="Z303">
            <v>6.1733279999999997</v>
          </cell>
        </row>
        <row r="304">
          <cell r="E304">
            <v>9.24</v>
          </cell>
          <cell r="Z304">
            <v>14.404432</v>
          </cell>
        </row>
        <row r="305">
          <cell r="E305">
            <v>11.65</v>
          </cell>
          <cell r="Z305">
            <v>19.548871999999999</v>
          </cell>
        </row>
        <row r="306">
          <cell r="E306">
            <v>12.93</v>
          </cell>
          <cell r="Z306">
            <v>11.832212</v>
          </cell>
        </row>
        <row r="307">
          <cell r="E307">
            <v>9.51</v>
          </cell>
          <cell r="Z307">
            <v>7.202216</v>
          </cell>
        </row>
        <row r="308">
          <cell r="E308">
            <v>9.85</v>
          </cell>
          <cell r="Z308">
            <v>10.288880000000001</v>
          </cell>
        </row>
        <row r="309">
          <cell r="E309">
            <v>9.6199999999999992</v>
          </cell>
          <cell r="Z309">
            <v>8.7455479999999994</v>
          </cell>
        </row>
        <row r="310">
          <cell r="E310">
            <v>10.15</v>
          </cell>
          <cell r="Z310">
            <v>8.2311040000000002</v>
          </cell>
        </row>
        <row r="311">
          <cell r="E311">
            <v>8.85</v>
          </cell>
          <cell r="Z311">
            <v>9.2599920000000004</v>
          </cell>
        </row>
        <row r="312">
          <cell r="E312">
            <v>8.91</v>
          </cell>
          <cell r="Z312">
            <v>15.947764000000001</v>
          </cell>
        </row>
        <row r="313">
          <cell r="E313">
            <v>11.16</v>
          </cell>
          <cell r="Z313">
            <v>15.947764000000001</v>
          </cell>
        </row>
        <row r="314">
          <cell r="E314">
            <v>11.35</v>
          </cell>
          <cell r="Z314">
            <v>10.803324</v>
          </cell>
        </row>
        <row r="315">
          <cell r="E315">
            <v>11.4</v>
          </cell>
          <cell r="Z315">
            <v>11.832212</v>
          </cell>
        </row>
        <row r="316">
          <cell r="E316">
            <v>10.59</v>
          </cell>
          <cell r="Z316">
            <v>10.803324</v>
          </cell>
        </row>
        <row r="317">
          <cell r="E317">
            <v>11.58</v>
          </cell>
          <cell r="Z317">
            <v>8.2311040000000002</v>
          </cell>
        </row>
        <row r="318">
          <cell r="E318">
            <v>11.29</v>
          </cell>
          <cell r="Z318">
            <v>6.6877719999999998</v>
          </cell>
        </row>
        <row r="319">
          <cell r="E319">
            <v>12.34</v>
          </cell>
          <cell r="Z319">
            <v>6.6877719999999998</v>
          </cell>
        </row>
        <row r="320">
          <cell r="E320">
            <v>12.3</v>
          </cell>
          <cell r="Z320">
            <v>11.832212</v>
          </cell>
        </row>
        <row r="321">
          <cell r="E321">
            <v>11.17</v>
          </cell>
          <cell r="Z321">
            <v>12.346655999999999</v>
          </cell>
        </row>
        <row r="322">
          <cell r="E322">
            <v>6.53</v>
          </cell>
          <cell r="Z322">
            <v>8.7455479999999994</v>
          </cell>
        </row>
        <row r="323">
          <cell r="E323">
            <v>8.4700000000000006</v>
          </cell>
          <cell r="Z323">
            <v>5.1444400000000003</v>
          </cell>
        </row>
        <row r="324">
          <cell r="E324">
            <v>7.29</v>
          </cell>
          <cell r="Z324">
            <v>11.317768000000001</v>
          </cell>
        </row>
        <row r="325">
          <cell r="E325">
            <v>4.88</v>
          </cell>
          <cell r="Z325">
            <v>5.6588840000000005</v>
          </cell>
        </row>
        <row r="326">
          <cell r="E326">
            <v>3.11</v>
          </cell>
          <cell r="Z326">
            <v>2.057776</v>
          </cell>
        </row>
        <row r="327">
          <cell r="E327">
            <v>2.0699999999999998</v>
          </cell>
          <cell r="Z327">
            <v>7.202216</v>
          </cell>
        </row>
        <row r="328">
          <cell r="E328">
            <v>5.18</v>
          </cell>
          <cell r="Z328">
            <v>14.404432</v>
          </cell>
        </row>
        <row r="329">
          <cell r="E329">
            <v>5.7</v>
          </cell>
          <cell r="Z329">
            <v>10.288880000000001</v>
          </cell>
        </row>
        <row r="330">
          <cell r="E330">
            <v>4.1399999999999997</v>
          </cell>
          <cell r="Z330">
            <v>9.7744359999999997</v>
          </cell>
        </row>
        <row r="331">
          <cell r="E331">
            <v>8.82</v>
          </cell>
          <cell r="Z331">
            <v>10.803324</v>
          </cell>
        </row>
        <row r="332">
          <cell r="E332">
            <v>10.130000000000001</v>
          </cell>
          <cell r="Z332">
            <v>10.803324</v>
          </cell>
        </row>
        <row r="333">
          <cell r="E333">
            <v>11.57</v>
          </cell>
          <cell r="Z333">
            <v>16.462208</v>
          </cell>
        </row>
        <row r="334">
          <cell r="E334">
            <v>14.04</v>
          </cell>
          <cell r="Z334">
            <v>14.918876000000001</v>
          </cell>
        </row>
        <row r="335">
          <cell r="E335">
            <v>11.17</v>
          </cell>
          <cell r="Z335">
            <v>9.7744359999999997</v>
          </cell>
        </row>
        <row r="336">
          <cell r="E336">
            <v>10.54</v>
          </cell>
          <cell r="Z336">
            <v>9.2599920000000004</v>
          </cell>
        </row>
        <row r="337">
          <cell r="E337">
            <v>10.78</v>
          </cell>
          <cell r="Z337">
            <v>11.317768000000001</v>
          </cell>
        </row>
        <row r="338">
          <cell r="E338">
            <v>9.2799999999999994</v>
          </cell>
          <cell r="Z338">
            <v>6.6877719999999998</v>
          </cell>
        </row>
        <row r="339">
          <cell r="E339">
            <v>6.24</v>
          </cell>
          <cell r="Z339">
            <v>6.1733279999999997</v>
          </cell>
        </row>
        <row r="340">
          <cell r="E340">
            <v>5.3</v>
          </cell>
          <cell r="Z340">
            <v>3.0866639999999999</v>
          </cell>
        </row>
        <row r="341">
          <cell r="E341">
            <v>5.81</v>
          </cell>
          <cell r="Z341">
            <v>4.6299960000000002</v>
          </cell>
        </row>
        <row r="342">
          <cell r="E342">
            <v>7</v>
          </cell>
          <cell r="Z342">
            <v>5.6588840000000005</v>
          </cell>
        </row>
        <row r="343">
          <cell r="E343">
            <v>9.5</v>
          </cell>
          <cell r="Z343">
            <v>10.288880000000001</v>
          </cell>
        </row>
        <row r="344">
          <cell r="E344">
            <v>10.92</v>
          </cell>
          <cell r="Z344">
            <v>8.2311040000000002</v>
          </cell>
        </row>
        <row r="345">
          <cell r="E345">
            <v>11.46</v>
          </cell>
          <cell r="Z345">
            <v>10.803324</v>
          </cell>
        </row>
        <row r="346">
          <cell r="E346">
            <v>7.42</v>
          </cell>
          <cell r="Z346">
            <v>5.1444400000000003</v>
          </cell>
        </row>
        <row r="347">
          <cell r="E347">
            <v>4.13</v>
          </cell>
          <cell r="Z347">
            <v>6.6877719999999998</v>
          </cell>
        </row>
        <row r="348">
          <cell r="E348">
            <v>6.18</v>
          </cell>
          <cell r="Z348">
            <v>5.6588840000000005</v>
          </cell>
        </row>
        <row r="349">
          <cell r="E349">
            <v>7.41</v>
          </cell>
          <cell r="Z349">
            <v>3.601108</v>
          </cell>
        </row>
        <row r="350">
          <cell r="E350">
            <v>7.01</v>
          </cell>
          <cell r="Z350">
            <v>5.1444400000000003</v>
          </cell>
        </row>
        <row r="351">
          <cell r="E351">
            <v>7.14</v>
          </cell>
          <cell r="Z351">
            <v>6.1733279999999997</v>
          </cell>
        </row>
        <row r="352">
          <cell r="E352">
            <v>7.21</v>
          </cell>
          <cell r="Z352">
            <v>9.7744359999999997</v>
          </cell>
        </row>
        <row r="353">
          <cell r="E353">
            <v>6.96</v>
          </cell>
          <cell r="Z353">
            <v>9.2599920000000004</v>
          </cell>
        </row>
        <row r="354">
          <cell r="E354">
            <v>4.43</v>
          </cell>
          <cell r="Z354">
            <v>6.1733279999999997</v>
          </cell>
        </row>
        <row r="355">
          <cell r="E355">
            <v>8.1999999999999993</v>
          </cell>
          <cell r="Z355">
            <v>11.317768000000001</v>
          </cell>
        </row>
        <row r="356">
          <cell r="E356">
            <v>9.3699999999999992</v>
          </cell>
          <cell r="Z356">
            <v>10.288880000000001</v>
          </cell>
        </row>
        <row r="357">
          <cell r="E357">
            <v>11.04</v>
          </cell>
          <cell r="Z357">
            <v>11.832212</v>
          </cell>
        </row>
        <row r="358">
          <cell r="E358">
            <v>7.95</v>
          </cell>
          <cell r="Z358">
            <v>7.202216</v>
          </cell>
        </row>
        <row r="359">
          <cell r="E359">
            <v>8.9499999999999993</v>
          </cell>
          <cell r="Z359">
            <v>5.6588840000000005</v>
          </cell>
        </row>
        <row r="360">
          <cell r="E360">
            <v>8.06</v>
          </cell>
          <cell r="Z360">
            <v>8.2311040000000002</v>
          </cell>
        </row>
        <row r="361">
          <cell r="E361">
            <v>5.66</v>
          </cell>
          <cell r="Z361">
            <v>4.6299960000000002</v>
          </cell>
        </row>
        <row r="362">
          <cell r="E362">
            <v>4.2300000000000004</v>
          </cell>
          <cell r="Z362">
            <v>1.5433319999999999</v>
          </cell>
        </row>
        <row r="363">
          <cell r="E363">
            <v>2.48</v>
          </cell>
          <cell r="Z363">
            <v>0</v>
          </cell>
        </row>
        <row r="364">
          <cell r="E364">
            <v>2.92</v>
          </cell>
          <cell r="Z364">
            <v>4.1155520000000001</v>
          </cell>
        </row>
        <row r="365">
          <cell r="E365">
            <v>1.96</v>
          </cell>
          <cell r="Z365">
            <v>4.6299960000000002</v>
          </cell>
        </row>
        <row r="366">
          <cell r="E366">
            <v>2.37</v>
          </cell>
          <cell r="Z366">
            <v>3.601108</v>
          </cell>
        </row>
        <row r="367">
          <cell r="E367">
            <v>2.09</v>
          </cell>
          <cell r="Z367">
            <v>1.5433319999999999</v>
          </cell>
        </row>
        <row r="368">
          <cell r="E368">
            <v>2.82</v>
          </cell>
          <cell r="Z368">
            <v>3.0866639999999999</v>
          </cell>
        </row>
        <row r="369">
          <cell r="E369">
            <v>0.52</v>
          </cell>
          <cell r="Z369">
            <v>4.1155520000000001</v>
          </cell>
        </row>
        <row r="370">
          <cell r="E370">
            <v>2.4300000000000002</v>
          </cell>
          <cell r="Z370">
            <v>5.1444400000000003</v>
          </cell>
        </row>
        <row r="371">
          <cell r="E371">
            <v>2.87</v>
          </cell>
          <cell r="Z371">
            <v>4.1155520000000001</v>
          </cell>
        </row>
        <row r="372">
          <cell r="E372">
            <v>3.86</v>
          </cell>
          <cell r="Z372">
            <v>4.1155520000000001</v>
          </cell>
        </row>
        <row r="373">
          <cell r="E373">
            <v>4.42</v>
          </cell>
          <cell r="Z373">
            <v>5.1444400000000003</v>
          </cell>
        </row>
        <row r="374">
          <cell r="E374">
            <v>5.8</v>
          </cell>
          <cell r="Z374">
            <v>5.1444400000000003</v>
          </cell>
        </row>
        <row r="375">
          <cell r="E375">
            <v>8.49</v>
          </cell>
          <cell r="Z375">
            <v>5.1444400000000003</v>
          </cell>
        </row>
        <row r="376">
          <cell r="E376">
            <v>9.7799999999999994</v>
          </cell>
          <cell r="Z376">
            <v>10.288880000000001</v>
          </cell>
        </row>
        <row r="377">
          <cell r="E377">
            <v>8.76</v>
          </cell>
          <cell r="Z377">
            <v>10.803324</v>
          </cell>
        </row>
        <row r="378">
          <cell r="E378">
            <v>8.31</v>
          </cell>
          <cell r="Z378">
            <v>11.317768000000001</v>
          </cell>
        </row>
        <row r="379">
          <cell r="E379">
            <v>9.7799999999999994</v>
          </cell>
          <cell r="Z379">
            <v>7.7166600000000001</v>
          </cell>
        </row>
        <row r="380">
          <cell r="E380">
            <v>9.25</v>
          </cell>
          <cell r="Z380">
            <v>5.1444400000000003</v>
          </cell>
        </row>
        <row r="381">
          <cell r="E381">
            <v>9.0399999999999991</v>
          </cell>
          <cell r="Z381">
            <v>8.2311040000000002</v>
          </cell>
        </row>
        <row r="382">
          <cell r="E382">
            <v>8.67</v>
          </cell>
          <cell r="Z382">
            <v>7.7166600000000001</v>
          </cell>
        </row>
        <row r="383">
          <cell r="E383">
            <v>8.98</v>
          </cell>
          <cell r="Z383">
            <v>9.2599920000000004</v>
          </cell>
        </row>
        <row r="384">
          <cell r="E384">
            <v>9.5299999999999994</v>
          </cell>
          <cell r="Z384">
            <v>10.288880000000001</v>
          </cell>
        </row>
        <row r="385">
          <cell r="E385">
            <v>11.02</v>
          </cell>
          <cell r="Z385">
            <v>9.7744359999999997</v>
          </cell>
        </row>
        <row r="386">
          <cell r="E386">
            <v>9.15</v>
          </cell>
          <cell r="Z386">
            <v>8.2311040000000002</v>
          </cell>
        </row>
        <row r="387">
          <cell r="E387">
            <v>7.05</v>
          </cell>
          <cell r="Z387">
            <v>7.202216</v>
          </cell>
        </row>
        <row r="388">
          <cell r="E388">
            <v>6.19</v>
          </cell>
          <cell r="Z388">
            <v>3.0866639999999999</v>
          </cell>
        </row>
        <row r="389">
          <cell r="E389">
            <v>6.49</v>
          </cell>
          <cell r="Z389">
            <v>6.1733279999999997</v>
          </cell>
        </row>
        <row r="390">
          <cell r="E390">
            <v>8.75</v>
          </cell>
          <cell r="Z390">
            <v>10.803324</v>
          </cell>
        </row>
        <row r="391">
          <cell r="E391">
            <v>9.85</v>
          </cell>
          <cell r="Z391">
            <v>7.202216</v>
          </cell>
        </row>
        <row r="392">
          <cell r="E392">
            <v>11.49</v>
          </cell>
          <cell r="Z392">
            <v>12.8611</v>
          </cell>
        </row>
        <row r="393">
          <cell r="E393">
            <v>11.63</v>
          </cell>
          <cell r="Z393">
            <v>14.404432</v>
          </cell>
        </row>
        <row r="394">
          <cell r="E394">
            <v>10.38</v>
          </cell>
          <cell r="Z394">
            <v>7.7166600000000001</v>
          </cell>
        </row>
        <row r="395">
          <cell r="E395">
            <v>7.59</v>
          </cell>
          <cell r="Z395">
            <v>5.6588840000000005</v>
          </cell>
        </row>
        <row r="396">
          <cell r="E396">
            <v>7.72</v>
          </cell>
          <cell r="Z396">
            <v>9.7744359999999997</v>
          </cell>
        </row>
        <row r="397">
          <cell r="E397">
            <v>8.1300000000000008</v>
          </cell>
          <cell r="Z397">
            <v>6.6877719999999998</v>
          </cell>
        </row>
        <row r="398">
          <cell r="E398">
            <v>8.8000000000000007</v>
          </cell>
          <cell r="Z398">
            <v>5.6588840000000005</v>
          </cell>
        </row>
        <row r="399">
          <cell r="E399">
            <v>9.09</v>
          </cell>
          <cell r="Z399">
            <v>7.202216</v>
          </cell>
        </row>
        <row r="400">
          <cell r="E400">
            <v>7.98</v>
          </cell>
          <cell r="Z400">
            <v>9.2599920000000004</v>
          </cell>
        </row>
        <row r="401">
          <cell r="E401">
            <v>6.41</v>
          </cell>
          <cell r="Z401">
            <v>6.1733279999999997</v>
          </cell>
        </row>
        <row r="402">
          <cell r="E402">
            <v>3.97</v>
          </cell>
          <cell r="Z402">
            <v>6.1733279999999997</v>
          </cell>
        </row>
        <row r="403">
          <cell r="E403">
            <v>4.6500000000000004</v>
          </cell>
          <cell r="Z403">
            <v>5.6588840000000005</v>
          </cell>
        </row>
        <row r="404">
          <cell r="E404">
            <v>3.95</v>
          </cell>
          <cell r="Z404">
            <v>5.1444400000000003</v>
          </cell>
        </row>
        <row r="405">
          <cell r="E405">
            <v>3.66</v>
          </cell>
          <cell r="Z405">
            <v>4.6299960000000002</v>
          </cell>
        </row>
        <row r="406">
          <cell r="E406">
            <v>3.61</v>
          </cell>
          <cell r="Z406">
            <v>4.6299960000000002</v>
          </cell>
        </row>
        <row r="407">
          <cell r="E407">
            <v>3.08</v>
          </cell>
          <cell r="Z407">
            <v>3.601108</v>
          </cell>
        </row>
        <row r="408">
          <cell r="E408">
            <v>3.69</v>
          </cell>
          <cell r="Z408">
            <v>3.0866639999999999</v>
          </cell>
        </row>
        <row r="409">
          <cell r="E409">
            <v>3.89</v>
          </cell>
          <cell r="Z409">
            <v>3.601108</v>
          </cell>
        </row>
        <row r="410">
          <cell r="E410">
            <v>4.29</v>
          </cell>
          <cell r="Z410">
            <v>4.1155520000000001</v>
          </cell>
        </row>
        <row r="411">
          <cell r="E411">
            <v>2.41</v>
          </cell>
          <cell r="Z411">
            <v>2.057776</v>
          </cell>
        </row>
        <row r="412">
          <cell r="E412">
            <v>2.4300000000000002</v>
          </cell>
          <cell r="Z412">
            <v>2.5722200000000002</v>
          </cell>
        </row>
        <row r="413">
          <cell r="E413">
            <v>4.1399999999999997</v>
          </cell>
          <cell r="Z413">
            <v>4.6299960000000002</v>
          </cell>
        </row>
        <row r="414">
          <cell r="E414">
            <v>3.67</v>
          </cell>
          <cell r="Z414">
            <v>6.1733279999999997</v>
          </cell>
        </row>
        <row r="415">
          <cell r="E415">
            <v>5.17</v>
          </cell>
          <cell r="Z415">
            <v>3.601108</v>
          </cell>
        </row>
        <row r="416">
          <cell r="E416">
            <v>6.41</v>
          </cell>
          <cell r="Z416">
            <v>6.1733279999999997</v>
          </cell>
        </row>
        <row r="417">
          <cell r="E417">
            <v>5.85</v>
          </cell>
          <cell r="Z417">
            <v>3.601108</v>
          </cell>
        </row>
        <row r="418">
          <cell r="E418">
            <v>3.37</v>
          </cell>
          <cell r="Z418">
            <v>3.0866639999999999</v>
          </cell>
        </row>
        <row r="419">
          <cell r="E419">
            <v>0.5</v>
          </cell>
          <cell r="Z419">
            <v>3.601108</v>
          </cell>
        </row>
        <row r="420">
          <cell r="E420">
            <v>3.13</v>
          </cell>
          <cell r="Z420">
            <v>4.1155520000000001</v>
          </cell>
        </row>
        <row r="421">
          <cell r="E421">
            <v>2.9</v>
          </cell>
          <cell r="Z421">
            <v>1.5433319999999999</v>
          </cell>
        </row>
        <row r="422">
          <cell r="E422">
            <v>5.46</v>
          </cell>
          <cell r="Z422">
            <v>3.601108</v>
          </cell>
        </row>
        <row r="423">
          <cell r="E423">
            <v>5.91</v>
          </cell>
          <cell r="Z423">
            <v>2.5722200000000002</v>
          </cell>
        </row>
        <row r="424">
          <cell r="E424">
            <v>5.49</v>
          </cell>
          <cell r="Z424">
            <v>5.6588840000000005</v>
          </cell>
        </row>
        <row r="425">
          <cell r="E425">
            <v>4.59</v>
          </cell>
          <cell r="Z425">
            <v>6.1733279999999997</v>
          </cell>
        </row>
        <row r="426">
          <cell r="E426">
            <v>1.34</v>
          </cell>
          <cell r="Z426">
            <v>1.5433319999999999</v>
          </cell>
        </row>
        <row r="427">
          <cell r="E427">
            <v>2.15</v>
          </cell>
          <cell r="Z427">
            <v>0</v>
          </cell>
        </row>
        <row r="428">
          <cell r="E428">
            <v>1.78</v>
          </cell>
          <cell r="Z428">
            <v>2.5722200000000002</v>
          </cell>
        </row>
        <row r="429">
          <cell r="E429">
            <v>2.1800000000000002</v>
          </cell>
          <cell r="Z429">
            <v>3.0866639999999999</v>
          </cell>
        </row>
        <row r="430">
          <cell r="E430">
            <v>2.85</v>
          </cell>
          <cell r="Z430">
            <v>3.601108</v>
          </cell>
        </row>
        <row r="431">
          <cell r="E431">
            <v>4.0199999999999996</v>
          </cell>
          <cell r="Z431">
            <v>3.0866639999999999</v>
          </cell>
        </row>
        <row r="432">
          <cell r="E432">
            <v>5.08</v>
          </cell>
          <cell r="Z432">
            <v>3.0866639999999999</v>
          </cell>
        </row>
        <row r="433">
          <cell r="E433">
            <v>2.77</v>
          </cell>
          <cell r="Z433">
            <v>3.601108</v>
          </cell>
        </row>
        <row r="434">
          <cell r="E434">
            <v>3.7</v>
          </cell>
          <cell r="Z434">
            <v>5.6588840000000005</v>
          </cell>
        </row>
        <row r="435">
          <cell r="E435">
            <v>3.99</v>
          </cell>
          <cell r="Z435">
            <v>3.0866639999999999</v>
          </cell>
        </row>
        <row r="436">
          <cell r="E436">
            <v>6.98</v>
          </cell>
          <cell r="Z436">
            <v>9.7744359999999997</v>
          </cell>
        </row>
        <row r="437">
          <cell r="E437">
            <v>7.86</v>
          </cell>
          <cell r="Z437">
            <v>6.6877719999999998</v>
          </cell>
        </row>
        <row r="438">
          <cell r="E438">
            <v>6.45</v>
          </cell>
          <cell r="Z438">
            <v>0</v>
          </cell>
        </row>
        <row r="439">
          <cell r="E439">
            <v>3.92</v>
          </cell>
          <cell r="Z439">
            <v>0</v>
          </cell>
        </row>
        <row r="440">
          <cell r="E440">
            <v>4.55</v>
          </cell>
          <cell r="Z440">
            <v>6.6877719999999998</v>
          </cell>
        </row>
        <row r="441">
          <cell r="E441">
            <v>7.06</v>
          </cell>
          <cell r="Z441">
            <v>5.1444400000000003</v>
          </cell>
        </row>
        <row r="442">
          <cell r="E442">
            <v>2.2599999999999998</v>
          </cell>
          <cell r="Z442">
            <v>8.7455479999999994</v>
          </cell>
        </row>
        <row r="443">
          <cell r="E443">
            <v>6.6</v>
          </cell>
          <cell r="Z443">
            <v>6.6877719999999998</v>
          </cell>
        </row>
        <row r="444">
          <cell r="E444">
            <v>6.62</v>
          </cell>
          <cell r="Z444">
            <v>6.1733279999999997</v>
          </cell>
        </row>
        <row r="445">
          <cell r="E445">
            <v>9.0299999999999994</v>
          </cell>
          <cell r="Z445">
            <v>9.2599920000000004</v>
          </cell>
        </row>
        <row r="446">
          <cell r="E446">
            <v>9.27</v>
          </cell>
          <cell r="Z446">
            <v>5.1444400000000003</v>
          </cell>
        </row>
        <row r="447">
          <cell r="E447">
            <v>10.34</v>
          </cell>
          <cell r="Z447">
            <v>7.202216</v>
          </cell>
        </row>
        <row r="448">
          <cell r="E448">
            <v>9.94</v>
          </cell>
          <cell r="Z448">
            <v>7.7166600000000001</v>
          </cell>
        </row>
        <row r="449">
          <cell r="E449">
            <v>9.32</v>
          </cell>
          <cell r="Z449">
            <v>6.1733279999999997</v>
          </cell>
        </row>
        <row r="450">
          <cell r="E450">
            <v>7.71</v>
          </cell>
          <cell r="Z450">
            <v>5.1444400000000003</v>
          </cell>
        </row>
        <row r="451">
          <cell r="E451">
            <v>5.6</v>
          </cell>
          <cell r="Z451">
            <v>7.7166600000000001</v>
          </cell>
        </row>
        <row r="452">
          <cell r="E452">
            <v>6.48</v>
          </cell>
          <cell r="Z452">
            <v>8.2311040000000002</v>
          </cell>
        </row>
        <row r="453">
          <cell r="E453">
            <v>5.61</v>
          </cell>
          <cell r="Z453">
            <v>8.7455479999999994</v>
          </cell>
        </row>
        <row r="454">
          <cell r="E454">
            <v>4.66</v>
          </cell>
          <cell r="Z454">
            <v>4.1155520000000001</v>
          </cell>
        </row>
        <row r="455">
          <cell r="E455">
            <v>4.91</v>
          </cell>
          <cell r="Z455">
            <v>3.601108</v>
          </cell>
        </row>
        <row r="456">
          <cell r="E456">
            <v>5.76</v>
          </cell>
          <cell r="Z456">
            <v>10.288880000000001</v>
          </cell>
        </row>
        <row r="457">
          <cell r="E457">
            <v>7.79</v>
          </cell>
          <cell r="Z457">
            <v>6.1733279999999997</v>
          </cell>
        </row>
        <row r="458">
          <cell r="E458">
            <v>6.58</v>
          </cell>
          <cell r="Z458">
            <v>13.375544</v>
          </cell>
        </row>
        <row r="459">
          <cell r="E459">
            <v>6.17</v>
          </cell>
          <cell r="Z459">
            <v>6.6877719999999998</v>
          </cell>
        </row>
        <row r="460">
          <cell r="E460">
            <v>6.57</v>
          </cell>
          <cell r="Z460">
            <v>2.057776</v>
          </cell>
        </row>
        <row r="461">
          <cell r="E461">
            <v>6.91</v>
          </cell>
          <cell r="Z461">
            <v>2.5722200000000002</v>
          </cell>
        </row>
        <row r="462">
          <cell r="E462">
            <v>6.5</v>
          </cell>
          <cell r="Z462">
            <v>1.5433319999999999</v>
          </cell>
        </row>
        <row r="463">
          <cell r="E463">
            <v>6.57</v>
          </cell>
          <cell r="Z463">
            <v>3.0866639999999999</v>
          </cell>
        </row>
        <row r="464">
          <cell r="E464">
            <v>5.71</v>
          </cell>
          <cell r="Z464">
            <v>6.1733279999999997</v>
          </cell>
        </row>
        <row r="465">
          <cell r="E465">
            <v>5.73</v>
          </cell>
          <cell r="Z465">
            <v>8.2311040000000002</v>
          </cell>
        </row>
        <row r="466">
          <cell r="E466">
            <v>4.43</v>
          </cell>
          <cell r="Z466">
            <v>3.0866639999999999</v>
          </cell>
        </row>
        <row r="467">
          <cell r="E467">
            <v>3.67</v>
          </cell>
          <cell r="Z467">
            <v>4.1155520000000001</v>
          </cell>
        </row>
        <row r="468">
          <cell r="E468">
            <v>3.39</v>
          </cell>
          <cell r="Z468">
            <v>4.1155520000000001</v>
          </cell>
        </row>
        <row r="469">
          <cell r="E469">
            <v>4.84</v>
          </cell>
          <cell r="Z469">
            <v>4.6299960000000002</v>
          </cell>
        </row>
        <row r="470">
          <cell r="E470">
            <v>8.8699999999999992</v>
          </cell>
          <cell r="Z470">
            <v>15.947764000000001</v>
          </cell>
        </row>
        <row r="471">
          <cell r="E471">
            <v>10.35</v>
          </cell>
          <cell r="Z471">
            <v>11.317768000000001</v>
          </cell>
        </row>
        <row r="472">
          <cell r="E472">
            <v>10.24</v>
          </cell>
          <cell r="Z472">
            <v>9.7744359999999997</v>
          </cell>
        </row>
        <row r="473">
          <cell r="E473">
            <v>8.8800000000000008</v>
          </cell>
          <cell r="Z473">
            <v>8.2311040000000002</v>
          </cell>
        </row>
        <row r="474">
          <cell r="E474">
            <v>7.74</v>
          </cell>
          <cell r="Z474">
            <v>8.2311040000000002</v>
          </cell>
        </row>
        <row r="475">
          <cell r="E475">
            <v>4.97</v>
          </cell>
          <cell r="Z475">
            <v>3.601108</v>
          </cell>
        </row>
        <row r="476">
          <cell r="E476">
            <v>6.41</v>
          </cell>
          <cell r="Z476">
            <v>7.7166600000000001</v>
          </cell>
        </row>
        <row r="477">
          <cell r="E477">
            <v>3.79</v>
          </cell>
          <cell r="Z477">
            <v>1.5433319999999999</v>
          </cell>
        </row>
        <row r="478">
          <cell r="E478">
            <v>3.83</v>
          </cell>
          <cell r="Z478">
            <v>2.057776</v>
          </cell>
        </row>
        <row r="479">
          <cell r="E479">
            <v>4.34</v>
          </cell>
          <cell r="Z479">
            <v>7.202216</v>
          </cell>
        </row>
        <row r="480">
          <cell r="E480">
            <v>4.5</v>
          </cell>
          <cell r="Z480">
            <v>6.6877719999999998</v>
          </cell>
        </row>
        <row r="481">
          <cell r="E481">
            <v>5.22</v>
          </cell>
          <cell r="Z481">
            <v>8.2311040000000002</v>
          </cell>
        </row>
        <row r="482">
          <cell r="E482">
            <v>5.0199999999999996</v>
          </cell>
          <cell r="Z482">
            <v>9.2599920000000004</v>
          </cell>
        </row>
        <row r="1211">
          <cell r="E1211">
            <v>2.41</v>
          </cell>
          <cell r="Z1211">
            <v>3.601108</v>
          </cell>
        </row>
        <row r="1212">
          <cell r="E1212">
            <v>1.52</v>
          </cell>
          <cell r="Z1212">
            <v>2.5722200000000002</v>
          </cell>
        </row>
        <row r="1213">
          <cell r="E1213">
            <v>1.06</v>
          </cell>
          <cell r="Z1213">
            <v>3.601108</v>
          </cell>
        </row>
        <row r="1214">
          <cell r="E1214">
            <v>2.44</v>
          </cell>
          <cell r="Z1214">
            <v>3.601108</v>
          </cell>
        </row>
        <row r="1215">
          <cell r="E1215">
            <v>5.09</v>
          </cell>
          <cell r="Z1215">
            <v>2.5722200000000002</v>
          </cell>
        </row>
        <row r="1216">
          <cell r="E1216">
            <v>6.66</v>
          </cell>
          <cell r="Z1216">
            <v>5.1444400000000003</v>
          </cell>
        </row>
        <row r="1217">
          <cell r="E1217">
            <v>3.36</v>
          </cell>
          <cell r="Z1217">
            <v>3.0866639999999999</v>
          </cell>
        </row>
        <row r="1218">
          <cell r="E1218">
            <v>2.2599999999999998</v>
          </cell>
          <cell r="Z1218">
            <v>3.601108</v>
          </cell>
        </row>
        <row r="1219">
          <cell r="E1219">
            <v>4.76</v>
          </cell>
          <cell r="Z1219">
            <v>4.1155520000000001</v>
          </cell>
        </row>
        <row r="1220">
          <cell r="E1220">
            <v>3.89</v>
          </cell>
          <cell r="Z1220">
            <v>3.0866639999999999</v>
          </cell>
        </row>
        <row r="1221">
          <cell r="E1221">
            <v>1.53</v>
          </cell>
          <cell r="Z1221">
            <v>0</v>
          </cell>
        </row>
        <row r="1222">
          <cell r="E1222">
            <v>1.65</v>
          </cell>
          <cell r="Z1222">
            <v>0</v>
          </cell>
        </row>
        <row r="1223">
          <cell r="E1223">
            <v>1.61</v>
          </cell>
          <cell r="Z1223">
            <v>2.057776</v>
          </cell>
        </row>
        <row r="1224">
          <cell r="E1224">
            <v>4.84</v>
          </cell>
          <cell r="Z1224">
            <v>4.1155520000000001</v>
          </cell>
        </row>
        <row r="1225">
          <cell r="E1225">
            <v>4.9400000000000004</v>
          </cell>
          <cell r="Z1225">
            <v>8.7455479999999994</v>
          </cell>
        </row>
        <row r="1226">
          <cell r="E1226">
            <v>2.78</v>
          </cell>
          <cell r="Z1226">
            <v>7.7166600000000001</v>
          </cell>
        </row>
        <row r="1227">
          <cell r="E1227">
            <v>6.06</v>
          </cell>
          <cell r="Z1227">
            <v>7.202216</v>
          </cell>
        </row>
        <row r="1228">
          <cell r="E1228">
            <v>4.3099999999999996</v>
          </cell>
          <cell r="Z1228">
            <v>6.1733279999999997</v>
          </cell>
        </row>
        <row r="1229">
          <cell r="E1229">
            <v>3.22</v>
          </cell>
          <cell r="Z1229">
            <v>3.601108</v>
          </cell>
        </row>
        <row r="1230">
          <cell r="E1230">
            <v>3.53</v>
          </cell>
          <cell r="Z1230">
            <v>3.0866639999999999</v>
          </cell>
        </row>
        <row r="1231">
          <cell r="E1231">
            <v>4.4400000000000004</v>
          </cell>
          <cell r="Z1231">
            <v>6.1733279999999997</v>
          </cell>
        </row>
        <row r="1232">
          <cell r="E1232">
            <v>5.68</v>
          </cell>
          <cell r="Z1232">
            <v>4.6299960000000002</v>
          </cell>
        </row>
        <row r="1233">
          <cell r="E1233">
            <v>4.49</v>
          </cell>
          <cell r="Z1233">
            <v>4.1155520000000001</v>
          </cell>
        </row>
        <row r="1234">
          <cell r="E1234">
            <v>4.99</v>
          </cell>
          <cell r="Z1234">
            <v>4.6299960000000002</v>
          </cell>
        </row>
        <row r="1235">
          <cell r="E1235">
            <v>2.89</v>
          </cell>
          <cell r="Z1235">
            <v>3.0866639999999999</v>
          </cell>
        </row>
        <row r="1236">
          <cell r="E1236">
            <v>6.9</v>
          </cell>
          <cell r="Z1236">
            <v>1.5433319999999999</v>
          </cell>
        </row>
        <row r="1237">
          <cell r="E1237">
            <v>2.9</v>
          </cell>
          <cell r="Z1237">
            <v>3.0866639999999999</v>
          </cell>
        </row>
        <row r="1238">
          <cell r="E1238">
            <v>5.66</v>
          </cell>
          <cell r="Z1238">
            <v>4.1155520000000001</v>
          </cell>
        </row>
        <row r="1239">
          <cell r="E1239">
            <v>5.72</v>
          </cell>
          <cell r="Z1239">
            <v>5.6588840000000005</v>
          </cell>
        </row>
        <row r="1240">
          <cell r="E1240">
            <v>3.81</v>
          </cell>
          <cell r="Z1240">
            <v>3.0866639999999999</v>
          </cell>
        </row>
        <row r="1241">
          <cell r="E1241">
            <v>5.59</v>
          </cell>
          <cell r="Z1241">
            <v>10.803324</v>
          </cell>
        </row>
        <row r="1242">
          <cell r="E1242">
            <v>5.78</v>
          </cell>
          <cell r="Z1242">
            <v>1.5433319999999999</v>
          </cell>
        </row>
        <row r="1243">
          <cell r="E1243">
            <v>3.74</v>
          </cell>
          <cell r="Z1243">
            <v>3.0866639999999999</v>
          </cell>
        </row>
        <row r="1244">
          <cell r="E1244">
            <v>6.88</v>
          </cell>
          <cell r="Z1244">
            <v>3.601108</v>
          </cell>
        </row>
        <row r="1245">
          <cell r="E1245">
            <v>4.45</v>
          </cell>
          <cell r="Z1245">
            <v>4.1155520000000001</v>
          </cell>
        </row>
        <row r="1246">
          <cell r="E1246">
            <v>4.17</v>
          </cell>
          <cell r="Z1246">
            <v>2.5722200000000002</v>
          </cell>
        </row>
        <row r="1247">
          <cell r="E1247">
            <v>5.38</v>
          </cell>
          <cell r="Z1247">
            <v>2.057776</v>
          </cell>
        </row>
        <row r="1248">
          <cell r="E1248">
            <v>3.88</v>
          </cell>
          <cell r="Z1248">
            <v>6.1733279999999997</v>
          </cell>
        </row>
        <row r="1249">
          <cell r="E1249">
            <v>3.52</v>
          </cell>
          <cell r="Z1249">
            <v>6.6877719999999998</v>
          </cell>
        </row>
        <row r="1250">
          <cell r="E1250">
            <v>1.78</v>
          </cell>
          <cell r="Z1250">
            <v>3.0866639999999999</v>
          </cell>
        </row>
        <row r="1251">
          <cell r="E1251">
            <v>2.31</v>
          </cell>
          <cell r="Z1251">
            <v>4.1155520000000001</v>
          </cell>
        </row>
        <row r="1252">
          <cell r="E1252">
            <v>5.66</v>
          </cell>
          <cell r="Z1252">
            <v>7.7166600000000001</v>
          </cell>
        </row>
        <row r="1253">
          <cell r="E1253">
            <v>3.38</v>
          </cell>
          <cell r="Z1253">
            <v>4.1155520000000001</v>
          </cell>
        </row>
        <row r="1254">
          <cell r="E1254">
            <v>5.54</v>
          </cell>
          <cell r="Z1254">
            <v>8.7455479999999994</v>
          </cell>
        </row>
        <row r="1255">
          <cell r="E1255">
            <v>6.58</v>
          </cell>
          <cell r="Z1255">
            <v>6.1733279999999997</v>
          </cell>
        </row>
        <row r="1256">
          <cell r="E1256">
            <v>4.8499999999999996</v>
          </cell>
          <cell r="Z1256">
            <v>8.2311040000000002</v>
          </cell>
        </row>
        <row r="1257">
          <cell r="E1257">
            <v>8.34</v>
          </cell>
          <cell r="Z1257">
            <v>11.317768000000001</v>
          </cell>
        </row>
        <row r="1258">
          <cell r="E1258">
            <v>9.57</v>
          </cell>
          <cell r="Z1258">
            <v>10.288880000000001</v>
          </cell>
        </row>
        <row r="1259">
          <cell r="E1259">
            <v>9.68</v>
          </cell>
          <cell r="Z1259">
            <v>7.202216</v>
          </cell>
        </row>
        <row r="1260">
          <cell r="E1260">
            <v>5.97</v>
          </cell>
          <cell r="Z1260">
            <v>6.1733279999999997</v>
          </cell>
        </row>
        <row r="1261">
          <cell r="E1261">
            <v>6.9</v>
          </cell>
          <cell r="Z1261">
            <v>0</v>
          </cell>
        </row>
        <row r="1262">
          <cell r="E1262">
            <v>8.4700000000000006</v>
          </cell>
          <cell r="Z1262">
            <v>10.288880000000001</v>
          </cell>
        </row>
        <row r="1263">
          <cell r="E1263">
            <v>9.81</v>
          </cell>
          <cell r="Z1263">
            <v>12.346655999999999</v>
          </cell>
        </row>
        <row r="1264">
          <cell r="E1264">
            <v>9.11</v>
          </cell>
          <cell r="Z1264">
            <v>11.317768000000001</v>
          </cell>
        </row>
        <row r="1265">
          <cell r="E1265">
            <v>8.92</v>
          </cell>
          <cell r="Z1265">
            <v>9.2599920000000004</v>
          </cell>
        </row>
        <row r="1266">
          <cell r="E1266">
            <v>8.36</v>
          </cell>
          <cell r="Z1266">
            <v>4.1155520000000001</v>
          </cell>
        </row>
        <row r="1267">
          <cell r="E1267">
            <v>2.5299999999999998</v>
          </cell>
          <cell r="Z1267">
            <v>7.7166600000000001</v>
          </cell>
        </row>
        <row r="1268">
          <cell r="E1268">
            <v>5.73</v>
          </cell>
          <cell r="Z1268">
            <v>6.1733279999999997</v>
          </cell>
        </row>
        <row r="1269">
          <cell r="E1269">
            <v>4.99</v>
          </cell>
          <cell r="Z1269">
            <v>4.6299960000000002</v>
          </cell>
        </row>
        <row r="1270">
          <cell r="E1270">
            <v>3.05</v>
          </cell>
          <cell r="Z1270">
            <v>2.057776</v>
          </cell>
        </row>
        <row r="1271">
          <cell r="E1271">
            <v>3.12</v>
          </cell>
          <cell r="Z1271">
            <v>2.5722200000000002</v>
          </cell>
        </row>
        <row r="1272">
          <cell r="E1272">
            <v>3.63</v>
          </cell>
          <cell r="Z1272">
            <v>2.5722200000000002</v>
          </cell>
        </row>
        <row r="1273">
          <cell r="E1273">
            <v>5.41</v>
          </cell>
          <cell r="Z1273">
            <v>3.0866639999999999</v>
          </cell>
        </row>
        <row r="1274">
          <cell r="E1274">
            <v>7.63</v>
          </cell>
          <cell r="Z1274">
            <v>6.6877719999999998</v>
          </cell>
        </row>
        <row r="1275">
          <cell r="E1275">
            <v>4.26</v>
          </cell>
          <cell r="Z1275">
            <v>3.601108</v>
          </cell>
        </row>
        <row r="1276">
          <cell r="E1276">
            <v>5.23</v>
          </cell>
          <cell r="Z1276">
            <v>8.2311040000000002</v>
          </cell>
        </row>
        <row r="1277">
          <cell r="E1277">
            <v>7</v>
          </cell>
          <cell r="Z1277">
            <v>5.6588840000000005</v>
          </cell>
        </row>
        <row r="1278">
          <cell r="E1278">
            <v>4.84</v>
          </cell>
          <cell r="Z1278">
            <v>4.6299960000000002</v>
          </cell>
        </row>
        <row r="1279">
          <cell r="E1279">
            <v>7.36</v>
          </cell>
          <cell r="Z1279">
            <v>9.7744359999999997</v>
          </cell>
        </row>
        <row r="1280">
          <cell r="E1280">
            <v>9.7799999999999994</v>
          </cell>
          <cell r="Z1280">
            <v>12.8611</v>
          </cell>
        </row>
        <row r="1281">
          <cell r="E1281">
            <v>9.76</v>
          </cell>
          <cell r="Z1281">
            <v>10.288880000000001</v>
          </cell>
        </row>
        <row r="1282">
          <cell r="E1282">
            <v>8.9</v>
          </cell>
          <cell r="Z1282">
            <v>8.7455479999999994</v>
          </cell>
        </row>
        <row r="1283">
          <cell r="E1283">
            <v>5.56</v>
          </cell>
          <cell r="Z1283">
            <v>4.1155520000000001</v>
          </cell>
        </row>
        <row r="1284">
          <cell r="E1284">
            <v>5.96</v>
          </cell>
          <cell r="Z1284">
            <v>0</v>
          </cell>
        </row>
        <row r="1285">
          <cell r="E1285">
            <v>4.8600000000000003</v>
          </cell>
          <cell r="Z1285">
            <v>1.5433319999999999</v>
          </cell>
        </row>
        <row r="1286">
          <cell r="E1286">
            <v>5.51</v>
          </cell>
          <cell r="Z1286">
            <v>2.5722200000000002</v>
          </cell>
        </row>
        <row r="1287">
          <cell r="E1287">
            <v>6.23</v>
          </cell>
          <cell r="Z1287">
            <v>5.1444400000000003</v>
          </cell>
        </row>
        <row r="1288">
          <cell r="E1288">
            <v>5.92</v>
          </cell>
          <cell r="Z1288">
            <v>2.5722200000000002</v>
          </cell>
        </row>
        <row r="1289">
          <cell r="E1289">
            <v>5.58</v>
          </cell>
          <cell r="Z1289">
            <v>7.7166600000000001</v>
          </cell>
        </row>
        <row r="1290">
          <cell r="E1290">
            <v>6.17</v>
          </cell>
          <cell r="Z1290">
            <v>9.7744359999999997</v>
          </cell>
        </row>
        <row r="1291">
          <cell r="E1291">
            <v>3.02</v>
          </cell>
          <cell r="Z1291">
            <v>3.601108</v>
          </cell>
        </row>
        <row r="1292">
          <cell r="E1292">
            <v>3.89</v>
          </cell>
          <cell r="Z1292">
            <v>2.5722200000000002</v>
          </cell>
        </row>
        <row r="1293">
          <cell r="E1293">
            <v>3.81</v>
          </cell>
          <cell r="Z1293">
            <v>8.2311040000000002</v>
          </cell>
        </row>
        <row r="1294">
          <cell r="E1294">
            <v>3.71</v>
          </cell>
          <cell r="Z1294">
            <v>5.1444400000000003</v>
          </cell>
        </row>
        <row r="1295">
          <cell r="E1295">
            <v>5.16</v>
          </cell>
          <cell r="Z1295">
            <v>5.1444400000000003</v>
          </cell>
        </row>
        <row r="1296">
          <cell r="E1296">
            <v>7.91</v>
          </cell>
          <cell r="Z1296">
            <v>11.832212</v>
          </cell>
        </row>
        <row r="1297">
          <cell r="E1297">
            <v>7.31</v>
          </cell>
          <cell r="Z1297">
            <v>6.1733279999999997</v>
          </cell>
        </row>
        <row r="1298">
          <cell r="E1298">
            <v>7.45</v>
          </cell>
          <cell r="Z1298">
            <v>8.7455479999999994</v>
          </cell>
        </row>
        <row r="1299">
          <cell r="E1299">
            <v>2.71</v>
          </cell>
          <cell r="Z1299">
            <v>2.5722200000000002</v>
          </cell>
        </row>
        <row r="1300">
          <cell r="E1300">
            <v>10.19</v>
          </cell>
          <cell r="Z1300">
            <v>8.7455479999999994</v>
          </cell>
        </row>
        <row r="1301">
          <cell r="E1301">
            <v>11.45</v>
          </cell>
          <cell r="Z1301">
            <v>9.7744359999999997</v>
          </cell>
        </row>
        <row r="1302">
          <cell r="E1302">
            <v>10.63</v>
          </cell>
          <cell r="Z1302">
            <v>7.7166600000000001</v>
          </cell>
        </row>
        <row r="1303">
          <cell r="E1303">
            <v>9.5299999999999994</v>
          </cell>
          <cell r="Z1303">
            <v>8.2311040000000002</v>
          </cell>
        </row>
        <row r="1304">
          <cell r="E1304">
            <v>7.85</v>
          </cell>
          <cell r="Z1304">
            <v>8.2311040000000002</v>
          </cell>
        </row>
        <row r="1305">
          <cell r="E1305">
            <v>8.92</v>
          </cell>
          <cell r="Z1305">
            <v>14.404432</v>
          </cell>
        </row>
        <row r="1306">
          <cell r="E1306">
            <v>11.9</v>
          </cell>
          <cell r="Z1306">
            <v>16.462208</v>
          </cell>
        </row>
        <row r="1307">
          <cell r="E1307">
            <v>8.23</v>
          </cell>
          <cell r="Z1307">
            <v>9.2599920000000004</v>
          </cell>
        </row>
        <row r="1308">
          <cell r="E1308">
            <v>6</v>
          </cell>
          <cell r="Z1308">
            <v>7.7166600000000001</v>
          </cell>
        </row>
        <row r="1309">
          <cell r="E1309">
            <v>6.64</v>
          </cell>
          <cell r="Z1309">
            <v>2.057776</v>
          </cell>
        </row>
        <row r="1310">
          <cell r="E1310">
            <v>6.28</v>
          </cell>
          <cell r="Z1310">
            <v>3.601108</v>
          </cell>
        </row>
        <row r="1311">
          <cell r="E1311">
            <v>6.77</v>
          </cell>
          <cell r="Z1311">
            <v>11.832212</v>
          </cell>
        </row>
        <row r="1312">
          <cell r="E1312">
            <v>9.1999999999999993</v>
          </cell>
          <cell r="Z1312">
            <v>10.288880000000001</v>
          </cell>
        </row>
        <row r="1313">
          <cell r="E1313">
            <v>10.72</v>
          </cell>
          <cell r="Z1313">
            <v>10.803324</v>
          </cell>
        </row>
        <row r="1314">
          <cell r="E1314">
            <v>10.56</v>
          </cell>
          <cell r="Z1314">
            <v>10.803324</v>
          </cell>
        </row>
        <row r="1315">
          <cell r="E1315">
            <v>6.18</v>
          </cell>
          <cell r="Z1315">
            <v>8.7455479999999994</v>
          </cell>
        </row>
        <row r="1316">
          <cell r="E1316">
            <v>4.5199999999999996</v>
          </cell>
          <cell r="Z1316">
            <v>4.6299960000000002</v>
          </cell>
        </row>
        <row r="1317">
          <cell r="E1317">
            <v>4.62</v>
          </cell>
          <cell r="Z1317">
            <v>6.1733279999999997</v>
          </cell>
        </row>
        <row r="1318">
          <cell r="E1318">
            <v>5.05</v>
          </cell>
          <cell r="Z1318">
            <v>4.1155520000000001</v>
          </cell>
        </row>
        <row r="1319">
          <cell r="E1319">
            <v>7.46</v>
          </cell>
          <cell r="Z1319">
            <v>8.2311040000000002</v>
          </cell>
        </row>
        <row r="1320">
          <cell r="E1320">
            <v>7.25</v>
          </cell>
          <cell r="Z1320">
            <v>6.6877719999999998</v>
          </cell>
        </row>
        <row r="1321">
          <cell r="E1321">
            <v>6.34</v>
          </cell>
          <cell r="Z1321">
            <v>6.6877719999999998</v>
          </cell>
        </row>
        <row r="1322">
          <cell r="E1322">
            <v>7.26</v>
          </cell>
          <cell r="Z1322">
            <v>6.1733279999999997</v>
          </cell>
        </row>
        <row r="1323">
          <cell r="E1323">
            <v>4.21</v>
          </cell>
          <cell r="Z1323">
            <v>2.5722200000000002</v>
          </cell>
        </row>
        <row r="1324">
          <cell r="E1324">
            <v>5.18</v>
          </cell>
          <cell r="Z1324">
            <v>3.601108</v>
          </cell>
        </row>
        <row r="1325">
          <cell r="E1325">
            <v>5.45</v>
          </cell>
          <cell r="Z1325">
            <v>2.5722200000000002</v>
          </cell>
        </row>
        <row r="1326">
          <cell r="E1326">
            <v>5.37</v>
          </cell>
          <cell r="Z1326">
            <v>4.6299960000000002</v>
          </cell>
        </row>
        <row r="1327">
          <cell r="E1327">
            <v>6.15</v>
          </cell>
          <cell r="Z1327">
            <v>10.288880000000001</v>
          </cell>
        </row>
        <row r="1328">
          <cell r="E1328">
            <v>8.3000000000000007</v>
          </cell>
          <cell r="Z1328">
            <v>5.6588840000000005</v>
          </cell>
        </row>
        <row r="1329">
          <cell r="E1329">
            <v>7.51</v>
          </cell>
          <cell r="Z1329">
            <v>8.2311040000000002</v>
          </cell>
        </row>
        <row r="1330">
          <cell r="E1330">
            <v>6.85</v>
          </cell>
          <cell r="Z1330">
            <v>6.6877719999999998</v>
          </cell>
        </row>
        <row r="1331">
          <cell r="E1331">
            <v>4.2699999999999996</v>
          </cell>
          <cell r="Z1331">
            <v>3.601108</v>
          </cell>
        </row>
        <row r="1332">
          <cell r="E1332">
            <v>5.19</v>
          </cell>
          <cell r="Z1332">
            <v>5.1444400000000003</v>
          </cell>
        </row>
        <row r="1333">
          <cell r="E1333">
            <v>5.87</v>
          </cell>
          <cell r="Z1333">
            <v>3.601108</v>
          </cell>
        </row>
        <row r="1334">
          <cell r="E1334">
            <v>5.91</v>
          </cell>
          <cell r="Z1334">
            <v>2.5722200000000002</v>
          </cell>
        </row>
        <row r="1335">
          <cell r="E1335">
            <v>5.42</v>
          </cell>
          <cell r="Z1335">
            <v>3.601108</v>
          </cell>
        </row>
        <row r="1336">
          <cell r="E1336">
            <v>2.9</v>
          </cell>
          <cell r="Z1336">
            <v>2.057776</v>
          </cell>
        </row>
        <row r="1337">
          <cell r="E1337">
            <v>3.95</v>
          </cell>
          <cell r="Z1337">
            <v>3.0866639999999999</v>
          </cell>
        </row>
        <row r="1338">
          <cell r="E1338">
            <v>4.53</v>
          </cell>
          <cell r="Z1338">
            <v>5.1444400000000003</v>
          </cell>
        </row>
        <row r="1339">
          <cell r="E1339">
            <v>7.4</v>
          </cell>
          <cell r="Z1339">
            <v>5.1444400000000003</v>
          </cell>
        </row>
        <row r="1340">
          <cell r="E1340">
            <v>4.5199999999999996</v>
          </cell>
          <cell r="Z1340">
            <v>2.057776</v>
          </cell>
        </row>
        <row r="1341">
          <cell r="E1341">
            <v>4.83</v>
          </cell>
          <cell r="Z1341">
            <v>2.5722200000000002</v>
          </cell>
        </row>
        <row r="1342">
          <cell r="E1342">
            <v>4.6399999999999997</v>
          </cell>
          <cell r="Z1342">
            <v>7.202216</v>
          </cell>
        </row>
        <row r="1343">
          <cell r="E1343">
            <v>4.95</v>
          </cell>
          <cell r="Z1343">
            <v>8.7455479999999994</v>
          </cell>
        </row>
        <row r="1344">
          <cell r="E1344">
            <v>6.73</v>
          </cell>
          <cell r="Z1344">
            <v>7.7166600000000001</v>
          </cell>
        </row>
        <row r="1345">
          <cell r="E1345">
            <v>7.89</v>
          </cell>
          <cell r="Z1345">
            <v>8.2311040000000002</v>
          </cell>
        </row>
        <row r="1346">
          <cell r="E1346">
            <v>7.47</v>
          </cell>
          <cell r="Z1346">
            <v>8.7455479999999994</v>
          </cell>
        </row>
        <row r="1347">
          <cell r="E1347">
            <v>4.9000000000000004</v>
          </cell>
          <cell r="Z1347">
            <v>5.6588840000000005</v>
          </cell>
        </row>
        <row r="1348">
          <cell r="E1348">
            <v>5.03</v>
          </cell>
          <cell r="Z1348">
            <v>5.6588840000000005</v>
          </cell>
        </row>
        <row r="1349">
          <cell r="E1349">
            <v>2</v>
          </cell>
          <cell r="Z1349">
            <v>4.1155520000000001</v>
          </cell>
        </row>
        <row r="1350">
          <cell r="E1350">
            <v>0.72</v>
          </cell>
          <cell r="Z1350">
            <v>3.0866639999999999</v>
          </cell>
        </row>
        <row r="1351">
          <cell r="E1351">
            <v>1.19</v>
          </cell>
          <cell r="Z1351">
            <v>4.1155520000000001</v>
          </cell>
        </row>
        <row r="1352">
          <cell r="E1352">
            <v>5.7</v>
          </cell>
          <cell r="Z1352">
            <v>2.5722200000000002</v>
          </cell>
        </row>
        <row r="1353">
          <cell r="E1353">
            <v>3.96</v>
          </cell>
          <cell r="Z1353">
            <v>6.6877719999999998</v>
          </cell>
        </row>
        <row r="1354">
          <cell r="E1354">
            <v>0.59</v>
          </cell>
          <cell r="Z1354">
            <v>7.202216</v>
          </cell>
        </row>
        <row r="1355">
          <cell r="E1355">
            <v>2.58</v>
          </cell>
          <cell r="Z1355">
            <v>0</v>
          </cell>
        </row>
        <row r="1356">
          <cell r="E1356">
            <v>2.64</v>
          </cell>
          <cell r="Z1356">
            <v>2.5722200000000002</v>
          </cell>
        </row>
        <row r="1357">
          <cell r="E1357">
            <v>2.08</v>
          </cell>
          <cell r="Z1357">
            <v>2.5722200000000002</v>
          </cell>
        </row>
        <row r="1358">
          <cell r="E1358">
            <v>3.28</v>
          </cell>
          <cell r="Z1358">
            <v>0</v>
          </cell>
        </row>
        <row r="1359">
          <cell r="E1359">
            <v>2.78</v>
          </cell>
          <cell r="Z1359">
            <v>2.5722200000000002</v>
          </cell>
        </row>
        <row r="1360">
          <cell r="E1360">
            <v>4.76</v>
          </cell>
          <cell r="Z1360">
            <v>6.6877719999999998</v>
          </cell>
        </row>
        <row r="1361">
          <cell r="E1361">
            <v>2.83</v>
          </cell>
          <cell r="Z1361">
            <v>3.601108</v>
          </cell>
        </row>
        <row r="1362">
          <cell r="E1362">
            <v>4.0199999999999996</v>
          </cell>
          <cell r="Z1362">
            <v>4.6299960000000002</v>
          </cell>
        </row>
        <row r="1363">
          <cell r="E1363">
            <v>4.88</v>
          </cell>
          <cell r="Z1363">
            <v>4.6299960000000002</v>
          </cell>
        </row>
        <row r="1364">
          <cell r="E1364">
            <v>1.66</v>
          </cell>
          <cell r="Z1364">
            <v>2.5722200000000002</v>
          </cell>
        </row>
        <row r="1365">
          <cell r="E1365">
            <v>4.91</v>
          </cell>
          <cell r="Z1365">
            <v>2.5722200000000002</v>
          </cell>
        </row>
        <row r="1366">
          <cell r="E1366">
            <v>3.87</v>
          </cell>
          <cell r="Z1366">
            <v>3.0866639999999999</v>
          </cell>
        </row>
        <row r="1367">
          <cell r="E1367">
            <v>7.02</v>
          </cell>
          <cell r="Z1367">
            <v>5.1444400000000003</v>
          </cell>
        </row>
        <row r="1368">
          <cell r="E1368">
            <v>5.23</v>
          </cell>
          <cell r="Z1368">
            <v>4.1155520000000001</v>
          </cell>
        </row>
        <row r="1369">
          <cell r="E1369">
            <v>4.53</v>
          </cell>
          <cell r="Z1369">
            <v>5.6588840000000005</v>
          </cell>
        </row>
        <row r="1370">
          <cell r="E1370">
            <v>4.62</v>
          </cell>
          <cell r="Z1370">
            <v>4.6299960000000002</v>
          </cell>
        </row>
        <row r="1371">
          <cell r="E1371">
            <v>1.79</v>
          </cell>
          <cell r="Z1371">
            <v>0</v>
          </cell>
        </row>
        <row r="1372">
          <cell r="E1372">
            <v>3.53</v>
          </cell>
          <cell r="Z1372">
            <v>2.057776</v>
          </cell>
        </row>
        <row r="1373">
          <cell r="E1373">
            <v>3.37</v>
          </cell>
          <cell r="Z1373">
            <v>0</v>
          </cell>
        </row>
        <row r="1374">
          <cell r="E1374">
            <v>3.79</v>
          </cell>
          <cell r="Z1374">
            <v>4.6299960000000002</v>
          </cell>
        </row>
        <row r="1375">
          <cell r="E1375">
            <v>4.5</v>
          </cell>
          <cell r="Z1375">
            <v>4.1155520000000001</v>
          </cell>
        </row>
        <row r="1376">
          <cell r="E1376">
            <v>2.67</v>
          </cell>
          <cell r="Z1376">
            <v>4.6299960000000002</v>
          </cell>
        </row>
        <row r="1377">
          <cell r="E1377">
            <v>6.18</v>
          </cell>
          <cell r="Z1377">
            <v>0</v>
          </cell>
        </row>
        <row r="1378">
          <cell r="E1378">
            <v>4.6399999999999997</v>
          </cell>
          <cell r="Z1378">
            <v>3.0866639999999999</v>
          </cell>
        </row>
        <row r="1379">
          <cell r="E1379">
            <v>3.66</v>
          </cell>
          <cell r="Z1379">
            <v>3.0866639999999999</v>
          </cell>
        </row>
        <row r="1380">
          <cell r="E1380">
            <v>2.98</v>
          </cell>
          <cell r="Z1380">
            <v>3.601108</v>
          </cell>
        </row>
        <row r="1381">
          <cell r="E1381">
            <v>3.62</v>
          </cell>
          <cell r="Z1381">
            <v>4.1155520000000001</v>
          </cell>
        </row>
        <row r="1382">
          <cell r="E1382">
            <v>3.34</v>
          </cell>
          <cell r="Z1382">
            <v>2.057776</v>
          </cell>
        </row>
        <row r="1383">
          <cell r="E1383">
            <v>3.44</v>
          </cell>
          <cell r="Z1383">
            <v>2.5722200000000002</v>
          </cell>
        </row>
        <row r="1384">
          <cell r="E1384">
            <v>1.95</v>
          </cell>
          <cell r="Z1384">
            <v>2.5722200000000002</v>
          </cell>
        </row>
        <row r="1385">
          <cell r="E1385">
            <v>1.81</v>
          </cell>
          <cell r="Z1385">
            <v>4.1155520000000001</v>
          </cell>
        </row>
        <row r="1386">
          <cell r="E1386">
            <v>3.17</v>
          </cell>
          <cell r="Z1386">
            <v>4.1155520000000001</v>
          </cell>
        </row>
        <row r="1387">
          <cell r="E1387">
            <v>2.98</v>
          </cell>
          <cell r="Z1387">
            <v>1.5433319999999999</v>
          </cell>
        </row>
        <row r="1388">
          <cell r="E1388">
            <v>3.65</v>
          </cell>
          <cell r="Z1388">
            <v>3.0866639999999999</v>
          </cell>
        </row>
        <row r="1389">
          <cell r="E1389">
            <v>4.46</v>
          </cell>
          <cell r="Z1389">
            <v>0</v>
          </cell>
        </row>
        <row r="1390">
          <cell r="E1390">
            <v>4.32</v>
          </cell>
          <cell r="Z1390">
            <v>2.057776</v>
          </cell>
        </row>
        <row r="1391">
          <cell r="E1391">
            <v>4.09</v>
          </cell>
          <cell r="Z1391">
            <v>4.1155520000000001</v>
          </cell>
        </row>
        <row r="1392">
          <cell r="E1392">
            <v>1.85</v>
          </cell>
          <cell r="Z1392">
            <v>2.057776</v>
          </cell>
        </row>
        <row r="1393">
          <cell r="E1393">
            <v>3.57</v>
          </cell>
          <cell r="Z1393">
            <v>4.1155520000000001</v>
          </cell>
        </row>
        <row r="1394">
          <cell r="E1394">
            <v>4.1100000000000003</v>
          </cell>
          <cell r="Z1394">
            <v>4.6299960000000002</v>
          </cell>
        </row>
        <row r="1395">
          <cell r="E1395">
            <v>1.46</v>
          </cell>
          <cell r="Z1395">
            <v>0</v>
          </cell>
        </row>
        <row r="1396">
          <cell r="E1396">
            <v>3.56</v>
          </cell>
          <cell r="Z1396">
            <v>4.1155520000000001</v>
          </cell>
        </row>
        <row r="1397">
          <cell r="E1397">
            <v>3.4</v>
          </cell>
          <cell r="Z1397">
            <v>2.5722200000000002</v>
          </cell>
        </row>
        <row r="1398">
          <cell r="E1398">
            <v>5.3</v>
          </cell>
          <cell r="Z1398">
            <v>8.2311040000000002</v>
          </cell>
        </row>
        <row r="1399">
          <cell r="E1399">
            <v>4.8899999999999997</v>
          </cell>
          <cell r="Z1399">
            <v>4.1155520000000001</v>
          </cell>
        </row>
        <row r="1400">
          <cell r="E1400">
            <v>4.38</v>
          </cell>
          <cell r="Z1400">
            <v>2.5722200000000002</v>
          </cell>
        </row>
        <row r="1401">
          <cell r="E1401">
            <v>4</v>
          </cell>
          <cell r="Z1401">
            <v>4.6299960000000002</v>
          </cell>
        </row>
        <row r="1402">
          <cell r="E1402">
            <v>6.79</v>
          </cell>
          <cell r="Z1402">
            <v>5.6588840000000005</v>
          </cell>
        </row>
        <row r="1403">
          <cell r="E1403">
            <v>2.25</v>
          </cell>
          <cell r="Z1403">
            <v>2.5722200000000002</v>
          </cell>
        </row>
        <row r="1404">
          <cell r="E1404">
            <v>2.0099999999999998</v>
          </cell>
          <cell r="Z1404">
            <v>3.0866639999999999</v>
          </cell>
        </row>
        <row r="1405">
          <cell r="E1405">
            <v>3.2</v>
          </cell>
          <cell r="Z1405">
            <v>3.0866639999999999</v>
          </cell>
        </row>
        <row r="1406">
          <cell r="E1406">
            <v>2.69</v>
          </cell>
          <cell r="Z1406">
            <v>3.0866639999999999</v>
          </cell>
        </row>
        <row r="1407">
          <cell r="E1407">
            <v>2.96</v>
          </cell>
          <cell r="Z1407">
            <v>1.5433319999999999</v>
          </cell>
        </row>
        <row r="1408">
          <cell r="E1408">
            <v>0.68</v>
          </cell>
          <cell r="Z1408" t="str">
            <v xml:space="preserve"> </v>
          </cell>
        </row>
        <row r="1409">
          <cell r="E1409">
            <v>1.69</v>
          </cell>
          <cell r="Z1409">
            <v>3.0866639999999999</v>
          </cell>
        </row>
        <row r="1410">
          <cell r="E1410">
            <v>2.84</v>
          </cell>
          <cell r="Z1410">
            <v>5.1444400000000003</v>
          </cell>
        </row>
        <row r="1411">
          <cell r="E1411">
            <v>5.15</v>
          </cell>
          <cell r="Z1411">
            <v>4.1155520000000001</v>
          </cell>
        </row>
        <row r="1412">
          <cell r="E1412">
            <v>1.67</v>
          </cell>
          <cell r="Z1412">
            <v>2.057776</v>
          </cell>
        </row>
        <row r="1413">
          <cell r="E1413">
            <v>3.73</v>
          </cell>
          <cell r="Z1413">
            <v>0</v>
          </cell>
        </row>
        <row r="1414">
          <cell r="E1414">
            <v>3.96</v>
          </cell>
          <cell r="Z1414">
            <v>0</v>
          </cell>
        </row>
        <row r="1415">
          <cell r="E1415">
            <v>2.73</v>
          </cell>
          <cell r="Z1415">
            <v>0</v>
          </cell>
        </row>
        <row r="1416">
          <cell r="E1416">
            <v>1.93</v>
          </cell>
          <cell r="Z1416">
            <v>0</v>
          </cell>
        </row>
        <row r="1417">
          <cell r="E1417">
            <v>0.66</v>
          </cell>
          <cell r="Z1417">
            <v>9.7744359999999997</v>
          </cell>
        </row>
        <row r="1418">
          <cell r="E1418">
            <v>4.2</v>
          </cell>
          <cell r="Z1418">
            <v>4.1155520000000001</v>
          </cell>
        </row>
        <row r="1419">
          <cell r="E1419">
            <v>2.0699999999999998</v>
          </cell>
          <cell r="Z1419">
            <v>2.5722200000000002</v>
          </cell>
        </row>
        <row r="1420">
          <cell r="E1420">
            <v>3.68</v>
          </cell>
          <cell r="Z1420">
            <v>4.6299960000000002</v>
          </cell>
        </row>
        <row r="1421">
          <cell r="E1421">
            <v>1.36</v>
          </cell>
          <cell r="Z1421">
            <v>1.5433319999999999</v>
          </cell>
        </row>
        <row r="1422">
          <cell r="E1422">
            <v>3.26</v>
          </cell>
          <cell r="Z1422">
            <v>2.5722200000000002</v>
          </cell>
        </row>
        <row r="1423">
          <cell r="E1423">
            <v>1.69</v>
          </cell>
          <cell r="Z1423">
            <v>6.1733279999999997</v>
          </cell>
        </row>
        <row r="1424">
          <cell r="E1424">
            <v>2.76</v>
          </cell>
          <cell r="Z1424">
            <v>6.6877719999999998</v>
          </cell>
        </row>
        <row r="1425">
          <cell r="E1425">
            <v>5.83</v>
          </cell>
          <cell r="Z1425">
            <v>6.1733279999999997</v>
          </cell>
        </row>
        <row r="1426">
          <cell r="E1426">
            <v>5.09</v>
          </cell>
          <cell r="Z1426">
            <v>5.6588840000000005</v>
          </cell>
        </row>
        <row r="1427">
          <cell r="E1427">
            <v>5.33</v>
          </cell>
          <cell r="Z1427">
            <v>6.1733279999999997</v>
          </cell>
        </row>
        <row r="1428">
          <cell r="E1428">
            <v>7.02</v>
          </cell>
          <cell r="Z1428">
            <v>5.1444400000000003</v>
          </cell>
        </row>
        <row r="1429">
          <cell r="E1429">
            <v>6.65</v>
          </cell>
          <cell r="Z1429">
            <v>4.6299960000000002</v>
          </cell>
        </row>
        <row r="1430">
          <cell r="E1430">
            <v>6.33</v>
          </cell>
          <cell r="Z1430">
            <v>6.6877719999999998</v>
          </cell>
        </row>
        <row r="1431">
          <cell r="E1431">
            <v>8.68</v>
          </cell>
          <cell r="Z1431">
            <v>7.7166600000000001</v>
          </cell>
        </row>
        <row r="1432">
          <cell r="E1432">
            <v>9.35</v>
          </cell>
          <cell r="Z1432">
            <v>6.6877719999999998</v>
          </cell>
        </row>
        <row r="1433">
          <cell r="E1433">
            <v>7.95</v>
          </cell>
          <cell r="Z1433">
            <v>6.6877719999999998</v>
          </cell>
        </row>
        <row r="1434">
          <cell r="E1434">
            <v>5.96</v>
          </cell>
          <cell r="Z1434">
            <v>1.5433319999999999</v>
          </cell>
        </row>
        <row r="1435">
          <cell r="E1435">
            <v>2.67</v>
          </cell>
          <cell r="Z1435">
            <v>3.0866639999999999</v>
          </cell>
        </row>
        <row r="1436">
          <cell r="E1436">
            <v>1.98</v>
          </cell>
          <cell r="Z1436">
            <v>3.0866639999999999</v>
          </cell>
        </row>
        <row r="1437">
          <cell r="E1437">
            <v>2.0499999999999998</v>
          </cell>
          <cell r="Z1437">
            <v>3.601108</v>
          </cell>
        </row>
        <row r="1438">
          <cell r="E1438">
            <v>5.01</v>
          </cell>
          <cell r="Z1438">
            <v>3.601108</v>
          </cell>
        </row>
        <row r="1439">
          <cell r="E1439">
            <v>6.52</v>
          </cell>
          <cell r="Z1439">
            <v>5.6588840000000005</v>
          </cell>
        </row>
        <row r="1440">
          <cell r="E1440">
            <v>4.97</v>
          </cell>
          <cell r="Z1440">
            <v>6.6877719999999998</v>
          </cell>
        </row>
        <row r="1441">
          <cell r="E1441">
            <v>5.35</v>
          </cell>
          <cell r="Z1441">
            <v>7.202216</v>
          </cell>
        </row>
        <row r="1442">
          <cell r="E1442">
            <v>6.7</v>
          </cell>
          <cell r="Z1442">
            <v>7.7166600000000001</v>
          </cell>
        </row>
        <row r="1443">
          <cell r="E1443">
            <v>3.85</v>
          </cell>
          <cell r="Z1443">
            <v>2.5722200000000002</v>
          </cell>
        </row>
        <row r="1444">
          <cell r="E1444">
            <v>1.61</v>
          </cell>
          <cell r="Z1444">
            <v>1.5433319999999999</v>
          </cell>
        </row>
        <row r="1445">
          <cell r="E1445">
            <v>3.09</v>
          </cell>
          <cell r="Z1445">
            <v>2.057776</v>
          </cell>
        </row>
        <row r="1446">
          <cell r="E1446">
            <v>2.85</v>
          </cell>
          <cell r="Z1446">
            <v>1.5433319999999999</v>
          </cell>
        </row>
        <row r="1447">
          <cell r="E1447">
            <v>4.1500000000000004</v>
          </cell>
          <cell r="Z1447">
            <v>6.1733279999999997</v>
          </cell>
        </row>
        <row r="1448">
          <cell r="E1448">
            <v>2</v>
          </cell>
          <cell r="Z1448">
            <v>3.0866639999999999</v>
          </cell>
        </row>
        <row r="1449">
          <cell r="E1449">
            <v>2.54</v>
          </cell>
          <cell r="Z1449">
            <v>0</v>
          </cell>
        </row>
        <row r="1450">
          <cell r="E1450">
            <v>3.38</v>
          </cell>
          <cell r="Z1450">
            <v>3.601108</v>
          </cell>
        </row>
        <row r="1451">
          <cell r="E1451">
            <v>2.81</v>
          </cell>
          <cell r="Z1451">
            <v>2.5722200000000002</v>
          </cell>
        </row>
        <row r="1452">
          <cell r="E1452">
            <v>3.75</v>
          </cell>
          <cell r="Z1452">
            <v>3.0866639999999999</v>
          </cell>
        </row>
        <row r="1453">
          <cell r="E1453">
            <v>3.59</v>
          </cell>
          <cell r="Z1453">
            <v>3.0866639999999999</v>
          </cell>
        </row>
        <row r="1454">
          <cell r="E1454">
            <v>3.07</v>
          </cell>
          <cell r="Z1454">
            <v>2.057776</v>
          </cell>
        </row>
        <row r="1455">
          <cell r="E1455">
            <v>1.23</v>
          </cell>
          <cell r="Z1455">
            <v>1.5433319999999999</v>
          </cell>
        </row>
        <row r="1456">
          <cell r="E1456">
            <v>0.54</v>
          </cell>
          <cell r="Z1456">
            <v>4.1155520000000001</v>
          </cell>
        </row>
        <row r="1457">
          <cell r="E1457">
            <v>2.09</v>
          </cell>
          <cell r="Z1457">
            <v>2.5722200000000002</v>
          </cell>
        </row>
        <row r="1458">
          <cell r="E1458">
            <v>4.58</v>
          </cell>
          <cell r="Z1458">
            <v>2.5722200000000002</v>
          </cell>
        </row>
        <row r="1459">
          <cell r="E1459">
            <v>3.14</v>
          </cell>
          <cell r="Z1459">
            <v>3.0866639999999999</v>
          </cell>
        </row>
        <row r="1460">
          <cell r="E1460">
            <v>2.3199999999999998</v>
          </cell>
          <cell r="Z1460">
            <v>0</v>
          </cell>
        </row>
        <row r="1461">
          <cell r="E1461">
            <v>4.13</v>
          </cell>
          <cell r="Z1461">
            <v>4.6299960000000002</v>
          </cell>
        </row>
        <row r="1462">
          <cell r="E1462">
            <v>5.49</v>
          </cell>
          <cell r="Z1462">
            <v>2.5722200000000002</v>
          </cell>
        </row>
        <row r="1463">
          <cell r="E1463">
            <v>2.98</v>
          </cell>
          <cell r="Z1463">
            <v>4.1155520000000001</v>
          </cell>
        </row>
        <row r="1464">
          <cell r="E1464">
            <v>1.99</v>
          </cell>
          <cell r="Z1464">
            <v>10.288880000000001</v>
          </cell>
        </row>
        <row r="1465">
          <cell r="E1465">
            <v>1.62</v>
          </cell>
          <cell r="Z1465">
            <v>5.1444400000000003</v>
          </cell>
        </row>
        <row r="1466">
          <cell r="E1466">
            <v>4.76</v>
          </cell>
          <cell r="Z1466">
            <v>6.6877719999999998</v>
          </cell>
        </row>
        <row r="1467">
          <cell r="E1467">
            <v>4.6399999999999997</v>
          </cell>
          <cell r="Z1467">
            <v>8.7455479999999994</v>
          </cell>
        </row>
        <row r="1468">
          <cell r="E1468">
            <v>3.06</v>
          </cell>
          <cell r="Z1468">
            <v>1.5433319999999999</v>
          </cell>
        </row>
        <row r="1469">
          <cell r="E1469">
            <v>2.73</v>
          </cell>
          <cell r="Z1469">
            <v>2.5722200000000002</v>
          </cell>
        </row>
        <row r="1470">
          <cell r="E1470">
            <v>3.48</v>
          </cell>
          <cell r="Z1470">
            <v>5.6588840000000005</v>
          </cell>
        </row>
        <row r="1471">
          <cell r="E1471">
            <v>2.3199999999999998</v>
          </cell>
          <cell r="Z1471">
            <v>0</v>
          </cell>
        </row>
        <row r="1472">
          <cell r="E1472">
            <v>3.15</v>
          </cell>
          <cell r="Z1472">
            <v>4.1155520000000001</v>
          </cell>
        </row>
        <row r="1473">
          <cell r="E1473">
            <v>4.2</v>
          </cell>
          <cell r="Z1473">
            <v>5.6588840000000005</v>
          </cell>
        </row>
        <row r="1474">
          <cell r="E1474">
            <v>4.1500000000000004</v>
          </cell>
          <cell r="Z1474">
            <v>9.2599920000000004</v>
          </cell>
        </row>
        <row r="1475">
          <cell r="E1475">
            <v>6.16</v>
          </cell>
          <cell r="Z1475">
            <v>2.057776</v>
          </cell>
        </row>
        <row r="1476">
          <cell r="E1476">
            <v>5.29</v>
          </cell>
          <cell r="Z1476">
            <v>3.0866639999999999</v>
          </cell>
        </row>
        <row r="1477">
          <cell r="E1477">
            <v>4.45</v>
          </cell>
          <cell r="Z1477">
            <v>4.1155520000000001</v>
          </cell>
        </row>
        <row r="1478">
          <cell r="E1478">
            <v>4.97</v>
          </cell>
          <cell r="Z1478">
            <v>4.6299960000000002</v>
          </cell>
        </row>
        <row r="1479">
          <cell r="E1479">
            <v>4.7300000000000004</v>
          </cell>
          <cell r="Z1479">
            <v>4.6299960000000002</v>
          </cell>
        </row>
        <row r="1480">
          <cell r="E1480">
            <v>4.84</v>
          </cell>
          <cell r="Z1480">
            <v>6.6877719999999998</v>
          </cell>
        </row>
        <row r="1481">
          <cell r="E1481">
            <v>5.37</v>
          </cell>
          <cell r="Z1481">
            <v>5.1444400000000003</v>
          </cell>
        </row>
        <row r="1482">
          <cell r="E1482">
            <v>6.07</v>
          </cell>
          <cell r="Z1482">
            <v>4.6299960000000002</v>
          </cell>
        </row>
        <row r="1483">
          <cell r="E1483">
            <v>4.3</v>
          </cell>
          <cell r="Z1483">
            <v>5.1444400000000003</v>
          </cell>
        </row>
        <row r="1484">
          <cell r="E1484">
            <v>2.93</v>
          </cell>
          <cell r="Z1484">
            <v>3.601108</v>
          </cell>
        </row>
        <row r="1485">
          <cell r="E1485">
            <v>3.48</v>
          </cell>
          <cell r="Z1485">
            <v>2.5722200000000002</v>
          </cell>
        </row>
        <row r="1486">
          <cell r="E1486">
            <v>3.42</v>
          </cell>
          <cell r="Z1486">
            <v>3.0866639999999999</v>
          </cell>
        </row>
        <row r="1487">
          <cell r="E1487">
            <v>2.73</v>
          </cell>
          <cell r="Z1487">
            <v>2.057776</v>
          </cell>
        </row>
        <row r="1488">
          <cell r="E1488">
            <v>0.9</v>
          </cell>
          <cell r="Z1488">
            <v>4.1155520000000001</v>
          </cell>
        </row>
        <row r="1489">
          <cell r="E1489">
            <v>0.42</v>
          </cell>
          <cell r="Z1489">
            <v>2.057776</v>
          </cell>
        </row>
        <row r="1490">
          <cell r="E1490">
            <v>3.51</v>
          </cell>
          <cell r="Z1490">
            <v>3.601108</v>
          </cell>
        </row>
        <row r="1491">
          <cell r="E1491">
            <v>3.63</v>
          </cell>
          <cell r="Z1491">
            <v>6.1733279999999997</v>
          </cell>
        </row>
        <row r="1492">
          <cell r="E1492">
            <v>4.03</v>
          </cell>
          <cell r="Z1492">
            <v>2.5722200000000002</v>
          </cell>
        </row>
        <row r="1493">
          <cell r="E1493">
            <v>2.89</v>
          </cell>
          <cell r="Z1493">
            <v>0</v>
          </cell>
        </row>
        <row r="1494">
          <cell r="E1494">
            <v>4.37</v>
          </cell>
          <cell r="Z1494">
            <v>5.6588840000000005</v>
          </cell>
        </row>
        <row r="1495">
          <cell r="E1495">
            <v>4.79</v>
          </cell>
          <cell r="Z1495">
            <v>7.7166600000000001</v>
          </cell>
        </row>
        <row r="1496">
          <cell r="E1496">
            <v>5.17</v>
          </cell>
          <cell r="Z1496">
            <v>6.1733279999999997</v>
          </cell>
        </row>
        <row r="1497">
          <cell r="E1497">
            <v>5.26</v>
          </cell>
          <cell r="Z1497">
            <v>4.1155520000000001</v>
          </cell>
        </row>
        <row r="1498">
          <cell r="E1498">
            <v>4.13</v>
          </cell>
          <cell r="Z1498">
            <v>5.6588840000000005</v>
          </cell>
        </row>
        <row r="1499">
          <cell r="E1499">
            <v>3.63</v>
          </cell>
          <cell r="Z1499">
            <v>7.7166600000000001</v>
          </cell>
        </row>
        <row r="1500">
          <cell r="E1500">
            <v>4.83</v>
          </cell>
          <cell r="Z1500">
            <v>3.0866639999999999</v>
          </cell>
        </row>
        <row r="1501">
          <cell r="E1501">
            <v>2.5299999999999998</v>
          </cell>
          <cell r="Z1501">
            <v>0</v>
          </cell>
        </row>
        <row r="1502">
          <cell r="E1502">
            <v>3.89</v>
          </cell>
          <cell r="Z1502">
            <v>3.0866639999999999</v>
          </cell>
        </row>
        <row r="1503">
          <cell r="E1503">
            <v>7.1</v>
          </cell>
          <cell r="Z1503">
            <v>5.1444400000000003</v>
          </cell>
        </row>
        <row r="1504">
          <cell r="E1504">
            <v>4.07</v>
          </cell>
          <cell r="Z1504">
            <v>2.057776</v>
          </cell>
        </row>
        <row r="1505">
          <cell r="E1505">
            <v>3.93</v>
          </cell>
          <cell r="Z1505">
            <v>1.5433319999999999</v>
          </cell>
        </row>
        <row r="1506">
          <cell r="E1506">
            <v>5.49</v>
          </cell>
          <cell r="Z1506">
            <v>7.202216</v>
          </cell>
        </row>
        <row r="1507">
          <cell r="E1507">
            <v>3.61</v>
          </cell>
          <cell r="Z1507">
            <v>5.1444400000000003</v>
          </cell>
        </row>
        <row r="1508">
          <cell r="E1508">
            <v>2.2200000000000002</v>
          </cell>
          <cell r="Z1508">
            <v>3.0866639999999999</v>
          </cell>
        </row>
        <row r="1509">
          <cell r="E1509">
            <v>4.92</v>
          </cell>
          <cell r="Z1509">
            <v>2.5722200000000002</v>
          </cell>
        </row>
        <row r="1510">
          <cell r="E1510">
            <v>3.56</v>
          </cell>
          <cell r="Z1510">
            <v>3.601108</v>
          </cell>
        </row>
        <row r="1511">
          <cell r="E1511">
            <v>5.05</v>
          </cell>
          <cell r="Z1511">
            <v>2.5722200000000002</v>
          </cell>
        </row>
        <row r="1512">
          <cell r="E1512">
            <v>6.63</v>
          </cell>
          <cell r="Z1512">
            <v>5.1444400000000003</v>
          </cell>
        </row>
        <row r="1513">
          <cell r="E1513">
            <v>5.1100000000000003</v>
          </cell>
          <cell r="Z1513">
            <v>4.6299960000000002</v>
          </cell>
        </row>
        <row r="1514">
          <cell r="E1514">
            <v>2.4900000000000002</v>
          </cell>
          <cell r="Z1514">
            <v>6.1733279999999997</v>
          </cell>
        </row>
        <row r="1515">
          <cell r="E1515">
            <v>1.72</v>
          </cell>
          <cell r="Z1515">
            <v>4.1155520000000001</v>
          </cell>
        </row>
        <row r="1516">
          <cell r="E1516">
            <v>2.4</v>
          </cell>
          <cell r="Z1516">
            <v>2.057776</v>
          </cell>
        </row>
        <row r="1517">
          <cell r="E1517">
            <v>2.97</v>
          </cell>
          <cell r="Z1517">
            <v>2.5722200000000002</v>
          </cell>
        </row>
        <row r="1518">
          <cell r="E1518">
            <v>2.89</v>
          </cell>
          <cell r="Z1518">
            <v>1.5433319999999999</v>
          </cell>
        </row>
        <row r="1519">
          <cell r="E1519">
            <v>5.37</v>
          </cell>
          <cell r="Z1519">
            <v>2.057776</v>
          </cell>
        </row>
        <row r="1520">
          <cell r="E1520">
            <v>4.68</v>
          </cell>
          <cell r="Z1520">
            <v>5.6588840000000005</v>
          </cell>
        </row>
        <row r="1521">
          <cell r="E1521">
            <v>7</v>
          </cell>
          <cell r="Z1521">
            <v>4.6299960000000002</v>
          </cell>
        </row>
        <row r="1522">
          <cell r="E1522">
            <v>4.75</v>
          </cell>
          <cell r="Z1522">
            <v>5.1444400000000003</v>
          </cell>
        </row>
        <row r="1523">
          <cell r="E1523">
            <v>3.58</v>
          </cell>
          <cell r="Z1523">
            <v>6.1733279999999997</v>
          </cell>
        </row>
        <row r="1524">
          <cell r="E1524">
            <v>1.55</v>
          </cell>
          <cell r="Z1524">
            <v>7.202216</v>
          </cell>
        </row>
        <row r="1525">
          <cell r="E1525">
            <v>2.34</v>
          </cell>
          <cell r="Z1525">
            <v>0</v>
          </cell>
        </row>
        <row r="1526">
          <cell r="E1526">
            <v>3.45</v>
          </cell>
          <cell r="Z1526">
            <v>2.5722200000000002</v>
          </cell>
        </row>
        <row r="1527">
          <cell r="E1527">
            <v>2.12</v>
          </cell>
          <cell r="Z1527">
            <v>3.0866639999999999</v>
          </cell>
        </row>
        <row r="1528">
          <cell r="E1528">
            <v>4.16</v>
          </cell>
          <cell r="Z1528">
            <v>5.1444400000000003</v>
          </cell>
        </row>
        <row r="1529">
          <cell r="E1529">
            <v>5.83</v>
          </cell>
          <cell r="Z1529">
            <v>8.7455479999999994</v>
          </cell>
        </row>
        <row r="1530">
          <cell r="E1530">
            <v>4.72</v>
          </cell>
          <cell r="Z1530">
            <v>4.6299960000000002</v>
          </cell>
        </row>
        <row r="1531">
          <cell r="E1531">
            <v>3.03</v>
          </cell>
          <cell r="Z1531">
            <v>3.601108</v>
          </cell>
        </row>
        <row r="1532">
          <cell r="E1532">
            <v>3.41</v>
          </cell>
          <cell r="Z1532">
            <v>5.1444400000000003</v>
          </cell>
        </row>
        <row r="1533">
          <cell r="E1533">
            <v>3.29</v>
          </cell>
          <cell r="Z1533">
            <v>2.5722200000000002</v>
          </cell>
        </row>
        <row r="1534">
          <cell r="E1534">
            <v>4.41</v>
          </cell>
          <cell r="Z1534">
            <v>4.1155520000000001</v>
          </cell>
        </row>
        <row r="1535">
          <cell r="E1535">
            <v>3.51</v>
          </cell>
          <cell r="Z1535">
            <v>2.5722200000000002</v>
          </cell>
        </row>
        <row r="1536">
          <cell r="E1536">
            <v>2.7</v>
          </cell>
          <cell r="Z1536">
            <v>2.5722200000000002</v>
          </cell>
        </row>
        <row r="1537">
          <cell r="E1537">
            <v>4.18</v>
          </cell>
          <cell r="Z1537">
            <v>4.6299960000000002</v>
          </cell>
        </row>
        <row r="1538">
          <cell r="E1538">
            <v>5.36</v>
          </cell>
          <cell r="Z1538">
            <v>4.1155520000000001</v>
          </cell>
        </row>
        <row r="1539">
          <cell r="E1539">
            <v>3.13</v>
          </cell>
          <cell r="Z1539">
            <v>2.057776</v>
          </cell>
        </row>
        <row r="1540">
          <cell r="E1540">
            <v>3.87</v>
          </cell>
          <cell r="Z1540">
            <v>4.1155520000000001</v>
          </cell>
        </row>
        <row r="1541">
          <cell r="E1541">
            <v>4.9400000000000004</v>
          </cell>
          <cell r="Z1541">
            <v>3.601108</v>
          </cell>
        </row>
        <row r="1542">
          <cell r="E1542">
            <v>6.44</v>
          </cell>
          <cell r="Z1542">
            <v>4.6299960000000002</v>
          </cell>
        </row>
        <row r="1543">
          <cell r="E1543">
            <v>5.63</v>
          </cell>
          <cell r="Z1543">
            <v>5.1444400000000003</v>
          </cell>
        </row>
        <row r="1544">
          <cell r="E1544">
            <v>3.74</v>
          </cell>
          <cell r="Z1544">
            <v>6.1733279999999997</v>
          </cell>
        </row>
        <row r="1545">
          <cell r="E1545">
            <v>7.1</v>
          </cell>
          <cell r="Z1545">
            <v>7.202216</v>
          </cell>
        </row>
        <row r="1546">
          <cell r="E1546">
            <v>7.57</v>
          </cell>
          <cell r="Z1546">
            <v>6.6877719999999998</v>
          </cell>
        </row>
        <row r="1547">
          <cell r="E1547">
            <v>7.1</v>
          </cell>
          <cell r="Z1547">
            <v>9.2599920000000004</v>
          </cell>
        </row>
        <row r="1548">
          <cell r="E1548">
            <v>5.31</v>
          </cell>
          <cell r="Z1548">
            <v>2.057776</v>
          </cell>
        </row>
        <row r="1549">
          <cell r="E1549">
            <v>2.0699999999999998</v>
          </cell>
          <cell r="Z1549">
            <v>3.0866639999999999</v>
          </cell>
        </row>
        <row r="1550">
          <cell r="E1550">
            <v>1.64</v>
          </cell>
          <cell r="Z1550">
            <v>2.057776</v>
          </cell>
        </row>
        <row r="1551">
          <cell r="E1551">
            <v>5.77</v>
          </cell>
          <cell r="Z1551">
            <v>5.1444400000000003</v>
          </cell>
        </row>
        <row r="1552">
          <cell r="E1552">
            <v>4.46</v>
          </cell>
          <cell r="Z1552">
            <v>5.6588840000000005</v>
          </cell>
        </row>
        <row r="1553">
          <cell r="E1553">
            <v>2.75</v>
          </cell>
          <cell r="Z1553">
            <v>3.601108</v>
          </cell>
        </row>
        <row r="1554">
          <cell r="E1554">
            <v>3.85</v>
          </cell>
          <cell r="Z1554">
            <v>3.0866639999999999</v>
          </cell>
        </row>
        <row r="1555">
          <cell r="E1555">
            <v>1.54</v>
          </cell>
          <cell r="Z1555">
            <v>3.0866639999999999</v>
          </cell>
        </row>
        <row r="1556">
          <cell r="E1556">
            <v>0.14000000000000001</v>
          </cell>
          <cell r="Z1556">
            <v>1.5433319999999999</v>
          </cell>
        </row>
        <row r="1557">
          <cell r="E1557">
            <v>1.93</v>
          </cell>
          <cell r="Z1557">
            <v>2.057776</v>
          </cell>
        </row>
        <row r="1558">
          <cell r="E1558">
            <v>3.38</v>
          </cell>
          <cell r="Z1558">
            <v>3.0866639999999999</v>
          </cell>
        </row>
        <row r="1559">
          <cell r="E1559">
            <v>5.0999999999999996</v>
          </cell>
          <cell r="Z1559">
            <v>2.057776</v>
          </cell>
        </row>
        <row r="1560">
          <cell r="E1560">
            <v>4.32</v>
          </cell>
          <cell r="Z1560">
            <v>3.0866639999999999</v>
          </cell>
        </row>
        <row r="1561">
          <cell r="E1561">
            <v>3.14</v>
          </cell>
          <cell r="Z1561">
            <v>2.057776</v>
          </cell>
        </row>
        <row r="1562">
          <cell r="E1562">
            <v>3.31</v>
          </cell>
          <cell r="Z1562">
            <v>4.6299960000000002</v>
          </cell>
        </row>
        <row r="1563">
          <cell r="E1563">
            <v>0.73</v>
          </cell>
          <cell r="Z1563">
            <v>4.6299960000000002</v>
          </cell>
        </row>
        <row r="1564">
          <cell r="E1564">
            <v>3.35</v>
          </cell>
          <cell r="Z1564">
            <v>2.057776</v>
          </cell>
        </row>
        <row r="1565">
          <cell r="E1565">
            <v>3.91</v>
          </cell>
          <cell r="Z1565">
            <v>4.6299960000000002</v>
          </cell>
        </row>
        <row r="1566">
          <cell r="E1566">
            <v>4.8499999999999996</v>
          </cell>
          <cell r="Z1566">
            <v>5.1444400000000003</v>
          </cell>
        </row>
        <row r="1567">
          <cell r="E1567">
            <v>4.24</v>
          </cell>
          <cell r="Z1567">
            <v>4.6299960000000002</v>
          </cell>
        </row>
        <row r="1568">
          <cell r="E1568">
            <v>4.1900000000000004</v>
          </cell>
          <cell r="Z1568">
            <v>4.6299960000000002</v>
          </cell>
        </row>
        <row r="1569">
          <cell r="E1569">
            <v>5.35</v>
          </cell>
          <cell r="Z1569">
            <v>4.1155520000000001</v>
          </cell>
        </row>
        <row r="1570">
          <cell r="E1570">
            <v>5.63</v>
          </cell>
          <cell r="Z1570">
            <v>5.1444400000000003</v>
          </cell>
        </row>
        <row r="1571">
          <cell r="E1571">
            <v>2.85</v>
          </cell>
          <cell r="Z1571">
            <v>4.1155520000000001</v>
          </cell>
        </row>
        <row r="1572">
          <cell r="E1572">
            <v>3.37</v>
          </cell>
          <cell r="Z1572">
            <v>0</v>
          </cell>
        </row>
        <row r="1573">
          <cell r="E1573">
            <v>3.67</v>
          </cell>
          <cell r="Z1573">
            <v>3.601108</v>
          </cell>
        </row>
        <row r="1574">
          <cell r="E1574">
            <v>4.3899999999999997</v>
          </cell>
          <cell r="Z1574">
            <v>6.1733279999999997</v>
          </cell>
        </row>
        <row r="1575">
          <cell r="E1575">
            <v>3.77</v>
          </cell>
          <cell r="Z1575">
            <v>2.5722200000000002</v>
          </cell>
        </row>
        <row r="1576">
          <cell r="E1576">
            <v>3.75</v>
          </cell>
          <cell r="Z1576">
            <v>5.1444400000000003</v>
          </cell>
        </row>
        <row r="1577">
          <cell r="E1577">
            <v>4.93</v>
          </cell>
          <cell r="Z1577">
            <v>5.1444400000000003</v>
          </cell>
        </row>
        <row r="1578">
          <cell r="E1578">
            <v>2.42</v>
          </cell>
          <cell r="Z1578">
            <v>3.601108</v>
          </cell>
        </row>
        <row r="1579">
          <cell r="E1579">
            <v>3.97</v>
          </cell>
          <cell r="Z1579">
            <v>4.6299960000000002</v>
          </cell>
        </row>
        <row r="1580">
          <cell r="E1580">
            <v>3.07</v>
          </cell>
          <cell r="Z1580">
            <v>3.0866639999999999</v>
          </cell>
        </row>
        <row r="1581">
          <cell r="E1581">
            <v>2.15</v>
          </cell>
          <cell r="Z1581">
            <v>3.601108</v>
          </cell>
        </row>
        <row r="1582">
          <cell r="E1582">
            <v>4.22</v>
          </cell>
          <cell r="Z1582">
            <v>4.6299960000000002</v>
          </cell>
        </row>
        <row r="1583">
          <cell r="E1583">
            <v>4.1500000000000004</v>
          </cell>
          <cell r="Z1583">
            <v>3.601108</v>
          </cell>
        </row>
        <row r="1584">
          <cell r="E1584">
            <v>4.1399999999999997</v>
          </cell>
          <cell r="Z1584">
            <v>3.0866639999999999</v>
          </cell>
        </row>
        <row r="1585">
          <cell r="E1585">
            <v>3.78</v>
          </cell>
          <cell r="Z1585">
            <v>6.1733279999999997</v>
          </cell>
        </row>
        <row r="1586">
          <cell r="E1586">
            <v>6.01</v>
          </cell>
          <cell r="Z1586">
            <v>5.1444400000000003</v>
          </cell>
        </row>
        <row r="1587">
          <cell r="E1587">
            <v>3.55</v>
          </cell>
          <cell r="Z1587">
            <v>3.0866639999999999</v>
          </cell>
        </row>
        <row r="1588">
          <cell r="E1588">
            <v>4.97</v>
          </cell>
          <cell r="Z1588">
            <v>2.5722200000000002</v>
          </cell>
        </row>
        <row r="1589">
          <cell r="E1589">
            <v>6.99</v>
          </cell>
          <cell r="Z1589">
            <v>2.5722200000000002</v>
          </cell>
        </row>
        <row r="1590">
          <cell r="E1590">
            <v>4.09</v>
          </cell>
          <cell r="Z1590">
            <v>0</v>
          </cell>
        </row>
        <row r="1591">
          <cell r="E1591">
            <v>3.93</v>
          </cell>
          <cell r="Z1591">
            <v>1.5433319999999999</v>
          </cell>
        </row>
        <row r="1592">
          <cell r="E1592">
            <v>4.51</v>
          </cell>
          <cell r="Z1592">
            <v>1.5433319999999999</v>
          </cell>
        </row>
        <row r="1593">
          <cell r="E1593">
            <v>6.5</v>
          </cell>
          <cell r="Z1593">
            <v>3.0866639999999999</v>
          </cell>
        </row>
        <row r="1594">
          <cell r="E1594">
            <v>1.01</v>
          </cell>
          <cell r="Z1594">
            <v>3.601108</v>
          </cell>
        </row>
        <row r="1595">
          <cell r="E1595">
            <v>5.48</v>
          </cell>
          <cell r="Z1595">
            <v>0</v>
          </cell>
        </row>
        <row r="1596">
          <cell r="E1596">
            <v>3.38</v>
          </cell>
          <cell r="Z1596">
            <v>3.0866639999999999</v>
          </cell>
        </row>
        <row r="1597">
          <cell r="E1597">
            <v>2.92</v>
          </cell>
          <cell r="Z1597">
            <v>3.601108</v>
          </cell>
        </row>
        <row r="1598">
          <cell r="E1598">
            <v>2.57</v>
          </cell>
          <cell r="Z1598">
            <v>2.057776</v>
          </cell>
        </row>
        <row r="1599">
          <cell r="E1599">
            <v>4.2300000000000004</v>
          </cell>
          <cell r="Z1599">
            <v>3.0866639999999999</v>
          </cell>
        </row>
        <row r="1600">
          <cell r="E1600">
            <v>1.73</v>
          </cell>
          <cell r="Z1600">
            <v>2.057776</v>
          </cell>
        </row>
        <row r="1601">
          <cell r="E1601">
            <v>2.1800000000000002</v>
          </cell>
          <cell r="Z1601">
            <v>2.5722200000000002</v>
          </cell>
        </row>
        <row r="1602">
          <cell r="E1602">
            <v>6.24</v>
          </cell>
          <cell r="Z1602">
            <v>5.1444400000000003</v>
          </cell>
        </row>
        <row r="1603">
          <cell r="E1603">
            <v>5.17</v>
          </cell>
          <cell r="Z1603">
            <v>5.1444400000000003</v>
          </cell>
        </row>
        <row r="1604">
          <cell r="E1604">
            <v>7.96</v>
          </cell>
          <cell r="Z1604">
            <v>6.1733279999999997</v>
          </cell>
        </row>
        <row r="1605">
          <cell r="E1605">
            <v>4.3600000000000003</v>
          </cell>
          <cell r="Z1605">
            <v>3.0866639999999999</v>
          </cell>
        </row>
        <row r="1606">
          <cell r="E1606">
            <v>4.5999999999999996</v>
          </cell>
          <cell r="Z1606">
            <v>3.0866639999999999</v>
          </cell>
        </row>
        <row r="1607">
          <cell r="E1607">
            <v>2.9</v>
          </cell>
          <cell r="Z1607">
            <v>2.057776</v>
          </cell>
        </row>
        <row r="1608">
          <cell r="E1608">
            <v>1.59</v>
          </cell>
          <cell r="Z1608">
            <v>4.6299960000000002</v>
          </cell>
        </row>
        <row r="1609">
          <cell r="E1609">
            <v>2.83</v>
          </cell>
          <cell r="Z1609">
            <v>2.5722200000000002</v>
          </cell>
        </row>
        <row r="1610">
          <cell r="E1610">
            <v>2.37</v>
          </cell>
          <cell r="Z1610">
            <v>1.5433319999999999</v>
          </cell>
        </row>
        <row r="1611">
          <cell r="E1611">
            <v>3.15</v>
          </cell>
          <cell r="Z1611">
            <v>3.0866639999999999</v>
          </cell>
        </row>
        <row r="1612">
          <cell r="E1612">
            <v>1.66</v>
          </cell>
          <cell r="Z1612">
            <v>1.5433319999999999</v>
          </cell>
        </row>
        <row r="1613">
          <cell r="E1613">
            <v>3.19</v>
          </cell>
          <cell r="Z1613">
            <v>2.5722200000000002</v>
          </cell>
        </row>
        <row r="1614">
          <cell r="E1614">
            <v>2.92</v>
          </cell>
          <cell r="Z1614">
            <v>2.5722200000000002</v>
          </cell>
        </row>
        <row r="1615">
          <cell r="E1615">
            <v>1.39</v>
          </cell>
          <cell r="Z1615">
            <v>2.057776</v>
          </cell>
        </row>
        <row r="1616">
          <cell r="E1616">
            <v>5.31</v>
          </cell>
          <cell r="Z1616">
            <v>4.6299960000000002</v>
          </cell>
        </row>
        <row r="1617">
          <cell r="E1617">
            <v>7.34</v>
          </cell>
          <cell r="Z1617">
            <v>6.6877719999999998</v>
          </cell>
        </row>
        <row r="1618">
          <cell r="E1618">
            <v>3.61</v>
          </cell>
          <cell r="Z1618">
            <v>2.5722200000000002</v>
          </cell>
        </row>
        <row r="1619">
          <cell r="E1619">
            <v>4.47</v>
          </cell>
          <cell r="Z1619">
            <v>4.6299960000000002</v>
          </cell>
        </row>
        <row r="1620">
          <cell r="E1620">
            <v>1.78</v>
          </cell>
          <cell r="Z1620">
            <v>3.0866639999999999</v>
          </cell>
        </row>
        <row r="1621">
          <cell r="E1621">
            <v>0.73</v>
          </cell>
          <cell r="Z1621">
            <v>2.5722200000000002</v>
          </cell>
        </row>
        <row r="1622">
          <cell r="E1622">
            <v>3.63</v>
          </cell>
          <cell r="Z1622">
            <v>3.0866639999999999</v>
          </cell>
        </row>
        <row r="1623">
          <cell r="E1623">
            <v>1.83</v>
          </cell>
          <cell r="Z1623">
            <v>4.1155520000000001</v>
          </cell>
        </row>
        <row r="1624">
          <cell r="E1624">
            <v>4.54</v>
          </cell>
          <cell r="Z1624">
            <v>3.0866639999999999</v>
          </cell>
        </row>
        <row r="1625">
          <cell r="E1625">
            <v>6.09</v>
          </cell>
          <cell r="Z1625">
            <v>5.1444400000000003</v>
          </cell>
        </row>
        <row r="1626">
          <cell r="E1626">
            <v>4.68</v>
          </cell>
          <cell r="Z1626">
            <v>2.5722200000000002</v>
          </cell>
        </row>
        <row r="1627">
          <cell r="E1627">
            <v>4.16</v>
          </cell>
          <cell r="Z1627">
            <v>4.6299960000000002</v>
          </cell>
        </row>
        <row r="1628">
          <cell r="E1628">
            <v>3.31</v>
          </cell>
          <cell r="Z1628">
            <v>0</v>
          </cell>
        </row>
        <row r="1629">
          <cell r="E1629">
            <v>2.38</v>
          </cell>
          <cell r="Z1629">
            <v>3.0866639999999999</v>
          </cell>
        </row>
        <row r="1630">
          <cell r="E1630">
            <v>1.63</v>
          </cell>
          <cell r="Z1630">
            <v>2.057776</v>
          </cell>
        </row>
        <row r="1631">
          <cell r="E1631">
            <v>2.02</v>
          </cell>
          <cell r="Z1631">
            <v>2.057776</v>
          </cell>
        </row>
        <row r="1632">
          <cell r="E1632">
            <v>5.99</v>
          </cell>
          <cell r="Z1632">
            <v>4.1155520000000001</v>
          </cell>
        </row>
        <row r="1633">
          <cell r="E1633">
            <v>5.35</v>
          </cell>
          <cell r="Z1633">
            <v>8.7455479999999994</v>
          </cell>
        </row>
        <row r="1634">
          <cell r="E1634">
            <v>6.52</v>
          </cell>
          <cell r="Z1634">
            <v>7.7166600000000001</v>
          </cell>
        </row>
        <row r="1635">
          <cell r="E1635">
            <v>6.79</v>
          </cell>
          <cell r="Z1635">
            <v>3.0866639999999999</v>
          </cell>
        </row>
        <row r="1636">
          <cell r="E1636">
            <v>3.54</v>
          </cell>
          <cell r="Z1636">
            <v>5.1444400000000003</v>
          </cell>
        </row>
        <row r="1637">
          <cell r="E1637">
            <v>3.8</v>
          </cell>
          <cell r="Z1637">
            <v>0</v>
          </cell>
        </row>
        <row r="1638">
          <cell r="E1638">
            <v>3.2</v>
          </cell>
          <cell r="Z1638">
            <v>0</v>
          </cell>
        </row>
        <row r="1639">
          <cell r="E1639">
            <v>2.2599999999999998</v>
          </cell>
          <cell r="Z1639">
            <v>3.0866639999999999</v>
          </cell>
        </row>
        <row r="1640">
          <cell r="E1640">
            <v>4.1900000000000004</v>
          </cell>
          <cell r="Z1640">
            <v>4.6299960000000002</v>
          </cell>
        </row>
        <row r="1641">
          <cell r="E1641">
            <v>1.18</v>
          </cell>
          <cell r="Z1641">
            <v>11.832212</v>
          </cell>
        </row>
        <row r="1642">
          <cell r="E1642">
            <v>5.04</v>
          </cell>
          <cell r="Z1642">
            <v>4.6299960000000002</v>
          </cell>
        </row>
        <row r="1643">
          <cell r="E1643">
            <v>4.57</v>
          </cell>
          <cell r="Z1643">
            <v>2.5722200000000002</v>
          </cell>
        </row>
        <row r="1644">
          <cell r="E1644">
            <v>3.41</v>
          </cell>
          <cell r="Z1644">
            <v>2.5722200000000002</v>
          </cell>
        </row>
        <row r="1645">
          <cell r="E1645">
            <v>3.32</v>
          </cell>
          <cell r="Z1645">
            <v>3.601108</v>
          </cell>
        </row>
        <row r="1646">
          <cell r="E1646">
            <v>4.5599999999999996</v>
          </cell>
          <cell r="Z1646">
            <v>2.5722200000000002</v>
          </cell>
        </row>
        <row r="1647">
          <cell r="E1647">
            <v>2.85</v>
          </cell>
          <cell r="Z1647">
            <v>1.5433319999999999</v>
          </cell>
        </row>
        <row r="1648">
          <cell r="E1648">
            <v>4.26</v>
          </cell>
          <cell r="Z1648">
            <v>6.1733279999999997</v>
          </cell>
        </row>
        <row r="1649">
          <cell r="E1649">
            <v>3.37</v>
          </cell>
          <cell r="Z1649">
            <v>3.0866639999999999</v>
          </cell>
        </row>
        <row r="1650">
          <cell r="E1650">
            <v>3.88</v>
          </cell>
          <cell r="Z1650">
            <v>6.1733279999999997</v>
          </cell>
        </row>
        <row r="1651">
          <cell r="E1651">
            <v>3.57</v>
          </cell>
          <cell r="Z1651">
            <v>4.1155520000000001</v>
          </cell>
        </row>
        <row r="1652">
          <cell r="E1652">
            <v>3.1</v>
          </cell>
          <cell r="Z1652">
            <v>2.057776</v>
          </cell>
        </row>
        <row r="1653">
          <cell r="E1653">
            <v>3.32</v>
          </cell>
          <cell r="Z1653">
            <v>0</v>
          </cell>
        </row>
        <row r="1654">
          <cell r="E1654">
            <v>3.22</v>
          </cell>
          <cell r="Z1654">
            <v>1.5433319999999999</v>
          </cell>
        </row>
        <row r="1655">
          <cell r="E1655">
            <v>1.54</v>
          </cell>
          <cell r="Z1655">
            <v>1.5433319999999999</v>
          </cell>
        </row>
        <row r="1656">
          <cell r="E1656">
            <v>8.34</v>
          </cell>
          <cell r="Z1656">
            <v>6.6877719999999998</v>
          </cell>
        </row>
        <row r="1657">
          <cell r="E1657">
            <v>5.3</v>
          </cell>
          <cell r="Z1657">
            <v>4.6299960000000002</v>
          </cell>
        </row>
        <row r="1658">
          <cell r="E1658">
            <v>5.25</v>
          </cell>
          <cell r="Z1658">
            <v>6.6877719999999998</v>
          </cell>
        </row>
        <row r="1659">
          <cell r="E1659">
            <v>6.49</v>
          </cell>
          <cell r="Z1659">
            <v>5.1444400000000003</v>
          </cell>
        </row>
        <row r="1660">
          <cell r="E1660">
            <v>6.43</v>
          </cell>
          <cell r="Z1660">
            <v>3.601108</v>
          </cell>
        </row>
        <row r="1661">
          <cell r="E1661">
            <v>3.89</v>
          </cell>
          <cell r="Z1661">
            <v>3.601108</v>
          </cell>
        </row>
        <row r="1662">
          <cell r="E1662">
            <v>3.22</v>
          </cell>
          <cell r="Z1662">
            <v>6.6877719999999998</v>
          </cell>
        </row>
        <row r="1663">
          <cell r="E1663">
            <v>3.39</v>
          </cell>
          <cell r="Z1663">
            <v>7.202216</v>
          </cell>
        </row>
        <row r="1664">
          <cell r="E1664">
            <v>2.96</v>
          </cell>
          <cell r="Z1664">
            <v>3.0866639999999999</v>
          </cell>
        </row>
        <row r="1665">
          <cell r="E1665">
            <v>3.33</v>
          </cell>
          <cell r="Z1665">
            <v>4.1155520000000001</v>
          </cell>
        </row>
        <row r="1666">
          <cell r="E1666">
            <v>2.76</v>
          </cell>
          <cell r="Z1666">
            <v>5.6588840000000005</v>
          </cell>
        </row>
        <row r="1667">
          <cell r="E1667">
            <v>3.75</v>
          </cell>
          <cell r="Z1667">
            <v>3.0866639999999999</v>
          </cell>
        </row>
        <row r="1668">
          <cell r="E1668">
            <v>4.08</v>
          </cell>
          <cell r="Z1668">
            <v>1.5433319999999999</v>
          </cell>
        </row>
        <row r="1669">
          <cell r="E1669">
            <v>3.1</v>
          </cell>
          <cell r="Z1669">
            <v>3.601108</v>
          </cell>
        </row>
        <row r="1670">
          <cell r="E1670">
            <v>4.18</v>
          </cell>
          <cell r="Z1670">
            <v>3.601108</v>
          </cell>
        </row>
        <row r="1671">
          <cell r="E1671">
            <v>5.27</v>
          </cell>
          <cell r="Z1671">
            <v>2.057776</v>
          </cell>
        </row>
        <row r="1672">
          <cell r="E1672">
            <v>4.58</v>
          </cell>
          <cell r="Z1672">
            <v>3.601108</v>
          </cell>
        </row>
        <row r="1673">
          <cell r="E1673">
            <v>4.67</v>
          </cell>
          <cell r="Z1673">
            <v>3.0866639999999999</v>
          </cell>
        </row>
        <row r="1674">
          <cell r="E1674">
            <v>4.03</v>
          </cell>
          <cell r="Z1674">
            <v>1.5433319999999999</v>
          </cell>
        </row>
        <row r="1675">
          <cell r="E1675">
            <v>1.94</v>
          </cell>
          <cell r="Z1675">
            <v>4.1155520000000001</v>
          </cell>
        </row>
        <row r="1676">
          <cell r="E1676">
            <v>2.68</v>
          </cell>
          <cell r="Z1676">
            <v>3.0866639999999999</v>
          </cell>
        </row>
        <row r="1677">
          <cell r="E1677">
            <v>3.02</v>
          </cell>
          <cell r="Z1677">
            <v>3.0866639999999999</v>
          </cell>
        </row>
        <row r="1678">
          <cell r="E1678">
            <v>3.43</v>
          </cell>
          <cell r="Z1678">
            <v>5.6588840000000005</v>
          </cell>
        </row>
        <row r="1679">
          <cell r="E1679">
            <v>2.42</v>
          </cell>
          <cell r="Z1679">
            <v>6.1733279999999997</v>
          </cell>
        </row>
        <row r="1680">
          <cell r="E1680">
            <v>1.28</v>
          </cell>
          <cell r="Z1680">
            <v>8.2311040000000002</v>
          </cell>
        </row>
        <row r="1681">
          <cell r="E1681">
            <v>2.04</v>
          </cell>
          <cell r="Z1681">
            <v>6.6877719999999998</v>
          </cell>
        </row>
        <row r="1682">
          <cell r="E1682">
            <v>1.25</v>
          </cell>
          <cell r="Z1682">
            <v>6.6877719999999998</v>
          </cell>
        </row>
        <row r="1683">
          <cell r="E1683">
            <v>3.01</v>
          </cell>
          <cell r="Z1683">
            <v>5.1444400000000003</v>
          </cell>
        </row>
        <row r="1684">
          <cell r="E1684">
            <v>2.5299999999999998</v>
          </cell>
          <cell r="Z1684">
            <v>2.5722200000000002</v>
          </cell>
        </row>
        <row r="1685">
          <cell r="E1685">
            <v>2.04</v>
          </cell>
          <cell r="Z1685">
            <v>4.1155520000000001</v>
          </cell>
        </row>
        <row r="1686">
          <cell r="E1686">
            <v>3.9</v>
          </cell>
          <cell r="Z1686">
            <v>2.5722200000000002</v>
          </cell>
        </row>
        <row r="1687">
          <cell r="E1687">
            <v>3.96</v>
          </cell>
          <cell r="Z1687">
            <v>2.057776</v>
          </cell>
        </row>
        <row r="1688">
          <cell r="E1688">
            <v>1.97</v>
          </cell>
          <cell r="Z1688">
            <v>0</v>
          </cell>
        </row>
        <row r="1689">
          <cell r="E1689">
            <v>0.52</v>
          </cell>
          <cell r="Z1689">
            <v>6.6877719999999998</v>
          </cell>
        </row>
        <row r="1690">
          <cell r="E1690">
            <v>4.82</v>
          </cell>
          <cell r="Z1690">
            <v>8.2311040000000002</v>
          </cell>
        </row>
        <row r="1691">
          <cell r="E1691">
            <v>3.3</v>
          </cell>
          <cell r="Z1691">
            <v>6.1733279999999997</v>
          </cell>
        </row>
        <row r="1692">
          <cell r="E1692">
            <v>2.78</v>
          </cell>
          <cell r="Z1692">
            <v>4.1155520000000001</v>
          </cell>
        </row>
        <row r="1693">
          <cell r="E1693">
            <v>3.12</v>
          </cell>
          <cell r="Z1693">
            <v>4.1155520000000001</v>
          </cell>
        </row>
        <row r="1694">
          <cell r="E1694">
            <v>5.25</v>
          </cell>
          <cell r="Z1694">
            <v>6.6877719999999998</v>
          </cell>
        </row>
        <row r="1695">
          <cell r="E1695">
            <v>5.45</v>
          </cell>
          <cell r="Z1695">
            <v>6.1733279999999997</v>
          </cell>
        </row>
        <row r="1696">
          <cell r="E1696">
            <v>4.58</v>
          </cell>
          <cell r="Z1696">
            <v>8.2311040000000002</v>
          </cell>
        </row>
        <row r="1697">
          <cell r="E1697">
            <v>4.03</v>
          </cell>
          <cell r="Z1697">
            <v>4.6299960000000002</v>
          </cell>
        </row>
        <row r="1698">
          <cell r="E1698">
            <v>4.88</v>
          </cell>
          <cell r="Z1698">
            <v>4.1155520000000001</v>
          </cell>
        </row>
        <row r="1699">
          <cell r="E1699">
            <v>3.3</v>
          </cell>
          <cell r="Z1699">
            <v>3.601108</v>
          </cell>
        </row>
        <row r="1700">
          <cell r="E1700">
            <v>4.67</v>
          </cell>
          <cell r="Z1700">
            <v>4.1155520000000001</v>
          </cell>
        </row>
        <row r="1701">
          <cell r="E1701">
            <v>6.51</v>
          </cell>
          <cell r="Z1701">
            <v>6.6877719999999998</v>
          </cell>
        </row>
        <row r="1702">
          <cell r="E1702">
            <v>5.18</v>
          </cell>
          <cell r="Z1702">
            <v>5.6588840000000005</v>
          </cell>
        </row>
        <row r="1703">
          <cell r="E1703">
            <v>6.11</v>
          </cell>
          <cell r="Z1703">
            <v>6.1733279999999997</v>
          </cell>
        </row>
        <row r="1704">
          <cell r="E1704">
            <v>4.3099999999999996</v>
          </cell>
          <cell r="Z1704">
            <v>4.6299960000000002</v>
          </cell>
        </row>
        <row r="1705">
          <cell r="E1705">
            <v>3.47</v>
          </cell>
          <cell r="Z1705">
            <v>2.057776</v>
          </cell>
        </row>
        <row r="1706">
          <cell r="E1706">
            <v>5.76</v>
          </cell>
          <cell r="Z1706">
            <v>6.1733279999999997</v>
          </cell>
        </row>
        <row r="1707">
          <cell r="E1707">
            <v>4.03</v>
          </cell>
          <cell r="Z1707">
            <v>6.6877719999999998</v>
          </cell>
        </row>
        <row r="1708">
          <cell r="E1708">
            <v>4.71</v>
          </cell>
          <cell r="Z1708">
            <v>2.5722200000000002</v>
          </cell>
        </row>
        <row r="1709">
          <cell r="E1709">
            <v>5.0199999999999996</v>
          </cell>
          <cell r="Z1709">
            <v>5.1444400000000003</v>
          </cell>
        </row>
        <row r="1710">
          <cell r="E1710">
            <v>4.67</v>
          </cell>
          <cell r="Z1710">
            <v>4.6299960000000002</v>
          </cell>
        </row>
        <row r="1711">
          <cell r="E1711">
            <v>5.15</v>
          </cell>
          <cell r="Z1711">
            <v>4.6299960000000002</v>
          </cell>
        </row>
        <row r="1712">
          <cell r="E1712">
            <v>3.99</v>
          </cell>
          <cell r="Z1712">
            <v>6.1733279999999997</v>
          </cell>
        </row>
        <row r="1713">
          <cell r="E1713">
            <v>3.4</v>
          </cell>
          <cell r="Z1713">
            <v>1.5433319999999999</v>
          </cell>
        </row>
        <row r="1714">
          <cell r="E1714">
            <v>2.2999999999999998</v>
          </cell>
          <cell r="Z1714">
            <v>6.1733279999999997</v>
          </cell>
        </row>
        <row r="1715">
          <cell r="E1715">
            <v>2.39</v>
          </cell>
          <cell r="Z1715">
            <v>5.1444400000000003</v>
          </cell>
        </row>
        <row r="1716">
          <cell r="E1716">
            <v>3.25</v>
          </cell>
          <cell r="Z1716">
            <v>1.5433319999999999</v>
          </cell>
        </row>
        <row r="1717">
          <cell r="E1717">
            <v>4.49</v>
          </cell>
          <cell r="Z1717">
            <v>5.1444400000000003</v>
          </cell>
        </row>
        <row r="1718">
          <cell r="E1718">
            <v>4.96</v>
          </cell>
          <cell r="Z1718">
            <v>5.6588840000000005</v>
          </cell>
        </row>
        <row r="1719">
          <cell r="E1719">
            <v>4.16</v>
          </cell>
          <cell r="Z1719">
            <v>5.1444400000000003</v>
          </cell>
        </row>
        <row r="1720">
          <cell r="E1720">
            <v>3.77</v>
          </cell>
          <cell r="Z1720">
            <v>6.6877719999999998</v>
          </cell>
        </row>
        <row r="1721">
          <cell r="E1721">
            <v>4.97</v>
          </cell>
          <cell r="Z1721">
            <v>5.6588840000000005</v>
          </cell>
        </row>
        <row r="1722">
          <cell r="E1722">
            <v>2.33</v>
          </cell>
          <cell r="Z1722">
            <v>8.2311040000000002</v>
          </cell>
        </row>
        <row r="1723">
          <cell r="E1723">
            <v>3.03</v>
          </cell>
          <cell r="Z1723">
            <v>0</v>
          </cell>
        </row>
        <row r="1724">
          <cell r="E1724">
            <v>3.47</v>
          </cell>
          <cell r="Z1724">
            <v>5.1444400000000003</v>
          </cell>
        </row>
        <row r="1725">
          <cell r="E1725">
            <v>4.6399999999999997</v>
          </cell>
          <cell r="Z1725">
            <v>1.5433319999999999</v>
          </cell>
        </row>
        <row r="1726">
          <cell r="E1726">
            <v>5.0599999999999996</v>
          </cell>
          <cell r="Z1726">
            <v>2.057776</v>
          </cell>
        </row>
        <row r="1727">
          <cell r="E1727">
            <v>5.69</v>
          </cell>
          <cell r="Z1727">
            <v>3.0866639999999999</v>
          </cell>
        </row>
        <row r="1728">
          <cell r="E1728">
            <v>4.21</v>
          </cell>
          <cell r="Z1728">
            <v>2.057776</v>
          </cell>
        </row>
        <row r="1729">
          <cell r="E1729">
            <v>3.66</v>
          </cell>
          <cell r="Z1729">
            <v>10.803324</v>
          </cell>
        </row>
        <row r="1730">
          <cell r="E1730">
            <v>2.13</v>
          </cell>
          <cell r="Z1730">
            <v>3.601108</v>
          </cell>
        </row>
        <row r="1731">
          <cell r="E1731">
            <v>3.13</v>
          </cell>
          <cell r="Z1731">
            <v>2.5722200000000002</v>
          </cell>
        </row>
        <row r="1732">
          <cell r="E1732">
            <v>3.63</v>
          </cell>
          <cell r="Z1732">
            <v>4.1155520000000001</v>
          </cell>
        </row>
        <row r="1733">
          <cell r="E1733">
            <v>2.48</v>
          </cell>
          <cell r="Z1733">
            <v>3.601108</v>
          </cell>
        </row>
        <row r="1734">
          <cell r="E1734">
            <v>2.5299999999999998</v>
          </cell>
          <cell r="Z1734">
            <v>4.6299960000000002</v>
          </cell>
        </row>
        <row r="1735">
          <cell r="E1735">
            <v>2.82</v>
          </cell>
          <cell r="Z1735">
            <v>5.6588840000000005</v>
          </cell>
        </row>
        <row r="1736">
          <cell r="E1736">
            <v>5.98</v>
          </cell>
          <cell r="Z1736">
            <v>6.1733279999999997</v>
          </cell>
        </row>
        <row r="1737">
          <cell r="E1737">
            <v>5.25</v>
          </cell>
          <cell r="Z1737">
            <v>7.7166600000000001</v>
          </cell>
        </row>
        <row r="1738">
          <cell r="E1738">
            <v>4.1399999999999997</v>
          </cell>
          <cell r="Z1738">
            <v>4.6299960000000002</v>
          </cell>
        </row>
        <row r="1739">
          <cell r="E1739">
            <v>4.88</v>
          </cell>
          <cell r="Z1739">
            <v>2.5722200000000002</v>
          </cell>
        </row>
        <row r="1740">
          <cell r="E1740">
            <v>2.89</v>
          </cell>
          <cell r="Z1740">
            <v>6.1733279999999997</v>
          </cell>
        </row>
        <row r="1741">
          <cell r="E1741">
            <v>5.78</v>
          </cell>
          <cell r="Z1741">
            <v>4.1155520000000001</v>
          </cell>
        </row>
        <row r="1742">
          <cell r="E1742">
            <v>5.82</v>
          </cell>
          <cell r="Z1742">
            <v>0</v>
          </cell>
        </row>
        <row r="1743">
          <cell r="E1743">
            <v>5.0599999999999996</v>
          </cell>
          <cell r="Z1743">
            <v>3.601108</v>
          </cell>
        </row>
        <row r="1744">
          <cell r="E1744">
            <v>7.05</v>
          </cell>
          <cell r="Z1744">
            <v>4.1155520000000001</v>
          </cell>
        </row>
        <row r="1745">
          <cell r="E1745">
            <v>7.53</v>
          </cell>
          <cell r="Z1745">
            <v>7.7166600000000001</v>
          </cell>
        </row>
        <row r="1746">
          <cell r="E1746">
            <v>8.16</v>
          </cell>
          <cell r="Z1746">
            <v>4.1155520000000001</v>
          </cell>
        </row>
        <row r="1747">
          <cell r="E1747">
            <v>6.16</v>
          </cell>
          <cell r="Z1747">
            <v>5.6588840000000005</v>
          </cell>
        </row>
        <row r="1748">
          <cell r="E1748">
            <v>6.31</v>
          </cell>
          <cell r="Z1748">
            <v>3.0866639999999999</v>
          </cell>
        </row>
        <row r="1749">
          <cell r="E1749">
            <v>4.9800000000000004</v>
          </cell>
          <cell r="Z1749">
            <v>0</v>
          </cell>
        </row>
        <row r="1750">
          <cell r="E1750">
            <v>1.36</v>
          </cell>
          <cell r="Z1750">
            <v>0</v>
          </cell>
        </row>
        <row r="1751">
          <cell r="E1751">
            <v>6.18</v>
          </cell>
          <cell r="Z1751">
            <v>10.803324</v>
          </cell>
        </row>
        <row r="1752">
          <cell r="E1752">
            <v>7.79</v>
          </cell>
          <cell r="Z1752">
            <v>7.202216</v>
          </cell>
        </row>
        <row r="1753">
          <cell r="E1753">
            <v>8.5399999999999991</v>
          </cell>
          <cell r="Z1753">
            <v>5.1444400000000003</v>
          </cell>
        </row>
        <row r="1754">
          <cell r="E1754">
            <v>7.22</v>
          </cell>
          <cell r="Z1754">
            <v>6.6877719999999998</v>
          </cell>
        </row>
        <row r="1755">
          <cell r="E1755">
            <v>5.2</v>
          </cell>
          <cell r="Z1755">
            <v>5.1444400000000003</v>
          </cell>
        </row>
        <row r="1756">
          <cell r="E1756">
            <v>2.75</v>
          </cell>
          <cell r="Z1756">
            <v>0</v>
          </cell>
        </row>
        <row r="1757">
          <cell r="E1757">
            <v>4.0599999999999996</v>
          </cell>
          <cell r="Z1757">
            <v>3.0866639999999999</v>
          </cell>
        </row>
        <row r="1758">
          <cell r="E1758">
            <v>3.48</v>
          </cell>
          <cell r="Z1758">
            <v>2.057776</v>
          </cell>
        </row>
        <row r="1759">
          <cell r="E1759">
            <v>3.08</v>
          </cell>
          <cell r="Z1759">
            <v>6.1733279999999997</v>
          </cell>
        </row>
        <row r="1760">
          <cell r="E1760">
            <v>4.32</v>
          </cell>
          <cell r="Z1760">
            <v>3.0866639999999999</v>
          </cell>
        </row>
        <row r="1761">
          <cell r="E1761">
            <v>7.04</v>
          </cell>
          <cell r="Z1761">
            <v>4.6299960000000002</v>
          </cell>
        </row>
        <row r="1762">
          <cell r="E1762">
            <v>8.35</v>
          </cell>
          <cell r="Z1762">
            <v>6.1733279999999997</v>
          </cell>
        </row>
        <row r="1763">
          <cell r="E1763">
            <v>6.52</v>
          </cell>
          <cell r="Z1763">
            <v>5.6588840000000005</v>
          </cell>
        </row>
        <row r="1764">
          <cell r="E1764">
            <v>5.5</v>
          </cell>
          <cell r="Z1764">
            <v>5.1444400000000003</v>
          </cell>
        </row>
        <row r="1765">
          <cell r="E1765">
            <v>3.51</v>
          </cell>
          <cell r="Z1765">
            <v>3.601108</v>
          </cell>
        </row>
        <row r="1766">
          <cell r="E1766">
            <v>3.38</v>
          </cell>
          <cell r="Z1766">
            <v>3.601108</v>
          </cell>
        </row>
        <row r="1767">
          <cell r="E1767">
            <v>5.27</v>
          </cell>
          <cell r="Z1767">
            <v>4.6299960000000002</v>
          </cell>
        </row>
        <row r="1768">
          <cell r="E1768">
            <v>5.83</v>
          </cell>
          <cell r="Z1768">
            <v>4.6299960000000002</v>
          </cell>
        </row>
        <row r="1769">
          <cell r="E1769">
            <v>6.89</v>
          </cell>
          <cell r="Z1769">
            <v>4.1155520000000001</v>
          </cell>
        </row>
        <row r="1770">
          <cell r="E1770">
            <v>5.97</v>
          </cell>
          <cell r="Z1770">
            <v>0</v>
          </cell>
        </row>
        <row r="1771">
          <cell r="E1771">
            <v>2.2000000000000002</v>
          </cell>
          <cell r="Z1771">
            <v>2.5722200000000002</v>
          </cell>
        </row>
        <row r="1772">
          <cell r="E1772">
            <v>1.35</v>
          </cell>
          <cell r="Z1772">
            <v>3.0866639999999999</v>
          </cell>
        </row>
        <row r="1773">
          <cell r="E1773">
            <v>3.33</v>
          </cell>
          <cell r="Z1773">
            <v>3.601108</v>
          </cell>
        </row>
        <row r="1774">
          <cell r="E1774">
            <v>4.63</v>
          </cell>
          <cell r="Z1774">
            <v>4.6299960000000002</v>
          </cell>
        </row>
        <row r="1775">
          <cell r="E1775">
            <v>5.86</v>
          </cell>
          <cell r="Z1775">
            <v>6.1733279999999997</v>
          </cell>
        </row>
        <row r="1776">
          <cell r="E1776">
            <v>4.8</v>
          </cell>
          <cell r="Z1776">
            <v>4.1155520000000001</v>
          </cell>
        </row>
        <row r="1777">
          <cell r="E1777">
            <v>4.7699999999999996</v>
          </cell>
          <cell r="Z1777">
            <v>5.6588840000000005</v>
          </cell>
        </row>
        <row r="1778">
          <cell r="E1778">
            <v>4.87</v>
          </cell>
          <cell r="Z1778">
            <v>3.601108</v>
          </cell>
        </row>
        <row r="1779">
          <cell r="E1779">
            <v>2.4500000000000002</v>
          </cell>
          <cell r="Z1779">
            <v>2.057776</v>
          </cell>
        </row>
        <row r="1780">
          <cell r="E1780">
            <v>3.14</v>
          </cell>
          <cell r="Z1780">
            <v>2.5722200000000002</v>
          </cell>
        </row>
        <row r="1781">
          <cell r="E1781">
            <v>3.27</v>
          </cell>
          <cell r="Z1781">
            <v>1.5433319999999999</v>
          </cell>
        </row>
        <row r="1782">
          <cell r="E1782">
            <v>2.48</v>
          </cell>
          <cell r="Z1782">
            <v>0</v>
          </cell>
        </row>
        <row r="1783">
          <cell r="E1783">
            <v>2.09</v>
          </cell>
          <cell r="Z1783">
            <v>1.5433319999999999</v>
          </cell>
        </row>
        <row r="1784">
          <cell r="E1784">
            <v>2.4</v>
          </cell>
          <cell r="Z1784">
            <v>0</v>
          </cell>
        </row>
        <row r="1785">
          <cell r="E1785">
            <v>3.96</v>
          </cell>
          <cell r="Z1785">
            <v>10.803324</v>
          </cell>
        </row>
        <row r="1786">
          <cell r="E1786">
            <v>2.82</v>
          </cell>
          <cell r="Z1786">
            <v>1.5433319999999999</v>
          </cell>
        </row>
        <row r="1787">
          <cell r="E1787">
            <v>3.46</v>
          </cell>
          <cell r="Z1787">
            <v>6.6877719999999998</v>
          </cell>
        </row>
        <row r="1788">
          <cell r="E1788">
            <v>4.46</v>
          </cell>
          <cell r="Z1788">
            <v>3.601108</v>
          </cell>
        </row>
        <row r="1789">
          <cell r="E1789">
            <v>3.32</v>
          </cell>
          <cell r="Z1789">
            <v>1.5433319999999999</v>
          </cell>
        </row>
        <row r="1790">
          <cell r="E1790">
            <v>4.2300000000000004</v>
          </cell>
          <cell r="Z1790">
            <v>5.1444400000000003</v>
          </cell>
        </row>
        <row r="1791">
          <cell r="E1791">
            <v>6.5</v>
          </cell>
          <cell r="Z1791">
            <v>4.1155520000000001</v>
          </cell>
        </row>
        <row r="1792">
          <cell r="E1792">
            <v>5.97</v>
          </cell>
          <cell r="Z1792">
            <v>4.6299960000000002</v>
          </cell>
        </row>
        <row r="1793">
          <cell r="E1793">
            <v>5.09</v>
          </cell>
          <cell r="Z1793">
            <v>2.5722200000000002</v>
          </cell>
        </row>
        <row r="1794">
          <cell r="E1794">
            <v>6.51</v>
          </cell>
          <cell r="Z1794">
            <v>4.1155520000000001</v>
          </cell>
        </row>
        <row r="1795">
          <cell r="E1795">
            <v>1.44</v>
          </cell>
          <cell r="Z1795">
            <v>2.5722200000000002</v>
          </cell>
        </row>
        <row r="1796">
          <cell r="E1796">
            <v>0.46</v>
          </cell>
          <cell r="Z1796">
            <v>2.057776</v>
          </cell>
        </row>
        <row r="1797">
          <cell r="E1797">
            <v>1.07</v>
          </cell>
          <cell r="Z1797">
            <v>3.0866639999999999</v>
          </cell>
        </row>
        <row r="1798">
          <cell r="E1798">
            <v>3.55</v>
          </cell>
          <cell r="Z1798">
            <v>3.0866639999999999</v>
          </cell>
        </row>
        <row r="1799">
          <cell r="E1799">
            <v>2.94</v>
          </cell>
          <cell r="Z1799">
            <v>5.1444400000000003</v>
          </cell>
        </row>
        <row r="1800">
          <cell r="E1800">
            <v>2.5</v>
          </cell>
          <cell r="Z1800">
            <v>4.1155520000000001</v>
          </cell>
        </row>
        <row r="1801">
          <cell r="E1801">
            <v>2.66</v>
          </cell>
          <cell r="Z1801">
            <v>6.1733279999999997</v>
          </cell>
        </row>
        <row r="1802">
          <cell r="E1802">
            <v>2.46</v>
          </cell>
          <cell r="Z1802">
            <v>5.1444400000000003</v>
          </cell>
        </row>
        <row r="1803">
          <cell r="E1803">
            <v>3.14</v>
          </cell>
          <cell r="Z1803">
            <v>2.5722200000000002</v>
          </cell>
        </row>
        <row r="1804">
          <cell r="E1804">
            <v>4.07</v>
          </cell>
          <cell r="Z1804">
            <v>3.0866639999999999</v>
          </cell>
        </row>
        <row r="1805">
          <cell r="E1805">
            <v>4.8</v>
          </cell>
          <cell r="Z1805">
            <v>4.1155520000000001</v>
          </cell>
        </row>
        <row r="1806">
          <cell r="E1806">
            <v>5.64</v>
          </cell>
          <cell r="Z1806">
            <v>5.6588840000000005</v>
          </cell>
        </row>
        <row r="1807">
          <cell r="E1807">
            <v>6.84</v>
          </cell>
          <cell r="Z1807">
            <v>5.1444400000000003</v>
          </cell>
        </row>
        <row r="1808">
          <cell r="E1808">
            <v>6.43</v>
          </cell>
          <cell r="Z1808">
            <v>6.6877719999999998</v>
          </cell>
        </row>
        <row r="1809">
          <cell r="E1809">
            <v>6.16</v>
          </cell>
          <cell r="Z1809">
            <v>5.1444400000000003</v>
          </cell>
        </row>
        <row r="1810">
          <cell r="E1810">
            <v>4.51</v>
          </cell>
          <cell r="Z1810">
            <v>7.7166600000000001</v>
          </cell>
        </row>
        <row r="1811">
          <cell r="E1811">
            <v>2.31</v>
          </cell>
          <cell r="Z1811">
            <v>0</v>
          </cell>
        </row>
        <row r="1812">
          <cell r="E1812">
            <v>1.87</v>
          </cell>
          <cell r="Z1812">
            <v>2.5722200000000002</v>
          </cell>
        </row>
        <row r="1813">
          <cell r="E1813">
            <v>2.68</v>
          </cell>
          <cell r="Z1813">
            <v>2.057776</v>
          </cell>
        </row>
        <row r="1814">
          <cell r="E1814">
            <v>7.79</v>
          </cell>
          <cell r="Z1814">
            <v>1.5433319999999999</v>
          </cell>
        </row>
        <row r="1815">
          <cell r="E1815">
            <v>6.08</v>
          </cell>
          <cell r="Z1815">
            <v>1.5433319999999999</v>
          </cell>
        </row>
        <row r="1816">
          <cell r="E1816">
            <v>7.65</v>
          </cell>
          <cell r="Z1816">
            <v>3.0866639999999999</v>
          </cell>
        </row>
        <row r="1817">
          <cell r="E1817">
            <v>6.32</v>
          </cell>
          <cell r="Z1817">
            <v>8.7455479999999994</v>
          </cell>
        </row>
        <row r="1818">
          <cell r="E1818">
            <v>7.18</v>
          </cell>
          <cell r="Z1818">
            <v>6.6877719999999998</v>
          </cell>
        </row>
        <row r="1819">
          <cell r="E1819">
            <v>4.37</v>
          </cell>
          <cell r="Z1819">
            <v>2.5722200000000002</v>
          </cell>
        </row>
        <row r="1820">
          <cell r="E1820">
            <v>3.35</v>
          </cell>
          <cell r="Z1820">
            <v>8.2311040000000002</v>
          </cell>
        </row>
        <row r="1821">
          <cell r="E1821">
            <v>2.65</v>
          </cell>
          <cell r="Z1821">
            <v>5.1444400000000003</v>
          </cell>
        </row>
        <row r="1822">
          <cell r="E1822">
            <v>9.09</v>
          </cell>
          <cell r="Z1822">
            <v>3.0866639999999999</v>
          </cell>
        </row>
        <row r="1823">
          <cell r="E1823">
            <v>5.94</v>
          </cell>
          <cell r="Z1823">
            <v>3.601108</v>
          </cell>
        </row>
        <row r="1824">
          <cell r="E1824">
            <v>4.3600000000000003</v>
          </cell>
          <cell r="Z1824">
            <v>4.1155520000000001</v>
          </cell>
        </row>
        <row r="1825">
          <cell r="E1825">
            <v>3.96</v>
          </cell>
          <cell r="Z1825">
            <v>5.1444400000000003</v>
          </cell>
        </row>
        <row r="1826">
          <cell r="E1826">
            <v>3.23</v>
          </cell>
          <cell r="Z1826">
            <v>4.1155520000000001</v>
          </cell>
        </row>
        <row r="1827">
          <cell r="E1827">
            <v>2.63</v>
          </cell>
          <cell r="Z1827">
            <v>5.6588840000000005</v>
          </cell>
        </row>
        <row r="1828">
          <cell r="E1828">
            <v>0.81</v>
          </cell>
          <cell r="Z1828">
            <v>1.5433319999999999</v>
          </cell>
        </row>
        <row r="1829">
          <cell r="E1829">
            <v>0.53</v>
          </cell>
          <cell r="Z1829">
            <v>0</v>
          </cell>
        </row>
        <row r="1830">
          <cell r="E1830">
            <v>4.08</v>
          </cell>
          <cell r="Z1830">
            <v>3.601108</v>
          </cell>
        </row>
        <row r="1831">
          <cell r="E1831">
            <v>5.05</v>
          </cell>
          <cell r="Z1831">
            <v>4.1155520000000001</v>
          </cell>
        </row>
        <row r="1832">
          <cell r="E1832">
            <v>4.75</v>
          </cell>
          <cell r="Z1832">
            <v>0</v>
          </cell>
        </row>
        <row r="1833">
          <cell r="E1833">
            <v>5.0199999999999996</v>
          </cell>
          <cell r="Z1833">
            <v>6.1733279999999997</v>
          </cell>
        </row>
        <row r="1834">
          <cell r="E1834">
            <v>4.99</v>
          </cell>
          <cell r="Z1834">
            <v>3.0866639999999999</v>
          </cell>
        </row>
        <row r="1835">
          <cell r="E1835">
            <v>5.0599999999999996</v>
          </cell>
          <cell r="Z1835">
            <v>4.6299960000000002</v>
          </cell>
        </row>
        <row r="1836">
          <cell r="E1836">
            <v>5.22</v>
          </cell>
          <cell r="Z1836">
            <v>2.5722200000000002</v>
          </cell>
        </row>
        <row r="1837">
          <cell r="E1837">
            <v>2.2200000000000002</v>
          </cell>
          <cell r="Z1837">
            <v>4.1155520000000001</v>
          </cell>
        </row>
        <row r="1838">
          <cell r="E1838">
            <v>1.61</v>
          </cell>
          <cell r="Z1838">
            <v>2.057776</v>
          </cell>
        </row>
        <row r="1839">
          <cell r="E1839">
            <v>1.18</v>
          </cell>
          <cell r="Z1839">
            <v>3.0866639999999999</v>
          </cell>
        </row>
        <row r="1840">
          <cell r="E1840">
            <v>2.17</v>
          </cell>
          <cell r="Z1840">
            <v>1.5433319999999999</v>
          </cell>
        </row>
        <row r="1841">
          <cell r="E1841">
            <v>3.62</v>
          </cell>
          <cell r="Z1841">
            <v>2.5722200000000002</v>
          </cell>
        </row>
        <row r="1842">
          <cell r="E1842">
            <v>3.54</v>
          </cell>
          <cell r="Z1842">
            <v>3.0866639999999999</v>
          </cell>
        </row>
        <row r="1843">
          <cell r="E1843">
            <v>3.59</v>
          </cell>
          <cell r="Z1843">
            <v>3.0866639999999999</v>
          </cell>
        </row>
        <row r="1844">
          <cell r="E1844">
            <v>2.4700000000000002</v>
          </cell>
          <cell r="Z1844">
            <v>2.057776</v>
          </cell>
        </row>
        <row r="1845">
          <cell r="E1845">
            <v>2.82</v>
          </cell>
          <cell r="Z1845">
            <v>2.5722200000000002</v>
          </cell>
        </row>
        <row r="1846">
          <cell r="E1846">
            <v>3.46</v>
          </cell>
          <cell r="Z1846">
            <v>3.0866639999999999</v>
          </cell>
        </row>
        <row r="1847">
          <cell r="E1847">
            <v>2.65</v>
          </cell>
          <cell r="Z1847">
            <v>2.5722200000000002</v>
          </cell>
        </row>
        <row r="1848">
          <cell r="E1848">
            <v>2.56</v>
          </cell>
          <cell r="Z1848">
            <v>2.057776</v>
          </cell>
        </row>
        <row r="1849">
          <cell r="E1849">
            <v>2.86</v>
          </cell>
          <cell r="Z1849">
            <v>3.0866639999999999</v>
          </cell>
        </row>
        <row r="1850">
          <cell r="E1850">
            <v>3.19</v>
          </cell>
          <cell r="Z1850">
            <v>3.0866639999999999</v>
          </cell>
        </row>
        <row r="1851">
          <cell r="E1851">
            <v>4.1100000000000003</v>
          </cell>
          <cell r="Z1851">
            <v>3.601108</v>
          </cell>
        </row>
        <row r="1852">
          <cell r="E1852">
            <v>3.08</v>
          </cell>
          <cell r="Z1852">
            <v>2.5722200000000002</v>
          </cell>
        </row>
        <row r="1853">
          <cell r="E1853">
            <v>3.41</v>
          </cell>
          <cell r="Z1853">
            <v>1.5433319999999999</v>
          </cell>
        </row>
        <row r="1854">
          <cell r="E1854">
            <v>3.35</v>
          </cell>
          <cell r="Z1854">
            <v>1.5433319999999999</v>
          </cell>
        </row>
        <row r="1855">
          <cell r="E1855">
            <v>4.03</v>
          </cell>
          <cell r="Z1855">
            <v>4.6299960000000002</v>
          </cell>
        </row>
        <row r="1856">
          <cell r="E1856">
            <v>3.95</v>
          </cell>
          <cell r="Z1856">
            <v>6.1733279999999997</v>
          </cell>
        </row>
        <row r="1857">
          <cell r="E1857">
            <v>5.37</v>
          </cell>
          <cell r="Z1857">
            <v>5.6588840000000005</v>
          </cell>
        </row>
        <row r="1858">
          <cell r="E1858">
            <v>6.12</v>
          </cell>
          <cell r="Z1858">
            <v>6.6877719999999998</v>
          </cell>
        </row>
        <row r="1859">
          <cell r="E1859">
            <v>4.63</v>
          </cell>
          <cell r="Z1859">
            <v>5.6588840000000005</v>
          </cell>
        </row>
        <row r="1860">
          <cell r="E1860">
            <v>4.99</v>
          </cell>
          <cell r="Z1860">
            <v>4.6299960000000002</v>
          </cell>
        </row>
        <row r="1861">
          <cell r="E1861">
            <v>4.63</v>
          </cell>
          <cell r="Z1861">
            <v>3.601108</v>
          </cell>
        </row>
        <row r="1862">
          <cell r="E1862">
            <v>3.69</v>
          </cell>
          <cell r="Z1862">
            <v>3.601108</v>
          </cell>
        </row>
        <row r="1863">
          <cell r="E1863">
            <v>3.32</v>
          </cell>
          <cell r="Z1863">
            <v>2.057776</v>
          </cell>
        </row>
        <row r="1864">
          <cell r="E1864">
            <v>3.33</v>
          </cell>
          <cell r="Z1864">
            <v>4.6299960000000002</v>
          </cell>
        </row>
        <row r="1865">
          <cell r="E1865">
            <v>5.63</v>
          </cell>
          <cell r="Z1865">
            <v>7.202216</v>
          </cell>
        </row>
        <row r="1866">
          <cell r="E1866">
            <v>4.9000000000000004</v>
          </cell>
          <cell r="Z1866">
            <v>3.601108</v>
          </cell>
        </row>
        <row r="1867">
          <cell r="E1867">
            <v>3.38</v>
          </cell>
          <cell r="Z1867">
            <v>2.5722200000000002</v>
          </cell>
        </row>
        <row r="1868">
          <cell r="E1868">
            <v>3.31</v>
          </cell>
          <cell r="Z1868">
            <v>2.057776</v>
          </cell>
        </row>
        <row r="1869">
          <cell r="E1869">
            <v>3.58</v>
          </cell>
          <cell r="Z1869">
            <v>4.6299960000000002</v>
          </cell>
        </row>
        <row r="1870">
          <cell r="E1870">
            <v>5.18</v>
          </cell>
          <cell r="Z1870">
            <v>7.202216</v>
          </cell>
        </row>
        <row r="1871">
          <cell r="E1871">
            <v>4.49</v>
          </cell>
          <cell r="Z1871">
            <v>1.5433319999999999</v>
          </cell>
        </row>
        <row r="1872">
          <cell r="E1872">
            <v>3.37</v>
          </cell>
          <cell r="Z1872">
            <v>3.601108</v>
          </cell>
        </row>
        <row r="1873">
          <cell r="E1873">
            <v>4.29</v>
          </cell>
          <cell r="Z1873">
            <v>7.202216</v>
          </cell>
        </row>
        <row r="1874">
          <cell r="E1874">
            <v>4.99</v>
          </cell>
          <cell r="Z1874">
            <v>5.6588840000000005</v>
          </cell>
        </row>
        <row r="1875">
          <cell r="E1875">
            <v>3.75</v>
          </cell>
          <cell r="Z1875">
            <v>3.601108</v>
          </cell>
        </row>
        <row r="1876">
          <cell r="E1876">
            <v>5.41</v>
          </cell>
          <cell r="Z1876">
            <v>3.601108</v>
          </cell>
        </row>
        <row r="1877">
          <cell r="E1877">
            <v>6.26</v>
          </cell>
          <cell r="Z1877">
            <v>3.601108</v>
          </cell>
        </row>
        <row r="1878">
          <cell r="E1878">
            <v>5.65</v>
          </cell>
          <cell r="Z1878">
            <v>5.1444400000000003</v>
          </cell>
        </row>
        <row r="1879">
          <cell r="E1879">
            <v>7.56</v>
          </cell>
          <cell r="Z1879">
            <v>8.7455479999999994</v>
          </cell>
        </row>
        <row r="1880">
          <cell r="E1880">
            <v>6.51</v>
          </cell>
          <cell r="Z1880">
            <v>8.2311040000000002</v>
          </cell>
        </row>
        <row r="1881">
          <cell r="E1881">
            <v>4.4000000000000004</v>
          </cell>
          <cell r="Z1881">
            <v>3.0866639999999999</v>
          </cell>
        </row>
        <row r="1882">
          <cell r="E1882">
            <v>3.82</v>
          </cell>
          <cell r="Z1882">
            <v>3.0866639999999999</v>
          </cell>
        </row>
        <row r="1883">
          <cell r="E1883">
            <v>2.89</v>
          </cell>
          <cell r="Z1883">
            <v>3.601108</v>
          </cell>
        </row>
        <row r="1884">
          <cell r="E1884">
            <v>3.28</v>
          </cell>
          <cell r="Z1884">
            <v>3.601108</v>
          </cell>
        </row>
        <row r="1885">
          <cell r="E1885">
            <v>3.87</v>
          </cell>
          <cell r="Z1885">
            <v>3.0866639999999999</v>
          </cell>
        </row>
        <row r="1886">
          <cell r="E1886">
            <v>4.53</v>
          </cell>
          <cell r="Z1886">
            <v>3.601108</v>
          </cell>
        </row>
        <row r="1887">
          <cell r="E1887">
            <v>7.69</v>
          </cell>
          <cell r="Z1887">
            <v>7.202216</v>
          </cell>
        </row>
        <row r="1888">
          <cell r="E1888">
            <v>8.56</v>
          </cell>
          <cell r="Z1888">
            <v>5.6588840000000005</v>
          </cell>
        </row>
        <row r="1889">
          <cell r="E1889">
            <v>7.5</v>
          </cell>
          <cell r="Z1889">
            <v>7.202216</v>
          </cell>
        </row>
        <row r="1890">
          <cell r="E1890">
            <v>6.11</v>
          </cell>
          <cell r="Z1890">
            <v>6.6877719999999998</v>
          </cell>
        </row>
        <row r="1891">
          <cell r="E1891">
            <v>2.73</v>
          </cell>
          <cell r="Z1891">
            <v>3.601108</v>
          </cell>
        </row>
        <row r="1892">
          <cell r="E1892">
            <v>2.97</v>
          </cell>
          <cell r="Z1892">
            <v>2.5722200000000002</v>
          </cell>
        </row>
        <row r="1893">
          <cell r="E1893">
            <v>2.82</v>
          </cell>
          <cell r="Z1893">
            <v>2.057776</v>
          </cell>
        </row>
        <row r="1894">
          <cell r="E1894">
            <v>1.97</v>
          </cell>
          <cell r="Z1894">
            <v>4.6299960000000002</v>
          </cell>
        </row>
        <row r="1895">
          <cell r="E1895">
            <v>1.65</v>
          </cell>
          <cell r="Z1895">
            <v>2.5722200000000002</v>
          </cell>
        </row>
        <row r="1896">
          <cell r="E1896">
            <v>3.59</v>
          </cell>
          <cell r="Z1896">
            <v>3.0866639999999999</v>
          </cell>
        </row>
        <row r="1897">
          <cell r="E1897">
            <v>3.33</v>
          </cell>
          <cell r="Z1897">
            <v>7.202216</v>
          </cell>
        </row>
        <row r="1898">
          <cell r="E1898">
            <v>3.07</v>
          </cell>
          <cell r="Z1898">
            <v>2.057776</v>
          </cell>
        </row>
        <row r="1899">
          <cell r="E1899">
            <v>3.34</v>
          </cell>
          <cell r="Z1899">
            <v>2.5722200000000002</v>
          </cell>
        </row>
        <row r="1900">
          <cell r="E1900">
            <v>4.26</v>
          </cell>
          <cell r="Z1900">
            <v>3.0866639999999999</v>
          </cell>
        </row>
        <row r="1901">
          <cell r="E1901">
            <v>3.43</v>
          </cell>
          <cell r="Z1901">
            <v>0</v>
          </cell>
        </row>
        <row r="1902">
          <cell r="E1902">
            <v>2.89</v>
          </cell>
          <cell r="Z1902">
            <v>2.057776</v>
          </cell>
        </row>
        <row r="1903">
          <cell r="E1903">
            <v>2.8</v>
          </cell>
          <cell r="Z1903">
            <v>0</v>
          </cell>
        </row>
        <row r="1904">
          <cell r="E1904">
            <v>4.66</v>
          </cell>
          <cell r="Z1904">
            <v>2.5722200000000002</v>
          </cell>
        </row>
        <row r="1905">
          <cell r="E1905">
            <v>4.96</v>
          </cell>
          <cell r="Z1905">
            <v>10.288880000000001</v>
          </cell>
        </row>
        <row r="1906">
          <cell r="E1906">
            <v>5.81</v>
          </cell>
          <cell r="Z1906">
            <v>3.0866639999999999</v>
          </cell>
        </row>
        <row r="1907">
          <cell r="E1907">
            <v>5.29</v>
          </cell>
          <cell r="Z1907">
            <v>3.0866639999999999</v>
          </cell>
        </row>
        <row r="1908">
          <cell r="E1908">
            <v>4.3600000000000003</v>
          </cell>
          <cell r="Z1908">
            <v>3.601108</v>
          </cell>
        </row>
        <row r="1909">
          <cell r="E1909">
            <v>3.59</v>
          </cell>
          <cell r="Z1909">
            <v>3.0866639999999999</v>
          </cell>
        </row>
        <row r="1910">
          <cell r="E1910">
            <v>4.1900000000000004</v>
          </cell>
          <cell r="Z1910">
            <v>4.6299960000000002</v>
          </cell>
        </row>
        <row r="1911">
          <cell r="E1911">
            <v>5.89</v>
          </cell>
          <cell r="Z1911">
            <v>8.2311040000000002</v>
          </cell>
        </row>
        <row r="1912">
          <cell r="E1912">
            <v>5.79</v>
          </cell>
          <cell r="Z1912">
            <v>8.2311040000000002</v>
          </cell>
        </row>
        <row r="1913">
          <cell r="E1913">
            <v>4.3899999999999997</v>
          </cell>
          <cell r="Z1913">
            <v>4.1155520000000001</v>
          </cell>
        </row>
        <row r="1914">
          <cell r="E1914">
            <v>3.46</v>
          </cell>
          <cell r="Z1914">
            <v>4.6299960000000002</v>
          </cell>
        </row>
        <row r="1915">
          <cell r="E1915">
            <v>3.41</v>
          </cell>
          <cell r="Z1915">
            <v>3.0866639999999999</v>
          </cell>
        </row>
        <row r="1916">
          <cell r="E1916">
            <v>7.51</v>
          </cell>
          <cell r="Z1916">
            <v>5.1444400000000003</v>
          </cell>
        </row>
        <row r="1917">
          <cell r="E1917">
            <v>6.19</v>
          </cell>
          <cell r="Z1917">
            <v>3.0866639999999999</v>
          </cell>
        </row>
        <row r="1918">
          <cell r="E1918">
            <v>1.79</v>
          </cell>
          <cell r="Z1918">
            <v>2.057776</v>
          </cell>
        </row>
        <row r="1919">
          <cell r="E1919">
            <v>2.86</v>
          </cell>
          <cell r="Z1919">
            <v>3.0866639999999999</v>
          </cell>
        </row>
        <row r="1920">
          <cell r="E1920">
            <v>5.91</v>
          </cell>
          <cell r="Z1920">
            <v>5.1444400000000003</v>
          </cell>
        </row>
        <row r="1921">
          <cell r="E1921">
            <v>5.72</v>
          </cell>
          <cell r="Z1921">
            <v>5.6588840000000005</v>
          </cell>
        </row>
        <row r="1922">
          <cell r="E1922">
            <v>4.8</v>
          </cell>
          <cell r="Z1922">
            <v>5.1444400000000003</v>
          </cell>
        </row>
        <row r="1923">
          <cell r="E1923">
            <v>3.64</v>
          </cell>
          <cell r="Z1923">
            <v>5.1444400000000003</v>
          </cell>
        </row>
        <row r="1924">
          <cell r="E1924">
            <v>6.83</v>
          </cell>
          <cell r="Z1924">
            <v>6.1733279999999997</v>
          </cell>
        </row>
        <row r="1925">
          <cell r="E1925">
            <v>6</v>
          </cell>
          <cell r="Z1925">
            <v>4.6299960000000002</v>
          </cell>
        </row>
        <row r="1926">
          <cell r="E1926">
            <v>6.09</v>
          </cell>
          <cell r="Z1926">
            <v>6.1733279999999997</v>
          </cell>
        </row>
        <row r="1927">
          <cell r="E1927">
            <v>6.33</v>
          </cell>
          <cell r="Z1927">
            <v>4.6299960000000002</v>
          </cell>
        </row>
        <row r="1928">
          <cell r="E1928">
            <v>1.81</v>
          </cell>
          <cell r="Z1928">
            <v>1.5433319999999999</v>
          </cell>
        </row>
        <row r="1929">
          <cell r="E1929">
            <v>3</v>
          </cell>
          <cell r="Z1929">
            <v>1.5433319999999999</v>
          </cell>
        </row>
        <row r="1930">
          <cell r="E1930">
            <v>4.0199999999999996</v>
          </cell>
          <cell r="Z1930">
            <v>6.6877719999999998</v>
          </cell>
        </row>
        <row r="1931">
          <cell r="E1931">
            <v>4.08</v>
          </cell>
          <cell r="Z1931">
            <v>3.601108</v>
          </cell>
        </row>
        <row r="1932">
          <cell r="E1932">
            <v>5.34</v>
          </cell>
          <cell r="Z1932">
            <v>4.1155520000000001</v>
          </cell>
        </row>
        <row r="1933">
          <cell r="E1933">
            <v>4.91</v>
          </cell>
          <cell r="Z1933">
            <v>5.1444400000000003</v>
          </cell>
        </row>
        <row r="1934">
          <cell r="E1934">
            <v>3.57</v>
          </cell>
          <cell r="Z1934">
            <v>1.5433319999999999</v>
          </cell>
        </row>
        <row r="1935">
          <cell r="E1935">
            <v>1.82</v>
          </cell>
          <cell r="Z1935">
            <v>3.0866639999999999</v>
          </cell>
        </row>
        <row r="1936">
          <cell r="E1936">
            <v>4.0199999999999996</v>
          </cell>
          <cell r="Z1936">
            <v>0</v>
          </cell>
        </row>
        <row r="1937">
          <cell r="E1937">
            <v>4.38</v>
          </cell>
          <cell r="Z1937">
            <v>5.6588840000000005</v>
          </cell>
        </row>
        <row r="1938">
          <cell r="E1938">
            <v>5.2</v>
          </cell>
          <cell r="Z1938">
            <v>5.1444400000000003</v>
          </cell>
        </row>
        <row r="1939">
          <cell r="E1939">
            <v>3.96</v>
          </cell>
          <cell r="Z1939">
            <v>5.6588840000000005</v>
          </cell>
        </row>
        <row r="1940">
          <cell r="E1940">
            <v>5.41</v>
          </cell>
          <cell r="Z1940">
            <v>4.1155520000000001</v>
          </cell>
        </row>
        <row r="1941">
          <cell r="E1941">
            <v>4.62</v>
          </cell>
          <cell r="Z1941">
            <v>5.1444400000000003</v>
          </cell>
        </row>
        <row r="1942">
          <cell r="E1942">
            <v>2.77</v>
          </cell>
          <cell r="Z1942">
            <v>2.5722200000000002</v>
          </cell>
        </row>
        <row r="1943">
          <cell r="E1943">
            <v>3.96</v>
          </cell>
          <cell r="Z1943">
            <v>1.5433319999999999</v>
          </cell>
        </row>
        <row r="1944">
          <cell r="E1944">
            <v>6.83</v>
          </cell>
          <cell r="Z1944">
            <v>6.1733279999999997</v>
          </cell>
        </row>
        <row r="1945">
          <cell r="E1945">
            <v>7.03</v>
          </cell>
          <cell r="Z1945">
            <v>7.7166600000000001</v>
          </cell>
        </row>
        <row r="1946">
          <cell r="E1946">
            <v>7.46</v>
          </cell>
          <cell r="Z1946">
            <v>7.202216</v>
          </cell>
        </row>
        <row r="2675">
          <cell r="E2675">
            <v>7.71</v>
          </cell>
          <cell r="Z2675">
            <v>7.202216</v>
          </cell>
        </row>
        <row r="2676">
          <cell r="E2676">
            <v>4.84</v>
          </cell>
          <cell r="Z2676">
            <v>8.7455479999999994</v>
          </cell>
        </row>
        <row r="2677">
          <cell r="E2677">
            <v>5.47</v>
          </cell>
          <cell r="Z2677">
            <v>8.2311040000000002</v>
          </cell>
        </row>
        <row r="2678">
          <cell r="E2678">
            <v>9.94</v>
          </cell>
          <cell r="Z2678">
            <v>8.7455479999999994</v>
          </cell>
        </row>
        <row r="2679">
          <cell r="E2679">
            <v>8.44</v>
          </cell>
          <cell r="Z2679">
            <v>11.832212</v>
          </cell>
        </row>
        <row r="2680">
          <cell r="E2680">
            <v>8.7100000000000009</v>
          </cell>
          <cell r="Z2680">
            <v>9.7744359999999997</v>
          </cell>
        </row>
        <row r="2681">
          <cell r="E2681">
            <v>9.3699999999999992</v>
          </cell>
          <cell r="Z2681">
            <v>10.288880000000001</v>
          </cell>
        </row>
        <row r="2682">
          <cell r="E2682">
            <v>8.17</v>
          </cell>
          <cell r="Z2682">
            <v>6.6877719999999998</v>
          </cell>
        </row>
        <row r="2683">
          <cell r="E2683">
            <v>9.34</v>
          </cell>
          <cell r="Z2683">
            <v>6.1733279999999997</v>
          </cell>
        </row>
        <row r="2684">
          <cell r="E2684">
            <v>7.01</v>
          </cell>
          <cell r="Z2684">
            <v>9.2599920000000004</v>
          </cell>
        </row>
        <row r="2685">
          <cell r="E2685">
            <v>7.81</v>
          </cell>
          <cell r="Z2685">
            <v>2.5722200000000002</v>
          </cell>
        </row>
        <row r="2686">
          <cell r="E2686">
            <v>7.78</v>
          </cell>
          <cell r="Z2686">
            <v>7.202216</v>
          </cell>
        </row>
        <row r="2687">
          <cell r="E2687">
            <v>9.5299999999999994</v>
          </cell>
          <cell r="Z2687">
            <v>3.0866639999999999</v>
          </cell>
        </row>
        <row r="2688">
          <cell r="E2688">
            <v>8.5299999999999994</v>
          </cell>
          <cell r="Z2688">
            <v>5.1444400000000003</v>
          </cell>
        </row>
        <row r="2689">
          <cell r="E2689">
            <v>7.47</v>
          </cell>
          <cell r="Z2689">
            <v>9.7744359999999997</v>
          </cell>
        </row>
        <row r="2690">
          <cell r="E2690">
            <v>8.98</v>
          </cell>
          <cell r="Z2690">
            <v>10.288880000000001</v>
          </cell>
        </row>
        <row r="2691">
          <cell r="E2691">
            <v>10.72</v>
          </cell>
          <cell r="Z2691">
            <v>5.1444400000000003</v>
          </cell>
        </row>
        <row r="2692">
          <cell r="E2692">
            <v>10.87</v>
          </cell>
          <cell r="Z2692">
            <v>14.404432</v>
          </cell>
        </row>
        <row r="2693">
          <cell r="E2693">
            <v>12.1</v>
          </cell>
          <cell r="Z2693">
            <v>8.7455479999999994</v>
          </cell>
        </row>
        <row r="2694">
          <cell r="E2694">
            <v>12.88</v>
          </cell>
          <cell r="Z2694">
            <v>8.2311040000000002</v>
          </cell>
        </row>
        <row r="2695">
          <cell r="E2695">
            <v>11.97</v>
          </cell>
          <cell r="Z2695">
            <v>5.6588840000000005</v>
          </cell>
        </row>
        <row r="2696">
          <cell r="E2696">
            <v>10.26</v>
          </cell>
          <cell r="Z2696">
            <v>16.462208</v>
          </cell>
        </row>
        <row r="2697">
          <cell r="E2697">
            <v>8.07</v>
          </cell>
          <cell r="Z2697">
            <v>11.317768000000001</v>
          </cell>
        </row>
        <row r="2698">
          <cell r="E2698">
            <v>6.62</v>
          </cell>
          <cell r="Z2698">
            <v>8.2311040000000002</v>
          </cell>
        </row>
        <row r="2699">
          <cell r="E2699">
            <v>6.92</v>
          </cell>
          <cell r="Z2699">
            <v>6.6877719999999998</v>
          </cell>
        </row>
        <row r="2700">
          <cell r="E2700">
            <v>10.02</v>
          </cell>
          <cell r="Z2700">
            <v>9.2599920000000004</v>
          </cell>
        </row>
        <row r="2701">
          <cell r="E2701">
            <v>9.0500000000000007</v>
          </cell>
          <cell r="Z2701">
            <v>10.288880000000001</v>
          </cell>
        </row>
        <row r="2702">
          <cell r="E2702">
            <v>6</v>
          </cell>
          <cell r="Z2702">
            <v>8.7455479999999994</v>
          </cell>
        </row>
        <row r="2703">
          <cell r="E2703">
            <v>2.3199999999999998</v>
          </cell>
          <cell r="Z2703">
            <v>4.1155520000000001</v>
          </cell>
        </row>
        <row r="2704">
          <cell r="E2704">
            <v>1.4</v>
          </cell>
          <cell r="Z2704">
            <v>5.6588840000000005</v>
          </cell>
        </row>
        <row r="2705">
          <cell r="E2705">
            <v>2.91</v>
          </cell>
          <cell r="Z2705">
            <v>3.601108</v>
          </cell>
        </row>
        <row r="2706">
          <cell r="E2706">
            <v>3.12</v>
          </cell>
          <cell r="Z2706">
            <v>0</v>
          </cell>
        </row>
        <row r="2707">
          <cell r="E2707">
            <v>3.98</v>
          </cell>
          <cell r="Z2707">
            <v>0</v>
          </cell>
        </row>
        <row r="2708">
          <cell r="E2708">
            <v>2.86</v>
          </cell>
          <cell r="Z2708">
            <v>1.5433319999999999</v>
          </cell>
        </row>
        <row r="2709">
          <cell r="E2709">
            <v>3.33</v>
          </cell>
          <cell r="Z2709">
            <v>1.5433319999999999</v>
          </cell>
        </row>
        <row r="2710">
          <cell r="E2710">
            <v>4.49</v>
          </cell>
          <cell r="Z2710">
            <v>3.601108</v>
          </cell>
        </row>
        <row r="2711">
          <cell r="E2711">
            <v>3.87</v>
          </cell>
          <cell r="Z2711">
            <v>2.057776</v>
          </cell>
        </row>
        <row r="2712">
          <cell r="E2712">
            <v>5.4</v>
          </cell>
          <cell r="Z2712">
            <v>3.0866639999999999</v>
          </cell>
        </row>
        <row r="2713">
          <cell r="E2713">
            <v>3.7</v>
          </cell>
          <cell r="Z2713">
            <v>2.057776</v>
          </cell>
        </row>
        <row r="2714">
          <cell r="E2714">
            <v>2.7</v>
          </cell>
          <cell r="Z2714">
            <v>0</v>
          </cell>
        </row>
        <row r="2715">
          <cell r="E2715">
            <v>3.94</v>
          </cell>
          <cell r="Z2715">
            <v>4.6299960000000002</v>
          </cell>
        </row>
        <row r="2716">
          <cell r="E2716">
            <v>4.21</v>
          </cell>
          <cell r="Z2716">
            <v>4.1155520000000001</v>
          </cell>
        </row>
        <row r="2717">
          <cell r="E2717">
            <v>5.81</v>
          </cell>
          <cell r="Z2717">
            <v>4.1155520000000001</v>
          </cell>
        </row>
        <row r="2718">
          <cell r="E2718">
            <v>8.4700000000000006</v>
          </cell>
          <cell r="Z2718">
            <v>9.2599920000000004</v>
          </cell>
        </row>
        <row r="2719">
          <cell r="E2719">
            <v>11.21</v>
          </cell>
          <cell r="Z2719">
            <v>13.889988000000001</v>
          </cell>
        </row>
        <row r="2720">
          <cell r="E2720">
            <v>11.19</v>
          </cell>
          <cell r="Z2720">
            <v>5.1444400000000003</v>
          </cell>
        </row>
        <row r="2721">
          <cell r="E2721">
            <v>11.77</v>
          </cell>
          <cell r="Z2721">
            <v>9.7744359999999997</v>
          </cell>
        </row>
        <row r="2722">
          <cell r="E2722">
            <v>12.76</v>
          </cell>
          <cell r="Z2722">
            <v>8.2311040000000002</v>
          </cell>
        </row>
        <row r="2723">
          <cell r="E2723">
            <v>11.67</v>
          </cell>
          <cell r="Z2723">
            <v>8.2311040000000002</v>
          </cell>
        </row>
        <row r="2724">
          <cell r="E2724">
            <v>9.2799999999999994</v>
          </cell>
          <cell r="Z2724">
            <v>6.1733279999999997</v>
          </cell>
        </row>
        <row r="2725">
          <cell r="E2725">
            <v>9.82</v>
          </cell>
          <cell r="Z2725">
            <v>1.5433319999999999</v>
          </cell>
        </row>
        <row r="2726">
          <cell r="E2726">
            <v>10.15</v>
          </cell>
          <cell r="Z2726">
            <v>0</v>
          </cell>
        </row>
        <row r="2727">
          <cell r="E2727">
            <v>9.14</v>
          </cell>
          <cell r="Z2727">
            <v>2.057776</v>
          </cell>
        </row>
        <row r="2728">
          <cell r="E2728">
            <v>7.26</v>
          </cell>
          <cell r="Z2728">
            <v>2.057776</v>
          </cell>
        </row>
        <row r="2729">
          <cell r="E2729">
            <v>5.76</v>
          </cell>
          <cell r="Z2729">
            <v>4.1155520000000001</v>
          </cell>
        </row>
        <row r="2730">
          <cell r="E2730">
            <v>4.58</v>
          </cell>
          <cell r="Z2730">
            <v>5.6588840000000005</v>
          </cell>
        </row>
        <row r="2731">
          <cell r="E2731">
            <v>9.23</v>
          </cell>
          <cell r="Z2731">
            <v>10.288880000000001</v>
          </cell>
        </row>
        <row r="2732">
          <cell r="E2732">
            <v>8.64</v>
          </cell>
          <cell r="Z2732">
            <v>4.1155520000000001</v>
          </cell>
        </row>
        <row r="2733">
          <cell r="E2733">
            <v>8.02</v>
          </cell>
          <cell r="Z2733">
            <v>6.6877719999999998</v>
          </cell>
        </row>
        <row r="2734">
          <cell r="E2734">
            <v>8.5</v>
          </cell>
          <cell r="Z2734">
            <v>6.1733279999999997</v>
          </cell>
        </row>
        <row r="2735">
          <cell r="E2735">
            <v>8.9499999999999993</v>
          </cell>
          <cell r="Z2735">
            <v>6.6877719999999998</v>
          </cell>
        </row>
        <row r="2736">
          <cell r="E2736">
            <v>8.89</v>
          </cell>
          <cell r="Z2736">
            <v>7.7166600000000001</v>
          </cell>
        </row>
        <row r="2737">
          <cell r="E2737">
            <v>6.76</v>
          </cell>
          <cell r="Z2737">
            <v>10.288880000000001</v>
          </cell>
        </row>
        <row r="2738">
          <cell r="E2738">
            <v>4.3899999999999997</v>
          </cell>
          <cell r="Z2738">
            <v>7.202216</v>
          </cell>
        </row>
        <row r="2739">
          <cell r="E2739">
            <v>6.52</v>
          </cell>
          <cell r="Z2739">
            <v>3.601108</v>
          </cell>
        </row>
        <row r="2740">
          <cell r="E2740">
            <v>6.14</v>
          </cell>
          <cell r="Z2740">
            <v>2.5722200000000002</v>
          </cell>
        </row>
        <row r="2741">
          <cell r="E2741">
            <v>8.5299999999999994</v>
          </cell>
          <cell r="Z2741">
            <v>6.1733279999999997</v>
          </cell>
        </row>
        <row r="2742">
          <cell r="E2742">
            <v>9.15</v>
          </cell>
          <cell r="Z2742">
            <v>5.6588840000000005</v>
          </cell>
        </row>
        <row r="2743">
          <cell r="E2743">
            <v>8.4700000000000006</v>
          </cell>
          <cell r="Z2743">
            <v>6.1733279999999997</v>
          </cell>
        </row>
        <row r="2744">
          <cell r="E2744">
            <v>9.49</v>
          </cell>
          <cell r="Z2744">
            <v>6.6877719999999998</v>
          </cell>
        </row>
        <row r="2745">
          <cell r="E2745">
            <v>9.7100000000000009</v>
          </cell>
          <cell r="Z2745">
            <v>7.7166600000000001</v>
          </cell>
        </row>
        <row r="2746">
          <cell r="E2746">
            <v>10.73</v>
          </cell>
          <cell r="Z2746">
            <v>11.317768000000001</v>
          </cell>
        </row>
        <row r="2747">
          <cell r="E2747">
            <v>9.9499999999999993</v>
          </cell>
          <cell r="Z2747">
            <v>10.288880000000001</v>
          </cell>
        </row>
        <row r="2748">
          <cell r="E2748">
            <v>9.6300000000000008</v>
          </cell>
          <cell r="Z2748">
            <v>11.317768000000001</v>
          </cell>
        </row>
        <row r="2749">
          <cell r="E2749">
            <v>9.75</v>
          </cell>
          <cell r="Z2749">
            <v>6.1733279999999997</v>
          </cell>
        </row>
        <row r="2750">
          <cell r="E2750">
            <v>9.92</v>
          </cell>
          <cell r="Z2750">
            <v>9.2599920000000004</v>
          </cell>
        </row>
        <row r="2751">
          <cell r="E2751">
            <v>8.57</v>
          </cell>
          <cell r="Z2751">
            <v>2.057776</v>
          </cell>
        </row>
        <row r="2752">
          <cell r="E2752">
            <v>7.32</v>
          </cell>
          <cell r="Z2752">
            <v>3.601108</v>
          </cell>
        </row>
        <row r="2753">
          <cell r="E2753">
            <v>5.99</v>
          </cell>
          <cell r="Z2753">
            <v>5.6588840000000005</v>
          </cell>
        </row>
        <row r="2754">
          <cell r="E2754">
            <v>3.95</v>
          </cell>
          <cell r="Z2754">
            <v>2.5722200000000002</v>
          </cell>
        </row>
        <row r="2755">
          <cell r="E2755">
            <v>6.79</v>
          </cell>
          <cell r="Z2755">
            <v>4.6299960000000002</v>
          </cell>
        </row>
        <row r="2756">
          <cell r="E2756">
            <v>7.6</v>
          </cell>
          <cell r="Z2756">
            <v>4.1155520000000001</v>
          </cell>
        </row>
        <row r="2757">
          <cell r="E2757">
            <v>8.3699999999999992</v>
          </cell>
          <cell r="Z2757">
            <v>3.601108</v>
          </cell>
        </row>
        <row r="2758">
          <cell r="E2758">
            <v>9.52</v>
          </cell>
          <cell r="Z2758">
            <v>3.0866639999999999</v>
          </cell>
        </row>
        <row r="2759">
          <cell r="E2759">
            <v>9.23</v>
          </cell>
          <cell r="Z2759">
            <v>7.7166600000000001</v>
          </cell>
        </row>
        <row r="2760">
          <cell r="E2760">
            <v>7.93</v>
          </cell>
          <cell r="Z2760">
            <v>6.1733279999999997</v>
          </cell>
        </row>
        <row r="2761">
          <cell r="E2761">
            <v>6.99</v>
          </cell>
          <cell r="Z2761">
            <v>8.7455479999999994</v>
          </cell>
        </row>
        <row r="2762">
          <cell r="E2762">
            <v>4.72</v>
          </cell>
          <cell r="Z2762">
            <v>4.1155520000000001</v>
          </cell>
        </row>
        <row r="2763">
          <cell r="E2763">
            <v>5.98</v>
          </cell>
          <cell r="Z2763">
            <v>5.6588840000000005</v>
          </cell>
        </row>
        <row r="2764">
          <cell r="E2764">
            <v>6.51</v>
          </cell>
          <cell r="Z2764">
            <v>9.2599920000000004</v>
          </cell>
        </row>
        <row r="2765">
          <cell r="E2765">
            <v>6.57</v>
          </cell>
          <cell r="Z2765">
            <v>6.1733279999999997</v>
          </cell>
        </row>
        <row r="2766">
          <cell r="E2766">
            <v>6.78</v>
          </cell>
          <cell r="Z2766">
            <v>7.202216</v>
          </cell>
        </row>
        <row r="2767">
          <cell r="E2767">
            <v>7.69</v>
          </cell>
          <cell r="Z2767">
            <v>5.1444400000000003</v>
          </cell>
        </row>
        <row r="2768">
          <cell r="E2768">
            <v>7.85</v>
          </cell>
          <cell r="Z2768">
            <v>8.7455479999999994</v>
          </cell>
        </row>
        <row r="2769">
          <cell r="E2769">
            <v>6.03</v>
          </cell>
          <cell r="Z2769">
            <v>10.288880000000001</v>
          </cell>
        </row>
        <row r="2770">
          <cell r="E2770">
            <v>3.82</v>
          </cell>
          <cell r="Z2770">
            <v>1.5433319999999999</v>
          </cell>
        </row>
        <row r="2771">
          <cell r="E2771">
            <v>4.55</v>
          </cell>
          <cell r="Z2771">
            <v>0</v>
          </cell>
        </row>
        <row r="2772">
          <cell r="E2772">
            <v>1.93</v>
          </cell>
          <cell r="Z2772">
            <v>3.601108</v>
          </cell>
        </row>
        <row r="2773">
          <cell r="E2773">
            <v>3.3</v>
          </cell>
          <cell r="Z2773">
            <v>6.6877719999999998</v>
          </cell>
        </row>
        <row r="2774">
          <cell r="E2774">
            <v>4.51</v>
          </cell>
          <cell r="Z2774">
            <v>5.1444400000000003</v>
          </cell>
        </row>
        <row r="2775">
          <cell r="E2775">
            <v>5.01</v>
          </cell>
          <cell r="Z2775">
            <v>3.601108</v>
          </cell>
        </row>
        <row r="2776">
          <cell r="E2776">
            <v>3.9</v>
          </cell>
          <cell r="Z2776">
            <v>0</v>
          </cell>
        </row>
        <row r="2777">
          <cell r="E2777">
            <v>4.22</v>
          </cell>
          <cell r="Z2777">
            <v>4.1155520000000001</v>
          </cell>
        </row>
        <row r="2778">
          <cell r="E2778">
            <v>6.32</v>
          </cell>
          <cell r="Z2778">
            <v>3.601108</v>
          </cell>
        </row>
        <row r="2779">
          <cell r="E2779">
            <v>5.79</v>
          </cell>
          <cell r="Z2779">
            <v>3.601108</v>
          </cell>
        </row>
        <row r="2780">
          <cell r="E2780">
            <v>5.48</v>
          </cell>
          <cell r="Z2780">
            <v>4.6299960000000002</v>
          </cell>
        </row>
        <row r="2781">
          <cell r="E2781">
            <v>5.83</v>
          </cell>
          <cell r="Z2781">
            <v>1.5433319999999999</v>
          </cell>
        </row>
        <row r="2782">
          <cell r="E2782">
            <v>5.92</v>
          </cell>
          <cell r="Z2782">
            <v>0</v>
          </cell>
        </row>
        <row r="2783">
          <cell r="E2783">
            <v>4.84</v>
          </cell>
          <cell r="Z2783">
            <v>0</v>
          </cell>
        </row>
        <row r="2784">
          <cell r="E2784">
            <v>5.5</v>
          </cell>
          <cell r="Z2784">
            <v>5.6588840000000005</v>
          </cell>
        </row>
        <row r="2785">
          <cell r="E2785">
            <v>6.09</v>
          </cell>
          <cell r="Z2785">
            <v>5.1444400000000003</v>
          </cell>
        </row>
        <row r="2786">
          <cell r="E2786">
            <v>3</v>
          </cell>
          <cell r="Z2786">
            <v>3.0866639999999999</v>
          </cell>
        </row>
        <row r="2787">
          <cell r="E2787">
            <v>4.91</v>
          </cell>
          <cell r="Z2787">
            <v>11.317768000000001</v>
          </cell>
        </row>
        <row r="2788">
          <cell r="E2788">
            <v>11.5</v>
          </cell>
          <cell r="Z2788">
            <v>12.8611</v>
          </cell>
        </row>
        <row r="2789">
          <cell r="E2789">
            <v>11.14</v>
          </cell>
          <cell r="Z2789">
            <v>11.317768000000001</v>
          </cell>
        </row>
        <row r="2790">
          <cell r="E2790">
            <v>8.16</v>
          </cell>
          <cell r="Z2790" t="str">
            <v xml:space="preserve"> </v>
          </cell>
        </row>
        <row r="2791">
          <cell r="E2791">
            <v>6.98</v>
          </cell>
          <cell r="Z2791">
            <v>7.7166600000000001</v>
          </cell>
        </row>
        <row r="2792">
          <cell r="E2792">
            <v>7.42</v>
          </cell>
          <cell r="Z2792">
            <v>11.317768000000001</v>
          </cell>
        </row>
        <row r="2793">
          <cell r="E2793">
            <v>6.13</v>
          </cell>
          <cell r="Z2793">
            <v>7.7166600000000001</v>
          </cell>
        </row>
        <row r="2794">
          <cell r="E2794">
            <v>3.01</v>
          </cell>
          <cell r="Z2794">
            <v>2.5722200000000002</v>
          </cell>
        </row>
        <row r="2795">
          <cell r="E2795">
            <v>0.77</v>
          </cell>
          <cell r="Z2795">
            <v>2.5722200000000002</v>
          </cell>
        </row>
        <row r="2796">
          <cell r="E2796">
            <v>0.3</v>
          </cell>
          <cell r="Z2796">
            <v>1.5433319999999999</v>
          </cell>
        </row>
        <row r="2797">
          <cell r="E2797">
            <v>3.06</v>
          </cell>
          <cell r="Z2797">
            <v>0</v>
          </cell>
        </row>
        <row r="2798">
          <cell r="E2798">
            <v>3.41</v>
          </cell>
          <cell r="Z2798">
            <v>6.1733279999999997</v>
          </cell>
        </row>
        <row r="2799">
          <cell r="E2799">
            <v>3.77</v>
          </cell>
          <cell r="Z2799">
            <v>5.6588840000000005</v>
          </cell>
        </row>
        <row r="2800">
          <cell r="E2800">
            <v>3.87</v>
          </cell>
          <cell r="Z2800">
            <v>5.1444400000000003</v>
          </cell>
        </row>
        <row r="2801">
          <cell r="E2801">
            <v>3.43</v>
          </cell>
          <cell r="Z2801">
            <v>4.6299960000000002</v>
          </cell>
        </row>
        <row r="2802">
          <cell r="E2802">
            <v>4.42</v>
          </cell>
          <cell r="Z2802">
            <v>3.0866639999999999</v>
          </cell>
        </row>
        <row r="2803">
          <cell r="E2803">
            <v>3.16</v>
          </cell>
          <cell r="Z2803">
            <v>0</v>
          </cell>
        </row>
        <row r="2804">
          <cell r="E2804">
            <v>2.97</v>
          </cell>
          <cell r="Z2804">
            <v>2.5722200000000002</v>
          </cell>
        </row>
        <row r="2805">
          <cell r="E2805">
            <v>3.94</v>
          </cell>
          <cell r="Z2805">
            <v>2.057776</v>
          </cell>
        </row>
        <row r="2806">
          <cell r="E2806">
            <v>2.2799999999999998</v>
          </cell>
          <cell r="Z2806">
            <v>3.601108</v>
          </cell>
        </row>
        <row r="2807">
          <cell r="E2807">
            <v>3.11</v>
          </cell>
          <cell r="Z2807">
            <v>4.6299960000000002</v>
          </cell>
        </row>
        <row r="2808">
          <cell r="E2808">
            <v>4.2</v>
          </cell>
          <cell r="Z2808">
            <v>11.317768000000001</v>
          </cell>
        </row>
        <row r="2809">
          <cell r="E2809">
            <v>5.6</v>
          </cell>
          <cell r="Z2809">
            <v>10.288880000000001</v>
          </cell>
        </row>
        <row r="2810">
          <cell r="E2810">
            <v>3.19</v>
          </cell>
          <cell r="Z2810">
            <v>3.601108</v>
          </cell>
        </row>
        <row r="2811">
          <cell r="E2811">
            <v>8.23</v>
          </cell>
          <cell r="Z2811">
            <v>5.6588840000000005</v>
          </cell>
        </row>
        <row r="2812">
          <cell r="E2812">
            <v>7.93</v>
          </cell>
          <cell r="Z2812">
            <v>4.1155520000000001</v>
          </cell>
        </row>
        <row r="2813">
          <cell r="E2813">
            <v>7.45</v>
          </cell>
          <cell r="Z2813">
            <v>4.1155520000000001</v>
          </cell>
        </row>
        <row r="2814">
          <cell r="E2814">
            <v>6.55</v>
          </cell>
          <cell r="Z2814">
            <v>5.1444400000000003</v>
          </cell>
        </row>
        <row r="2815">
          <cell r="E2815">
            <v>5.49</v>
          </cell>
          <cell r="Z2815">
            <v>6.6877719999999998</v>
          </cell>
        </row>
        <row r="2816">
          <cell r="E2816">
            <v>4.6100000000000003</v>
          </cell>
          <cell r="Z2816">
            <v>4.6299960000000002</v>
          </cell>
        </row>
        <row r="2817">
          <cell r="E2817">
            <v>4.2300000000000004</v>
          </cell>
          <cell r="Z2817">
            <v>7.202216</v>
          </cell>
        </row>
        <row r="2818">
          <cell r="E2818">
            <v>4.3499999999999996</v>
          </cell>
          <cell r="Z2818">
            <v>10.288880000000001</v>
          </cell>
        </row>
        <row r="2819">
          <cell r="E2819">
            <v>6.55</v>
          </cell>
          <cell r="Z2819">
            <v>5.1444400000000003</v>
          </cell>
        </row>
        <row r="2820">
          <cell r="E2820">
            <v>4.96</v>
          </cell>
          <cell r="Z2820">
            <v>1.5433319999999999</v>
          </cell>
        </row>
        <row r="2821">
          <cell r="E2821">
            <v>5.38</v>
          </cell>
          <cell r="Z2821">
            <v>5.6588840000000005</v>
          </cell>
        </row>
        <row r="2822">
          <cell r="E2822">
            <v>5.23</v>
          </cell>
          <cell r="Z2822">
            <v>4.6299960000000002</v>
          </cell>
        </row>
        <row r="2823">
          <cell r="E2823">
            <v>5.04</v>
          </cell>
          <cell r="Z2823">
            <v>5.1444400000000003</v>
          </cell>
        </row>
        <row r="2824">
          <cell r="E2824">
            <v>5.48</v>
          </cell>
          <cell r="Z2824">
            <v>7.202216</v>
          </cell>
        </row>
        <row r="2825">
          <cell r="E2825">
            <v>1.95</v>
          </cell>
          <cell r="Z2825">
            <v>0</v>
          </cell>
        </row>
        <row r="2826">
          <cell r="E2826">
            <v>2.58</v>
          </cell>
          <cell r="Z2826">
            <v>2.057776</v>
          </cell>
        </row>
        <row r="2827">
          <cell r="E2827">
            <v>4.7300000000000004</v>
          </cell>
          <cell r="Z2827">
            <v>6.1733279999999997</v>
          </cell>
        </row>
        <row r="2828">
          <cell r="E2828">
            <v>8.09</v>
          </cell>
          <cell r="Z2828">
            <v>3.0866639999999999</v>
          </cell>
        </row>
        <row r="2829">
          <cell r="E2829">
            <v>9.6999999999999993</v>
          </cell>
          <cell r="Z2829">
            <v>6.1733279999999997</v>
          </cell>
        </row>
        <row r="2830">
          <cell r="E2830">
            <v>7.39</v>
          </cell>
          <cell r="Z2830">
            <v>5.6588840000000005</v>
          </cell>
        </row>
        <row r="2831">
          <cell r="E2831">
            <v>4.88</v>
          </cell>
          <cell r="Z2831">
            <v>6.1733279999999997</v>
          </cell>
        </row>
        <row r="2832">
          <cell r="E2832">
            <v>5.45</v>
          </cell>
          <cell r="Z2832">
            <v>7.202216</v>
          </cell>
        </row>
        <row r="2833">
          <cell r="E2833">
            <v>6.48</v>
          </cell>
          <cell r="Z2833">
            <v>9.7744359999999997</v>
          </cell>
        </row>
        <row r="2834">
          <cell r="E2834">
            <v>6.47</v>
          </cell>
          <cell r="Z2834">
            <v>5.1444400000000003</v>
          </cell>
        </row>
        <row r="2835">
          <cell r="E2835">
            <v>7.13</v>
          </cell>
          <cell r="Z2835">
            <v>12.346655999999999</v>
          </cell>
        </row>
        <row r="2836">
          <cell r="E2836">
            <v>7.79</v>
          </cell>
          <cell r="Z2836">
            <v>8.7455479999999994</v>
          </cell>
        </row>
        <row r="2837">
          <cell r="E2837">
            <v>10.41</v>
          </cell>
          <cell r="Z2837">
            <v>7.202216</v>
          </cell>
        </row>
        <row r="2838">
          <cell r="E2838">
            <v>8.7899999999999991</v>
          </cell>
          <cell r="Z2838">
            <v>6.6877719999999998</v>
          </cell>
        </row>
        <row r="2839">
          <cell r="E2839">
            <v>7.95</v>
          </cell>
          <cell r="Z2839">
            <v>6.1733279999999997</v>
          </cell>
        </row>
        <row r="2840">
          <cell r="E2840">
            <v>10.25</v>
          </cell>
          <cell r="Z2840">
            <v>12.346655999999999</v>
          </cell>
        </row>
        <row r="2841">
          <cell r="E2841">
            <v>10.53</v>
          </cell>
          <cell r="Z2841">
            <v>12.8611</v>
          </cell>
        </row>
        <row r="2842">
          <cell r="E2842">
            <v>9.57</v>
          </cell>
          <cell r="Z2842">
            <v>8.7455479999999994</v>
          </cell>
        </row>
        <row r="2843">
          <cell r="E2843">
            <v>7.61</v>
          </cell>
          <cell r="Z2843">
            <v>0</v>
          </cell>
        </row>
        <row r="2844">
          <cell r="E2844">
            <v>9.4499999999999993</v>
          </cell>
          <cell r="Z2844">
            <v>5.1444400000000003</v>
          </cell>
        </row>
        <row r="2845">
          <cell r="E2845">
            <v>9.61</v>
          </cell>
          <cell r="Z2845">
            <v>5.6588840000000005</v>
          </cell>
        </row>
        <row r="2846">
          <cell r="E2846">
            <v>8.52</v>
          </cell>
          <cell r="Z2846">
            <v>4.6299960000000002</v>
          </cell>
        </row>
        <row r="2847">
          <cell r="E2847">
            <v>5.98</v>
          </cell>
          <cell r="Z2847">
            <v>6.1733279999999997</v>
          </cell>
        </row>
        <row r="2848">
          <cell r="E2848">
            <v>3.79</v>
          </cell>
          <cell r="Z2848">
            <v>4.6299960000000002</v>
          </cell>
        </row>
        <row r="2849">
          <cell r="E2849">
            <v>5.44</v>
          </cell>
          <cell r="Z2849">
            <v>7.7166600000000001</v>
          </cell>
        </row>
        <row r="2850">
          <cell r="E2850">
            <v>5.95</v>
          </cell>
          <cell r="Z2850">
            <v>6.6877719999999998</v>
          </cell>
        </row>
        <row r="2851">
          <cell r="E2851">
            <v>4.46</v>
          </cell>
          <cell r="Z2851">
            <v>5.6588840000000005</v>
          </cell>
        </row>
        <row r="2852">
          <cell r="E2852">
            <v>6.09</v>
          </cell>
          <cell r="Z2852">
            <v>5.6588840000000005</v>
          </cell>
        </row>
        <row r="2853">
          <cell r="E2853">
            <v>4.3099999999999996</v>
          </cell>
          <cell r="Z2853">
            <v>0</v>
          </cell>
        </row>
        <row r="2854">
          <cell r="E2854">
            <v>4.32</v>
          </cell>
          <cell r="Z2854">
            <v>2.057776</v>
          </cell>
        </row>
        <row r="2855">
          <cell r="E2855">
            <v>3.4</v>
          </cell>
          <cell r="Z2855">
            <v>2.057776</v>
          </cell>
        </row>
        <row r="2856">
          <cell r="E2856">
            <v>3.17</v>
          </cell>
          <cell r="Z2856">
            <v>3.601108</v>
          </cell>
        </row>
        <row r="2857">
          <cell r="E2857">
            <v>3.61</v>
          </cell>
          <cell r="Z2857">
            <v>2.057776</v>
          </cell>
        </row>
        <row r="2858">
          <cell r="E2858">
            <v>3.63</v>
          </cell>
          <cell r="Z2858">
            <v>1.5433319999999999</v>
          </cell>
        </row>
        <row r="2859">
          <cell r="E2859">
            <v>4.49</v>
          </cell>
          <cell r="Z2859">
            <v>4.6299960000000002</v>
          </cell>
        </row>
        <row r="2860">
          <cell r="E2860">
            <v>7</v>
          </cell>
          <cell r="Z2860">
            <v>3.601108</v>
          </cell>
        </row>
        <row r="2861">
          <cell r="E2861">
            <v>7.39</v>
          </cell>
          <cell r="Z2861">
            <v>4.1155520000000001</v>
          </cell>
        </row>
        <row r="2862">
          <cell r="E2862">
            <v>8.0500000000000007</v>
          </cell>
          <cell r="Z2862">
            <v>6.6877719999999998</v>
          </cell>
        </row>
        <row r="2863">
          <cell r="E2863">
            <v>8.5</v>
          </cell>
          <cell r="Z2863">
            <v>7.7166600000000001</v>
          </cell>
        </row>
        <row r="2864">
          <cell r="E2864">
            <v>7.96</v>
          </cell>
          <cell r="Z2864">
            <v>9.7744359999999997</v>
          </cell>
        </row>
        <row r="2865">
          <cell r="E2865">
            <v>7.76</v>
          </cell>
          <cell r="Z2865">
            <v>11.317768000000001</v>
          </cell>
        </row>
        <row r="2866">
          <cell r="E2866">
            <v>5.69</v>
          </cell>
          <cell r="Z2866">
            <v>7.202216</v>
          </cell>
        </row>
        <row r="2867">
          <cell r="E2867">
            <v>6.19</v>
          </cell>
          <cell r="Z2867">
            <v>4.6299960000000002</v>
          </cell>
        </row>
        <row r="2868">
          <cell r="E2868">
            <v>7.56</v>
          </cell>
          <cell r="Z2868">
            <v>4.6299960000000002</v>
          </cell>
        </row>
        <row r="2869">
          <cell r="E2869">
            <v>8.33</v>
          </cell>
          <cell r="Z2869">
            <v>8.2311040000000002</v>
          </cell>
        </row>
        <row r="2870">
          <cell r="E2870">
            <v>11.18</v>
          </cell>
          <cell r="Z2870">
            <v>5.1444400000000003</v>
          </cell>
        </row>
        <row r="2871">
          <cell r="E2871">
            <v>11.7</v>
          </cell>
          <cell r="Z2871">
            <v>10.803324</v>
          </cell>
        </row>
        <row r="2872">
          <cell r="E2872">
            <v>9.0299999999999994</v>
          </cell>
          <cell r="Z2872">
            <v>16.976652000000001</v>
          </cell>
        </row>
        <row r="2873">
          <cell r="E2873">
            <v>7.38</v>
          </cell>
          <cell r="Z2873">
            <v>9.7744359999999997</v>
          </cell>
        </row>
        <row r="2874">
          <cell r="E2874">
            <v>5.4</v>
          </cell>
          <cell r="Z2874">
            <v>3.601108</v>
          </cell>
        </row>
        <row r="2875">
          <cell r="E2875">
            <v>5.2</v>
          </cell>
          <cell r="Z2875">
            <v>2.057776</v>
          </cell>
        </row>
        <row r="2876">
          <cell r="E2876">
            <v>5.96</v>
          </cell>
          <cell r="Z2876">
            <v>2.057776</v>
          </cell>
        </row>
        <row r="2877">
          <cell r="E2877">
            <v>4.34</v>
          </cell>
          <cell r="Z2877">
            <v>0</v>
          </cell>
        </row>
        <row r="2878">
          <cell r="E2878">
            <v>3.29</v>
          </cell>
          <cell r="Z2878">
            <v>0</v>
          </cell>
        </row>
        <row r="2879">
          <cell r="E2879">
            <v>3.99</v>
          </cell>
          <cell r="Z2879">
            <v>3.601108</v>
          </cell>
        </row>
        <row r="2880">
          <cell r="E2880">
            <v>5.01</v>
          </cell>
          <cell r="Z2880">
            <v>5.6588840000000005</v>
          </cell>
        </row>
        <row r="2881">
          <cell r="E2881">
            <v>5.46</v>
          </cell>
          <cell r="Z2881">
            <v>3.601108</v>
          </cell>
        </row>
        <row r="2882">
          <cell r="E2882">
            <v>3.88</v>
          </cell>
          <cell r="Z2882">
            <v>4.6299960000000002</v>
          </cell>
        </row>
        <row r="2883">
          <cell r="E2883">
            <v>5.57</v>
          </cell>
          <cell r="Z2883">
            <v>3.601108</v>
          </cell>
        </row>
        <row r="2884">
          <cell r="E2884">
            <v>3.99</v>
          </cell>
          <cell r="Z2884">
            <v>5.1444400000000003</v>
          </cell>
        </row>
        <row r="2885">
          <cell r="E2885">
            <v>4.4000000000000004</v>
          </cell>
          <cell r="Z2885">
            <v>2.057776</v>
          </cell>
        </row>
        <row r="2886">
          <cell r="E2886">
            <v>2.79</v>
          </cell>
          <cell r="Z2886">
            <v>0</v>
          </cell>
        </row>
        <row r="2887">
          <cell r="E2887">
            <v>2.99</v>
          </cell>
          <cell r="Z2887">
            <v>9.7744359999999997</v>
          </cell>
        </row>
        <row r="2888">
          <cell r="E2888">
            <v>10.55</v>
          </cell>
          <cell r="Z2888">
            <v>14.404432</v>
          </cell>
        </row>
        <row r="2889">
          <cell r="E2889">
            <v>9.42</v>
          </cell>
          <cell r="Z2889">
            <v>15.947764000000001</v>
          </cell>
        </row>
        <row r="2890">
          <cell r="E2890">
            <v>8.3800000000000008</v>
          </cell>
          <cell r="Z2890">
            <v>9.7744359999999997</v>
          </cell>
        </row>
        <row r="2891">
          <cell r="E2891">
            <v>6.79</v>
          </cell>
          <cell r="Z2891">
            <v>9.7744359999999997</v>
          </cell>
        </row>
        <row r="2892">
          <cell r="E2892">
            <v>9.14</v>
          </cell>
          <cell r="Z2892">
            <v>6.1733279999999997</v>
          </cell>
        </row>
        <row r="2893">
          <cell r="E2893">
            <v>7.98</v>
          </cell>
          <cell r="Z2893">
            <v>4.1155520000000001</v>
          </cell>
        </row>
        <row r="2894">
          <cell r="E2894">
            <v>8.2200000000000006</v>
          </cell>
          <cell r="Z2894">
            <v>0</v>
          </cell>
        </row>
        <row r="2895">
          <cell r="E2895">
            <v>10.72</v>
          </cell>
          <cell r="Z2895">
            <v>7.202216</v>
          </cell>
        </row>
        <row r="2896">
          <cell r="E2896">
            <v>11.55</v>
          </cell>
          <cell r="Z2896">
            <v>15.43332</v>
          </cell>
        </row>
        <row r="2897">
          <cell r="E2897">
            <v>12.73</v>
          </cell>
          <cell r="Z2897">
            <v>18.519984000000001</v>
          </cell>
        </row>
        <row r="2898">
          <cell r="E2898">
            <v>12.56</v>
          </cell>
          <cell r="Z2898">
            <v>12.346655999999999</v>
          </cell>
        </row>
        <row r="2899">
          <cell r="E2899">
            <v>14.77</v>
          </cell>
          <cell r="Z2899">
            <v>6.6877719999999998</v>
          </cell>
        </row>
        <row r="2900">
          <cell r="E2900">
            <v>14.53</v>
          </cell>
          <cell r="Z2900">
            <v>15.43332</v>
          </cell>
        </row>
        <row r="2901">
          <cell r="E2901">
            <v>12.77</v>
          </cell>
          <cell r="Z2901">
            <v>12.8611</v>
          </cell>
        </row>
        <row r="2902">
          <cell r="E2902">
            <v>12.11</v>
          </cell>
          <cell r="Z2902">
            <v>6.6877719999999998</v>
          </cell>
        </row>
        <row r="2903">
          <cell r="E2903">
            <v>11.75</v>
          </cell>
          <cell r="Z2903">
            <v>12.8611</v>
          </cell>
        </row>
        <row r="2904">
          <cell r="E2904">
            <v>11.87</v>
          </cell>
          <cell r="Z2904">
            <v>18.00554</v>
          </cell>
        </row>
        <row r="2905">
          <cell r="E2905">
            <v>10.23</v>
          </cell>
          <cell r="Z2905">
            <v>10.803324</v>
          </cell>
        </row>
        <row r="2906">
          <cell r="E2906">
            <v>8.19</v>
          </cell>
          <cell r="Z2906">
            <v>4.6299960000000002</v>
          </cell>
        </row>
        <row r="2907">
          <cell r="E2907">
            <v>11.02</v>
          </cell>
          <cell r="Z2907">
            <v>3.0866639999999999</v>
          </cell>
        </row>
        <row r="2908">
          <cell r="E2908">
            <v>11.04</v>
          </cell>
          <cell r="Z2908">
            <v>6.6877719999999998</v>
          </cell>
        </row>
        <row r="2909">
          <cell r="E2909">
            <v>8.8699999999999992</v>
          </cell>
          <cell r="Z2909">
            <v>6.6877719999999998</v>
          </cell>
        </row>
        <row r="2910">
          <cell r="E2910">
            <v>8.4700000000000006</v>
          </cell>
          <cell r="Z2910">
            <v>10.803324</v>
          </cell>
        </row>
        <row r="2911">
          <cell r="E2911">
            <v>5.41</v>
          </cell>
          <cell r="Z2911">
            <v>0</v>
          </cell>
        </row>
        <row r="2912">
          <cell r="E2912">
            <v>4.51</v>
          </cell>
          <cell r="Z2912">
            <v>6.1733279999999997</v>
          </cell>
        </row>
        <row r="2913">
          <cell r="E2913">
            <v>5.38</v>
          </cell>
          <cell r="Z2913">
            <v>6.1733279999999997</v>
          </cell>
        </row>
        <row r="2914">
          <cell r="E2914">
            <v>4.5</v>
          </cell>
          <cell r="Z2914">
            <v>3.601108</v>
          </cell>
        </row>
        <row r="2915">
          <cell r="E2915">
            <v>8.2899999999999991</v>
          </cell>
          <cell r="Z2915">
            <v>6.1733279999999997</v>
          </cell>
        </row>
        <row r="2916">
          <cell r="E2916">
            <v>13.16</v>
          </cell>
          <cell r="Z2916">
            <v>16.462208</v>
          </cell>
        </row>
        <row r="2917">
          <cell r="E2917">
            <v>12.97</v>
          </cell>
          <cell r="Z2917">
            <v>12.8611</v>
          </cell>
        </row>
        <row r="2918">
          <cell r="E2918">
            <v>14.47</v>
          </cell>
          <cell r="Z2918">
            <v>8.7455479999999994</v>
          </cell>
        </row>
        <row r="2919">
          <cell r="E2919">
            <v>15.01</v>
          </cell>
          <cell r="Z2919">
            <v>12.8611</v>
          </cell>
        </row>
        <row r="2920">
          <cell r="E2920">
            <v>14.03</v>
          </cell>
          <cell r="Z2920">
            <v>15.947764000000001</v>
          </cell>
        </row>
        <row r="2921">
          <cell r="E2921">
            <v>11.47</v>
          </cell>
          <cell r="Z2921">
            <v>15.947764000000001</v>
          </cell>
        </row>
        <row r="2922">
          <cell r="E2922">
            <v>5.09</v>
          </cell>
          <cell r="Z2922">
            <v>4.1155520000000001</v>
          </cell>
        </row>
      </sheetData>
      <sheetData sheetId="14">
        <row r="3">
          <cell r="E3">
            <v>13.71</v>
          </cell>
          <cell r="Z3">
            <v>19.548871999999999</v>
          </cell>
        </row>
        <row r="4">
          <cell r="E4">
            <v>11.66</v>
          </cell>
          <cell r="Z4">
            <v>18.00554</v>
          </cell>
        </row>
        <row r="5">
          <cell r="E5">
            <v>11.11</v>
          </cell>
          <cell r="Z5">
            <v>21.092203999999999</v>
          </cell>
        </row>
        <row r="6">
          <cell r="E6">
            <v>8.44</v>
          </cell>
          <cell r="Z6">
            <v>15.43332</v>
          </cell>
        </row>
        <row r="7">
          <cell r="E7">
            <v>8.8000000000000007</v>
          </cell>
          <cell r="Z7">
            <v>13.889988000000001</v>
          </cell>
        </row>
        <row r="8">
          <cell r="E8">
            <v>11.73</v>
          </cell>
          <cell r="Z8">
            <v>15.947764000000001</v>
          </cell>
        </row>
        <row r="9">
          <cell r="E9">
            <v>10.63</v>
          </cell>
          <cell r="Z9">
            <v>13.889988000000001</v>
          </cell>
        </row>
        <row r="10">
          <cell r="E10">
            <v>6.87</v>
          </cell>
          <cell r="Z10">
            <v>12.346655999999999</v>
          </cell>
        </row>
        <row r="11">
          <cell r="E11">
            <v>8.6199999999999992</v>
          </cell>
          <cell r="Z11">
            <v>10.288880000000001</v>
          </cell>
        </row>
        <row r="12">
          <cell r="E12">
            <v>10.42</v>
          </cell>
          <cell r="Z12">
            <v>6.6877719999999998</v>
          </cell>
        </row>
        <row r="13">
          <cell r="E13">
            <v>7.82</v>
          </cell>
          <cell r="Z13">
            <v>9.7744359999999997</v>
          </cell>
        </row>
        <row r="14">
          <cell r="E14">
            <v>7.89</v>
          </cell>
          <cell r="Z14">
            <v>3.0866639999999999</v>
          </cell>
        </row>
        <row r="15">
          <cell r="E15">
            <v>11.19</v>
          </cell>
          <cell r="Z15">
            <v>7.202216</v>
          </cell>
        </row>
        <row r="16">
          <cell r="E16">
            <v>11.04</v>
          </cell>
          <cell r="Z16">
            <v>6.1733279999999997</v>
          </cell>
        </row>
        <row r="17">
          <cell r="E17">
            <v>9.0500000000000007</v>
          </cell>
          <cell r="Z17">
            <v>5.1444400000000003</v>
          </cell>
        </row>
        <row r="18">
          <cell r="E18">
            <v>4.3899999999999997</v>
          </cell>
          <cell r="Z18">
            <v>8.7455479999999994</v>
          </cell>
        </row>
        <row r="19">
          <cell r="E19">
            <v>5.7</v>
          </cell>
          <cell r="Z19">
            <v>3.0866639999999999</v>
          </cell>
        </row>
        <row r="20">
          <cell r="E20">
            <v>7.24</v>
          </cell>
          <cell r="Z20">
            <v>1.5433319999999999</v>
          </cell>
        </row>
        <row r="21">
          <cell r="E21">
            <v>6.58</v>
          </cell>
          <cell r="Z21">
            <v>1.5433319999999999</v>
          </cell>
        </row>
        <row r="22">
          <cell r="E22">
            <v>5.55</v>
          </cell>
          <cell r="Z22">
            <v>7.7166600000000001</v>
          </cell>
        </row>
        <row r="23">
          <cell r="E23">
            <v>6.86</v>
          </cell>
          <cell r="Z23">
            <v>9.2599920000000004</v>
          </cell>
        </row>
        <row r="24">
          <cell r="E24">
            <v>7.99</v>
          </cell>
          <cell r="Z24">
            <v>9.7744359999999997</v>
          </cell>
        </row>
        <row r="25">
          <cell r="E25">
            <v>7.54</v>
          </cell>
          <cell r="Z25">
            <v>10.803324</v>
          </cell>
        </row>
        <row r="26">
          <cell r="E26">
            <v>7.75</v>
          </cell>
          <cell r="Z26">
            <v>9.2599920000000004</v>
          </cell>
        </row>
        <row r="27">
          <cell r="E27">
            <v>5.36</v>
          </cell>
          <cell r="Z27">
            <v>4.6299960000000002</v>
          </cell>
        </row>
        <row r="28">
          <cell r="E28">
            <v>2.94</v>
          </cell>
          <cell r="Z28">
            <v>4.1155520000000001</v>
          </cell>
        </row>
        <row r="29">
          <cell r="E29">
            <v>3.99</v>
          </cell>
          <cell r="Z29">
            <v>3.601108</v>
          </cell>
        </row>
        <row r="30">
          <cell r="E30">
            <v>4.78</v>
          </cell>
          <cell r="Z30">
            <v>5.1444400000000003</v>
          </cell>
        </row>
        <row r="31">
          <cell r="E31">
            <v>5.07</v>
          </cell>
          <cell r="Z31">
            <v>0</v>
          </cell>
        </row>
        <row r="32">
          <cell r="E32">
            <v>4.8600000000000003</v>
          </cell>
          <cell r="Z32">
            <v>3.0866639999999999</v>
          </cell>
        </row>
        <row r="33">
          <cell r="E33">
            <v>2.8</v>
          </cell>
          <cell r="Z33">
            <v>4.1155520000000001</v>
          </cell>
        </row>
        <row r="34">
          <cell r="E34">
            <v>2.9</v>
          </cell>
          <cell r="Z34">
            <v>5.1444400000000003</v>
          </cell>
        </row>
        <row r="35">
          <cell r="E35">
            <v>3.24</v>
          </cell>
          <cell r="Z35">
            <v>1.5433319999999999</v>
          </cell>
        </row>
        <row r="36">
          <cell r="E36">
            <v>3.35</v>
          </cell>
          <cell r="Z36">
            <v>0</v>
          </cell>
        </row>
        <row r="37">
          <cell r="E37">
            <v>4.7</v>
          </cell>
          <cell r="Z37">
            <v>4.6299960000000002</v>
          </cell>
        </row>
        <row r="38">
          <cell r="E38">
            <v>6.19</v>
          </cell>
          <cell r="Z38">
            <v>6.6877719999999998</v>
          </cell>
        </row>
        <row r="39">
          <cell r="E39">
            <v>6.45</v>
          </cell>
          <cell r="Z39">
            <v>8.7455479999999994</v>
          </cell>
        </row>
        <row r="40">
          <cell r="E40">
            <v>7.88</v>
          </cell>
          <cell r="Z40">
            <v>11.832212</v>
          </cell>
        </row>
        <row r="41">
          <cell r="E41">
            <v>9.59</v>
          </cell>
          <cell r="Z41">
            <v>13.889988000000001</v>
          </cell>
        </row>
        <row r="42">
          <cell r="E42">
            <v>9.35</v>
          </cell>
          <cell r="Z42">
            <v>10.803324</v>
          </cell>
        </row>
        <row r="43">
          <cell r="E43">
            <v>11.25</v>
          </cell>
          <cell r="Z43">
            <v>8.2311040000000002</v>
          </cell>
        </row>
        <row r="44">
          <cell r="E44">
            <v>11.58</v>
          </cell>
          <cell r="Z44">
            <v>9.2599920000000004</v>
          </cell>
        </row>
        <row r="45">
          <cell r="E45">
            <v>11.33</v>
          </cell>
          <cell r="Z45">
            <v>5.6588840000000005</v>
          </cell>
        </row>
        <row r="46">
          <cell r="E46">
            <v>10.71</v>
          </cell>
          <cell r="Z46">
            <v>8.2311040000000002</v>
          </cell>
        </row>
        <row r="47">
          <cell r="E47">
            <v>9.24</v>
          </cell>
          <cell r="Z47">
            <v>8.2311040000000002</v>
          </cell>
        </row>
        <row r="48">
          <cell r="E48">
            <v>9.74</v>
          </cell>
          <cell r="Z48">
            <v>9.2599920000000004</v>
          </cell>
        </row>
        <row r="49">
          <cell r="E49">
            <v>9.6</v>
          </cell>
          <cell r="Z49">
            <v>12.346655999999999</v>
          </cell>
        </row>
        <row r="50">
          <cell r="E50">
            <v>9.33</v>
          </cell>
          <cell r="Z50">
            <v>8.2311040000000002</v>
          </cell>
        </row>
        <row r="51">
          <cell r="E51">
            <v>8.99</v>
          </cell>
          <cell r="Z51">
            <v>3.601108</v>
          </cell>
        </row>
        <row r="52">
          <cell r="E52">
            <v>10.99</v>
          </cell>
          <cell r="Z52">
            <v>8.2311040000000002</v>
          </cell>
        </row>
        <row r="53">
          <cell r="E53">
            <v>12.2</v>
          </cell>
          <cell r="Z53">
            <v>8.7455479999999994</v>
          </cell>
        </row>
        <row r="54">
          <cell r="E54">
            <v>13.18</v>
          </cell>
          <cell r="Z54">
            <v>14.404432</v>
          </cell>
        </row>
        <row r="55">
          <cell r="E55">
            <v>14.46</v>
          </cell>
          <cell r="Z55">
            <v>17.491095999999999</v>
          </cell>
        </row>
        <row r="56">
          <cell r="E56">
            <v>15.4</v>
          </cell>
          <cell r="Z56">
            <v>19.548871999999999</v>
          </cell>
        </row>
        <row r="57">
          <cell r="E57">
            <v>16.34</v>
          </cell>
          <cell r="Z57">
            <v>15.947764000000001</v>
          </cell>
        </row>
        <row r="58">
          <cell r="E58">
            <v>15.89</v>
          </cell>
          <cell r="Z58">
            <v>14.404432</v>
          </cell>
        </row>
        <row r="59">
          <cell r="E59">
            <v>15.55</v>
          </cell>
          <cell r="Z59">
            <v>11.832212</v>
          </cell>
        </row>
        <row r="60">
          <cell r="E60">
            <v>15.03</v>
          </cell>
          <cell r="Z60">
            <v>12.8611</v>
          </cell>
        </row>
        <row r="61">
          <cell r="E61">
            <v>13.98</v>
          </cell>
          <cell r="Z61">
            <v>14.404432</v>
          </cell>
        </row>
        <row r="62">
          <cell r="E62">
            <v>11.43</v>
          </cell>
          <cell r="Z62">
            <v>7.7166600000000001</v>
          </cell>
        </row>
        <row r="63">
          <cell r="E63">
            <v>8.98</v>
          </cell>
          <cell r="Z63">
            <v>5.6588840000000005</v>
          </cell>
        </row>
        <row r="64">
          <cell r="E64">
            <v>8.85</v>
          </cell>
          <cell r="Z64">
            <v>8.7455479999999994</v>
          </cell>
        </row>
        <row r="65">
          <cell r="E65">
            <v>9.1199999999999992</v>
          </cell>
          <cell r="Z65">
            <v>7.7166600000000001</v>
          </cell>
        </row>
        <row r="66">
          <cell r="E66">
            <v>8.56</v>
          </cell>
          <cell r="Z66">
            <v>8.7455479999999994</v>
          </cell>
        </row>
        <row r="67">
          <cell r="E67">
            <v>9.17</v>
          </cell>
          <cell r="Z67">
            <v>4.1155520000000001</v>
          </cell>
        </row>
        <row r="68">
          <cell r="E68">
            <v>7.62</v>
          </cell>
          <cell r="Z68">
            <v>2.5722200000000002</v>
          </cell>
        </row>
        <row r="69">
          <cell r="E69">
            <v>7.87</v>
          </cell>
          <cell r="Z69" t="str">
            <v xml:space="preserve"> </v>
          </cell>
        </row>
        <row r="70">
          <cell r="E70">
            <v>8.98</v>
          </cell>
          <cell r="Z70">
            <v>10.803324</v>
          </cell>
        </row>
        <row r="71">
          <cell r="E71">
            <v>7.23</v>
          </cell>
          <cell r="Z71">
            <v>6.1733279999999997</v>
          </cell>
        </row>
        <row r="72">
          <cell r="E72">
            <v>8.6999999999999993</v>
          </cell>
          <cell r="Z72">
            <v>8.2311040000000002</v>
          </cell>
        </row>
        <row r="73">
          <cell r="E73">
            <v>9.8699999999999992</v>
          </cell>
          <cell r="Z73" t="str">
            <v xml:space="preserve"> </v>
          </cell>
        </row>
        <row r="74">
          <cell r="E74">
            <v>9.84</v>
          </cell>
          <cell r="Z74">
            <v>5.6588840000000005</v>
          </cell>
        </row>
        <row r="75">
          <cell r="E75">
            <v>8.57</v>
          </cell>
          <cell r="Z75">
            <v>3.601108</v>
          </cell>
        </row>
        <row r="76">
          <cell r="E76">
            <v>6.36</v>
          </cell>
          <cell r="Z76">
            <v>6.1733279999999997</v>
          </cell>
        </row>
        <row r="77">
          <cell r="E77">
            <v>6.26</v>
          </cell>
          <cell r="Z77">
            <v>2.057776</v>
          </cell>
        </row>
        <row r="78">
          <cell r="E78">
            <v>8.36</v>
          </cell>
          <cell r="Z78" t="str">
            <v xml:space="preserve"> </v>
          </cell>
        </row>
        <row r="79">
          <cell r="E79">
            <v>9.2100000000000009</v>
          </cell>
          <cell r="Z79">
            <v>3.0866639999999999</v>
          </cell>
        </row>
        <row r="80">
          <cell r="E80">
            <v>11.05</v>
          </cell>
          <cell r="Z80" t="str">
            <v xml:space="preserve"> </v>
          </cell>
        </row>
        <row r="81">
          <cell r="E81">
            <v>10.48</v>
          </cell>
          <cell r="Z81" t="str">
            <v xml:space="preserve"> </v>
          </cell>
        </row>
        <row r="82">
          <cell r="E82">
            <v>9.42</v>
          </cell>
          <cell r="Z82">
            <v>2.057776</v>
          </cell>
        </row>
        <row r="83">
          <cell r="E83">
            <v>9.8000000000000007</v>
          </cell>
          <cell r="Z83">
            <v>11.317768000000001</v>
          </cell>
        </row>
        <row r="84">
          <cell r="E84">
            <v>9.33</v>
          </cell>
          <cell r="Z84">
            <v>6.1733279999999997</v>
          </cell>
        </row>
        <row r="85">
          <cell r="E85">
            <v>8.3699999999999992</v>
          </cell>
          <cell r="Z85">
            <v>1.5433319999999999</v>
          </cell>
        </row>
        <row r="86">
          <cell r="E86">
            <v>9.01</v>
          </cell>
          <cell r="Z86">
            <v>0</v>
          </cell>
        </row>
        <row r="87">
          <cell r="E87">
            <v>7.94</v>
          </cell>
          <cell r="Z87">
            <v>2.057776</v>
          </cell>
        </row>
        <row r="88">
          <cell r="E88">
            <v>8.1199999999999992</v>
          </cell>
          <cell r="Z88">
            <v>7.202216</v>
          </cell>
        </row>
        <row r="89">
          <cell r="E89">
            <v>6.83</v>
          </cell>
          <cell r="Z89">
            <v>5.1444400000000003</v>
          </cell>
        </row>
        <row r="90">
          <cell r="E90">
            <v>5.99</v>
          </cell>
          <cell r="Z90" t="str">
            <v xml:space="preserve"> </v>
          </cell>
        </row>
        <row r="91">
          <cell r="E91">
            <v>12.2</v>
          </cell>
          <cell r="Z91">
            <v>8.2311040000000002</v>
          </cell>
        </row>
        <row r="92">
          <cell r="E92">
            <v>9.8000000000000007</v>
          </cell>
          <cell r="Z92">
            <v>8.2311040000000002</v>
          </cell>
        </row>
        <row r="93">
          <cell r="E93">
            <v>9.08</v>
          </cell>
          <cell r="Z93">
            <v>7.202216</v>
          </cell>
        </row>
        <row r="94">
          <cell r="E94">
            <v>6.47</v>
          </cell>
          <cell r="Z94">
            <v>6.1733279999999997</v>
          </cell>
        </row>
        <row r="95">
          <cell r="E95">
            <v>8.26</v>
          </cell>
          <cell r="Z95">
            <v>9.7744359999999997</v>
          </cell>
        </row>
        <row r="96">
          <cell r="E96">
            <v>9.5</v>
          </cell>
          <cell r="Z96">
            <v>6.1733279999999997</v>
          </cell>
        </row>
        <row r="97">
          <cell r="E97">
            <v>7.68</v>
          </cell>
          <cell r="Z97">
            <v>8.2311040000000002</v>
          </cell>
        </row>
        <row r="98">
          <cell r="E98">
            <v>5.74</v>
          </cell>
          <cell r="Z98">
            <v>6.1733279999999997</v>
          </cell>
        </row>
        <row r="99">
          <cell r="E99">
            <v>3.67</v>
          </cell>
          <cell r="Z99">
            <v>6.6877719999999998</v>
          </cell>
        </row>
        <row r="100">
          <cell r="E100">
            <v>5.76</v>
          </cell>
          <cell r="Z100">
            <v>5.1444400000000003</v>
          </cell>
        </row>
        <row r="101">
          <cell r="E101">
            <v>7.16</v>
          </cell>
          <cell r="Z101" t="str">
            <v xml:space="preserve"> </v>
          </cell>
        </row>
        <row r="102">
          <cell r="E102">
            <v>8.98</v>
          </cell>
          <cell r="Z102" t="str">
            <v xml:space="preserve"> </v>
          </cell>
        </row>
        <row r="103">
          <cell r="E103">
            <v>11.1</v>
          </cell>
          <cell r="Z103" t="str">
            <v xml:space="preserve"> </v>
          </cell>
        </row>
        <row r="104">
          <cell r="E104">
            <v>11.6</v>
          </cell>
          <cell r="Z104" t="str">
            <v xml:space="preserve"> </v>
          </cell>
        </row>
        <row r="105">
          <cell r="E105">
            <v>10.34</v>
          </cell>
          <cell r="Z105">
            <v>10.288880000000001</v>
          </cell>
        </row>
        <row r="106">
          <cell r="E106">
            <v>9.4700000000000006</v>
          </cell>
          <cell r="Z106">
            <v>10.288880000000001</v>
          </cell>
        </row>
        <row r="107">
          <cell r="E107">
            <v>7.98</v>
          </cell>
          <cell r="Z107">
            <v>9.2599920000000004</v>
          </cell>
        </row>
        <row r="108">
          <cell r="E108">
            <v>8.91</v>
          </cell>
          <cell r="Z108">
            <v>5.1444400000000003</v>
          </cell>
        </row>
        <row r="109">
          <cell r="E109">
            <v>5.99</v>
          </cell>
          <cell r="Z109">
            <v>5.1444400000000003</v>
          </cell>
        </row>
        <row r="110">
          <cell r="E110">
            <v>7.15</v>
          </cell>
          <cell r="Z110">
            <v>5.1444400000000003</v>
          </cell>
        </row>
        <row r="111">
          <cell r="E111">
            <v>7.59</v>
          </cell>
          <cell r="Z111">
            <v>3.0866639999999999</v>
          </cell>
        </row>
        <row r="112">
          <cell r="E112">
            <v>6.86</v>
          </cell>
          <cell r="Z112">
            <v>0</v>
          </cell>
        </row>
        <row r="113">
          <cell r="E113">
            <v>5.03</v>
          </cell>
          <cell r="Z113">
            <v>2.057776</v>
          </cell>
        </row>
        <row r="114">
          <cell r="E114">
            <v>3</v>
          </cell>
          <cell r="Z114">
            <v>3.0866639999999999</v>
          </cell>
        </row>
        <row r="115">
          <cell r="E115">
            <v>2.56</v>
          </cell>
          <cell r="Z115">
            <v>3.0866639999999999</v>
          </cell>
        </row>
        <row r="116">
          <cell r="E116">
            <v>2.67</v>
          </cell>
          <cell r="Z116">
            <v>0</v>
          </cell>
        </row>
        <row r="117">
          <cell r="E117">
            <v>1.78</v>
          </cell>
          <cell r="Z117">
            <v>2.057776</v>
          </cell>
        </row>
        <row r="118">
          <cell r="E118">
            <v>2.74</v>
          </cell>
          <cell r="Z118">
            <v>2.5722200000000002</v>
          </cell>
        </row>
        <row r="119">
          <cell r="E119">
            <v>3.31</v>
          </cell>
          <cell r="Z119">
            <v>5.1444400000000003</v>
          </cell>
        </row>
        <row r="120">
          <cell r="E120">
            <v>4.63</v>
          </cell>
          <cell r="Z120">
            <v>6.6877719999999998</v>
          </cell>
        </row>
        <row r="121">
          <cell r="E121">
            <v>3.99</v>
          </cell>
          <cell r="Z121">
            <v>10.288880000000001</v>
          </cell>
        </row>
        <row r="122">
          <cell r="E122">
            <v>3.38</v>
          </cell>
          <cell r="Z122">
            <v>5.1444400000000003</v>
          </cell>
        </row>
        <row r="123">
          <cell r="E123">
            <v>5.38</v>
          </cell>
          <cell r="Z123">
            <v>4.6299960000000002</v>
          </cell>
        </row>
        <row r="124">
          <cell r="E124">
            <v>7.49</v>
          </cell>
          <cell r="Z124">
            <v>4.1155520000000001</v>
          </cell>
        </row>
        <row r="125">
          <cell r="E125">
            <v>8.01</v>
          </cell>
          <cell r="Z125">
            <v>5.1444400000000003</v>
          </cell>
        </row>
        <row r="126">
          <cell r="E126">
            <v>8.99</v>
          </cell>
          <cell r="Z126">
            <v>6.1733279999999997</v>
          </cell>
        </row>
        <row r="127">
          <cell r="E127">
            <v>8.17</v>
          </cell>
          <cell r="Z127">
            <v>6.1733279999999997</v>
          </cell>
        </row>
        <row r="128">
          <cell r="E128">
            <v>7.34</v>
          </cell>
          <cell r="Z128">
            <v>6.1733279999999997</v>
          </cell>
        </row>
        <row r="129">
          <cell r="E129">
            <v>6.87</v>
          </cell>
          <cell r="Z129">
            <v>8.7455479999999994</v>
          </cell>
        </row>
        <row r="130">
          <cell r="E130">
            <v>8.2899999999999991</v>
          </cell>
          <cell r="Z130">
            <v>8.2311040000000002</v>
          </cell>
        </row>
        <row r="131">
          <cell r="E131">
            <v>10.25</v>
          </cell>
          <cell r="Z131">
            <v>3.601108</v>
          </cell>
        </row>
        <row r="132">
          <cell r="E132">
            <v>10.32</v>
          </cell>
          <cell r="Z132">
            <v>9.2599920000000004</v>
          </cell>
        </row>
        <row r="133">
          <cell r="E133">
            <v>8.41</v>
          </cell>
          <cell r="Z133">
            <v>4.1155520000000001</v>
          </cell>
        </row>
        <row r="134">
          <cell r="E134">
            <v>9.23</v>
          </cell>
          <cell r="Z134">
            <v>8.7455479999999994</v>
          </cell>
        </row>
        <row r="135">
          <cell r="E135">
            <v>8.56</v>
          </cell>
          <cell r="Z135">
            <v>8.7455479999999994</v>
          </cell>
        </row>
        <row r="136">
          <cell r="E136">
            <v>7.82</v>
          </cell>
          <cell r="Z136">
            <v>11.317768000000001</v>
          </cell>
        </row>
        <row r="137">
          <cell r="E137">
            <v>7.83</v>
          </cell>
          <cell r="Z137">
            <v>9.7744359999999997</v>
          </cell>
        </row>
        <row r="138">
          <cell r="E138">
            <v>8.26</v>
          </cell>
          <cell r="Z138">
            <v>7.202216</v>
          </cell>
        </row>
        <row r="139">
          <cell r="E139">
            <v>8.74</v>
          </cell>
          <cell r="Z139">
            <v>8.7455479999999994</v>
          </cell>
        </row>
        <row r="140">
          <cell r="E140">
            <v>8.07</v>
          </cell>
          <cell r="Z140">
            <v>7.202216</v>
          </cell>
        </row>
        <row r="141">
          <cell r="E141">
            <v>7.6</v>
          </cell>
          <cell r="Z141">
            <v>3.0866639999999999</v>
          </cell>
        </row>
        <row r="142">
          <cell r="E142">
            <v>8.58</v>
          </cell>
          <cell r="Z142">
            <v>9.2599920000000004</v>
          </cell>
        </row>
        <row r="143">
          <cell r="E143">
            <v>8.85</v>
          </cell>
          <cell r="Z143">
            <v>5.1444400000000003</v>
          </cell>
        </row>
        <row r="144">
          <cell r="E144">
            <v>9.59</v>
          </cell>
          <cell r="Z144">
            <v>10.803324</v>
          </cell>
        </row>
        <row r="145">
          <cell r="E145">
            <v>11.22</v>
          </cell>
          <cell r="Z145">
            <v>14.918876000000001</v>
          </cell>
        </row>
        <row r="146">
          <cell r="E146">
            <v>10.99</v>
          </cell>
          <cell r="Z146">
            <v>10.288880000000001</v>
          </cell>
        </row>
        <row r="147">
          <cell r="E147">
            <v>11.74</v>
          </cell>
          <cell r="Z147">
            <v>11.832212</v>
          </cell>
        </row>
        <row r="148">
          <cell r="E148">
            <v>10.6</v>
          </cell>
          <cell r="Z148">
            <v>8.2311040000000002</v>
          </cell>
        </row>
        <row r="149">
          <cell r="E149">
            <v>9.16</v>
          </cell>
          <cell r="Z149">
            <v>9.7744359999999997</v>
          </cell>
        </row>
        <row r="150">
          <cell r="E150">
            <v>10.25</v>
          </cell>
          <cell r="Z150">
            <v>9.7744359999999997</v>
          </cell>
        </row>
        <row r="151">
          <cell r="E151">
            <v>11.56</v>
          </cell>
          <cell r="Z151">
            <v>10.288880000000001</v>
          </cell>
        </row>
        <row r="152">
          <cell r="E152">
            <v>12.66</v>
          </cell>
          <cell r="Z152">
            <v>14.918876000000001</v>
          </cell>
        </row>
        <row r="153">
          <cell r="E153">
            <v>12.75</v>
          </cell>
          <cell r="Z153">
            <v>12.8611</v>
          </cell>
        </row>
        <row r="154">
          <cell r="E154">
            <v>10.24</v>
          </cell>
          <cell r="Z154">
            <v>10.803324</v>
          </cell>
        </row>
        <row r="155">
          <cell r="E155">
            <v>10.37</v>
          </cell>
          <cell r="Z155">
            <v>5.1444400000000003</v>
          </cell>
        </row>
        <row r="156">
          <cell r="E156">
            <v>8.91</v>
          </cell>
          <cell r="Z156">
            <v>6.6877719999999998</v>
          </cell>
        </row>
        <row r="157">
          <cell r="E157">
            <v>6.91</v>
          </cell>
          <cell r="Z157">
            <v>6.6877719999999998</v>
          </cell>
        </row>
        <row r="158">
          <cell r="E158">
            <v>7.3</v>
          </cell>
          <cell r="Z158">
            <v>6.1733279999999997</v>
          </cell>
        </row>
        <row r="159">
          <cell r="E159">
            <v>7.52</v>
          </cell>
          <cell r="Z159">
            <v>4.6299960000000002</v>
          </cell>
        </row>
        <row r="160">
          <cell r="E160">
            <v>8.36</v>
          </cell>
          <cell r="Z160">
            <v>9.2599920000000004</v>
          </cell>
        </row>
        <row r="161">
          <cell r="E161">
            <v>9.1300000000000008</v>
          </cell>
          <cell r="Z161">
            <v>11.832212</v>
          </cell>
        </row>
        <row r="162">
          <cell r="E162">
            <v>9.15</v>
          </cell>
          <cell r="Z162">
            <v>7.202216</v>
          </cell>
        </row>
        <row r="163">
          <cell r="E163">
            <v>8.34</v>
          </cell>
          <cell r="Z163">
            <v>5.6588840000000005</v>
          </cell>
        </row>
        <row r="164">
          <cell r="E164">
            <v>7.61</v>
          </cell>
          <cell r="Z164">
            <v>9.2599920000000004</v>
          </cell>
        </row>
        <row r="165">
          <cell r="E165">
            <v>8.4499999999999993</v>
          </cell>
          <cell r="Z165">
            <v>6.6877719999999998</v>
          </cell>
        </row>
        <row r="166">
          <cell r="E166">
            <v>9.2100000000000009</v>
          </cell>
          <cell r="Z166">
            <v>9.7744359999999997</v>
          </cell>
        </row>
        <row r="167">
          <cell r="E167">
            <v>10.039999999999999</v>
          </cell>
          <cell r="Z167">
            <v>3.0866639999999999</v>
          </cell>
        </row>
        <row r="168">
          <cell r="E168">
            <v>10.07</v>
          </cell>
          <cell r="Z168">
            <v>14.918876000000001</v>
          </cell>
        </row>
        <row r="169">
          <cell r="E169">
            <v>10.119999999999999</v>
          </cell>
          <cell r="Z169">
            <v>15.43332</v>
          </cell>
        </row>
        <row r="170">
          <cell r="E170">
            <v>9.9499999999999993</v>
          </cell>
          <cell r="Z170">
            <v>6.1733279999999997</v>
          </cell>
        </row>
        <row r="171">
          <cell r="E171">
            <v>9.27</v>
          </cell>
          <cell r="Z171">
            <v>11.832212</v>
          </cell>
        </row>
        <row r="172">
          <cell r="E172">
            <v>9.2200000000000006</v>
          </cell>
          <cell r="Z172">
            <v>12.346655999999999</v>
          </cell>
        </row>
        <row r="173">
          <cell r="E173">
            <v>8.61</v>
          </cell>
          <cell r="Z173">
            <v>8.7455479999999994</v>
          </cell>
        </row>
        <row r="174">
          <cell r="E174">
            <v>9.98</v>
          </cell>
          <cell r="Z174">
            <v>8.7455479999999994</v>
          </cell>
        </row>
        <row r="175">
          <cell r="E175">
            <v>9.67</v>
          </cell>
          <cell r="Z175">
            <v>8.2311040000000002</v>
          </cell>
        </row>
        <row r="176">
          <cell r="E176">
            <v>10.039999999999999</v>
          </cell>
          <cell r="Z176">
            <v>11.832212</v>
          </cell>
        </row>
        <row r="177">
          <cell r="E177">
            <v>10.49</v>
          </cell>
          <cell r="Z177">
            <v>9.2599920000000004</v>
          </cell>
        </row>
        <row r="178">
          <cell r="E178">
            <v>8.83</v>
          </cell>
          <cell r="Z178">
            <v>4.6299960000000002</v>
          </cell>
        </row>
        <row r="179">
          <cell r="E179">
            <v>6.74</v>
          </cell>
          <cell r="Z179">
            <v>4.1155520000000001</v>
          </cell>
        </row>
        <row r="180">
          <cell r="E180">
            <v>6.08</v>
          </cell>
          <cell r="Z180">
            <v>3.601108</v>
          </cell>
        </row>
        <row r="181">
          <cell r="E181">
            <v>3.54</v>
          </cell>
          <cell r="Z181">
            <v>5.6588840000000005</v>
          </cell>
        </row>
        <row r="182">
          <cell r="E182">
            <v>2.78</v>
          </cell>
          <cell r="Z182">
            <v>3.601108</v>
          </cell>
        </row>
        <row r="183">
          <cell r="E183">
            <v>2.64</v>
          </cell>
          <cell r="Z183">
            <v>3.0866639999999999</v>
          </cell>
        </row>
        <row r="184">
          <cell r="E184">
            <v>3.66</v>
          </cell>
          <cell r="Z184">
            <v>5.1444400000000003</v>
          </cell>
        </row>
        <row r="185">
          <cell r="E185">
            <v>4.68</v>
          </cell>
          <cell r="Z185">
            <v>4.1155520000000001</v>
          </cell>
        </row>
        <row r="186">
          <cell r="E186">
            <v>4.28</v>
          </cell>
          <cell r="Z186">
            <v>3.0866639999999999</v>
          </cell>
        </row>
        <row r="187">
          <cell r="E187">
            <v>2.88</v>
          </cell>
          <cell r="Z187">
            <v>2.057776</v>
          </cell>
        </row>
        <row r="188">
          <cell r="E188">
            <v>4.68</v>
          </cell>
          <cell r="Z188">
            <v>8.7455479999999994</v>
          </cell>
        </row>
        <row r="189">
          <cell r="E189">
            <v>5.89</v>
          </cell>
          <cell r="Z189">
            <v>7.202216</v>
          </cell>
        </row>
        <row r="190">
          <cell r="E190">
            <v>5.23</v>
          </cell>
          <cell r="Z190">
            <v>6.6877719999999998</v>
          </cell>
        </row>
        <row r="191">
          <cell r="E191">
            <v>4.5999999999999996</v>
          </cell>
          <cell r="Z191">
            <v>4.1155520000000001</v>
          </cell>
        </row>
        <row r="192">
          <cell r="E192">
            <v>3.23</v>
          </cell>
          <cell r="Z192">
            <v>6.1733279999999997</v>
          </cell>
        </row>
        <row r="193">
          <cell r="E193">
            <v>0.32</v>
          </cell>
          <cell r="Z193">
            <v>4.1155520000000001</v>
          </cell>
        </row>
        <row r="194">
          <cell r="E194">
            <v>3.34</v>
          </cell>
          <cell r="Z194">
            <v>3.601108</v>
          </cell>
        </row>
        <row r="195">
          <cell r="E195">
            <v>4.8899999999999997</v>
          </cell>
          <cell r="Z195">
            <v>3.601108</v>
          </cell>
        </row>
        <row r="196">
          <cell r="E196">
            <v>2.83</v>
          </cell>
          <cell r="Z196">
            <v>3.0866639999999999</v>
          </cell>
        </row>
        <row r="197">
          <cell r="E197">
            <v>2.06</v>
          </cell>
          <cell r="Z197">
            <v>1.5433319999999999</v>
          </cell>
        </row>
        <row r="198">
          <cell r="E198">
            <v>2.52</v>
          </cell>
          <cell r="Z198">
            <v>2.057776</v>
          </cell>
        </row>
        <row r="199">
          <cell r="E199">
            <v>2.95</v>
          </cell>
          <cell r="Z199">
            <v>2.5722200000000002</v>
          </cell>
        </row>
        <row r="200">
          <cell r="E200">
            <v>3.98</v>
          </cell>
          <cell r="Z200">
            <v>5.1444400000000003</v>
          </cell>
        </row>
        <row r="201">
          <cell r="E201">
            <v>3.96</v>
          </cell>
          <cell r="Z201">
            <v>2.5722200000000002</v>
          </cell>
        </row>
        <row r="202">
          <cell r="E202">
            <v>4.43</v>
          </cell>
          <cell r="Z202">
            <v>3.601108</v>
          </cell>
        </row>
        <row r="203">
          <cell r="E203">
            <v>4.8</v>
          </cell>
          <cell r="Z203">
            <v>3.0866639999999999</v>
          </cell>
        </row>
        <row r="204">
          <cell r="E204">
            <v>4.6500000000000004</v>
          </cell>
          <cell r="Z204">
            <v>3.601108</v>
          </cell>
        </row>
        <row r="205">
          <cell r="E205">
            <v>4.32</v>
          </cell>
          <cell r="Z205">
            <v>2.5722200000000002</v>
          </cell>
        </row>
        <row r="206">
          <cell r="E206">
            <v>3.55</v>
          </cell>
          <cell r="Z206">
            <v>1.5433319999999999</v>
          </cell>
        </row>
        <row r="207">
          <cell r="E207">
            <v>3.12</v>
          </cell>
          <cell r="Z207">
            <v>4.1155520000000001</v>
          </cell>
        </row>
        <row r="208">
          <cell r="E208">
            <v>3.29</v>
          </cell>
          <cell r="Z208">
            <v>2.057776</v>
          </cell>
        </row>
        <row r="209">
          <cell r="E209">
            <v>2.99</v>
          </cell>
          <cell r="Z209">
            <v>3.601108</v>
          </cell>
        </row>
        <row r="210">
          <cell r="E210">
            <v>3.09</v>
          </cell>
          <cell r="Z210">
            <v>0</v>
          </cell>
        </row>
        <row r="211">
          <cell r="E211">
            <v>1.1599999999999999</v>
          </cell>
          <cell r="Z211">
            <v>3.0866639999999999</v>
          </cell>
        </row>
        <row r="212">
          <cell r="E212">
            <v>3.42</v>
          </cell>
          <cell r="Z212">
            <v>2.5722200000000002</v>
          </cell>
        </row>
        <row r="213">
          <cell r="E213">
            <v>2.9</v>
          </cell>
          <cell r="Z213">
            <v>3.601108</v>
          </cell>
        </row>
        <row r="214">
          <cell r="E214">
            <v>2.35</v>
          </cell>
          <cell r="Z214">
            <v>2.057776</v>
          </cell>
        </row>
        <row r="215">
          <cell r="E215">
            <v>4.3600000000000003</v>
          </cell>
          <cell r="Z215">
            <v>1.5433319999999999</v>
          </cell>
        </row>
        <row r="216">
          <cell r="E216">
            <v>6.48</v>
          </cell>
          <cell r="Z216">
            <v>6.6877719999999998</v>
          </cell>
        </row>
        <row r="217">
          <cell r="E217">
            <v>8.94</v>
          </cell>
          <cell r="Z217">
            <v>10.803324</v>
          </cell>
        </row>
        <row r="218">
          <cell r="E218">
            <v>10.4</v>
          </cell>
          <cell r="Z218">
            <v>13.375544</v>
          </cell>
        </row>
        <row r="219">
          <cell r="E219">
            <v>14.46</v>
          </cell>
          <cell r="Z219">
            <v>14.918876000000001</v>
          </cell>
        </row>
        <row r="220">
          <cell r="E220">
            <v>14.76</v>
          </cell>
          <cell r="Z220">
            <v>10.288880000000001</v>
          </cell>
        </row>
        <row r="221">
          <cell r="E221">
            <v>14.31</v>
          </cell>
          <cell r="Z221">
            <v>14.918876000000001</v>
          </cell>
        </row>
        <row r="222">
          <cell r="E222">
            <v>14.52</v>
          </cell>
          <cell r="Z222">
            <v>6.6877719999999998</v>
          </cell>
        </row>
        <row r="223">
          <cell r="E223">
            <v>14.07</v>
          </cell>
          <cell r="Z223">
            <v>15.43332</v>
          </cell>
        </row>
        <row r="224">
          <cell r="E224">
            <v>12.6</v>
          </cell>
          <cell r="Z224">
            <v>9.7744359999999997</v>
          </cell>
        </row>
        <row r="225">
          <cell r="E225">
            <v>10.71</v>
          </cell>
          <cell r="Z225">
            <v>10.288880000000001</v>
          </cell>
        </row>
        <row r="226">
          <cell r="E226">
            <v>8.4600000000000009</v>
          </cell>
          <cell r="Z226">
            <v>7.7166600000000001</v>
          </cell>
        </row>
        <row r="227">
          <cell r="E227">
            <v>7.6</v>
          </cell>
          <cell r="Z227">
            <v>6.1733279999999997</v>
          </cell>
        </row>
        <row r="228">
          <cell r="E228">
            <v>5.95</v>
          </cell>
          <cell r="Z228">
            <v>5.6588840000000005</v>
          </cell>
        </row>
        <row r="229">
          <cell r="E229">
            <v>5.74</v>
          </cell>
          <cell r="Z229">
            <v>5.1444400000000003</v>
          </cell>
        </row>
        <row r="230">
          <cell r="E230">
            <v>7.72</v>
          </cell>
          <cell r="Z230">
            <v>5.6588840000000005</v>
          </cell>
        </row>
        <row r="231">
          <cell r="E231">
            <v>7.29</v>
          </cell>
          <cell r="Z231">
            <v>5.6588840000000005</v>
          </cell>
        </row>
        <row r="232">
          <cell r="E232">
            <v>7.51</v>
          </cell>
          <cell r="Z232">
            <v>7.202216</v>
          </cell>
        </row>
        <row r="233">
          <cell r="E233">
            <v>9.19</v>
          </cell>
          <cell r="Z233">
            <v>6.1733279999999997</v>
          </cell>
        </row>
        <row r="234">
          <cell r="E234">
            <v>8.14</v>
          </cell>
          <cell r="Z234">
            <v>6.1733279999999997</v>
          </cell>
        </row>
        <row r="235">
          <cell r="E235">
            <v>10.14</v>
          </cell>
          <cell r="Z235">
            <v>7.7166600000000001</v>
          </cell>
        </row>
        <row r="236">
          <cell r="E236">
            <v>10.92</v>
          </cell>
          <cell r="Z236">
            <v>10.803324</v>
          </cell>
        </row>
        <row r="237">
          <cell r="E237">
            <v>11.67</v>
          </cell>
          <cell r="Z237">
            <v>4.6299960000000002</v>
          </cell>
        </row>
        <row r="238">
          <cell r="E238">
            <v>10.82</v>
          </cell>
          <cell r="Z238">
            <v>5.6588840000000005</v>
          </cell>
        </row>
        <row r="239">
          <cell r="E239">
            <v>10.43</v>
          </cell>
          <cell r="Z239">
            <v>0</v>
          </cell>
        </row>
        <row r="240">
          <cell r="E240">
            <v>10.42</v>
          </cell>
          <cell r="Z240">
            <v>3.601108</v>
          </cell>
        </row>
        <row r="241">
          <cell r="E241">
            <v>9.32</v>
          </cell>
          <cell r="Z241">
            <v>5.1444400000000003</v>
          </cell>
        </row>
        <row r="242">
          <cell r="E242">
            <v>9.77</v>
          </cell>
          <cell r="Z242">
            <v>4.6299960000000002</v>
          </cell>
        </row>
        <row r="243">
          <cell r="E243">
            <v>7.31</v>
          </cell>
          <cell r="Z243" t="str">
            <v xml:space="preserve"> </v>
          </cell>
        </row>
        <row r="244">
          <cell r="E244">
            <v>8.49</v>
          </cell>
          <cell r="Z244">
            <v>6.1733279999999997</v>
          </cell>
        </row>
        <row r="245">
          <cell r="E245">
            <v>8.7200000000000006</v>
          </cell>
          <cell r="Z245">
            <v>9.2599920000000004</v>
          </cell>
        </row>
        <row r="246">
          <cell r="E246">
            <v>10.47</v>
          </cell>
          <cell r="Z246" t="str">
            <v xml:space="preserve"> </v>
          </cell>
        </row>
        <row r="247">
          <cell r="E247">
            <v>10.24</v>
          </cell>
          <cell r="Z247" t="str">
            <v xml:space="preserve"> </v>
          </cell>
        </row>
        <row r="248">
          <cell r="E248">
            <v>10.8</v>
          </cell>
          <cell r="Z248">
            <v>12.8611</v>
          </cell>
        </row>
        <row r="249">
          <cell r="E249">
            <v>11.12</v>
          </cell>
          <cell r="Z249">
            <v>12.346655999999999</v>
          </cell>
        </row>
        <row r="250">
          <cell r="E250">
            <v>9.8800000000000008</v>
          </cell>
          <cell r="Z250">
            <v>7.202216</v>
          </cell>
        </row>
        <row r="251">
          <cell r="E251">
            <v>7.28</v>
          </cell>
          <cell r="Z251" t="str">
            <v xml:space="preserve"> </v>
          </cell>
        </row>
        <row r="252">
          <cell r="E252">
            <v>6.55</v>
          </cell>
          <cell r="Z252" t="str">
            <v xml:space="preserve"> </v>
          </cell>
        </row>
        <row r="253">
          <cell r="E253">
            <v>4.7</v>
          </cell>
          <cell r="Z253" t="str">
            <v xml:space="preserve"> </v>
          </cell>
        </row>
        <row r="254">
          <cell r="E254">
            <v>1.41</v>
          </cell>
          <cell r="Z254" t="str">
            <v xml:space="preserve"> </v>
          </cell>
        </row>
        <row r="255">
          <cell r="E255">
            <v>3.34</v>
          </cell>
          <cell r="Z255" t="str">
            <v xml:space="preserve"> </v>
          </cell>
        </row>
        <row r="256">
          <cell r="E256">
            <v>4.38</v>
          </cell>
          <cell r="Z256" t="str">
            <v xml:space="preserve"> </v>
          </cell>
        </row>
        <row r="257">
          <cell r="E257">
            <v>0.57999999999999996</v>
          </cell>
          <cell r="Z257">
            <v>5.1444400000000003</v>
          </cell>
        </row>
        <row r="258">
          <cell r="E258">
            <v>1.89</v>
          </cell>
          <cell r="Z258">
            <v>5.6588840000000005</v>
          </cell>
        </row>
        <row r="259">
          <cell r="E259">
            <v>5.17</v>
          </cell>
          <cell r="Z259">
            <v>3.0866639999999999</v>
          </cell>
        </row>
        <row r="260">
          <cell r="E260">
            <v>6.33</v>
          </cell>
          <cell r="Z260">
            <v>5.1444400000000003</v>
          </cell>
        </row>
        <row r="261">
          <cell r="E261">
            <v>7.44</v>
          </cell>
          <cell r="Z261">
            <v>3.0866639999999999</v>
          </cell>
        </row>
        <row r="262">
          <cell r="E262">
            <v>8.66</v>
          </cell>
          <cell r="Z262">
            <v>7.202216</v>
          </cell>
        </row>
        <row r="263">
          <cell r="E263">
            <v>10.66</v>
          </cell>
          <cell r="Z263">
            <v>5.6588840000000005</v>
          </cell>
        </row>
        <row r="264">
          <cell r="E264">
            <v>8.99</v>
          </cell>
          <cell r="Z264">
            <v>9.7744359999999997</v>
          </cell>
        </row>
        <row r="265">
          <cell r="E265">
            <v>7.96</v>
          </cell>
          <cell r="Z265">
            <v>10.288880000000001</v>
          </cell>
        </row>
        <row r="266">
          <cell r="E266">
            <v>8.18</v>
          </cell>
          <cell r="Z266">
            <v>9.7744359999999997</v>
          </cell>
        </row>
        <row r="267">
          <cell r="E267">
            <v>12.53</v>
          </cell>
          <cell r="Z267">
            <v>4.6299960000000002</v>
          </cell>
        </row>
        <row r="268">
          <cell r="E268">
            <v>9.7100000000000009</v>
          </cell>
          <cell r="Z268">
            <v>4.1155520000000001</v>
          </cell>
        </row>
        <row r="269">
          <cell r="E269">
            <v>10.14</v>
          </cell>
          <cell r="Z269">
            <v>4.1155520000000001</v>
          </cell>
        </row>
        <row r="270">
          <cell r="E270">
            <v>8.26</v>
          </cell>
          <cell r="Z270">
            <v>3.0866639999999999</v>
          </cell>
        </row>
        <row r="271">
          <cell r="E271">
            <v>8.48</v>
          </cell>
          <cell r="Z271">
            <v>5.1444400000000003</v>
          </cell>
        </row>
        <row r="272">
          <cell r="E272">
            <v>7.09</v>
          </cell>
          <cell r="Z272">
            <v>8.7455479999999994</v>
          </cell>
        </row>
        <row r="273">
          <cell r="E273">
            <v>6.99</v>
          </cell>
          <cell r="Z273">
            <v>6.1733279999999997</v>
          </cell>
        </row>
        <row r="274">
          <cell r="E274">
            <v>5.76</v>
          </cell>
          <cell r="Z274">
            <v>5.6588840000000005</v>
          </cell>
        </row>
        <row r="275">
          <cell r="E275">
            <v>6.22</v>
          </cell>
          <cell r="Z275">
            <v>4.1155520000000001</v>
          </cell>
        </row>
        <row r="276">
          <cell r="E276">
            <v>7.05</v>
          </cell>
          <cell r="Z276">
            <v>2.5722200000000002</v>
          </cell>
        </row>
        <row r="277">
          <cell r="E277">
            <v>7.2</v>
          </cell>
          <cell r="Z277">
            <v>2.5722200000000002</v>
          </cell>
        </row>
        <row r="278">
          <cell r="E278">
            <v>6.69</v>
          </cell>
          <cell r="Z278">
            <v>6.1733279999999997</v>
          </cell>
        </row>
        <row r="279">
          <cell r="E279">
            <v>6.52</v>
          </cell>
          <cell r="Z279">
            <v>0</v>
          </cell>
        </row>
        <row r="280">
          <cell r="E280">
            <v>5.48</v>
          </cell>
          <cell r="Z280">
            <v>7.202216</v>
          </cell>
        </row>
        <row r="281">
          <cell r="E281">
            <v>5.32</v>
          </cell>
          <cell r="Z281">
            <v>9.2599920000000004</v>
          </cell>
        </row>
        <row r="282">
          <cell r="E282">
            <v>5.29</v>
          </cell>
          <cell r="Z282">
            <v>6.1733279999999997</v>
          </cell>
        </row>
        <row r="283">
          <cell r="E283">
            <v>6.39</v>
          </cell>
          <cell r="Z283">
            <v>4.6299960000000002</v>
          </cell>
        </row>
        <row r="284">
          <cell r="E284">
            <v>7.78</v>
          </cell>
          <cell r="Z284">
            <v>7.7166600000000001</v>
          </cell>
        </row>
        <row r="285">
          <cell r="E285">
            <v>9.09</v>
          </cell>
          <cell r="Z285" t="str">
            <v xml:space="preserve"> </v>
          </cell>
        </row>
        <row r="286">
          <cell r="E286">
            <v>10.65</v>
          </cell>
          <cell r="Z286">
            <v>12.346655999999999</v>
          </cell>
        </row>
        <row r="287">
          <cell r="E287">
            <v>9.6999999999999993</v>
          </cell>
          <cell r="Z287">
            <v>1.5433319999999999</v>
          </cell>
        </row>
        <row r="288">
          <cell r="E288">
            <v>8.76</v>
          </cell>
          <cell r="Z288">
            <v>7.7166600000000001</v>
          </cell>
        </row>
        <row r="289">
          <cell r="E289">
            <v>7.81</v>
          </cell>
          <cell r="Z289">
            <v>6.6877719999999998</v>
          </cell>
        </row>
        <row r="290">
          <cell r="E290">
            <v>6.37</v>
          </cell>
          <cell r="Z290" t="str">
            <v xml:space="preserve"> </v>
          </cell>
        </row>
        <row r="291">
          <cell r="E291">
            <v>4.16</v>
          </cell>
          <cell r="Z291">
            <v>2.5722200000000002</v>
          </cell>
        </row>
        <row r="292">
          <cell r="E292">
            <v>4.3499999999999996</v>
          </cell>
          <cell r="Z292">
            <v>1.5433319999999999</v>
          </cell>
        </row>
        <row r="293">
          <cell r="E293">
            <v>4.76</v>
          </cell>
          <cell r="Z293">
            <v>2.057776</v>
          </cell>
        </row>
        <row r="294">
          <cell r="E294">
            <v>4.7</v>
          </cell>
          <cell r="Z294">
            <v>4.1155520000000001</v>
          </cell>
        </row>
        <row r="295">
          <cell r="E295">
            <v>6.93</v>
          </cell>
          <cell r="Z295">
            <v>5.6588840000000005</v>
          </cell>
        </row>
        <row r="296">
          <cell r="E296">
            <v>10.61</v>
          </cell>
          <cell r="Z296">
            <v>14.918876000000001</v>
          </cell>
        </row>
        <row r="297">
          <cell r="E297">
            <v>13.64</v>
          </cell>
          <cell r="Z297">
            <v>13.375544</v>
          </cell>
        </row>
        <row r="298">
          <cell r="E298">
            <v>10.98</v>
          </cell>
          <cell r="Z298">
            <v>12.346655999999999</v>
          </cell>
        </row>
        <row r="299">
          <cell r="E299">
            <v>10.01</v>
          </cell>
          <cell r="Z299">
            <v>11.832212</v>
          </cell>
        </row>
        <row r="300">
          <cell r="E300">
            <v>8.9700000000000006</v>
          </cell>
          <cell r="Z300">
            <v>9.7744359999999997</v>
          </cell>
        </row>
        <row r="301">
          <cell r="E301">
            <v>7.91</v>
          </cell>
          <cell r="Z301">
            <v>12.346655999999999</v>
          </cell>
        </row>
        <row r="302">
          <cell r="E302">
            <v>7.54</v>
          </cell>
          <cell r="Z302">
            <v>4.1155520000000001</v>
          </cell>
        </row>
        <row r="303">
          <cell r="E303">
            <v>3.14</v>
          </cell>
          <cell r="Z303">
            <v>0</v>
          </cell>
        </row>
        <row r="304">
          <cell r="E304">
            <v>0.59</v>
          </cell>
          <cell r="Z304">
            <v>1.5433319999999999</v>
          </cell>
        </row>
        <row r="305">
          <cell r="E305">
            <v>3.11</v>
          </cell>
          <cell r="Z305">
            <v>0</v>
          </cell>
        </row>
        <row r="306">
          <cell r="E306">
            <v>5.15</v>
          </cell>
          <cell r="Z306" t="str">
            <v xml:space="preserve"> </v>
          </cell>
        </row>
        <row r="307">
          <cell r="E307">
            <v>3.18</v>
          </cell>
          <cell r="Z307" t="str">
            <v xml:space="preserve"> </v>
          </cell>
        </row>
        <row r="308">
          <cell r="E308">
            <v>3.77</v>
          </cell>
          <cell r="Z308" t="str">
            <v xml:space="preserve"> </v>
          </cell>
        </row>
        <row r="309">
          <cell r="E309">
            <v>5.65</v>
          </cell>
          <cell r="Z309" t="str">
            <v xml:space="preserve"> </v>
          </cell>
        </row>
        <row r="310">
          <cell r="E310">
            <v>6.71</v>
          </cell>
          <cell r="Z310">
            <v>4.1155520000000001</v>
          </cell>
        </row>
        <row r="311">
          <cell r="E311">
            <v>8.06</v>
          </cell>
          <cell r="Z311">
            <v>6.1733279999999997</v>
          </cell>
        </row>
        <row r="312">
          <cell r="E312">
            <v>10.4</v>
          </cell>
          <cell r="Z312">
            <v>8.2311040000000002</v>
          </cell>
        </row>
        <row r="313">
          <cell r="E313">
            <v>8.86</v>
          </cell>
          <cell r="Z313">
            <v>5.6588840000000005</v>
          </cell>
        </row>
        <row r="314">
          <cell r="E314">
            <v>6.63</v>
          </cell>
          <cell r="Z314">
            <v>9.2599920000000004</v>
          </cell>
        </row>
        <row r="315">
          <cell r="E315">
            <v>6.6</v>
          </cell>
          <cell r="Z315">
            <v>9.7744359999999997</v>
          </cell>
        </row>
        <row r="316">
          <cell r="E316">
            <v>4.8099999999999996</v>
          </cell>
          <cell r="Z316">
            <v>4.1155520000000001</v>
          </cell>
        </row>
        <row r="317">
          <cell r="E317">
            <v>4.6500000000000004</v>
          </cell>
          <cell r="Z317">
            <v>0</v>
          </cell>
        </row>
        <row r="318">
          <cell r="E318">
            <v>10</v>
          </cell>
          <cell r="Z318">
            <v>8.7455479999999994</v>
          </cell>
        </row>
        <row r="319">
          <cell r="E319">
            <v>10.64</v>
          </cell>
          <cell r="Z319">
            <v>12.346655999999999</v>
          </cell>
        </row>
        <row r="320">
          <cell r="E320">
            <v>12.51</v>
          </cell>
          <cell r="Z320">
            <v>15.947764000000001</v>
          </cell>
        </row>
        <row r="321">
          <cell r="E321">
            <v>13.82</v>
          </cell>
          <cell r="Z321">
            <v>12.8611</v>
          </cell>
        </row>
        <row r="322">
          <cell r="E322">
            <v>12.1</v>
          </cell>
          <cell r="Z322">
            <v>12.346655999999999</v>
          </cell>
        </row>
        <row r="323">
          <cell r="E323">
            <v>6.72</v>
          </cell>
          <cell r="Z323">
            <v>6.6877719999999998</v>
          </cell>
        </row>
        <row r="324">
          <cell r="E324">
            <v>7.24</v>
          </cell>
          <cell r="Z324">
            <v>7.202216</v>
          </cell>
        </row>
        <row r="325">
          <cell r="E325">
            <v>4.7300000000000004</v>
          </cell>
          <cell r="Z325">
            <v>4.1155520000000001</v>
          </cell>
        </row>
        <row r="326">
          <cell r="E326">
            <v>4.3899999999999997</v>
          </cell>
          <cell r="Z326">
            <v>0</v>
          </cell>
        </row>
        <row r="327">
          <cell r="E327">
            <v>5.09</v>
          </cell>
          <cell r="Z327">
            <v>5.1444400000000003</v>
          </cell>
        </row>
        <row r="328">
          <cell r="E328">
            <v>6.31</v>
          </cell>
          <cell r="Z328">
            <v>5.6588840000000005</v>
          </cell>
        </row>
        <row r="329">
          <cell r="E329">
            <v>4.9000000000000004</v>
          </cell>
          <cell r="Z329">
            <v>5.6588840000000005</v>
          </cell>
        </row>
        <row r="330">
          <cell r="E330">
            <v>5</v>
          </cell>
          <cell r="Z330">
            <v>5.6588840000000005</v>
          </cell>
        </row>
        <row r="331">
          <cell r="E331">
            <v>2.72</v>
          </cell>
          <cell r="Z331">
            <v>3.0866639999999999</v>
          </cell>
        </row>
        <row r="332">
          <cell r="E332">
            <v>3.97</v>
          </cell>
          <cell r="Z332">
            <v>3.601108</v>
          </cell>
        </row>
        <row r="333">
          <cell r="E333">
            <v>4.38</v>
          </cell>
          <cell r="Z333">
            <v>2.057776</v>
          </cell>
        </row>
        <row r="334">
          <cell r="E334">
            <v>4.67</v>
          </cell>
          <cell r="Z334">
            <v>4.1155520000000001</v>
          </cell>
        </row>
        <row r="335">
          <cell r="E335">
            <v>4.5999999999999996</v>
          </cell>
          <cell r="Z335">
            <v>1.5433319999999999</v>
          </cell>
        </row>
        <row r="336">
          <cell r="E336">
            <v>8.9600000000000009</v>
          </cell>
          <cell r="Z336">
            <v>11.832212</v>
          </cell>
        </row>
        <row r="337">
          <cell r="E337">
            <v>8.33</v>
          </cell>
          <cell r="Z337">
            <v>10.803324</v>
          </cell>
        </row>
        <row r="338">
          <cell r="E338">
            <v>6.93</v>
          </cell>
          <cell r="Z338">
            <v>8.7455479999999994</v>
          </cell>
        </row>
        <row r="339">
          <cell r="E339">
            <v>7.4</v>
          </cell>
          <cell r="Z339">
            <v>8.7455479999999994</v>
          </cell>
        </row>
        <row r="340">
          <cell r="E340">
            <v>7.1</v>
          </cell>
          <cell r="Z340">
            <v>7.7166600000000001</v>
          </cell>
        </row>
        <row r="341">
          <cell r="E341">
            <v>5.74</v>
          </cell>
          <cell r="Z341">
            <v>3.601108</v>
          </cell>
        </row>
        <row r="342">
          <cell r="E342">
            <v>3.32</v>
          </cell>
          <cell r="Z342">
            <v>7.202216</v>
          </cell>
        </row>
        <row r="343">
          <cell r="E343">
            <v>2.83</v>
          </cell>
          <cell r="Z343">
            <v>2.5722200000000002</v>
          </cell>
        </row>
        <row r="344">
          <cell r="E344">
            <v>3.85</v>
          </cell>
          <cell r="Z344">
            <v>7.202216</v>
          </cell>
        </row>
        <row r="345">
          <cell r="E345">
            <v>5.51</v>
          </cell>
          <cell r="Z345">
            <v>8.7455479999999994</v>
          </cell>
        </row>
        <row r="346">
          <cell r="E346">
            <v>5</v>
          </cell>
          <cell r="Z346">
            <v>8.2311040000000002</v>
          </cell>
        </row>
        <row r="347">
          <cell r="E347">
            <v>4.66</v>
          </cell>
          <cell r="Z347">
            <v>3.0866639999999999</v>
          </cell>
        </row>
        <row r="348">
          <cell r="E348">
            <v>6.85</v>
          </cell>
          <cell r="Z348">
            <v>3.0866639999999999</v>
          </cell>
        </row>
        <row r="349">
          <cell r="E349">
            <v>4.6399999999999997</v>
          </cell>
          <cell r="Z349">
            <v>2.057776</v>
          </cell>
        </row>
        <row r="350">
          <cell r="E350">
            <v>1.77</v>
          </cell>
          <cell r="Z350">
            <v>3.0866639999999999</v>
          </cell>
        </row>
        <row r="351">
          <cell r="E351">
            <v>3.48</v>
          </cell>
          <cell r="Z351">
            <v>3.0866639999999999</v>
          </cell>
        </row>
        <row r="352">
          <cell r="E352">
            <v>4.5</v>
          </cell>
          <cell r="Z352">
            <v>3.601108</v>
          </cell>
        </row>
        <row r="353">
          <cell r="E353">
            <v>4.54</v>
          </cell>
          <cell r="Z353">
            <v>2.5722200000000002</v>
          </cell>
        </row>
        <row r="354">
          <cell r="E354">
            <v>3.47</v>
          </cell>
          <cell r="Z354">
            <v>3.601108</v>
          </cell>
        </row>
        <row r="355">
          <cell r="E355">
            <v>4.59</v>
          </cell>
          <cell r="Z355">
            <v>4.1155520000000001</v>
          </cell>
        </row>
        <row r="356">
          <cell r="E356">
            <v>5.6</v>
          </cell>
          <cell r="Z356">
            <v>6.1733279999999997</v>
          </cell>
        </row>
        <row r="357">
          <cell r="E357">
            <v>5.5</v>
          </cell>
          <cell r="Z357">
            <v>4.1155520000000001</v>
          </cell>
        </row>
        <row r="358">
          <cell r="E358">
            <v>5.57</v>
          </cell>
          <cell r="Z358">
            <v>5.1444400000000003</v>
          </cell>
        </row>
        <row r="359">
          <cell r="E359">
            <v>5.17</v>
          </cell>
          <cell r="Z359">
            <v>5.1444400000000003</v>
          </cell>
        </row>
        <row r="360">
          <cell r="E360">
            <v>4.8</v>
          </cell>
          <cell r="Z360">
            <v>4.6299960000000002</v>
          </cell>
        </row>
        <row r="361">
          <cell r="E361">
            <v>4.2699999999999996</v>
          </cell>
          <cell r="Z361">
            <v>1.5433319999999999</v>
          </cell>
        </row>
        <row r="362">
          <cell r="E362">
            <v>4.25</v>
          </cell>
          <cell r="Z362">
            <v>2.5722200000000002</v>
          </cell>
        </row>
        <row r="363">
          <cell r="E363">
            <v>4.0199999999999996</v>
          </cell>
          <cell r="Z363">
            <v>4.6299960000000002</v>
          </cell>
        </row>
        <row r="364">
          <cell r="E364">
            <v>5.9</v>
          </cell>
          <cell r="Z364">
            <v>2.5722200000000002</v>
          </cell>
        </row>
        <row r="365">
          <cell r="E365">
            <v>4.99</v>
          </cell>
          <cell r="Z365">
            <v>3.601108</v>
          </cell>
        </row>
        <row r="366">
          <cell r="E366">
            <v>8.0500000000000007</v>
          </cell>
          <cell r="Z366">
            <v>6.1733279999999997</v>
          </cell>
        </row>
        <row r="367">
          <cell r="E367">
            <v>8.65</v>
          </cell>
          <cell r="Z367">
            <v>9.2599920000000004</v>
          </cell>
        </row>
        <row r="368">
          <cell r="E368">
            <v>5.18</v>
          </cell>
          <cell r="Z368">
            <v>0</v>
          </cell>
        </row>
        <row r="369">
          <cell r="E369">
            <v>3.75</v>
          </cell>
          <cell r="Z369">
            <v>6.6877719999999998</v>
          </cell>
        </row>
        <row r="370">
          <cell r="E370">
            <v>3.16</v>
          </cell>
          <cell r="Z370">
            <v>5.1444400000000003</v>
          </cell>
        </row>
        <row r="371">
          <cell r="E371">
            <v>2.4900000000000002</v>
          </cell>
          <cell r="Z371">
            <v>3.0866639999999999</v>
          </cell>
        </row>
        <row r="372">
          <cell r="E372">
            <v>3.27</v>
          </cell>
          <cell r="Z372">
            <v>0</v>
          </cell>
        </row>
        <row r="373">
          <cell r="E373">
            <v>4.72</v>
          </cell>
          <cell r="Z373">
            <v>2.5722200000000002</v>
          </cell>
        </row>
        <row r="374">
          <cell r="E374">
            <v>5.2</v>
          </cell>
          <cell r="Z374">
            <v>1.5433319999999999</v>
          </cell>
        </row>
        <row r="375">
          <cell r="E375">
            <v>5.86</v>
          </cell>
          <cell r="Z375">
            <v>3.0866639999999999</v>
          </cell>
        </row>
        <row r="376">
          <cell r="E376">
            <v>4.1500000000000004</v>
          </cell>
          <cell r="Z376">
            <v>3.601108</v>
          </cell>
        </row>
        <row r="377">
          <cell r="E377">
            <v>2.36</v>
          </cell>
          <cell r="Z377">
            <v>2.5722200000000002</v>
          </cell>
        </row>
        <row r="378">
          <cell r="E378">
            <v>3.2</v>
          </cell>
          <cell r="Z378">
            <v>2.057776</v>
          </cell>
        </row>
        <row r="379">
          <cell r="E379">
            <v>2.96</v>
          </cell>
          <cell r="Z379">
            <v>0</v>
          </cell>
        </row>
        <row r="380">
          <cell r="E380">
            <v>2.76</v>
          </cell>
          <cell r="Z380">
            <v>3.0866639999999999</v>
          </cell>
        </row>
        <row r="381">
          <cell r="E381">
            <v>3.3</v>
          </cell>
          <cell r="Z381">
            <v>3.601108</v>
          </cell>
        </row>
        <row r="382">
          <cell r="E382">
            <v>2.87</v>
          </cell>
          <cell r="Z382">
            <v>1.5433319999999999</v>
          </cell>
        </row>
        <row r="383">
          <cell r="E383">
            <v>2.2000000000000002</v>
          </cell>
          <cell r="Z383">
            <v>2.5722200000000002</v>
          </cell>
        </row>
        <row r="384">
          <cell r="E384">
            <v>3.6</v>
          </cell>
          <cell r="Z384">
            <v>6.6877719999999998</v>
          </cell>
        </row>
        <row r="385">
          <cell r="E385">
            <v>7.41</v>
          </cell>
          <cell r="Z385">
            <v>12.346655999999999</v>
          </cell>
        </row>
        <row r="386">
          <cell r="E386">
            <v>10.06</v>
          </cell>
          <cell r="Z386" t="str">
            <v xml:space="preserve"> </v>
          </cell>
        </row>
        <row r="387">
          <cell r="E387">
            <v>10.050000000000001</v>
          </cell>
          <cell r="Z387" t="str">
            <v xml:space="preserve"> </v>
          </cell>
        </row>
        <row r="388">
          <cell r="E388">
            <v>9.98</v>
          </cell>
          <cell r="Z388" t="str">
            <v xml:space="preserve"> </v>
          </cell>
        </row>
        <row r="389">
          <cell r="E389">
            <v>10.85</v>
          </cell>
          <cell r="Z389" t="str">
            <v xml:space="preserve"> </v>
          </cell>
        </row>
        <row r="390">
          <cell r="E390">
            <v>10.46</v>
          </cell>
          <cell r="Z390" t="str">
            <v xml:space="preserve"> </v>
          </cell>
        </row>
        <row r="391">
          <cell r="E391">
            <v>9.94</v>
          </cell>
          <cell r="Z391">
            <v>5.6588840000000005</v>
          </cell>
        </row>
        <row r="392">
          <cell r="E392">
            <v>9.7100000000000009</v>
          </cell>
          <cell r="Z392">
            <v>9.7744359999999997</v>
          </cell>
        </row>
        <row r="393">
          <cell r="E393">
            <v>8.84</v>
          </cell>
          <cell r="Z393">
            <v>10.288880000000001</v>
          </cell>
        </row>
        <row r="394">
          <cell r="E394">
            <v>8.83</v>
          </cell>
          <cell r="Z394" t="str">
            <v xml:space="preserve"> </v>
          </cell>
        </row>
        <row r="395">
          <cell r="E395">
            <v>7.88</v>
          </cell>
          <cell r="Z395" t="str">
            <v xml:space="preserve"> </v>
          </cell>
        </row>
        <row r="396">
          <cell r="E396">
            <v>8.25</v>
          </cell>
          <cell r="Z396" t="str">
            <v xml:space="preserve"> </v>
          </cell>
        </row>
        <row r="397">
          <cell r="E397">
            <v>8.35</v>
          </cell>
          <cell r="Z397" t="str">
            <v xml:space="preserve"> </v>
          </cell>
        </row>
        <row r="398">
          <cell r="E398">
            <v>8.7899999999999991</v>
          </cell>
          <cell r="Z398" t="str">
            <v xml:space="preserve"> </v>
          </cell>
        </row>
        <row r="399">
          <cell r="E399">
            <v>8.9600000000000009</v>
          </cell>
          <cell r="Z399" t="str">
            <v xml:space="preserve"> </v>
          </cell>
        </row>
        <row r="400">
          <cell r="E400">
            <v>8.9600000000000009</v>
          </cell>
          <cell r="Z400">
            <v>7.7166600000000001</v>
          </cell>
        </row>
        <row r="401">
          <cell r="E401">
            <v>8.3000000000000007</v>
          </cell>
          <cell r="Z401">
            <v>8.7455479999999994</v>
          </cell>
        </row>
        <row r="402">
          <cell r="E402">
            <v>8.34</v>
          </cell>
          <cell r="Z402">
            <v>9.2599920000000004</v>
          </cell>
        </row>
        <row r="403">
          <cell r="E403">
            <v>9.9499999999999993</v>
          </cell>
          <cell r="Z403">
            <v>6.1733279999999997</v>
          </cell>
        </row>
        <row r="404">
          <cell r="E404">
            <v>8.6199999999999992</v>
          </cell>
          <cell r="Z404">
            <v>9.2599920000000004</v>
          </cell>
        </row>
        <row r="405">
          <cell r="E405">
            <v>7.38</v>
          </cell>
          <cell r="Z405">
            <v>5.1444400000000003</v>
          </cell>
        </row>
        <row r="406">
          <cell r="E406">
            <v>9.19</v>
          </cell>
          <cell r="Z406">
            <v>12.8611</v>
          </cell>
        </row>
        <row r="407">
          <cell r="E407">
            <v>10.9</v>
          </cell>
          <cell r="Z407">
            <v>17.491095999999999</v>
          </cell>
        </row>
        <row r="408">
          <cell r="E408">
            <v>11.54</v>
          </cell>
          <cell r="Z408">
            <v>13.375544</v>
          </cell>
        </row>
        <row r="409">
          <cell r="E409">
            <v>10.15</v>
          </cell>
          <cell r="Z409">
            <v>11.317768000000001</v>
          </cell>
        </row>
        <row r="410">
          <cell r="E410">
            <v>7.42</v>
          </cell>
          <cell r="Z410">
            <v>9.2599920000000004</v>
          </cell>
        </row>
        <row r="411">
          <cell r="E411">
            <v>10.08</v>
          </cell>
          <cell r="Z411">
            <v>6.1733279999999997</v>
          </cell>
        </row>
        <row r="412">
          <cell r="E412">
            <v>5.9</v>
          </cell>
          <cell r="Z412">
            <v>3.0866639999999999</v>
          </cell>
        </row>
        <row r="413">
          <cell r="E413">
            <v>3.08</v>
          </cell>
          <cell r="Z413">
            <v>3.0866639999999999</v>
          </cell>
        </row>
        <row r="414">
          <cell r="E414">
            <v>4.74</v>
          </cell>
          <cell r="Z414">
            <v>3.601108</v>
          </cell>
        </row>
        <row r="415">
          <cell r="E415">
            <v>7.59</v>
          </cell>
          <cell r="Z415">
            <v>3.0866639999999999</v>
          </cell>
        </row>
        <row r="416">
          <cell r="E416">
            <v>6.84</v>
          </cell>
          <cell r="Z416">
            <v>7.202216</v>
          </cell>
        </row>
        <row r="417">
          <cell r="E417">
            <v>6.16</v>
          </cell>
          <cell r="Z417">
            <v>7.7166600000000001</v>
          </cell>
        </row>
        <row r="418">
          <cell r="E418">
            <v>2.78</v>
          </cell>
          <cell r="Z418">
            <v>3.0866639999999999</v>
          </cell>
        </row>
        <row r="419">
          <cell r="E419">
            <v>3.93</v>
          </cell>
          <cell r="Z419">
            <v>4.1155520000000001</v>
          </cell>
        </row>
        <row r="420">
          <cell r="E420">
            <v>2.85</v>
          </cell>
          <cell r="Z420">
            <v>0</v>
          </cell>
        </row>
        <row r="421">
          <cell r="E421">
            <v>3.65</v>
          </cell>
          <cell r="Z421">
            <v>4.6299960000000002</v>
          </cell>
        </row>
        <row r="422">
          <cell r="E422">
            <v>5.55</v>
          </cell>
          <cell r="Z422">
            <v>6.6877719999999998</v>
          </cell>
        </row>
        <row r="423">
          <cell r="E423">
            <v>6.32</v>
          </cell>
          <cell r="Z423">
            <v>2.5722200000000002</v>
          </cell>
        </row>
        <row r="424">
          <cell r="E424">
            <v>4.5599999999999996</v>
          </cell>
          <cell r="Z424">
            <v>3.601108</v>
          </cell>
        </row>
        <row r="425">
          <cell r="E425">
            <v>1.29</v>
          </cell>
          <cell r="Z425">
            <v>2.057776</v>
          </cell>
        </row>
        <row r="426">
          <cell r="E426">
            <v>1.26</v>
          </cell>
          <cell r="Z426">
            <v>1.5433319999999999</v>
          </cell>
        </row>
        <row r="427">
          <cell r="E427">
            <v>0.77</v>
          </cell>
          <cell r="Z427">
            <v>0</v>
          </cell>
        </row>
        <row r="428">
          <cell r="E428">
            <v>4.09</v>
          </cell>
          <cell r="Z428">
            <v>0</v>
          </cell>
        </row>
        <row r="429">
          <cell r="E429">
            <v>3.93</v>
          </cell>
          <cell r="Z429">
            <v>2.5722200000000002</v>
          </cell>
        </row>
        <row r="430">
          <cell r="E430">
            <v>5.96</v>
          </cell>
          <cell r="Z430">
            <v>3.601108</v>
          </cell>
        </row>
        <row r="431">
          <cell r="E431">
            <v>6.74</v>
          </cell>
          <cell r="Z431">
            <v>4.1155520000000001</v>
          </cell>
        </row>
        <row r="432">
          <cell r="E432">
            <v>6.29</v>
          </cell>
          <cell r="Z432">
            <v>12.346655999999999</v>
          </cell>
        </row>
        <row r="433">
          <cell r="E433">
            <v>9.44</v>
          </cell>
          <cell r="Z433">
            <v>7.202216</v>
          </cell>
        </row>
        <row r="434">
          <cell r="E434">
            <v>10.42</v>
          </cell>
          <cell r="Z434">
            <v>6.6877719999999998</v>
          </cell>
        </row>
        <row r="435">
          <cell r="E435">
            <v>7</v>
          </cell>
          <cell r="Z435">
            <v>3.601108</v>
          </cell>
        </row>
        <row r="436">
          <cell r="E436">
            <v>6.65</v>
          </cell>
          <cell r="Z436">
            <v>3.0866639999999999</v>
          </cell>
        </row>
        <row r="437">
          <cell r="E437">
            <v>7.22</v>
          </cell>
          <cell r="Z437">
            <v>6.1733279999999997</v>
          </cell>
        </row>
        <row r="438">
          <cell r="E438">
            <v>8.0500000000000007</v>
          </cell>
          <cell r="Z438">
            <v>5.1444400000000003</v>
          </cell>
        </row>
        <row r="439">
          <cell r="E439">
            <v>6.96</v>
          </cell>
          <cell r="Z439">
            <v>3.0866639999999999</v>
          </cell>
        </row>
        <row r="440">
          <cell r="E440">
            <v>7.3</v>
          </cell>
          <cell r="Z440">
            <v>10.803324</v>
          </cell>
        </row>
        <row r="441">
          <cell r="E441">
            <v>10.59</v>
          </cell>
          <cell r="Z441">
            <v>11.317768000000001</v>
          </cell>
        </row>
        <row r="442">
          <cell r="E442">
            <v>9.7100000000000009</v>
          </cell>
          <cell r="Z442">
            <v>11.317768000000001</v>
          </cell>
        </row>
        <row r="443">
          <cell r="E443">
            <v>8.66</v>
          </cell>
          <cell r="Z443">
            <v>2.057776</v>
          </cell>
        </row>
        <row r="444">
          <cell r="E444">
            <v>6.09</v>
          </cell>
          <cell r="Z444">
            <v>5.6588840000000005</v>
          </cell>
        </row>
        <row r="445">
          <cell r="E445">
            <v>4.22</v>
          </cell>
          <cell r="Z445">
            <v>4.1155520000000001</v>
          </cell>
        </row>
        <row r="446">
          <cell r="E446">
            <v>2.73</v>
          </cell>
          <cell r="Z446">
            <v>1.5433319999999999</v>
          </cell>
        </row>
        <row r="447">
          <cell r="E447">
            <v>2.88</v>
          </cell>
          <cell r="Z447">
            <v>4.6299960000000002</v>
          </cell>
        </row>
        <row r="448">
          <cell r="E448">
            <v>5.92</v>
          </cell>
          <cell r="Z448">
            <v>6.1733279999999997</v>
          </cell>
        </row>
        <row r="449">
          <cell r="E449">
            <v>7.98</v>
          </cell>
          <cell r="Z449">
            <v>5.6588840000000005</v>
          </cell>
        </row>
        <row r="450">
          <cell r="E450">
            <v>6.29</v>
          </cell>
          <cell r="Z450">
            <v>5.1444400000000003</v>
          </cell>
        </row>
        <row r="451">
          <cell r="E451">
            <v>5.01</v>
          </cell>
          <cell r="Z451">
            <v>5.6588840000000005</v>
          </cell>
        </row>
        <row r="452">
          <cell r="E452">
            <v>6.66</v>
          </cell>
          <cell r="Z452">
            <v>6.1733279999999997</v>
          </cell>
        </row>
        <row r="453">
          <cell r="E453">
            <v>10.09</v>
          </cell>
          <cell r="Z453">
            <v>4.6299960000000002</v>
          </cell>
        </row>
        <row r="454">
          <cell r="E454">
            <v>9.7899999999999991</v>
          </cell>
          <cell r="Z454">
            <v>13.889988000000001</v>
          </cell>
        </row>
        <row r="455">
          <cell r="E455">
            <v>8.33</v>
          </cell>
          <cell r="Z455">
            <v>9.7744359999999997</v>
          </cell>
        </row>
        <row r="456">
          <cell r="E456">
            <v>9.0399999999999991</v>
          </cell>
          <cell r="Z456">
            <v>11.317768000000001</v>
          </cell>
        </row>
        <row r="457">
          <cell r="E457">
            <v>9.56</v>
          </cell>
          <cell r="Z457">
            <v>10.803324</v>
          </cell>
        </row>
        <row r="458">
          <cell r="E458">
            <v>6.96</v>
          </cell>
          <cell r="Z458">
            <v>4.6299960000000002</v>
          </cell>
        </row>
        <row r="459">
          <cell r="E459">
            <v>3.09</v>
          </cell>
          <cell r="Z459">
            <v>2.057776</v>
          </cell>
        </row>
        <row r="460">
          <cell r="E460">
            <v>1.82</v>
          </cell>
          <cell r="Z460">
            <v>5.1444400000000003</v>
          </cell>
        </row>
        <row r="461">
          <cell r="E461">
            <v>2.97</v>
          </cell>
          <cell r="Z461">
            <v>5.6588840000000005</v>
          </cell>
        </row>
        <row r="462">
          <cell r="E462">
            <v>1.85</v>
          </cell>
          <cell r="Z462">
            <v>3.601108</v>
          </cell>
        </row>
        <row r="463">
          <cell r="E463">
            <v>6.45</v>
          </cell>
          <cell r="Z463">
            <v>4.6299960000000002</v>
          </cell>
        </row>
        <row r="464">
          <cell r="E464">
            <v>9.42</v>
          </cell>
          <cell r="Z464">
            <v>16.976652000000001</v>
          </cell>
        </row>
        <row r="465">
          <cell r="E465">
            <v>11.53</v>
          </cell>
          <cell r="Z465">
            <v>9.7744359999999997</v>
          </cell>
        </row>
        <row r="466">
          <cell r="E466">
            <v>9.91</v>
          </cell>
          <cell r="Z466">
            <v>12.346655999999999</v>
          </cell>
        </row>
        <row r="467">
          <cell r="E467">
            <v>10.52</v>
          </cell>
          <cell r="Z467">
            <v>8.2311040000000002</v>
          </cell>
        </row>
        <row r="468">
          <cell r="E468">
            <v>8.01</v>
          </cell>
          <cell r="Z468">
            <v>8.2311040000000002</v>
          </cell>
        </row>
        <row r="469">
          <cell r="E469">
            <v>7.95</v>
          </cell>
          <cell r="Z469">
            <v>10.288880000000001</v>
          </cell>
        </row>
        <row r="470">
          <cell r="E470">
            <v>6.92</v>
          </cell>
          <cell r="Z470">
            <v>5.1444400000000003</v>
          </cell>
        </row>
        <row r="471">
          <cell r="E471">
            <v>6.72</v>
          </cell>
          <cell r="Z471">
            <v>3.601108</v>
          </cell>
        </row>
        <row r="472">
          <cell r="E472">
            <v>4.82</v>
          </cell>
          <cell r="Z472">
            <v>6.6877719999999998</v>
          </cell>
        </row>
        <row r="473">
          <cell r="E473">
            <v>2.06</v>
          </cell>
          <cell r="Z473">
            <v>1.5433319999999999</v>
          </cell>
        </row>
        <row r="474">
          <cell r="E474">
            <v>2.36</v>
          </cell>
          <cell r="Z474">
            <v>2.057776</v>
          </cell>
        </row>
        <row r="1211">
          <cell r="E1211">
            <v>1.82</v>
          </cell>
          <cell r="Z1211">
            <v>6.6877719999999998</v>
          </cell>
        </row>
        <row r="1212">
          <cell r="E1212">
            <v>2.94</v>
          </cell>
          <cell r="Z1212">
            <v>4.1155520000000001</v>
          </cell>
        </row>
        <row r="1213">
          <cell r="E1213">
            <v>2</v>
          </cell>
          <cell r="Z1213">
            <v>6.1733279999999997</v>
          </cell>
        </row>
        <row r="1214">
          <cell r="E1214">
            <v>3</v>
          </cell>
          <cell r="Z1214">
            <v>0</v>
          </cell>
        </row>
        <row r="1215">
          <cell r="E1215">
            <v>1.95</v>
          </cell>
          <cell r="Z1215">
            <v>3.601108</v>
          </cell>
        </row>
        <row r="1216">
          <cell r="E1216">
            <v>0.75</v>
          </cell>
          <cell r="Z1216">
            <v>4.6299960000000002</v>
          </cell>
        </row>
        <row r="1217">
          <cell r="E1217">
            <v>3.37</v>
          </cell>
          <cell r="Z1217">
            <v>3.0866639999999999</v>
          </cell>
        </row>
        <row r="1218">
          <cell r="E1218">
            <v>5.87</v>
          </cell>
          <cell r="Z1218">
            <v>3.0866639999999999</v>
          </cell>
        </row>
        <row r="1219">
          <cell r="E1219">
            <v>2.85</v>
          </cell>
          <cell r="Z1219">
            <v>8.2311040000000002</v>
          </cell>
        </row>
        <row r="1220">
          <cell r="E1220">
            <v>5.76</v>
          </cell>
          <cell r="Z1220">
            <v>7.7166600000000001</v>
          </cell>
        </row>
        <row r="1221">
          <cell r="E1221">
            <v>7</v>
          </cell>
          <cell r="Z1221">
            <v>8.7455479999999994</v>
          </cell>
        </row>
        <row r="1222">
          <cell r="E1222">
            <v>7.97</v>
          </cell>
          <cell r="Z1222">
            <v>8.7455479999999994</v>
          </cell>
        </row>
        <row r="1223">
          <cell r="E1223">
            <v>6.18</v>
          </cell>
          <cell r="Z1223">
            <v>5.6588840000000005</v>
          </cell>
        </row>
        <row r="1224">
          <cell r="E1224">
            <v>5.31</v>
          </cell>
          <cell r="Z1224">
            <v>4.1155520000000001</v>
          </cell>
        </row>
        <row r="1225">
          <cell r="E1225">
            <v>4.2</v>
          </cell>
          <cell r="Z1225">
            <v>4.6299960000000002</v>
          </cell>
        </row>
        <row r="1226">
          <cell r="E1226">
            <v>2.17</v>
          </cell>
          <cell r="Z1226">
            <v>3.601108</v>
          </cell>
        </row>
        <row r="1227">
          <cell r="E1227">
            <v>4.25</v>
          </cell>
          <cell r="Z1227">
            <v>7.7166600000000001</v>
          </cell>
        </row>
        <row r="1228">
          <cell r="E1228">
            <v>4.88</v>
          </cell>
          <cell r="Z1228">
            <v>6.1733279999999997</v>
          </cell>
        </row>
        <row r="1229">
          <cell r="E1229">
            <v>5.83</v>
          </cell>
          <cell r="Z1229">
            <v>5.6588840000000005</v>
          </cell>
        </row>
        <row r="1230">
          <cell r="E1230">
            <v>5.34</v>
          </cell>
          <cell r="Z1230">
            <v>6.1733279999999997</v>
          </cell>
        </row>
        <row r="1231">
          <cell r="E1231">
            <v>4.97</v>
          </cell>
          <cell r="Z1231">
            <v>7.202216</v>
          </cell>
        </row>
        <row r="1232">
          <cell r="E1232">
            <v>6</v>
          </cell>
          <cell r="Z1232">
            <v>4.6299960000000002</v>
          </cell>
        </row>
        <row r="1233">
          <cell r="E1233">
            <v>6.14</v>
          </cell>
          <cell r="Z1233">
            <v>4.1155520000000001</v>
          </cell>
        </row>
        <row r="1234">
          <cell r="E1234">
            <v>4.9800000000000004</v>
          </cell>
          <cell r="Z1234">
            <v>5.6588840000000005</v>
          </cell>
        </row>
        <row r="1235">
          <cell r="E1235">
            <v>2.11</v>
          </cell>
          <cell r="Z1235">
            <v>4.1155520000000001</v>
          </cell>
        </row>
        <row r="1236">
          <cell r="E1236">
            <v>0.14000000000000001</v>
          </cell>
          <cell r="Z1236">
            <v>1.5433319999999999</v>
          </cell>
        </row>
        <row r="1237">
          <cell r="E1237">
            <v>1.78</v>
          </cell>
          <cell r="Z1237">
            <v>5.1444400000000003</v>
          </cell>
        </row>
        <row r="1238">
          <cell r="E1238">
            <v>2.73</v>
          </cell>
          <cell r="Z1238">
            <v>2.057776</v>
          </cell>
        </row>
        <row r="1239">
          <cell r="E1239">
            <v>1.27</v>
          </cell>
          <cell r="Z1239">
            <v>0</v>
          </cell>
        </row>
        <row r="1240">
          <cell r="E1240">
            <v>3.14</v>
          </cell>
          <cell r="Z1240">
            <v>5.1444400000000003</v>
          </cell>
        </row>
        <row r="1241">
          <cell r="E1241">
            <v>3.13</v>
          </cell>
          <cell r="Z1241">
            <v>7.202216</v>
          </cell>
        </row>
        <row r="1242">
          <cell r="E1242">
            <v>3.12</v>
          </cell>
          <cell r="Z1242">
            <v>5.6588840000000005</v>
          </cell>
        </row>
        <row r="1243">
          <cell r="E1243">
            <v>2.27</v>
          </cell>
          <cell r="Z1243">
            <v>1.5433319999999999</v>
          </cell>
        </row>
        <row r="1244">
          <cell r="E1244">
            <v>2.7</v>
          </cell>
          <cell r="Z1244">
            <v>2.057776</v>
          </cell>
        </row>
        <row r="1245">
          <cell r="E1245">
            <v>2.15</v>
          </cell>
          <cell r="Z1245">
            <v>1.5433319999999999</v>
          </cell>
        </row>
        <row r="1246">
          <cell r="E1246">
            <v>1.95</v>
          </cell>
          <cell r="Z1246">
            <v>1.5433319999999999</v>
          </cell>
        </row>
        <row r="1247">
          <cell r="E1247">
            <v>2.37</v>
          </cell>
          <cell r="Z1247">
            <v>1.5433319999999999</v>
          </cell>
        </row>
        <row r="1248">
          <cell r="E1248">
            <v>4.47</v>
          </cell>
          <cell r="Z1248">
            <v>4.1155520000000001</v>
          </cell>
        </row>
        <row r="1249">
          <cell r="E1249">
            <v>3.7</v>
          </cell>
          <cell r="Z1249">
            <v>5.1444400000000003</v>
          </cell>
        </row>
        <row r="1250">
          <cell r="E1250">
            <v>2.56</v>
          </cell>
          <cell r="Z1250">
            <v>4.1155520000000001</v>
          </cell>
        </row>
        <row r="1251">
          <cell r="E1251">
            <v>2.17</v>
          </cell>
          <cell r="Z1251">
            <v>3.0866639999999999</v>
          </cell>
        </row>
        <row r="1252">
          <cell r="E1252">
            <v>1.69</v>
          </cell>
          <cell r="Z1252">
            <v>5.1444400000000003</v>
          </cell>
        </row>
        <row r="1253">
          <cell r="E1253">
            <v>6.67</v>
          </cell>
          <cell r="Z1253">
            <v>5.6588840000000005</v>
          </cell>
        </row>
        <row r="1254">
          <cell r="E1254">
            <v>7.33</v>
          </cell>
          <cell r="Z1254">
            <v>3.0866639999999999</v>
          </cell>
        </row>
        <row r="1255">
          <cell r="E1255">
            <v>5.73</v>
          </cell>
          <cell r="Z1255">
            <v>4.6299960000000002</v>
          </cell>
        </row>
        <row r="1256">
          <cell r="E1256">
            <v>9.2899999999999991</v>
          </cell>
          <cell r="Z1256">
            <v>2.5722200000000002</v>
          </cell>
        </row>
        <row r="1257">
          <cell r="E1257">
            <v>9.25</v>
          </cell>
          <cell r="Z1257">
            <v>1.5433319999999999</v>
          </cell>
        </row>
        <row r="1258">
          <cell r="E1258">
            <v>7.7</v>
          </cell>
          <cell r="Z1258">
            <v>4.6299960000000002</v>
          </cell>
        </row>
        <row r="1259">
          <cell r="E1259">
            <v>1.79</v>
          </cell>
          <cell r="Z1259">
            <v>3.0866639999999999</v>
          </cell>
        </row>
        <row r="1260">
          <cell r="E1260">
            <v>2.5</v>
          </cell>
          <cell r="Z1260">
            <v>5.1444400000000003</v>
          </cell>
        </row>
        <row r="1261">
          <cell r="E1261">
            <v>2.0699999999999998</v>
          </cell>
          <cell r="Z1261">
            <v>3.0866639999999999</v>
          </cell>
        </row>
        <row r="1262">
          <cell r="E1262">
            <v>1.58</v>
          </cell>
          <cell r="Z1262">
            <v>2.057776</v>
          </cell>
        </row>
        <row r="1263">
          <cell r="E1263">
            <v>0.87</v>
          </cell>
          <cell r="Z1263">
            <v>4.1155520000000001</v>
          </cell>
        </row>
        <row r="1264">
          <cell r="E1264">
            <v>1.29</v>
          </cell>
          <cell r="Z1264">
            <v>4.6299960000000002</v>
          </cell>
        </row>
        <row r="1265">
          <cell r="E1265">
            <v>4.17</v>
          </cell>
          <cell r="Z1265">
            <v>2.5722200000000002</v>
          </cell>
        </row>
        <row r="1266">
          <cell r="E1266">
            <v>4.8099999999999996</v>
          </cell>
          <cell r="Z1266">
            <v>5.1444400000000003</v>
          </cell>
        </row>
        <row r="1267">
          <cell r="E1267">
            <v>1.72</v>
          </cell>
          <cell r="Z1267">
            <v>2.5722200000000002</v>
          </cell>
        </row>
        <row r="1268">
          <cell r="E1268">
            <v>4.1500000000000004</v>
          </cell>
          <cell r="Z1268">
            <v>3.601108</v>
          </cell>
        </row>
        <row r="1269">
          <cell r="E1269">
            <v>4.34</v>
          </cell>
          <cell r="Z1269">
            <v>2.5722200000000002</v>
          </cell>
        </row>
        <row r="1270">
          <cell r="E1270">
            <v>2.74</v>
          </cell>
          <cell r="Z1270">
            <v>0</v>
          </cell>
        </row>
        <row r="1271">
          <cell r="E1271">
            <v>1.32</v>
          </cell>
          <cell r="Z1271">
            <v>6.1733279999999997</v>
          </cell>
        </row>
        <row r="1272">
          <cell r="E1272">
            <v>6.07</v>
          </cell>
          <cell r="Z1272">
            <v>5.6588840000000005</v>
          </cell>
        </row>
        <row r="1273">
          <cell r="E1273">
            <v>4.88</v>
          </cell>
          <cell r="Z1273">
            <v>6.6877719999999998</v>
          </cell>
        </row>
        <row r="1274">
          <cell r="E1274">
            <v>4.3099999999999996</v>
          </cell>
          <cell r="Z1274">
            <v>4.6299960000000002</v>
          </cell>
        </row>
        <row r="1275">
          <cell r="E1275">
            <v>2.4</v>
          </cell>
          <cell r="Z1275">
            <v>5.1444400000000003</v>
          </cell>
        </row>
        <row r="1276">
          <cell r="E1276">
            <v>2.91</v>
          </cell>
          <cell r="Z1276">
            <v>3.0866639999999999</v>
          </cell>
        </row>
        <row r="1277">
          <cell r="E1277">
            <v>2.1</v>
          </cell>
          <cell r="Z1277">
            <v>3.0866639999999999</v>
          </cell>
        </row>
        <row r="1278">
          <cell r="E1278">
            <v>2.14</v>
          </cell>
          <cell r="Z1278">
            <v>2.5722200000000002</v>
          </cell>
        </row>
        <row r="1279">
          <cell r="E1279">
            <v>5.3</v>
          </cell>
          <cell r="Z1279">
            <v>3.601108</v>
          </cell>
        </row>
        <row r="1280">
          <cell r="E1280">
            <v>4.5</v>
          </cell>
          <cell r="Z1280">
            <v>3.0866639999999999</v>
          </cell>
        </row>
        <row r="1281">
          <cell r="E1281">
            <v>3.74</v>
          </cell>
          <cell r="Z1281">
            <v>1.5433319999999999</v>
          </cell>
        </row>
        <row r="1282">
          <cell r="E1282">
            <v>0.26</v>
          </cell>
          <cell r="Z1282">
            <v>5.1444400000000003</v>
          </cell>
        </row>
        <row r="1283">
          <cell r="E1283">
            <v>4.67</v>
          </cell>
          <cell r="Z1283">
            <v>1.5433319999999999</v>
          </cell>
        </row>
        <row r="1284">
          <cell r="E1284">
            <v>3.52</v>
          </cell>
          <cell r="Z1284">
            <v>0</v>
          </cell>
        </row>
        <row r="1285">
          <cell r="E1285">
            <v>2.37</v>
          </cell>
          <cell r="Z1285">
            <v>4.6299960000000002</v>
          </cell>
        </row>
        <row r="1286">
          <cell r="E1286">
            <v>2.0299999999999998</v>
          </cell>
          <cell r="Z1286">
            <v>4.6299960000000002</v>
          </cell>
        </row>
        <row r="1287">
          <cell r="E1287">
            <v>1.37</v>
          </cell>
          <cell r="Z1287">
            <v>6.1733279999999997</v>
          </cell>
        </row>
        <row r="1288">
          <cell r="E1288">
            <v>2.97</v>
          </cell>
          <cell r="Z1288">
            <v>6.6877719999999998</v>
          </cell>
        </row>
        <row r="1289">
          <cell r="E1289">
            <v>3.21</v>
          </cell>
          <cell r="Z1289">
            <v>5.6588840000000005</v>
          </cell>
        </row>
        <row r="1290">
          <cell r="E1290">
            <v>4</v>
          </cell>
          <cell r="Z1290">
            <v>3.0866639999999999</v>
          </cell>
        </row>
        <row r="1291">
          <cell r="E1291">
            <v>3.42</v>
          </cell>
          <cell r="Z1291">
            <v>2.5722200000000002</v>
          </cell>
        </row>
        <row r="1292">
          <cell r="E1292">
            <v>2.4300000000000002</v>
          </cell>
          <cell r="Z1292">
            <v>0</v>
          </cell>
        </row>
        <row r="1293">
          <cell r="E1293">
            <v>1.27</v>
          </cell>
          <cell r="Z1293">
            <v>2.057776</v>
          </cell>
        </row>
        <row r="1294">
          <cell r="E1294">
            <v>2.65</v>
          </cell>
          <cell r="Z1294">
            <v>2.057776</v>
          </cell>
        </row>
        <row r="1295">
          <cell r="E1295">
            <v>3.87</v>
          </cell>
          <cell r="Z1295">
            <v>3.601108</v>
          </cell>
        </row>
        <row r="1296">
          <cell r="E1296">
            <v>4.28</v>
          </cell>
          <cell r="Z1296">
            <v>6.6877719999999998</v>
          </cell>
        </row>
        <row r="1297">
          <cell r="E1297">
            <v>5.89</v>
          </cell>
          <cell r="Z1297">
            <v>6.1733279999999997</v>
          </cell>
        </row>
        <row r="1298">
          <cell r="E1298">
            <v>4.84</v>
          </cell>
          <cell r="Z1298">
            <v>4.1155520000000001</v>
          </cell>
        </row>
        <row r="1299">
          <cell r="E1299">
            <v>1.42</v>
          </cell>
          <cell r="Z1299">
            <v>1.5433319999999999</v>
          </cell>
        </row>
        <row r="1300">
          <cell r="E1300">
            <v>1.98</v>
          </cell>
          <cell r="Z1300">
            <v>1.5433319999999999</v>
          </cell>
        </row>
        <row r="1301">
          <cell r="E1301">
            <v>1.79</v>
          </cell>
          <cell r="Z1301">
            <v>3.0866639999999999</v>
          </cell>
        </row>
        <row r="1302">
          <cell r="E1302">
            <v>4.0199999999999996</v>
          </cell>
          <cell r="Z1302">
            <v>3.601108</v>
          </cell>
        </row>
        <row r="1303">
          <cell r="E1303">
            <v>4.46</v>
          </cell>
          <cell r="Z1303">
            <v>3.601108</v>
          </cell>
        </row>
        <row r="1304">
          <cell r="E1304">
            <v>2.74</v>
          </cell>
          <cell r="Z1304">
            <v>5.6588840000000005</v>
          </cell>
        </row>
        <row r="1305">
          <cell r="E1305">
            <v>5.76</v>
          </cell>
          <cell r="Z1305">
            <v>2.057776</v>
          </cell>
        </row>
        <row r="1306">
          <cell r="E1306">
            <v>3.12</v>
          </cell>
          <cell r="Z1306">
            <v>5.1444400000000003</v>
          </cell>
        </row>
        <row r="1307">
          <cell r="E1307">
            <v>1.1200000000000001</v>
          </cell>
          <cell r="Z1307">
            <v>2.5722200000000002</v>
          </cell>
        </row>
        <row r="1308">
          <cell r="E1308">
            <v>1.98</v>
          </cell>
          <cell r="Z1308">
            <v>1.5433319999999999</v>
          </cell>
        </row>
        <row r="1309">
          <cell r="E1309">
            <v>4.4800000000000004</v>
          </cell>
          <cell r="Z1309">
            <v>0</v>
          </cell>
        </row>
        <row r="1310">
          <cell r="E1310">
            <v>6.71</v>
          </cell>
          <cell r="Z1310">
            <v>4.1155520000000001</v>
          </cell>
        </row>
        <row r="1311">
          <cell r="E1311">
            <v>7.4</v>
          </cell>
          <cell r="Z1311">
            <v>6.6877719999999998</v>
          </cell>
        </row>
        <row r="1312">
          <cell r="E1312">
            <v>7.03</v>
          </cell>
          <cell r="Z1312">
            <v>4.6299960000000002</v>
          </cell>
        </row>
        <row r="1313">
          <cell r="E1313">
            <v>6.69</v>
          </cell>
          <cell r="Z1313">
            <v>7.202216</v>
          </cell>
        </row>
        <row r="1314">
          <cell r="E1314">
            <v>5.81</v>
          </cell>
          <cell r="Z1314">
            <v>6.6877719999999998</v>
          </cell>
        </row>
        <row r="1315">
          <cell r="E1315">
            <v>5.83</v>
          </cell>
          <cell r="Z1315">
            <v>6.1733279999999997</v>
          </cell>
        </row>
        <row r="1316">
          <cell r="E1316">
            <v>5.45</v>
          </cell>
          <cell r="Z1316">
            <v>2.5722200000000002</v>
          </cell>
        </row>
        <row r="1317">
          <cell r="E1317">
            <v>5.74</v>
          </cell>
          <cell r="Z1317">
            <v>1.5433319999999999</v>
          </cell>
        </row>
        <row r="1318">
          <cell r="E1318">
            <v>3.37</v>
          </cell>
          <cell r="Z1318">
            <v>4.1155520000000001</v>
          </cell>
        </row>
        <row r="1319">
          <cell r="E1319">
            <v>2.31</v>
          </cell>
          <cell r="Z1319">
            <v>0</v>
          </cell>
        </row>
        <row r="1320">
          <cell r="E1320">
            <v>0.79</v>
          </cell>
          <cell r="Z1320">
            <v>4.6299960000000002</v>
          </cell>
        </row>
        <row r="1321">
          <cell r="E1321">
            <v>2.6</v>
          </cell>
          <cell r="Z1321">
            <v>8.7455479999999994</v>
          </cell>
        </row>
        <row r="1322">
          <cell r="E1322">
            <v>3.49</v>
          </cell>
          <cell r="Z1322">
            <v>5.6588840000000005</v>
          </cell>
        </row>
        <row r="1323">
          <cell r="E1323">
            <v>5.19</v>
          </cell>
          <cell r="Z1323">
            <v>0</v>
          </cell>
        </row>
        <row r="1324">
          <cell r="E1324">
            <v>3.22</v>
          </cell>
          <cell r="Z1324">
            <v>2.5722200000000002</v>
          </cell>
        </row>
        <row r="1325">
          <cell r="E1325">
            <v>3.45</v>
          </cell>
          <cell r="Z1325">
            <v>2.057776</v>
          </cell>
        </row>
        <row r="1326">
          <cell r="E1326">
            <v>3.66</v>
          </cell>
          <cell r="Z1326">
            <v>3.0866639999999999</v>
          </cell>
        </row>
        <row r="1327">
          <cell r="E1327">
            <v>3.62</v>
          </cell>
          <cell r="Z1327">
            <v>5.6588840000000005</v>
          </cell>
        </row>
        <row r="1328">
          <cell r="E1328">
            <v>1.97</v>
          </cell>
          <cell r="Z1328">
            <v>4.6299960000000002</v>
          </cell>
        </row>
        <row r="1329">
          <cell r="E1329">
            <v>2.56</v>
          </cell>
          <cell r="Z1329">
            <v>8.7455479999999994</v>
          </cell>
        </row>
        <row r="1330">
          <cell r="E1330">
            <v>4.45</v>
          </cell>
          <cell r="Z1330">
            <v>6.6877719999999998</v>
          </cell>
        </row>
        <row r="1331">
          <cell r="E1331">
            <v>4.8</v>
          </cell>
          <cell r="Z1331">
            <v>6.6877719999999998</v>
          </cell>
        </row>
        <row r="1332">
          <cell r="E1332">
            <v>5.1100000000000003</v>
          </cell>
          <cell r="Z1332">
            <v>6.1733279999999997</v>
          </cell>
        </row>
        <row r="1333">
          <cell r="E1333">
            <v>5.12</v>
          </cell>
          <cell r="Z1333">
            <v>5.6588840000000005</v>
          </cell>
        </row>
        <row r="1334">
          <cell r="E1334">
            <v>5.33</v>
          </cell>
          <cell r="Z1334">
            <v>5.6588840000000005</v>
          </cell>
        </row>
        <row r="1335">
          <cell r="E1335">
            <v>4.45</v>
          </cell>
          <cell r="Z1335">
            <v>5.6588840000000005</v>
          </cell>
        </row>
        <row r="1336">
          <cell r="E1336">
            <v>2.84</v>
          </cell>
          <cell r="Z1336">
            <v>3.601108</v>
          </cell>
        </row>
        <row r="1337">
          <cell r="E1337">
            <v>5.93</v>
          </cell>
          <cell r="Z1337">
            <v>11.317768000000001</v>
          </cell>
        </row>
        <row r="1338">
          <cell r="E1338">
            <v>6.38</v>
          </cell>
          <cell r="Z1338">
            <v>2.5722200000000002</v>
          </cell>
        </row>
        <row r="1339">
          <cell r="E1339">
            <v>4.84</v>
          </cell>
          <cell r="Z1339">
            <v>3.601108</v>
          </cell>
        </row>
        <row r="1340">
          <cell r="E1340">
            <v>4.67</v>
          </cell>
          <cell r="Z1340">
            <v>2.5722200000000002</v>
          </cell>
        </row>
        <row r="1341">
          <cell r="E1341">
            <v>4.03</v>
          </cell>
          <cell r="Z1341">
            <v>1.5433319999999999</v>
          </cell>
        </row>
        <row r="1342">
          <cell r="E1342">
            <v>4.42</v>
          </cell>
          <cell r="Z1342">
            <v>2.5722200000000002</v>
          </cell>
        </row>
        <row r="1343">
          <cell r="E1343">
            <v>2.41</v>
          </cell>
          <cell r="Z1343">
            <v>0</v>
          </cell>
        </row>
        <row r="1344">
          <cell r="E1344">
            <v>3.65</v>
          </cell>
          <cell r="Z1344">
            <v>5.1444400000000003</v>
          </cell>
        </row>
        <row r="1345">
          <cell r="E1345">
            <v>5.67</v>
          </cell>
          <cell r="Z1345">
            <v>2.057776</v>
          </cell>
        </row>
        <row r="1346">
          <cell r="E1346">
            <v>3.38</v>
          </cell>
          <cell r="Z1346">
            <v>3.601108</v>
          </cell>
        </row>
        <row r="1347">
          <cell r="E1347">
            <v>2.82</v>
          </cell>
          <cell r="Z1347">
            <v>3.601108</v>
          </cell>
        </row>
        <row r="1348">
          <cell r="E1348">
            <v>3.78</v>
          </cell>
          <cell r="Z1348">
            <v>2.5722200000000002</v>
          </cell>
        </row>
        <row r="1349">
          <cell r="E1349">
            <v>4.49</v>
          </cell>
          <cell r="Z1349">
            <v>2.5722200000000002</v>
          </cell>
        </row>
        <row r="1350">
          <cell r="E1350">
            <v>4.3099999999999996</v>
          </cell>
          <cell r="Z1350">
            <v>5.1444400000000003</v>
          </cell>
        </row>
        <row r="1351">
          <cell r="E1351">
            <v>4.01</v>
          </cell>
          <cell r="Z1351">
            <v>5.1444400000000003</v>
          </cell>
        </row>
        <row r="1352">
          <cell r="E1352">
            <v>3.44</v>
          </cell>
          <cell r="Z1352">
            <v>5.1444400000000003</v>
          </cell>
        </row>
        <row r="1353">
          <cell r="E1353">
            <v>2.82</v>
          </cell>
          <cell r="Z1353">
            <v>3.0866639999999999</v>
          </cell>
        </row>
        <row r="1354">
          <cell r="E1354">
            <v>3.57</v>
          </cell>
          <cell r="Z1354">
            <v>6.6877719999999998</v>
          </cell>
        </row>
        <row r="1355">
          <cell r="E1355">
            <v>1.53</v>
          </cell>
          <cell r="Z1355">
            <v>3.0866639999999999</v>
          </cell>
        </row>
        <row r="1356">
          <cell r="E1356">
            <v>5.0599999999999996</v>
          </cell>
          <cell r="Z1356">
            <v>3.0866639999999999</v>
          </cell>
        </row>
        <row r="1357">
          <cell r="E1357">
            <v>4.6500000000000004</v>
          </cell>
          <cell r="Z1357">
            <v>3.0866639999999999</v>
          </cell>
        </row>
        <row r="1358">
          <cell r="E1358">
            <v>3.03</v>
          </cell>
          <cell r="Z1358">
            <v>1.5433319999999999</v>
          </cell>
        </row>
        <row r="1359">
          <cell r="E1359">
            <v>4.32</v>
          </cell>
          <cell r="Z1359">
            <v>8.2311040000000002</v>
          </cell>
        </row>
        <row r="1360">
          <cell r="E1360">
            <v>3.34</v>
          </cell>
          <cell r="Z1360">
            <v>5.1444400000000003</v>
          </cell>
        </row>
        <row r="1361">
          <cell r="E1361">
            <v>1.36</v>
          </cell>
          <cell r="Z1361">
            <v>4.1155520000000001</v>
          </cell>
        </row>
        <row r="1362">
          <cell r="E1362">
            <v>3.29</v>
          </cell>
          <cell r="Z1362">
            <v>3.0866639999999999</v>
          </cell>
        </row>
        <row r="1363">
          <cell r="E1363">
            <v>3.57</v>
          </cell>
          <cell r="Z1363">
            <v>4.1155520000000001</v>
          </cell>
        </row>
        <row r="1364">
          <cell r="E1364">
            <v>4.4400000000000004</v>
          </cell>
          <cell r="Z1364">
            <v>3.0866639999999999</v>
          </cell>
        </row>
        <row r="1365">
          <cell r="E1365">
            <v>4.22</v>
          </cell>
          <cell r="Z1365">
            <v>6.1733279999999997</v>
          </cell>
        </row>
        <row r="1366">
          <cell r="E1366">
            <v>6.15</v>
          </cell>
          <cell r="Z1366">
            <v>6.1733279999999997</v>
          </cell>
        </row>
        <row r="1367">
          <cell r="E1367">
            <v>8.17</v>
          </cell>
          <cell r="Z1367">
            <v>6.6877719999999998</v>
          </cell>
        </row>
        <row r="1368">
          <cell r="E1368">
            <v>9.18</v>
          </cell>
          <cell r="Z1368">
            <v>7.202216</v>
          </cell>
        </row>
        <row r="1369">
          <cell r="E1369">
            <v>5.96</v>
          </cell>
          <cell r="Z1369">
            <v>8.2311040000000002</v>
          </cell>
        </row>
        <row r="1370">
          <cell r="E1370">
            <v>5.88</v>
          </cell>
          <cell r="Z1370">
            <v>6.6877719999999998</v>
          </cell>
        </row>
        <row r="1371">
          <cell r="E1371">
            <v>4.1100000000000003</v>
          </cell>
          <cell r="Z1371">
            <v>4.1155520000000001</v>
          </cell>
        </row>
        <row r="1372">
          <cell r="E1372">
            <v>3.32</v>
          </cell>
          <cell r="Z1372">
            <v>4.1155520000000001</v>
          </cell>
        </row>
        <row r="1373">
          <cell r="E1373">
            <v>2.89</v>
          </cell>
          <cell r="Z1373">
            <v>3.0866639999999999</v>
          </cell>
        </row>
        <row r="1374">
          <cell r="E1374">
            <v>4.01</v>
          </cell>
          <cell r="Z1374">
            <v>2.057776</v>
          </cell>
        </row>
        <row r="1375">
          <cell r="E1375">
            <v>4.7</v>
          </cell>
          <cell r="Z1375">
            <v>6.6877719999999998</v>
          </cell>
        </row>
        <row r="1376">
          <cell r="E1376">
            <v>4.42</v>
          </cell>
          <cell r="Z1376">
            <v>5.1444400000000003</v>
          </cell>
        </row>
        <row r="1377">
          <cell r="E1377">
            <v>4.5199999999999996</v>
          </cell>
          <cell r="Z1377">
            <v>5.6588840000000005</v>
          </cell>
        </row>
        <row r="1378">
          <cell r="E1378">
            <v>2.12</v>
          </cell>
          <cell r="Z1378">
            <v>4.1155520000000001</v>
          </cell>
        </row>
        <row r="1379">
          <cell r="E1379">
            <v>2.78</v>
          </cell>
          <cell r="Z1379">
            <v>4.6299960000000002</v>
          </cell>
        </row>
        <row r="1380">
          <cell r="E1380">
            <v>4.91</v>
          </cell>
          <cell r="Z1380">
            <v>4.1155520000000001</v>
          </cell>
        </row>
        <row r="1381">
          <cell r="E1381">
            <v>4.16</v>
          </cell>
          <cell r="Z1381">
            <v>2.057776</v>
          </cell>
        </row>
        <row r="1382">
          <cell r="E1382">
            <v>3.51</v>
          </cell>
          <cell r="Z1382">
            <v>3.601108</v>
          </cell>
        </row>
        <row r="1383">
          <cell r="E1383">
            <v>3.67</v>
          </cell>
          <cell r="Z1383">
            <v>6.1733279999999997</v>
          </cell>
        </row>
        <row r="1384">
          <cell r="E1384">
            <v>4.5599999999999996</v>
          </cell>
          <cell r="Z1384">
            <v>0</v>
          </cell>
        </row>
        <row r="1385">
          <cell r="E1385">
            <v>4.4800000000000004</v>
          </cell>
          <cell r="Z1385">
            <v>6.6877719999999998</v>
          </cell>
        </row>
        <row r="1386">
          <cell r="E1386">
            <v>3.49</v>
          </cell>
          <cell r="Z1386">
            <v>4.6299960000000002</v>
          </cell>
        </row>
        <row r="1387">
          <cell r="E1387">
            <v>2.2999999999999998</v>
          </cell>
          <cell r="Z1387">
            <v>3.0866639999999999</v>
          </cell>
        </row>
        <row r="1388">
          <cell r="E1388">
            <v>4.0999999999999996</v>
          </cell>
          <cell r="Z1388">
            <v>1.5433319999999999</v>
          </cell>
        </row>
        <row r="1389">
          <cell r="E1389">
            <v>2.99</v>
          </cell>
          <cell r="Z1389">
            <v>4.1155520000000001</v>
          </cell>
        </row>
        <row r="1390">
          <cell r="E1390">
            <v>3.22</v>
          </cell>
          <cell r="Z1390">
            <v>3.601108</v>
          </cell>
        </row>
        <row r="1391">
          <cell r="E1391">
            <v>2.97</v>
          </cell>
          <cell r="Z1391">
            <v>1.5433319999999999</v>
          </cell>
        </row>
        <row r="1392">
          <cell r="E1392">
            <v>4.26</v>
          </cell>
          <cell r="Z1392">
            <v>2.5722200000000002</v>
          </cell>
        </row>
        <row r="1393">
          <cell r="E1393">
            <v>3.43</v>
          </cell>
          <cell r="Z1393">
            <v>5.1444400000000003</v>
          </cell>
        </row>
        <row r="1394">
          <cell r="E1394">
            <v>2.61</v>
          </cell>
          <cell r="Z1394">
            <v>7.202216</v>
          </cell>
        </row>
        <row r="1395">
          <cell r="E1395">
            <v>4.03</v>
          </cell>
          <cell r="Z1395">
            <v>3.601108</v>
          </cell>
        </row>
        <row r="1396">
          <cell r="E1396">
            <v>3.2</v>
          </cell>
          <cell r="Z1396">
            <v>2.5722200000000002</v>
          </cell>
        </row>
        <row r="1397">
          <cell r="E1397">
            <v>2.29</v>
          </cell>
          <cell r="Z1397">
            <v>3.0866639999999999</v>
          </cell>
        </row>
        <row r="1398">
          <cell r="E1398">
            <v>3.45</v>
          </cell>
          <cell r="Z1398">
            <v>4.1155520000000001</v>
          </cell>
        </row>
        <row r="1399">
          <cell r="E1399">
            <v>2.71</v>
          </cell>
          <cell r="Z1399">
            <v>4.6299960000000002</v>
          </cell>
        </row>
        <row r="1400">
          <cell r="E1400">
            <v>3.52</v>
          </cell>
          <cell r="Z1400">
            <v>5.1444400000000003</v>
          </cell>
        </row>
        <row r="1401">
          <cell r="E1401">
            <v>4.12</v>
          </cell>
          <cell r="Z1401">
            <v>4.6299960000000002</v>
          </cell>
        </row>
        <row r="1402">
          <cell r="E1402">
            <v>3.35</v>
          </cell>
          <cell r="Z1402">
            <v>3.601108</v>
          </cell>
        </row>
        <row r="1403">
          <cell r="E1403">
            <v>4.04</v>
          </cell>
          <cell r="Z1403">
            <v>3.601108</v>
          </cell>
        </row>
        <row r="1404">
          <cell r="E1404">
            <v>3.55</v>
          </cell>
          <cell r="Z1404">
            <v>2.5722200000000002</v>
          </cell>
        </row>
        <row r="1405">
          <cell r="E1405">
            <v>3.41</v>
          </cell>
          <cell r="Z1405">
            <v>3.0866639999999999</v>
          </cell>
        </row>
        <row r="1406">
          <cell r="E1406">
            <v>3.13</v>
          </cell>
          <cell r="Z1406">
            <v>1.5433319999999999</v>
          </cell>
        </row>
        <row r="1407">
          <cell r="E1407">
            <v>3.46</v>
          </cell>
          <cell r="Z1407">
            <v>2.5722200000000002</v>
          </cell>
        </row>
        <row r="1408">
          <cell r="E1408">
            <v>4.33</v>
          </cell>
          <cell r="Z1408">
            <v>5.1444400000000003</v>
          </cell>
        </row>
        <row r="1409">
          <cell r="E1409">
            <v>4.6100000000000003</v>
          </cell>
          <cell r="Z1409">
            <v>7.7166600000000001</v>
          </cell>
        </row>
        <row r="1410">
          <cell r="E1410">
            <v>3.37</v>
          </cell>
          <cell r="Z1410">
            <v>7.7166600000000001</v>
          </cell>
        </row>
        <row r="1411">
          <cell r="E1411">
            <v>3.49</v>
          </cell>
          <cell r="Z1411">
            <v>6.6877719999999998</v>
          </cell>
        </row>
        <row r="1412">
          <cell r="E1412">
            <v>4.8</v>
          </cell>
          <cell r="Z1412">
            <v>1.5433319999999999</v>
          </cell>
        </row>
        <row r="1413">
          <cell r="E1413">
            <v>3.52</v>
          </cell>
          <cell r="Z1413">
            <v>2.057776</v>
          </cell>
        </row>
        <row r="1414">
          <cell r="E1414">
            <v>3.78</v>
          </cell>
          <cell r="Z1414">
            <v>3.0866639999999999</v>
          </cell>
        </row>
        <row r="1415">
          <cell r="E1415">
            <v>5.23</v>
          </cell>
          <cell r="Z1415">
            <v>4.6299960000000002</v>
          </cell>
        </row>
        <row r="1416">
          <cell r="E1416">
            <v>5.25</v>
          </cell>
          <cell r="Z1416">
            <v>2.057776</v>
          </cell>
        </row>
        <row r="1417">
          <cell r="E1417">
            <v>3.88</v>
          </cell>
          <cell r="Z1417">
            <v>10.803324</v>
          </cell>
        </row>
        <row r="1418">
          <cell r="E1418">
            <v>4</v>
          </cell>
          <cell r="Z1418">
            <v>1.5433319999999999</v>
          </cell>
        </row>
        <row r="1419">
          <cell r="E1419">
            <v>4.7300000000000004</v>
          </cell>
          <cell r="Z1419">
            <v>1.5433319999999999</v>
          </cell>
        </row>
        <row r="1420">
          <cell r="E1420">
            <v>6.81</v>
          </cell>
          <cell r="Z1420">
            <v>5.1444400000000003</v>
          </cell>
        </row>
        <row r="1421">
          <cell r="E1421">
            <v>6.49</v>
          </cell>
          <cell r="Z1421">
            <v>6.1733279999999997</v>
          </cell>
        </row>
        <row r="1422">
          <cell r="E1422">
            <v>7.05</v>
          </cell>
          <cell r="Z1422">
            <v>2.5722200000000002</v>
          </cell>
        </row>
        <row r="1423">
          <cell r="E1423">
            <v>6.85</v>
          </cell>
          <cell r="Z1423">
            <v>4.6299960000000002</v>
          </cell>
        </row>
        <row r="1424">
          <cell r="E1424">
            <v>5.99</v>
          </cell>
          <cell r="Z1424">
            <v>6.1733279999999997</v>
          </cell>
        </row>
        <row r="1425">
          <cell r="E1425">
            <v>5.9</v>
          </cell>
          <cell r="Z1425">
            <v>7.7166600000000001</v>
          </cell>
        </row>
        <row r="1426">
          <cell r="E1426">
            <v>5.04</v>
          </cell>
          <cell r="Z1426">
            <v>8.7455479999999994</v>
          </cell>
        </row>
        <row r="1427">
          <cell r="Z1427">
            <v>3.601108</v>
          </cell>
        </row>
        <row r="1428">
          <cell r="Z1428">
            <v>0</v>
          </cell>
        </row>
        <row r="1429">
          <cell r="Z1429">
            <v>3.601108</v>
          </cell>
        </row>
        <row r="1430">
          <cell r="Z1430">
            <v>3.0866639999999999</v>
          </cell>
        </row>
        <row r="1431">
          <cell r="Z1431">
            <v>5.6588840000000005</v>
          </cell>
        </row>
        <row r="1432">
          <cell r="Z1432">
            <v>4.1155520000000001</v>
          </cell>
        </row>
        <row r="1433">
          <cell r="Z1433">
            <v>5.6588840000000005</v>
          </cell>
        </row>
        <row r="1434">
          <cell r="Z1434">
            <v>3.0866639999999999</v>
          </cell>
        </row>
        <row r="1435">
          <cell r="E1435">
            <v>2.77</v>
          </cell>
          <cell r="Z1435">
            <v>1.5433319999999999</v>
          </cell>
        </row>
        <row r="1436">
          <cell r="E1436">
            <v>3.31</v>
          </cell>
          <cell r="Z1436">
            <v>2.057776</v>
          </cell>
        </row>
        <row r="1437">
          <cell r="E1437">
            <v>3.31</v>
          </cell>
          <cell r="Z1437">
            <v>3.0866639999999999</v>
          </cell>
        </row>
        <row r="1438">
          <cell r="E1438">
            <v>3.83</v>
          </cell>
          <cell r="Z1438">
            <v>5.1444400000000003</v>
          </cell>
        </row>
        <row r="1439">
          <cell r="E1439">
            <v>3.26</v>
          </cell>
          <cell r="Z1439">
            <v>5.6588840000000005</v>
          </cell>
        </row>
        <row r="1440">
          <cell r="E1440">
            <v>2.89</v>
          </cell>
          <cell r="Z1440">
            <v>4.1155520000000001</v>
          </cell>
        </row>
        <row r="1441">
          <cell r="E1441">
            <v>2.74</v>
          </cell>
          <cell r="Z1441">
            <v>5.1444400000000003</v>
          </cell>
        </row>
        <row r="1442">
          <cell r="E1442">
            <v>4.3</v>
          </cell>
          <cell r="Z1442">
            <v>5.1444400000000003</v>
          </cell>
        </row>
        <row r="1443">
          <cell r="E1443">
            <v>1.57</v>
          </cell>
          <cell r="Z1443">
            <v>4.6299960000000002</v>
          </cell>
        </row>
        <row r="1444">
          <cell r="E1444">
            <v>3.96</v>
          </cell>
          <cell r="Z1444">
            <v>1.5433319999999999</v>
          </cell>
        </row>
        <row r="1445">
          <cell r="E1445">
            <v>4.18</v>
          </cell>
          <cell r="Z1445">
            <v>4.1155520000000001</v>
          </cell>
        </row>
        <row r="1446">
          <cell r="E1446">
            <v>2.71</v>
          </cell>
          <cell r="Z1446">
            <v>3.0866639999999999</v>
          </cell>
        </row>
        <row r="1447">
          <cell r="E1447">
            <v>2.54</v>
          </cell>
          <cell r="Z1447">
            <v>2.057776</v>
          </cell>
        </row>
        <row r="1448">
          <cell r="E1448">
            <v>3.24</v>
          </cell>
          <cell r="Z1448">
            <v>3.601108</v>
          </cell>
        </row>
        <row r="1449">
          <cell r="E1449">
            <v>5.21</v>
          </cell>
          <cell r="Z1449">
            <v>3.601108</v>
          </cell>
        </row>
        <row r="1450">
          <cell r="E1450">
            <v>6.2</v>
          </cell>
          <cell r="Z1450">
            <v>2.5722200000000002</v>
          </cell>
        </row>
        <row r="1451">
          <cell r="E1451">
            <v>1.94</v>
          </cell>
          <cell r="Z1451">
            <v>3.0866639999999999</v>
          </cell>
        </row>
        <row r="1452">
          <cell r="E1452">
            <v>3.63</v>
          </cell>
          <cell r="Z1452">
            <v>7.202216</v>
          </cell>
        </row>
        <row r="1453">
          <cell r="E1453">
            <v>3.66</v>
          </cell>
          <cell r="Z1453">
            <v>5.1444400000000003</v>
          </cell>
        </row>
        <row r="1454">
          <cell r="E1454">
            <v>3.1</v>
          </cell>
          <cell r="Z1454">
            <v>2.5722200000000002</v>
          </cell>
        </row>
        <row r="1455">
          <cell r="E1455">
            <v>2.88</v>
          </cell>
          <cell r="Z1455">
            <v>1.5433319999999999</v>
          </cell>
        </row>
        <row r="1456">
          <cell r="E1456">
            <v>2.77</v>
          </cell>
          <cell r="Z1456">
            <v>6.1733279999999997</v>
          </cell>
        </row>
        <row r="1457">
          <cell r="E1457">
            <v>3.47</v>
          </cell>
          <cell r="Z1457">
            <v>5.6588840000000005</v>
          </cell>
        </row>
        <row r="1458">
          <cell r="E1458">
            <v>4.6399999999999997</v>
          </cell>
          <cell r="Z1458">
            <v>2.5722200000000002</v>
          </cell>
        </row>
        <row r="1459">
          <cell r="E1459">
            <v>3.49</v>
          </cell>
          <cell r="Z1459">
            <v>5.6588840000000005</v>
          </cell>
        </row>
        <row r="1460">
          <cell r="E1460">
            <v>2.19</v>
          </cell>
          <cell r="Z1460">
            <v>3.0866639999999999</v>
          </cell>
        </row>
        <row r="1461">
          <cell r="E1461">
            <v>2.25</v>
          </cell>
          <cell r="Z1461">
            <v>2.5722200000000002</v>
          </cell>
        </row>
        <row r="1462">
          <cell r="E1462">
            <v>2.41</v>
          </cell>
          <cell r="Z1462">
            <v>1.5433319999999999</v>
          </cell>
        </row>
        <row r="1463">
          <cell r="E1463">
            <v>2.44</v>
          </cell>
          <cell r="Z1463">
            <v>2.057776</v>
          </cell>
        </row>
        <row r="1464">
          <cell r="E1464">
            <v>4.82</v>
          </cell>
          <cell r="Z1464">
            <v>2.057776</v>
          </cell>
        </row>
        <row r="1465">
          <cell r="E1465">
            <v>4.83</v>
          </cell>
          <cell r="Z1465">
            <v>3.0866639999999999</v>
          </cell>
        </row>
        <row r="1466">
          <cell r="E1466">
            <v>4.4000000000000004</v>
          </cell>
          <cell r="Z1466">
            <v>7.7166600000000001</v>
          </cell>
        </row>
        <row r="1467">
          <cell r="E1467">
            <v>3.99</v>
          </cell>
          <cell r="Z1467">
            <v>3.0866639999999999</v>
          </cell>
        </row>
        <row r="1468">
          <cell r="E1468">
            <v>2.67</v>
          </cell>
          <cell r="Z1468">
            <v>2.057776</v>
          </cell>
        </row>
        <row r="1469">
          <cell r="E1469">
            <v>1.48</v>
          </cell>
          <cell r="Z1469">
            <v>0</v>
          </cell>
        </row>
        <row r="1470">
          <cell r="E1470">
            <v>3.66</v>
          </cell>
          <cell r="Z1470">
            <v>2.057776</v>
          </cell>
        </row>
        <row r="1471">
          <cell r="E1471">
            <v>3.97</v>
          </cell>
          <cell r="Z1471">
            <v>0</v>
          </cell>
        </row>
        <row r="1472">
          <cell r="E1472">
            <v>4.37</v>
          </cell>
          <cell r="Z1472">
            <v>3.0866639999999999</v>
          </cell>
        </row>
        <row r="1473">
          <cell r="E1473">
            <v>5.44</v>
          </cell>
          <cell r="Z1473">
            <v>2.057776</v>
          </cell>
        </row>
        <row r="1474">
          <cell r="E1474">
            <v>7.45</v>
          </cell>
          <cell r="Z1474">
            <v>4.1155520000000001</v>
          </cell>
        </row>
        <row r="1475">
          <cell r="E1475">
            <v>3.55</v>
          </cell>
          <cell r="Z1475">
            <v>4.6299960000000002</v>
          </cell>
        </row>
        <row r="1476">
          <cell r="E1476">
            <v>3.9</v>
          </cell>
          <cell r="Z1476">
            <v>3.601108</v>
          </cell>
        </row>
        <row r="1477">
          <cell r="E1477">
            <v>2.33</v>
          </cell>
          <cell r="Z1477">
            <v>3.0866639999999999</v>
          </cell>
        </row>
        <row r="1478">
          <cell r="E1478">
            <v>2.76</v>
          </cell>
          <cell r="Z1478">
            <v>2.057776</v>
          </cell>
        </row>
        <row r="1479">
          <cell r="E1479">
            <v>4.41</v>
          </cell>
          <cell r="Z1479">
            <v>6.1733279999999997</v>
          </cell>
        </row>
        <row r="1480">
          <cell r="E1480">
            <v>2.2400000000000002</v>
          </cell>
          <cell r="Z1480">
            <v>5.1444400000000003</v>
          </cell>
        </row>
        <row r="1481">
          <cell r="E1481">
            <v>2.5299999999999998</v>
          </cell>
          <cell r="Z1481">
            <v>2.5722200000000002</v>
          </cell>
        </row>
        <row r="1482">
          <cell r="E1482">
            <v>3.73</v>
          </cell>
          <cell r="Z1482">
            <v>2.057776</v>
          </cell>
        </row>
        <row r="1483">
          <cell r="E1483">
            <v>2</v>
          </cell>
          <cell r="Z1483">
            <v>0</v>
          </cell>
        </row>
        <row r="1484">
          <cell r="E1484">
            <v>3.09</v>
          </cell>
          <cell r="Z1484">
            <v>2.5722200000000002</v>
          </cell>
        </row>
        <row r="1485">
          <cell r="E1485">
            <v>1.82</v>
          </cell>
          <cell r="Z1485">
            <v>1.5433319999999999</v>
          </cell>
        </row>
        <row r="1486">
          <cell r="E1486">
            <v>1.6</v>
          </cell>
          <cell r="Z1486">
            <v>1.5433319999999999</v>
          </cell>
        </row>
        <row r="1487">
          <cell r="E1487">
            <v>4.99</v>
          </cell>
          <cell r="Z1487">
            <v>2.057776</v>
          </cell>
        </row>
        <row r="1488">
          <cell r="E1488">
            <v>4.28</v>
          </cell>
          <cell r="Z1488">
            <v>2.5722200000000002</v>
          </cell>
        </row>
        <row r="1489">
          <cell r="E1489">
            <v>4.6100000000000003</v>
          </cell>
          <cell r="Z1489">
            <v>6.1733279999999997</v>
          </cell>
        </row>
        <row r="1490">
          <cell r="E1490">
            <v>5.34</v>
          </cell>
          <cell r="Z1490">
            <v>3.0866639999999999</v>
          </cell>
        </row>
        <row r="1491">
          <cell r="E1491">
            <v>4.4800000000000004</v>
          </cell>
          <cell r="Z1491">
            <v>1.5433319999999999</v>
          </cell>
        </row>
        <row r="1492">
          <cell r="E1492">
            <v>2.86</v>
          </cell>
          <cell r="Z1492">
            <v>4.6299960000000002</v>
          </cell>
        </row>
        <row r="1493">
          <cell r="E1493">
            <v>2.76</v>
          </cell>
          <cell r="Z1493">
            <v>4.1155520000000001</v>
          </cell>
        </row>
        <row r="1494">
          <cell r="E1494">
            <v>2.68</v>
          </cell>
          <cell r="Z1494">
            <v>3.601108</v>
          </cell>
        </row>
        <row r="1495">
          <cell r="E1495">
            <v>1.1599999999999999</v>
          </cell>
          <cell r="Z1495">
            <v>0</v>
          </cell>
        </row>
        <row r="1496">
          <cell r="E1496">
            <v>1.35</v>
          </cell>
          <cell r="Z1496">
            <v>0</v>
          </cell>
        </row>
        <row r="1497">
          <cell r="E1497">
            <v>4.55</v>
          </cell>
          <cell r="Z1497">
            <v>10.803324</v>
          </cell>
        </row>
        <row r="1498">
          <cell r="E1498">
            <v>4.0599999999999996</v>
          </cell>
          <cell r="Z1498">
            <v>4.1155520000000001</v>
          </cell>
        </row>
        <row r="1499">
          <cell r="E1499">
            <v>4.78</v>
          </cell>
          <cell r="Z1499">
            <v>3.601108</v>
          </cell>
        </row>
        <row r="1500">
          <cell r="E1500">
            <v>4.25</v>
          </cell>
          <cell r="Z1500">
            <v>4.1155520000000001</v>
          </cell>
        </row>
        <row r="1501">
          <cell r="E1501">
            <v>3.73</v>
          </cell>
          <cell r="Z1501">
            <v>3.601108</v>
          </cell>
        </row>
        <row r="1502">
          <cell r="E1502">
            <v>5.49</v>
          </cell>
          <cell r="Z1502">
            <v>3.601108</v>
          </cell>
        </row>
        <row r="1503">
          <cell r="E1503">
            <v>5.85</v>
          </cell>
          <cell r="Z1503">
            <v>3.601108</v>
          </cell>
        </row>
        <row r="1504">
          <cell r="E1504">
            <v>4.83</v>
          </cell>
          <cell r="Z1504">
            <v>3.601108</v>
          </cell>
        </row>
        <row r="1505">
          <cell r="E1505">
            <v>1.75</v>
          </cell>
          <cell r="Z1505">
            <v>5.1444400000000003</v>
          </cell>
        </row>
        <row r="1506">
          <cell r="E1506">
            <v>5.12</v>
          </cell>
          <cell r="Z1506">
            <v>3.601108</v>
          </cell>
        </row>
        <row r="1507">
          <cell r="E1507">
            <v>3.45</v>
          </cell>
          <cell r="Z1507">
            <v>0</v>
          </cell>
        </row>
        <row r="1508">
          <cell r="E1508">
            <v>2.67</v>
          </cell>
          <cell r="Z1508">
            <v>2.5722200000000002</v>
          </cell>
        </row>
        <row r="1509">
          <cell r="E1509">
            <v>4.32</v>
          </cell>
          <cell r="Z1509">
            <v>2.5722200000000002</v>
          </cell>
        </row>
        <row r="1510">
          <cell r="E1510">
            <v>4.09</v>
          </cell>
          <cell r="Z1510">
            <v>0</v>
          </cell>
        </row>
        <row r="1511">
          <cell r="E1511">
            <v>4.08</v>
          </cell>
          <cell r="Z1511">
            <v>6.1733279999999997</v>
          </cell>
        </row>
        <row r="1512">
          <cell r="E1512">
            <v>4.32</v>
          </cell>
          <cell r="Z1512">
            <v>7.7166600000000001</v>
          </cell>
        </row>
        <row r="1513">
          <cell r="E1513">
            <v>5.57</v>
          </cell>
          <cell r="Z1513">
            <v>5.1444400000000003</v>
          </cell>
        </row>
        <row r="1514">
          <cell r="E1514">
            <v>6.33</v>
          </cell>
          <cell r="Z1514">
            <v>3.0866639999999999</v>
          </cell>
        </row>
        <row r="1515">
          <cell r="E1515">
            <v>2.96</v>
          </cell>
          <cell r="Z1515">
            <v>3.601108</v>
          </cell>
        </row>
        <row r="1516">
          <cell r="E1516">
            <v>3.67</v>
          </cell>
          <cell r="Z1516">
            <v>4.6299960000000002</v>
          </cell>
        </row>
        <row r="1517">
          <cell r="E1517">
            <v>5.13</v>
          </cell>
          <cell r="Z1517">
            <v>6.1733279999999997</v>
          </cell>
        </row>
        <row r="1518">
          <cell r="E1518">
            <v>6.97</v>
          </cell>
          <cell r="Z1518">
            <v>5.6588840000000005</v>
          </cell>
        </row>
        <row r="1519">
          <cell r="E1519">
            <v>5.72</v>
          </cell>
          <cell r="Z1519">
            <v>4.6299960000000002</v>
          </cell>
        </row>
        <row r="1520">
          <cell r="E1520">
            <v>2.39</v>
          </cell>
          <cell r="Z1520">
            <v>2.5722200000000002</v>
          </cell>
        </row>
        <row r="1521">
          <cell r="E1521">
            <v>5.49</v>
          </cell>
          <cell r="Z1521">
            <v>6.6877719999999998</v>
          </cell>
        </row>
        <row r="1522">
          <cell r="E1522">
            <v>6.1</v>
          </cell>
          <cell r="Z1522">
            <v>5.6588840000000005</v>
          </cell>
        </row>
        <row r="1523">
          <cell r="E1523">
            <v>4.33</v>
          </cell>
          <cell r="Z1523">
            <v>4.6299960000000002</v>
          </cell>
        </row>
        <row r="1524">
          <cell r="E1524">
            <v>3.65</v>
          </cell>
          <cell r="Z1524">
            <v>3.0866639999999999</v>
          </cell>
        </row>
        <row r="1525">
          <cell r="E1525">
            <v>4.0599999999999996</v>
          </cell>
          <cell r="Z1525">
            <v>3.601108</v>
          </cell>
        </row>
        <row r="1526">
          <cell r="E1526">
            <v>3.96</v>
          </cell>
          <cell r="Z1526">
            <v>0</v>
          </cell>
        </row>
        <row r="1527">
          <cell r="E1527">
            <v>4.28</v>
          </cell>
          <cell r="Z1527">
            <v>1.5433319999999999</v>
          </cell>
        </row>
        <row r="1528">
          <cell r="E1528">
            <v>4.18</v>
          </cell>
          <cell r="Z1528">
            <v>2.5722200000000002</v>
          </cell>
        </row>
        <row r="1529">
          <cell r="E1529">
            <v>4.28</v>
          </cell>
          <cell r="Z1529">
            <v>2.057776</v>
          </cell>
        </row>
        <row r="1530">
          <cell r="E1530">
            <v>4.96</v>
          </cell>
          <cell r="Z1530">
            <v>4.6299960000000002</v>
          </cell>
        </row>
        <row r="1531">
          <cell r="E1531">
            <v>3.55</v>
          </cell>
          <cell r="Z1531">
            <v>4.1155520000000001</v>
          </cell>
        </row>
        <row r="1532">
          <cell r="E1532">
            <v>1.37</v>
          </cell>
          <cell r="Z1532">
            <v>8.2311040000000002</v>
          </cell>
        </row>
        <row r="1533">
          <cell r="E1533">
            <v>3.69</v>
          </cell>
          <cell r="Z1533">
            <v>3.601108</v>
          </cell>
        </row>
        <row r="1534">
          <cell r="E1534">
            <v>4.79</v>
          </cell>
          <cell r="Z1534">
            <v>4.1155520000000001</v>
          </cell>
        </row>
        <row r="1535">
          <cell r="E1535">
            <v>5.47</v>
          </cell>
          <cell r="Z1535">
            <v>5.1444400000000003</v>
          </cell>
        </row>
        <row r="1536">
          <cell r="E1536">
            <v>5.42</v>
          </cell>
          <cell r="Z1536">
            <v>1.5433319999999999</v>
          </cell>
        </row>
        <row r="1537">
          <cell r="E1537">
            <v>7.69</v>
          </cell>
          <cell r="Z1537">
            <v>5.1444400000000003</v>
          </cell>
        </row>
        <row r="1538">
          <cell r="E1538">
            <v>7.62</v>
          </cell>
          <cell r="Z1538">
            <v>6.6877719999999998</v>
          </cell>
        </row>
        <row r="1539">
          <cell r="E1539">
            <v>1.71</v>
          </cell>
          <cell r="Z1539">
            <v>4.1155520000000001</v>
          </cell>
        </row>
        <row r="1540">
          <cell r="E1540">
            <v>4.51</v>
          </cell>
          <cell r="Z1540">
            <v>1.5433319999999999</v>
          </cell>
        </row>
        <row r="1541">
          <cell r="E1541">
            <v>3.54</v>
          </cell>
          <cell r="Z1541">
            <v>3.601108</v>
          </cell>
        </row>
        <row r="1542">
          <cell r="E1542">
            <v>4.2</v>
          </cell>
          <cell r="Z1542">
            <v>4.6299960000000002</v>
          </cell>
        </row>
        <row r="1543">
          <cell r="E1543">
            <v>4.76</v>
          </cell>
          <cell r="Z1543">
            <v>4.1155520000000001</v>
          </cell>
        </row>
        <row r="1544">
          <cell r="E1544">
            <v>4.45</v>
          </cell>
          <cell r="Z1544">
            <v>6.1733279999999997</v>
          </cell>
        </row>
        <row r="1545">
          <cell r="E1545">
            <v>1.52</v>
          </cell>
          <cell r="Z1545">
            <v>5.1444400000000003</v>
          </cell>
        </row>
        <row r="1546">
          <cell r="E1546">
            <v>2.34</v>
          </cell>
          <cell r="Z1546">
            <v>0</v>
          </cell>
        </row>
        <row r="1547">
          <cell r="E1547">
            <v>2.35</v>
          </cell>
          <cell r="Z1547">
            <v>6.1733279999999997</v>
          </cell>
        </row>
        <row r="1548">
          <cell r="E1548">
            <v>3.32</v>
          </cell>
          <cell r="Z1548">
            <v>1.5433319999999999</v>
          </cell>
        </row>
        <row r="1549">
          <cell r="E1549">
            <v>3.29</v>
          </cell>
          <cell r="Z1549">
            <v>3.0866639999999999</v>
          </cell>
        </row>
        <row r="1550">
          <cell r="E1550">
            <v>3.3</v>
          </cell>
          <cell r="Z1550">
            <v>1.5433319999999999</v>
          </cell>
        </row>
        <row r="1551">
          <cell r="E1551">
            <v>2.97</v>
          </cell>
          <cell r="Z1551">
            <v>5.1444400000000003</v>
          </cell>
        </row>
        <row r="1552">
          <cell r="E1552">
            <v>4.6500000000000004</v>
          </cell>
          <cell r="Z1552">
            <v>3.601108</v>
          </cell>
        </row>
        <row r="1553">
          <cell r="E1553">
            <v>6.99</v>
          </cell>
          <cell r="Z1553">
            <v>8.7455479999999994</v>
          </cell>
        </row>
        <row r="1554">
          <cell r="E1554">
            <v>6</v>
          </cell>
          <cell r="Z1554">
            <v>4.1155520000000001</v>
          </cell>
        </row>
        <row r="1555">
          <cell r="E1555">
            <v>4.72</v>
          </cell>
          <cell r="Z1555">
            <v>4.6299960000000002</v>
          </cell>
        </row>
        <row r="1556">
          <cell r="E1556">
            <v>5.23</v>
          </cell>
          <cell r="Z1556">
            <v>3.601108</v>
          </cell>
        </row>
        <row r="1557">
          <cell r="E1557">
            <v>7.2</v>
          </cell>
          <cell r="Z1557">
            <v>8.2311040000000002</v>
          </cell>
        </row>
        <row r="1558">
          <cell r="E1558">
            <v>7.82</v>
          </cell>
          <cell r="Z1558">
            <v>4.6299960000000002</v>
          </cell>
        </row>
        <row r="1559">
          <cell r="E1559">
            <v>8.0399999999999991</v>
          </cell>
          <cell r="Z1559">
            <v>4.1155520000000001</v>
          </cell>
        </row>
        <row r="1560">
          <cell r="E1560">
            <v>7.6</v>
          </cell>
          <cell r="Z1560">
            <v>8.2311040000000002</v>
          </cell>
        </row>
        <row r="1561">
          <cell r="E1561">
            <v>8.31</v>
          </cell>
          <cell r="Z1561">
            <v>9.7744359999999997</v>
          </cell>
        </row>
        <row r="1562">
          <cell r="E1562">
            <v>7.99</v>
          </cell>
          <cell r="Z1562">
            <v>6.6877719999999998</v>
          </cell>
        </row>
        <row r="1563">
          <cell r="E1563">
            <v>3.27</v>
          </cell>
          <cell r="Z1563">
            <v>5.1444400000000003</v>
          </cell>
        </row>
        <row r="1564">
          <cell r="E1564">
            <v>3.85</v>
          </cell>
          <cell r="Z1564">
            <v>2.057776</v>
          </cell>
        </row>
        <row r="1565">
          <cell r="E1565">
            <v>2.29</v>
          </cell>
          <cell r="Z1565">
            <v>1.5433319999999999</v>
          </cell>
        </row>
        <row r="1566">
          <cell r="E1566">
            <v>1.31</v>
          </cell>
          <cell r="Z1566">
            <v>4.6299960000000002</v>
          </cell>
        </row>
        <row r="1567">
          <cell r="E1567">
            <v>5.07</v>
          </cell>
          <cell r="Z1567">
            <v>2.5722200000000002</v>
          </cell>
        </row>
        <row r="1568">
          <cell r="E1568">
            <v>4.34</v>
          </cell>
          <cell r="Z1568">
            <v>2.057776</v>
          </cell>
        </row>
        <row r="1569">
          <cell r="E1569">
            <v>2.06</v>
          </cell>
          <cell r="Z1569">
            <v>0</v>
          </cell>
        </row>
        <row r="1570">
          <cell r="E1570">
            <v>3.61</v>
          </cell>
          <cell r="Z1570">
            <v>4.1155520000000001</v>
          </cell>
        </row>
        <row r="1571">
          <cell r="E1571">
            <v>1.81</v>
          </cell>
          <cell r="Z1571">
            <v>4.1155520000000001</v>
          </cell>
        </row>
        <row r="1572">
          <cell r="E1572">
            <v>3.49</v>
          </cell>
          <cell r="Z1572">
            <v>3.601108</v>
          </cell>
        </row>
        <row r="1573">
          <cell r="E1573">
            <v>5.04</v>
          </cell>
          <cell r="Z1573">
            <v>5.6588840000000005</v>
          </cell>
        </row>
        <row r="1574">
          <cell r="E1574">
            <v>5.03</v>
          </cell>
          <cell r="Z1574">
            <v>7.202216</v>
          </cell>
        </row>
        <row r="1575">
          <cell r="E1575">
            <v>4.8</v>
          </cell>
          <cell r="Z1575">
            <v>6.1733279999999997</v>
          </cell>
        </row>
        <row r="1576">
          <cell r="E1576">
            <v>4.92</v>
          </cell>
          <cell r="Z1576">
            <v>4.1155520000000001</v>
          </cell>
        </row>
        <row r="1577">
          <cell r="E1577">
            <v>4.2699999999999996</v>
          </cell>
          <cell r="Z1577">
            <v>3.0866639999999999</v>
          </cell>
        </row>
        <row r="1578">
          <cell r="E1578">
            <v>3.82</v>
          </cell>
          <cell r="Z1578">
            <v>7.7166600000000001</v>
          </cell>
        </row>
        <row r="1579">
          <cell r="E1579">
            <v>5.67</v>
          </cell>
          <cell r="Z1579">
            <v>3.601108</v>
          </cell>
        </row>
        <row r="1580">
          <cell r="E1580">
            <v>2.21</v>
          </cell>
          <cell r="Z1580">
            <v>2.057776</v>
          </cell>
        </row>
        <row r="1581">
          <cell r="E1581">
            <v>4.32</v>
          </cell>
          <cell r="Z1581">
            <v>3.601108</v>
          </cell>
        </row>
        <row r="1582">
          <cell r="E1582">
            <v>3.4</v>
          </cell>
          <cell r="Z1582">
            <v>4.1155520000000001</v>
          </cell>
        </row>
        <row r="1583">
          <cell r="E1583">
            <v>2.64</v>
          </cell>
          <cell r="Z1583">
            <v>0</v>
          </cell>
        </row>
        <row r="1584">
          <cell r="E1584">
            <v>5.03</v>
          </cell>
          <cell r="Z1584">
            <v>4.6299960000000002</v>
          </cell>
        </row>
        <row r="1585">
          <cell r="E1585">
            <v>4.88</v>
          </cell>
          <cell r="Z1585">
            <v>6.6877719999999998</v>
          </cell>
        </row>
        <row r="1586">
          <cell r="E1586">
            <v>5.33</v>
          </cell>
          <cell r="Z1586">
            <v>5.1444400000000003</v>
          </cell>
        </row>
        <row r="1587">
          <cell r="E1587">
            <v>3.29</v>
          </cell>
          <cell r="Z1587">
            <v>3.601108</v>
          </cell>
        </row>
        <row r="1588">
          <cell r="E1588">
            <v>2.72</v>
          </cell>
          <cell r="Z1588">
            <v>0</v>
          </cell>
        </row>
        <row r="1589">
          <cell r="E1589">
            <v>2.54</v>
          </cell>
          <cell r="Z1589">
            <v>3.0866639999999999</v>
          </cell>
        </row>
        <row r="1590">
          <cell r="E1590">
            <v>1.85</v>
          </cell>
          <cell r="Z1590">
            <v>2.5722200000000002</v>
          </cell>
        </row>
        <row r="1591">
          <cell r="E1591">
            <v>1.8</v>
          </cell>
          <cell r="Z1591">
            <v>1.5433319999999999</v>
          </cell>
        </row>
        <row r="1592">
          <cell r="E1592">
            <v>4.04</v>
          </cell>
          <cell r="Z1592">
            <v>3.0866639999999999</v>
          </cell>
        </row>
        <row r="1593">
          <cell r="E1593">
            <v>2.2799999999999998</v>
          </cell>
          <cell r="Z1593">
            <v>4.6299960000000002</v>
          </cell>
        </row>
        <row r="1594">
          <cell r="E1594">
            <v>3.22</v>
          </cell>
          <cell r="Z1594">
            <v>4.6299960000000002</v>
          </cell>
        </row>
        <row r="1595">
          <cell r="E1595">
            <v>3.31</v>
          </cell>
          <cell r="Z1595">
            <v>5.1444400000000003</v>
          </cell>
        </row>
        <row r="1596">
          <cell r="E1596">
            <v>3.67</v>
          </cell>
          <cell r="Z1596">
            <v>5.1444400000000003</v>
          </cell>
        </row>
        <row r="1597">
          <cell r="E1597">
            <v>3.29</v>
          </cell>
          <cell r="Z1597">
            <v>2.057776</v>
          </cell>
        </row>
        <row r="1598">
          <cell r="E1598">
            <v>3.15</v>
          </cell>
          <cell r="Z1598">
            <v>3.0866639999999999</v>
          </cell>
        </row>
        <row r="1599">
          <cell r="E1599">
            <v>2.61</v>
          </cell>
          <cell r="Z1599">
            <v>3.0866639999999999</v>
          </cell>
        </row>
        <row r="1600">
          <cell r="E1600">
            <v>1.32</v>
          </cell>
          <cell r="Z1600">
            <v>0</v>
          </cell>
        </row>
        <row r="1601">
          <cell r="E1601">
            <v>0.68</v>
          </cell>
          <cell r="Z1601">
            <v>3.0866639999999999</v>
          </cell>
        </row>
        <row r="1602">
          <cell r="E1602">
            <v>3.29</v>
          </cell>
          <cell r="Z1602">
            <v>2.057776</v>
          </cell>
        </row>
        <row r="1603">
          <cell r="E1603">
            <v>0.65</v>
          </cell>
          <cell r="Z1603">
            <v>2.5722200000000002</v>
          </cell>
        </row>
        <row r="1604">
          <cell r="E1604">
            <v>3.57</v>
          </cell>
          <cell r="Z1604">
            <v>1.5433319999999999</v>
          </cell>
        </row>
        <row r="1605">
          <cell r="E1605">
            <v>5.32</v>
          </cell>
          <cell r="Z1605">
            <v>5.1444400000000003</v>
          </cell>
        </row>
        <row r="1606">
          <cell r="E1606">
            <v>5.7</v>
          </cell>
          <cell r="Z1606">
            <v>3.601108</v>
          </cell>
        </row>
        <row r="1607">
          <cell r="E1607">
            <v>8.57</v>
          </cell>
          <cell r="Z1607">
            <v>6.6877719999999998</v>
          </cell>
        </row>
        <row r="1608">
          <cell r="E1608">
            <v>8.9600000000000009</v>
          </cell>
          <cell r="Z1608">
            <v>5.6588840000000005</v>
          </cell>
        </row>
        <row r="1609">
          <cell r="E1609">
            <v>5.43</v>
          </cell>
          <cell r="Z1609">
            <v>6.6877719999999998</v>
          </cell>
        </row>
        <row r="1610">
          <cell r="E1610">
            <v>7.23</v>
          </cell>
          <cell r="Z1610">
            <v>6.6877719999999998</v>
          </cell>
        </row>
        <row r="1611">
          <cell r="E1611">
            <v>7.41</v>
          </cell>
          <cell r="Z1611">
            <v>5.1444400000000003</v>
          </cell>
        </row>
        <row r="1612">
          <cell r="E1612">
            <v>4.74</v>
          </cell>
          <cell r="Z1612">
            <v>3.601108</v>
          </cell>
        </row>
        <row r="1613">
          <cell r="E1613">
            <v>1.88</v>
          </cell>
          <cell r="Z1613">
            <v>3.0866639999999999</v>
          </cell>
        </row>
        <row r="1614">
          <cell r="E1614">
            <v>1.8</v>
          </cell>
          <cell r="Z1614">
            <v>3.0866639999999999</v>
          </cell>
        </row>
        <row r="1615">
          <cell r="E1615">
            <v>4.3</v>
          </cell>
          <cell r="Z1615">
            <v>3.601108</v>
          </cell>
        </row>
        <row r="1616">
          <cell r="E1616">
            <v>4.83</v>
          </cell>
          <cell r="Z1616">
            <v>4.1155520000000001</v>
          </cell>
        </row>
        <row r="1617">
          <cell r="E1617">
            <v>4.55</v>
          </cell>
          <cell r="Z1617">
            <v>5.1444400000000003</v>
          </cell>
        </row>
        <row r="1618">
          <cell r="E1618">
            <v>5.29</v>
          </cell>
          <cell r="Z1618">
            <v>4.1155520000000001</v>
          </cell>
        </row>
        <row r="1619">
          <cell r="E1619">
            <v>3.25</v>
          </cell>
          <cell r="Z1619">
            <v>3.0866639999999999</v>
          </cell>
        </row>
        <row r="1620">
          <cell r="E1620">
            <v>3.92</v>
          </cell>
          <cell r="Z1620">
            <v>2.5722200000000002</v>
          </cell>
        </row>
        <row r="1621">
          <cell r="E1621">
            <v>3.39</v>
          </cell>
          <cell r="Z1621">
            <v>3.0866639999999999</v>
          </cell>
        </row>
        <row r="1622">
          <cell r="E1622">
            <v>3.33</v>
          </cell>
          <cell r="Z1622">
            <v>1.5433319999999999</v>
          </cell>
        </row>
        <row r="1623">
          <cell r="E1623">
            <v>2.94</v>
          </cell>
          <cell r="Z1623">
            <v>5.6588840000000005</v>
          </cell>
        </row>
        <row r="1624">
          <cell r="E1624">
            <v>2.97</v>
          </cell>
          <cell r="Z1624">
            <v>2.057776</v>
          </cell>
        </row>
        <row r="1625">
          <cell r="E1625">
            <v>3.51</v>
          </cell>
          <cell r="Z1625">
            <v>1.5433319999999999</v>
          </cell>
        </row>
        <row r="1626">
          <cell r="E1626">
            <v>1.18</v>
          </cell>
          <cell r="Z1626">
            <v>3.601108</v>
          </cell>
        </row>
        <row r="1627">
          <cell r="E1627">
            <v>3.04</v>
          </cell>
          <cell r="Z1627">
            <v>2.057776</v>
          </cell>
        </row>
        <row r="1628">
          <cell r="E1628">
            <v>3.83</v>
          </cell>
          <cell r="Z1628">
            <v>2.5722200000000002</v>
          </cell>
        </row>
        <row r="1629">
          <cell r="E1629">
            <v>3.68</v>
          </cell>
          <cell r="Z1629">
            <v>1.5433319999999999</v>
          </cell>
        </row>
        <row r="1630">
          <cell r="E1630">
            <v>3.45</v>
          </cell>
          <cell r="Z1630">
            <v>2.057776</v>
          </cell>
        </row>
        <row r="1631">
          <cell r="E1631">
            <v>2.94</v>
          </cell>
          <cell r="Z1631">
            <v>1.5433319999999999</v>
          </cell>
        </row>
        <row r="1632">
          <cell r="E1632">
            <v>1.31</v>
          </cell>
          <cell r="Z1632">
            <v>1.5433319999999999</v>
          </cell>
        </row>
        <row r="1633">
          <cell r="E1633">
            <v>3.26</v>
          </cell>
          <cell r="Z1633">
            <v>0</v>
          </cell>
        </row>
        <row r="1634">
          <cell r="E1634">
            <v>3.66</v>
          </cell>
          <cell r="Z1634">
            <v>3.601108</v>
          </cell>
        </row>
        <row r="1635">
          <cell r="E1635">
            <v>1.86</v>
          </cell>
          <cell r="Z1635">
            <v>2.057776</v>
          </cell>
        </row>
        <row r="1636">
          <cell r="E1636">
            <v>2.88</v>
          </cell>
          <cell r="Z1636">
            <v>2.5722200000000002</v>
          </cell>
        </row>
        <row r="1637">
          <cell r="E1637">
            <v>3.68</v>
          </cell>
          <cell r="Z1637">
            <v>2.057776</v>
          </cell>
        </row>
        <row r="1638">
          <cell r="E1638">
            <v>4.08</v>
          </cell>
          <cell r="Z1638">
            <v>2.5722200000000002</v>
          </cell>
        </row>
        <row r="1639">
          <cell r="E1639">
            <v>3.24</v>
          </cell>
          <cell r="Z1639">
            <v>2.5722200000000002</v>
          </cell>
        </row>
        <row r="1640">
          <cell r="E1640">
            <v>3.09</v>
          </cell>
          <cell r="Z1640">
            <v>3.0866639999999999</v>
          </cell>
        </row>
        <row r="1641">
          <cell r="E1641">
            <v>3.47</v>
          </cell>
          <cell r="Z1641">
            <v>4.1155520000000001</v>
          </cell>
        </row>
        <row r="1642">
          <cell r="E1642">
            <v>3.1</v>
          </cell>
          <cell r="Z1642">
            <v>3.0866639999999999</v>
          </cell>
        </row>
        <row r="1643">
          <cell r="E1643">
            <v>3.01</v>
          </cell>
          <cell r="Z1643">
            <v>4.1155520000000001</v>
          </cell>
        </row>
        <row r="1644">
          <cell r="E1644">
            <v>5.48</v>
          </cell>
          <cell r="Z1644">
            <v>4.1155520000000001</v>
          </cell>
        </row>
        <row r="1645">
          <cell r="E1645">
            <v>1.34</v>
          </cell>
          <cell r="Z1645">
            <v>1.5433319999999999</v>
          </cell>
        </row>
        <row r="1646">
          <cell r="E1646">
            <v>1.48</v>
          </cell>
          <cell r="Z1646">
            <v>1.5433319999999999</v>
          </cell>
        </row>
        <row r="1647">
          <cell r="E1647">
            <v>3.69</v>
          </cell>
          <cell r="Z1647">
            <v>1.5433319999999999</v>
          </cell>
        </row>
        <row r="1648">
          <cell r="E1648">
            <v>4.41</v>
          </cell>
          <cell r="Z1648">
            <v>2.5722200000000002</v>
          </cell>
        </row>
        <row r="1649">
          <cell r="E1649">
            <v>4.97</v>
          </cell>
          <cell r="Z1649">
            <v>4.6299960000000002</v>
          </cell>
        </row>
        <row r="1650">
          <cell r="E1650">
            <v>3.69</v>
          </cell>
          <cell r="Z1650">
            <v>4.1155520000000001</v>
          </cell>
        </row>
        <row r="1651">
          <cell r="E1651">
            <v>3.64</v>
          </cell>
          <cell r="Z1651">
            <v>2.5722200000000002</v>
          </cell>
        </row>
        <row r="1652">
          <cell r="E1652">
            <v>4.2</v>
          </cell>
          <cell r="Z1652">
            <v>3.601108</v>
          </cell>
        </row>
        <row r="1653">
          <cell r="E1653">
            <v>1.65</v>
          </cell>
          <cell r="Z1653">
            <v>4.1155520000000001</v>
          </cell>
        </row>
        <row r="1654">
          <cell r="E1654">
            <v>3.4</v>
          </cell>
          <cell r="Z1654">
            <v>3.601108</v>
          </cell>
        </row>
        <row r="1655">
          <cell r="E1655">
            <v>2.77</v>
          </cell>
          <cell r="Z1655">
            <v>0</v>
          </cell>
        </row>
        <row r="1656">
          <cell r="E1656">
            <v>3.99</v>
          </cell>
          <cell r="Z1656">
            <v>0</v>
          </cell>
        </row>
        <row r="1657">
          <cell r="E1657">
            <v>3.73</v>
          </cell>
          <cell r="Z1657">
            <v>3.0866639999999999</v>
          </cell>
        </row>
        <row r="1658">
          <cell r="E1658">
            <v>3.86</v>
          </cell>
          <cell r="Z1658">
            <v>2.5722200000000002</v>
          </cell>
        </row>
        <row r="1659">
          <cell r="E1659">
            <v>2.83</v>
          </cell>
          <cell r="Z1659">
            <v>3.0866639999999999</v>
          </cell>
        </row>
        <row r="1660">
          <cell r="E1660">
            <v>3.47</v>
          </cell>
          <cell r="Z1660">
            <v>3.0866639999999999</v>
          </cell>
        </row>
        <row r="1661">
          <cell r="E1661">
            <v>3.36</v>
          </cell>
          <cell r="Z1661">
            <v>2.5722200000000002</v>
          </cell>
        </row>
        <row r="1662">
          <cell r="E1662">
            <v>3.86</v>
          </cell>
          <cell r="Z1662">
            <v>3.601108</v>
          </cell>
        </row>
        <row r="1663">
          <cell r="E1663">
            <v>1.89</v>
          </cell>
          <cell r="Z1663">
            <v>1.5433319999999999</v>
          </cell>
        </row>
        <row r="1664">
          <cell r="E1664">
            <v>2.23</v>
          </cell>
          <cell r="Z1664">
            <v>5.1444400000000003</v>
          </cell>
        </row>
        <row r="1665">
          <cell r="E1665">
            <v>6.08</v>
          </cell>
          <cell r="Z1665">
            <v>8.2311040000000002</v>
          </cell>
        </row>
        <row r="1666">
          <cell r="E1666">
            <v>4.6900000000000004</v>
          </cell>
          <cell r="Z1666">
            <v>1.5433319999999999</v>
          </cell>
        </row>
        <row r="1667">
          <cell r="E1667">
            <v>1.89</v>
          </cell>
          <cell r="Z1667">
            <v>3.0866639999999999</v>
          </cell>
        </row>
        <row r="1668">
          <cell r="E1668">
            <v>1.33</v>
          </cell>
          <cell r="Z1668">
            <v>0</v>
          </cell>
        </row>
        <row r="1669">
          <cell r="E1669">
            <v>2.6</v>
          </cell>
          <cell r="Z1669">
            <v>3.0866639999999999</v>
          </cell>
        </row>
        <row r="1670">
          <cell r="E1670">
            <v>3.82</v>
          </cell>
          <cell r="Z1670">
            <v>4.6299960000000002</v>
          </cell>
        </row>
        <row r="1671">
          <cell r="E1671">
            <v>4.2699999999999996</v>
          </cell>
          <cell r="Z1671">
            <v>6.6877719999999998</v>
          </cell>
        </row>
        <row r="1672">
          <cell r="E1672">
            <v>1.17</v>
          </cell>
          <cell r="Z1672">
            <v>6.6877719999999998</v>
          </cell>
        </row>
        <row r="1673">
          <cell r="E1673">
            <v>4.3</v>
          </cell>
          <cell r="Z1673">
            <v>5.6588840000000005</v>
          </cell>
        </row>
        <row r="1674">
          <cell r="E1674">
            <v>4.03</v>
          </cell>
          <cell r="Z1674">
            <v>3.0866639999999999</v>
          </cell>
        </row>
        <row r="1675">
          <cell r="E1675">
            <v>3.69</v>
          </cell>
          <cell r="Z1675">
            <v>3.0866639999999999</v>
          </cell>
        </row>
        <row r="1676">
          <cell r="E1676">
            <v>4.96</v>
          </cell>
          <cell r="Z1676">
            <v>2.057776</v>
          </cell>
        </row>
        <row r="1677">
          <cell r="E1677">
            <v>3.79</v>
          </cell>
          <cell r="Z1677">
            <v>2.057776</v>
          </cell>
        </row>
        <row r="1678">
          <cell r="E1678">
            <v>1.53</v>
          </cell>
          <cell r="Z1678">
            <v>2.5722200000000002</v>
          </cell>
        </row>
        <row r="1679">
          <cell r="E1679">
            <v>6.97</v>
          </cell>
          <cell r="Z1679">
            <v>3.601108</v>
          </cell>
        </row>
        <row r="1680">
          <cell r="E1680">
            <v>7.9</v>
          </cell>
          <cell r="Z1680">
            <v>7.202216</v>
          </cell>
        </row>
        <row r="1681">
          <cell r="E1681">
            <v>5.48</v>
          </cell>
          <cell r="Z1681">
            <v>4.6299960000000002</v>
          </cell>
        </row>
        <row r="1682">
          <cell r="E1682">
            <v>4.92</v>
          </cell>
          <cell r="Z1682">
            <v>6.6877719999999998</v>
          </cell>
        </row>
        <row r="1683">
          <cell r="E1683">
            <v>5.34</v>
          </cell>
          <cell r="Z1683">
            <v>3.601108</v>
          </cell>
        </row>
        <row r="1684">
          <cell r="E1684">
            <v>1.3</v>
          </cell>
          <cell r="Z1684">
            <v>3.601108</v>
          </cell>
        </row>
        <row r="1685">
          <cell r="E1685">
            <v>1.5</v>
          </cell>
          <cell r="Z1685">
            <v>1.5433319999999999</v>
          </cell>
        </row>
        <row r="1686">
          <cell r="E1686">
            <v>0.88</v>
          </cell>
          <cell r="Z1686">
            <v>0</v>
          </cell>
        </row>
        <row r="1687">
          <cell r="E1687">
            <v>2.7</v>
          </cell>
          <cell r="Z1687">
            <v>0</v>
          </cell>
        </row>
        <row r="1688">
          <cell r="E1688">
            <v>4.08</v>
          </cell>
          <cell r="Z1688">
            <v>3.0866639999999999</v>
          </cell>
        </row>
        <row r="1689">
          <cell r="E1689">
            <v>4.1399999999999997</v>
          </cell>
          <cell r="Z1689">
            <v>3.601108</v>
          </cell>
        </row>
        <row r="1690">
          <cell r="E1690">
            <v>3.15</v>
          </cell>
          <cell r="Z1690">
            <v>4.6299960000000002</v>
          </cell>
        </row>
        <row r="1691">
          <cell r="E1691">
            <v>2.71</v>
          </cell>
          <cell r="Z1691">
            <v>4.6299960000000002</v>
          </cell>
        </row>
        <row r="1692">
          <cell r="E1692">
            <v>3.63</v>
          </cell>
          <cell r="Z1692">
            <v>4.6299960000000002</v>
          </cell>
        </row>
        <row r="1693">
          <cell r="E1693">
            <v>3.69</v>
          </cell>
          <cell r="Z1693">
            <v>2.5722200000000002</v>
          </cell>
        </row>
        <row r="1694">
          <cell r="E1694">
            <v>3.57</v>
          </cell>
          <cell r="Z1694">
            <v>2.5722200000000002</v>
          </cell>
        </row>
        <row r="1695">
          <cell r="E1695">
            <v>4.1399999999999997</v>
          </cell>
          <cell r="Z1695">
            <v>4.6299960000000002</v>
          </cell>
        </row>
        <row r="1696">
          <cell r="E1696">
            <v>5.82</v>
          </cell>
          <cell r="Z1696">
            <v>7.7166600000000001</v>
          </cell>
        </row>
        <row r="1697">
          <cell r="E1697">
            <v>7.05</v>
          </cell>
          <cell r="Z1697">
            <v>7.202216</v>
          </cell>
        </row>
        <row r="1698">
          <cell r="E1698">
            <v>10.44</v>
          </cell>
          <cell r="Z1698">
            <v>6.6877719999999998</v>
          </cell>
        </row>
        <row r="1699">
          <cell r="E1699">
            <v>5.98</v>
          </cell>
          <cell r="Z1699">
            <v>5.1444400000000003</v>
          </cell>
        </row>
        <row r="1700">
          <cell r="E1700">
            <v>2.99</v>
          </cell>
          <cell r="Z1700">
            <v>2.057776</v>
          </cell>
        </row>
        <row r="1701">
          <cell r="E1701">
            <v>2.04</v>
          </cell>
          <cell r="Z1701">
            <v>3.0866639999999999</v>
          </cell>
        </row>
        <row r="1702">
          <cell r="E1702">
            <v>2.68</v>
          </cell>
          <cell r="Z1702">
            <v>2.057776</v>
          </cell>
        </row>
        <row r="1703">
          <cell r="E1703">
            <v>5.08</v>
          </cell>
          <cell r="Z1703">
            <v>5.1444400000000003</v>
          </cell>
        </row>
        <row r="1704">
          <cell r="E1704">
            <v>2.33</v>
          </cell>
          <cell r="Z1704">
            <v>4.6299960000000002</v>
          </cell>
        </row>
        <row r="1705">
          <cell r="E1705">
            <v>2.9</v>
          </cell>
          <cell r="Z1705">
            <v>4.6299960000000002</v>
          </cell>
        </row>
        <row r="1706">
          <cell r="E1706">
            <v>3.72</v>
          </cell>
          <cell r="Z1706">
            <v>5.6588840000000005</v>
          </cell>
        </row>
        <row r="1707">
          <cell r="E1707">
            <v>1.92</v>
          </cell>
          <cell r="Z1707">
            <v>4.1155520000000001</v>
          </cell>
        </row>
        <row r="1708">
          <cell r="E1708">
            <v>3.5</v>
          </cell>
          <cell r="Z1708">
            <v>3.601108</v>
          </cell>
        </row>
        <row r="1709">
          <cell r="E1709">
            <v>4.1500000000000004</v>
          </cell>
          <cell r="Z1709">
            <v>4.1155520000000001</v>
          </cell>
        </row>
        <row r="1710">
          <cell r="E1710">
            <v>4.72</v>
          </cell>
          <cell r="Z1710">
            <v>4.1155520000000001</v>
          </cell>
        </row>
        <row r="1711">
          <cell r="E1711">
            <v>4.18</v>
          </cell>
          <cell r="Z1711">
            <v>5.6588840000000005</v>
          </cell>
        </row>
        <row r="1712">
          <cell r="E1712">
            <v>5.56</v>
          </cell>
          <cell r="Z1712">
            <v>5.6588840000000005</v>
          </cell>
        </row>
        <row r="1713">
          <cell r="E1713">
            <v>6.26</v>
          </cell>
          <cell r="Z1713">
            <v>7.202216</v>
          </cell>
        </row>
        <row r="1714">
          <cell r="E1714">
            <v>6.35</v>
          </cell>
          <cell r="Z1714">
            <v>8.7455479999999994</v>
          </cell>
        </row>
        <row r="1715">
          <cell r="E1715">
            <v>3.38</v>
          </cell>
          <cell r="Z1715">
            <v>1.5433319999999999</v>
          </cell>
        </row>
        <row r="1716">
          <cell r="E1716">
            <v>4.2300000000000004</v>
          </cell>
          <cell r="Z1716">
            <v>3.601108</v>
          </cell>
        </row>
        <row r="1717">
          <cell r="E1717">
            <v>4.6100000000000003</v>
          </cell>
          <cell r="Z1717">
            <v>4.6299960000000002</v>
          </cell>
        </row>
        <row r="1718">
          <cell r="E1718">
            <v>5.22</v>
          </cell>
          <cell r="Z1718">
            <v>4.1155520000000001</v>
          </cell>
        </row>
        <row r="1719">
          <cell r="E1719">
            <v>5.35</v>
          </cell>
          <cell r="Z1719">
            <v>2.057776</v>
          </cell>
        </row>
        <row r="1720">
          <cell r="E1720">
            <v>6.54</v>
          </cell>
          <cell r="Z1720">
            <v>8.2311040000000002</v>
          </cell>
        </row>
        <row r="1721">
          <cell r="E1721">
            <v>7.25</v>
          </cell>
          <cell r="Z1721">
            <v>3.0866639999999999</v>
          </cell>
        </row>
        <row r="1722">
          <cell r="E1722">
            <v>5.81</v>
          </cell>
          <cell r="Z1722">
            <v>4.6299960000000002</v>
          </cell>
        </row>
        <row r="1723">
          <cell r="E1723">
            <v>2.04</v>
          </cell>
          <cell r="Z1723">
            <v>12.346655999999999</v>
          </cell>
        </row>
        <row r="1724">
          <cell r="E1724">
            <v>4.76</v>
          </cell>
          <cell r="Z1724">
            <v>4.1155520000000001</v>
          </cell>
        </row>
        <row r="1725">
          <cell r="E1725">
            <v>3.81</v>
          </cell>
          <cell r="Z1725">
            <v>2.057776</v>
          </cell>
        </row>
        <row r="1726">
          <cell r="E1726">
            <v>3.86</v>
          </cell>
          <cell r="Z1726">
            <v>3.0866639999999999</v>
          </cell>
        </row>
        <row r="1727">
          <cell r="E1727">
            <v>1.96</v>
          </cell>
          <cell r="Z1727">
            <v>3.601108</v>
          </cell>
        </row>
        <row r="1728">
          <cell r="E1728">
            <v>3.61</v>
          </cell>
          <cell r="Z1728">
            <v>6.1733279999999997</v>
          </cell>
        </row>
        <row r="1729">
          <cell r="E1729">
            <v>5.12</v>
          </cell>
          <cell r="Z1729">
            <v>5.6588840000000005</v>
          </cell>
        </row>
        <row r="1730">
          <cell r="E1730">
            <v>4.3</v>
          </cell>
          <cell r="Z1730">
            <v>1.5433319999999999</v>
          </cell>
        </row>
        <row r="1731">
          <cell r="E1731">
            <v>4.25</v>
          </cell>
          <cell r="Z1731">
            <v>3.601108</v>
          </cell>
        </row>
        <row r="1732">
          <cell r="E1732">
            <v>3.13</v>
          </cell>
          <cell r="Z1732">
            <v>3.601108</v>
          </cell>
        </row>
        <row r="1733">
          <cell r="E1733">
            <v>3.99</v>
          </cell>
          <cell r="Z1733">
            <v>6.1733279999999997</v>
          </cell>
        </row>
        <row r="1734">
          <cell r="E1734">
            <v>5.09</v>
          </cell>
          <cell r="Z1734">
            <v>2.057776</v>
          </cell>
        </row>
        <row r="1735">
          <cell r="E1735">
            <v>4.8600000000000003</v>
          </cell>
          <cell r="Z1735">
            <v>3.0866639999999999</v>
          </cell>
        </row>
        <row r="1736">
          <cell r="E1736">
            <v>3.76</v>
          </cell>
          <cell r="Z1736">
            <v>3.0866639999999999</v>
          </cell>
        </row>
        <row r="1737">
          <cell r="E1737">
            <v>4.97</v>
          </cell>
          <cell r="Z1737">
            <v>6.1733279999999997</v>
          </cell>
        </row>
        <row r="1738">
          <cell r="E1738">
            <v>4.5599999999999996</v>
          </cell>
          <cell r="Z1738">
            <v>4.6299960000000002</v>
          </cell>
        </row>
        <row r="1739">
          <cell r="E1739">
            <v>5.15</v>
          </cell>
          <cell r="Z1739">
            <v>5.1444400000000003</v>
          </cell>
        </row>
        <row r="1740">
          <cell r="E1740">
            <v>6.36</v>
          </cell>
          <cell r="Z1740">
            <v>4.1155520000000001</v>
          </cell>
        </row>
        <row r="1741">
          <cell r="E1741">
            <v>6.8</v>
          </cell>
          <cell r="Z1741">
            <v>4.1155520000000001</v>
          </cell>
        </row>
        <row r="1742">
          <cell r="E1742">
            <v>6.38</v>
          </cell>
          <cell r="Z1742">
            <v>4.6299960000000002</v>
          </cell>
        </row>
        <row r="1743">
          <cell r="E1743">
            <v>3.98</v>
          </cell>
          <cell r="Z1743">
            <v>3.601108</v>
          </cell>
        </row>
        <row r="1744">
          <cell r="E1744">
            <v>4.17</v>
          </cell>
          <cell r="Z1744">
            <v>7.7166600000000001</v>
          </cell>
        </row>
        <row r="1745">
          <cell r="E1745">
            <v>3.62</v>
          </cell>
          <cell r="Z1745">
            <v>1.5433319999999999</v>
          </cell>
        </row>
        <row r="1746">
          <cell r="E1746">
            <v>4.34</v>
          </cell>
          <cell r="Z1746">
            <v>2.5722200000000002</v>
          </cell>
        </row>
        <row r="1747">
          <cell r="E1747">
            <v>2.09</v>
          </cell>
          <cell r="Z1747">
            <v>0</v>
          </cell>
        </row>
        <row r="1748">
          <cell r="E1748">
            <v>3.24</v>
          </cell>
          <cell r="Z1748">
            <v>3.0866639999999999</v>
          </cell>
        </row>
        <row r="1749">
          <cell r="E1749">
            <v>3.9</v>
          </cell>
          <cell r="Z1749">
            <v>4.1155520000000001</v>
          </cell>
        </row>
        <row r="1750">
          <cell r="E1750">
            <v>4.42</v>
          </cell>
          <cell r="Z1750">
            <v>4.1155520000000001</v>
          </cell>
        </row>
        <row r="1751">
          <cell r="E1751">
            <v>6.87</v>
          </cell>
          <cell r="Z1751">
            <v>1.5433319999999999</v>
          </cell>
        </row>
        <row r="1752">
          <cell r="E1752">
            <v>6.27</v>
          </cell>
          <cell r="Z1752">
            <v>3.601108</v>
          </cell>
        </row>
        <row r="1753">
          <cell r="E1753">
            <v>6.53</v>
          </cell>
          <cell r="Z1753">
            <v>7.202216</v>
          </cell>
        </row>
        <row r="1754">
          <cell r="E1754">
            <v>6.48</v>
          </cell>
          <cell r="Z1754">
            <v>6.1733279999999997</v>
          </cell>
        </row>
        <row r="1755">
          <cell r="E1755">
            <v>1.92</v>
          </cell>
          <cell r="Z1755">
            <v>2.5722200000000002</v>
          </cell>
        </row>
        <row r="1756">
          <cell r="E1756">
            <v>2.11</v>
          </cell>
          <cell r="Z1756">
            <v>2.5722200000000002</v>
          </cell>
        </row>
        <row r="1757">
          <cell r="E1757">
            <v>3.59</v>
          </cell>
          <cell r="Z1757">
            <v>3.601108</v>
          </cell>
        </row>
        <row r="1758">
          <cell r="E1758">
            <v>5.0599999999999996</v>
          </cell>
          <cell r="Z1758">
            <v>4.6299960000000002</v>
          </cell>
        </row>
        <row r="1759">
          <cell r="E1759">
            <v>7.86</v>
          </cell>
          <cell r="Z1759">
            <v>5.6588840000000005</v>
          </cell>
        </row>
        <row r="1760">
          <cell r="E1760">
            <v>6.95</v>
          </cell>
          <cell r="Z1760">
            <v>4.6299960000000002</v>
          </cell>
        </row>
        <row r="1761">
          <cell r="E1761">
            <v>6.07</v>
          </cell>
          <cell r="Z1761">
            <v>6.1733279999999997</v>
          </cell>
        </row>
        <row r="1762">
          <cell r="E1762">
            <v>4.09</v>
          </cell>
          <cell r="Z1762">
            <v>5.6588840000000005</v>
          </cell>
        </row>
        <row r="1763">
          <cell r="E1763">
            <v>2.3199999999999998</v>
          </cell>
          <cell r="Z1763">
            <v>4.6299960000000002</v>
          </cell>
        </row>
        <row r="1764">
          <cell r="E1764">
            <v>3.44</v>
          </cell>
          <cell r="Z1764">
            <v>4.6299960000000002</v>
          </cell>
        </row>
        <row r="1765">
          <cell r="E1765">
            <v>1.29</v>
          </cell>
          <cell r="Z1765">
            <v>3.0866639999999999</v>
          </cell>
        </row>
        <row r="1766">
          <cell r="E1766">
            <v>1.75</v>
          </cell>
          <cell r="Z1766">
            <v>3.0866639999999999</v>
          </cell>
        </row>
        <row r="1767">
          <cell r="E1767">
            <v>4.4800000000000004</v>
          </cell>
          <cell r="Z1767">
            <v>4.1155520000000001</v>
          </cell>
        </row>
        <row r="1768">
          <cell r="E1768">
            <v>3.69</v>
          </cell>
          <cell r="Z1768">
            <v>5.6588840000000005</v>
          </cell>
        </row>
        <row r="1769">
          <cell r="E1769">
            <v>2.81</v>
          </cell>
          <cell r="Z1769">
            <v>4.1155520000000001</v>
          </cell>
        </row>
        <row r="1770">
          <cell r="E1770">
            <v>1.23</v>
          </cell>
          <cell r="Z1770">
            <v>5.1444400000000003</v>
          </cell>
        </row>
        <row r="1771">
          <cell r="E1771">
            <v>1.48</v>
          </cell>
          <cell r="Z1771">
            <v>1.5433319999999999</v>
          </cell>
        </row>
        <row r="1772">
          <cell r="E1772">
            <v>1.27</v>
          </cell>
          <cell r="Z1772">
            <v>0</v>
          </cell>
        </row>
        <row r="1773">
          <cell r="E1773">
            <v>0.19</v>
          </cell>
          <cell r="Z1773">
            <v>0</v>
          </cell>
        </row>
        <row r="1774">
          <cell r="E1774">
            <v>2.4500000000000002</v>
          </cell>
          <cell r="Z1774">
            <v>2.5722200000000002</v>
          </cell>
        </row>
        <row r="1775">
          <cell r="E1775">
            <v>2.71</v>
          </cell>
          <cell r="Z1775">
            <v>2.5722200000000002</v>
          </cell>
        </row>
        <row r="1776">
          <cell r="E1776">
            <v>3.9</v>
          </cell>
          <cell r="Z1776">
            <v>5.1444400000000003</v>
          </cell>
        </row>
        <row r="1777">
          <cell r="E1777">
            <v>3.86</v>
          </cell>
          <cell r="Z1777">
            <v>5.1444400000000003</v>
          </cell>
        </row>
        <row r="1778">
          <cell r="E1778">
            <v>3.64</v>
          </cell>
          <cell r="Z1778">
            <v>0</v>
          </cell>
        </row>
        <row r="1779">
          <cell r="E1779">
            <v>2.0099999999999998</v>
          </cell>
          <cell r="Z1779">
            <v>2.5722200000000002</v>
          </cell>
        </row>
        <row r="1780">
          <cell r="E1780">
            <v>2.99</v>
          </cell>
          <cell r="Z1780">
            <v>1.5433319999999999</v>
          </cell>
        </row>
        <row r="1781">
          <cell r="E1781">
            <v>2.76</v>
          </cell>
          <cell r="Z1781">
            <v>1.5433319999999999</v>
          </cell>
        </row>
        <row r="1782">
          <cell r="E1782">
            <v>2.76</v>
          </cell>
          <cell r="Z1782">
            <v>4.1155520000000001</v>
          </cell>
        </row>
        <row r="1783">
          <cell r="E1783">
            <v>2.2999999999999998</v>
          </cell>
          <cell r="Z1783">
            <v>4.6299960000000002</v>
          </cell>
        </row>
        <row r="1784">
          <cell r="E1784">
            <v>1.18</v>
          </cell>
          <cell r="Z1784" t="str">
            <v xml:space="preserve"> </v>
          </cell>
        </row>
        <row r="1785">
          <cell r="E1785">
            <v>0.27</v>
          </cell>
          <cell r="Z1785" t="str">
            <v xml:space="preserve"> </v>
          </cell>
        </row>
        <row r="1786">
          <cell r="E1786">
            <v>3.43</v>
          </cell>
          <cell r="Z1786">
            <v>2.5722200000000002</v>
          </cell>
        </row>
        <row r="1787">
          <cell r="E1787">
            <v>1.91</v>
          </cell>
          <cell r="Z1787">
            <v>2.5722200000000002</v>
          </cell>
        </row>
        <row r="1788">
          <cell r="E1788">
            <v>2.09</v>
          </cell>
          <cell r="Z1788">
            <v>2.057776</v>
          </cell>
        </row>
        <row r="1789">
          <cell r="E1789">
            <v>3.78</v>
          </cell>
          <cell r="Z1789">
            <v>4.6299960000000002</v>
          </cell>
        </row>
        <row r="1790">
          <cell r="E1790">
            <v>4.84</v>
          </cell>
          <cell r="Z1790">
            <v>5.6588840000000005</v>
          </cell>
        </row>
        <row r="1791">
          <cell r="E1791">
            <v>4.4000000000000004</v>
          </cell>
          <cell r="Z1791">
            <v>4.1155520000000001</v>
          </cell>
        </row>
        <row r="1792">
          <cell r="E1792">
            <v>5.52</v>
          </cell>
          <cell r="Z1792">
            <v>6.1733279999999997</v>
          </cell>
        </row>
        <row r="1793">
          <cell r="E1793">
            <v>4.84</v>
          </cell>
          <cell r="Z1793">
            <v>3.601108</v>
          </cell>
        </row>
        <row r="1794">
          <cell r="E1794">
            <v>5.64</v>
          </cell>
          <cell r="Z1794">
            <v>4.1155520000000001</v>
          </cell>
        </row>
        <row r="1795">
          <cell r="E1795">
            <v>2.94</v>
          </cell>
          <cell r="Z1795">
            <v>4.1155520000000001</v>
          </cell>
        </row>
        <row r="1796">
          <cell r="E1796">
            <v>2.73</v>
          </cell>
          <cell r="Z1796">
            <v>3.601108</v>
          </cell>
        </row>
        <row r="1797">
          <cell r="E1797">
            <v>3.29</v>
          </cell>
          <cell r="Z1797">
            <v>2.057776</v>
          </cell>
        </row>
        <row r="1798">
          <cell r="E1798">
            <v>4.03</v>
          </cell>
          <cell r="Z1798">
            <v>5.1444400000000003</v>
          </cell>
        </row>
        <row r="1799">
          <cell r="E1799">
            <v>3.96</v>
          </cell>
          <cell r="Z1799">
            <v>6.6877719999999998</v>
          </cell>
        </row>
        <row r="1800">
          <cell r="E1800">
            <v>2.06</v>
          </cell>
          <cell r="Z1800">
            <v>4.6299960000000002</v>
          </cell>
        </row>
        <row r="1801">
          <cell r="E1801">
            <v>3.04</v>
          </cell>
          <cell r="Z1801">
            <v>4.6299960000000002</v>
          </cell>
        </row>
        <row r="1802">
          <cell r="E1802">
            <v>5.29</v>
          </cell>
          <cell r="Z1802">
            <v>0</v>
          </cell>
        </row>
        <row r="1803">
          <cell r="E1803">
            <v>2.5299999999999998</v>
          </cell>
          <cell r="Z1803">
            <v>3.0866639999999999</v>
          </cell>
        </row>
        <row r="1804">
          <cell r="E1804">
            <v>2.4700000000000002</v>
          </cell>
          <cell r="Z1804">
            <v>4.6299960000000002</v>
          </cell>
        </row>
        <row r="1805">
          <cell r="E1805">
            <v>2.7</v>
          </cell>
          <cell r="Z1805">
            <v>1.5433319999999999</v>
          </cell>
        </row>
        <row r="1806">
          <cell r="E1806">
            <v>2.92</v>
          </cell>
          <cell r="Z1806">
            <v>3.0866639999999999</v>
          </cell>
        </row>
        <row r="1807">
          <cell r="E1807">
            <v>3.24</v>
          </cell>
          <cell r="Z1807">
            <v>6.1733279999999997</v>
          </cell>
        </row>
        <row r="1808">
          <cell r="E1808">
            <v>1.19</v>
          </cell>
          <cell r="Z1808">
            <v>3.0866639999999999</v>
          </cell>
        </row>
        <row r="1809">
          <cell r="E1809">
            <v>3.8</v>
          </cell>
          <cell r="Z1809">
            <v>7.7166600000000001</v>
          </cell>
        </row>
        <row r="1810">
          <cell r="E1810">
            <v>4.16</v>
          </cell>
          <cell r="Z1810">
            <v>3.0866639999999999</v>
          </cell>
        </row>
        <row r="1811">
          <cell r="E1811">
            <v>2.1</v>
          </cell>
          <cell r="Z1811">
            <v>2.5722200000000002</v>
          </cell>
        </row>
        <row r="1812">
          <cell r="E1812">
            <v>3.39</v>
          </cell>
          <cell r="Z1812">
            <v>2.057776</v>
          </cell>
        </row>
        <row r="1813">
          <cell r="E1813">
            <v>5.77</v>
          </cell>
          <cell r="Z1813">
            <v>2.5722200000000002</v>
          </cell>
        </row>
        <row r="1814">
          <cell r="E1814">
            <v>6.16</v>
          </cell>
          <cell r="Z1814">
            <v>5.1444400000000003</v>
          </cell>
        </row>
        <row r="1815">
          <cell r="E1815">
            <v>4.16</v>
          </cell>
          <cell r="Z1815">
            <v>4.1155520000000001</v>
          </cell>
        </row>
        <row r="1816">
          <cell r="E1816">
            <v>5.1100000000000003</v>
          </cell>
          <cell r="Z1816">
            <v>0</v>
          </cell>
        </row>
        <row r="1817">
          <cell r="E1817">
            <v>3.45</v>
          </cell>
          <cell r="Z1817">
            <v>5.1444400000000003</v>
          </cell>
        </row>
        <row r="1818">
          <cell r="E1818">
            <v>5.22</v>
          </cell>
          <cell r="Z1818">
            <v>11.832212</v>
          </cell>
        </row>
        <row r="1819">
          <cell r="E1819">
            <v>7.57</v>
          </cell>
          <cell r="Z1819">
            <v>13.375544</v>
          </cell>
        </row>
        <row r="1820">
          <cell r="E1820">
            <v>3.47</v>
          </cell>
          <cell r="Z1820">
            <v>6.1733279999999997</v>
          </cell>
        </row>
        <row r="1821">
          <cell r="E1821">
            <v>5.44</v>
          </cell>
          <cell r="Z1821">
            <v>4.6299960000000002</v>
          </cell>
        </row>
        <row r="1822">
          <cell r="E1822">
            <v>4.1100000000000003</v>
          </cell>
          <cell r="Z1822">
            <v>0</v>
          </cell>
        </row>
        <row r="1823">
          <cell r="E1823">
            <v>4.8600000000000003</v>
          </cell>
          <cell r="Z1823">
            <v>4.6299960000000002</v>
          </cell>
        </row>
        <row r="1824">
          <cell r="E1824">
            <v>2.93</v>
          </cell>
          <cell r="Z1824">
            <v>7.202216</v>
          </cell>
        </row>
        <row r="1825">
          <cell r="E1825">
            <v>4.97</v>
          </cell>
          <cell r="Z1825">
            <v>6.6877719999999998</v>
          </cell>
        </row>
        <row r="1826">
          <cell r="E1826">
            <v>6.88</v>
          </cell>
          <cell r="Z1826">
            <v>4.6299960000000002</v>
          </cell>
        </row>
        <row r="1827">
          <cell r="E1827">
            <v>0.7</v>
          </cell>
          <cell r="Z1827">
            <v>4.6299960000000002</v>
          </cell>
        </row>
        <row r="1828">
          <cell r="E1828">
            <v>1.29</v>
          </cell>
          <cell r="Z1828">
            <v>3.601108</v>
          </cell>
        </row>
        <row r="1829">
          <cell r="E1829">
            <v>0.31</v>
          </cell>
          <cell r="Z1829">
            <v>0</v>
          </cell>
        </row>
        <row r="1830">
          <cell r="E1830">
            <v>2.4</v>
          </cell>
          <cell r="Z1830">
            <v>3.0866639999999999</v>
          </cell>
        </row>
        <row r="1831">
          <cell r="E1831">
            <v>4.42</v>
          </cell>
          <cell r="Z1831">
            <v>3.0866639999999999</v>
          </cell>
        </row>
        <row r="1832">
          <cell r="E1832">
            <v>5</v>
          </cell>
          <cell r="Z1832">
            <v>5.1444400000000003</v>
          </cell>
        </row>
        <row r="1833">
          <cell r="E1833">
            <v>4.2300000000000004</v>
          </cell>
          <cell r="Z1833">
            <v>1.5433319999999999</v>
          </cell>
        </row>
        <row r="1834">
          <cell r="E1834">
            <v>3.84</v>
          </cell>
          <cell r="Z1834">
            <v>0</v>
          </cell>
        </row>
        <row r="1835">
          <cell r="E1835">
            <v>2.3199999999999998</v>
          </cell>
          <cell r="Z1835">
            <v>2.057776</v>
          </cell>
        </row>
        <row r="1836">
          <cell r="E1836">
            <v>3.25</v>
          </cell>
          <cell r="Z1836">
            <v>1.5433319999999999</v>
          </cell>
        </row>
        <row r="1837">
          <cell r="E1837">
            <v>3.53</v>
          </cell>
          <cell r="Z1837">
            <v>4.6299960000000002</v>
          </cell>
        </row>
        <row r="1838">
          <cell r="E1838">
            <v>1.5</v>
          </cell>
          <cell r="Z1838">
            <v>3.601108</v>
          </cell>
        </row>
        <row r="1839">
          <cell r="E1839">
            <v>1.92</v>
          </cell>
          <cell r="Z1839">
            <v>8.7455479999999994</v>
          </cell>
        </row>
        <row r="1840">
          <cell r="E1840">
            <v>4.9400000000000004</v>
          </cell>
          <cell r="Z1840">
            <v>5.6588840000000005</v>
          </cell>
        </row>
        <row r="1841">
          <cell r="E1841">
            <v>5.79</v>
          </cell>
          <cell r="Z1841">
            <v>3.601108</v>
          </cell>
        </row>
        <row r="1842">
          <cell r="E1842">
            <v>6.03</v>
          </cell>
          <cell r="Z1842">
            <v>3.601108</v>
          </cell>
        </row>
        <row r="1843">
          <cell r="E1843">
            <v>2.94</v>
          </cell>
          <cell r="Z1843">
            <v>2.5722200000000002</v>
          </cell>
        </row>
        <row r="1844">
          <cell r="E1844">
            <v>5.45</v>
          </cell>
          <cell r="Z1844">
            <v>1.5433319999999999</v>
          </cell>
        </row>
        <row r="1845">
          <cell r="E1845">
            <v>6.32</v>
          </cell>
          <cell r="Z1845">
            <v>2.5722200000000002</v>
          </cell>
        </row>
        <row r="1846">
          <cell r="E1846">
            <v>6.75</v>
          </cell>
          <cell r="Z1846">
            <v>5.1444400000000003</v>
          </cell>
        </row>
        <row r="1847">
          <cell r="E1847">
            <v>7.35</v>
          </cell>
          <cell r="Z1847">
            <v>8.2311040000000002</v>
          </cell>
        </row>
        <row r="1848">
          <cell r="E1848">
            <v>7.83</v>
          </cell>
          <cell r="Z1848">
            <v>8.7455479999999994</v>
          </cell>
        </row>
        <row r="1849">
          <cell r="E1849">
            <v>6.16</v>
          </cell>
          <cell r="Z1849">
            <v>6.6877719999999998</v>
          </cell>
        </row>
        <row r="1850">
          <cell r="E1850">
            <v>5.91</v>
          </cell>
          <cell r="Z1850">
            <v>6.1733279999999997</v>
          </cell>
        </row>
        <row r="1851">
          <cell r="E1851">
            <v>3.74</v>
          </cell>
          <cell r="Z1851">
            <v>2.5722200000000002</v>
          </cell>
        </row>
        <row r="1852">
          <cell r="E1852">
            <v>2.12</v>
          </cell>
          <cell r="Z1852">
            <v>3.0866639999999999</v>
          </cell>
        </row>
        <row r="1853">
          <cell r="E1853">
            <v>2.11</v>
          </cell>
          <cell r="Z1853">
            <v>4.1155520000000001</v>
          </cell>
        </row>
        <row r="1854">
          <cell r="E1854">
            <v>2.82</v>
          </cell>
          <cell r="Z1854">
            <v>3.0866639999999999</v>
          </cell>
        </row>
        <row r="1855">
          <cell r="E1855">
            <v>3.91</v>
          </cell>
          <cell r="Z1855">
            <v>3.601108</v>
          </cell>
        </row>
        <row r="1856">
          <cell r="E1856">
            <v>8.33</v>
          </cell>
          <cell r="Z1856">
            <v>8.7455479999999994</v>
          </cell>
        </row>
        <row r="1857">
          <cell r="E1857">
            <v>7.5</v>
          </cell>
          <cell r="Z1857">
            <v>7.7166600000000001</v>
          </cell>
        </row>
        <row r="1858">
          <cell r="E1858">
            <v>5.43</v>
          </cell>
          <cell r="Z1858">
            <v>5.6588840000000005</v>
          </cell>
        </row>
        <row r="1859">
          <cell r="E1859">
            <v>3.01</v>
          </cell>
          <cell r="Z1859">
            <v>1.5433319999999999</v>
          </cell>
        </row>
        <row r="1860">
          <cell r="E1860">
            <v>2.87</v>
          </cell>
          <cell r="Z1860">
            <v>3.0866639999999999</v>
          </cell>
        </row>
        <row r="1861">
          <cell r="E1861">
            <v>2.95</v>
          </cell>
          <cell r="Z1861">
            <v>3.0866639999999999</v>
          </cell>
        </row>
        <row r="1862">
          <cell r="E1862">
            <v>2.59</v>
          </cell>
          <cell r="Z1862">
            <v>2.057776</v>
          </cell>
        </row>
        <row r="1863">
          <cell r="E1863">
            <v>0.56999999999999995</v>
          </cell>
          <cell r="Z1863">
            <v>0</v>
          </cell>
        </row>
        <row r="1864">
          <cell r="E1864">
            <v>1.49</v>
          </cell>
          <cell r="Z1864">
            <v>0</v>
          </cell>
        </row>
        <row r="1865">
          <cell r="E1865">
            <v>2.08</v>
          </cell>
          <cell r="Z1865">
            <v>3.601108</v>
          </cell>
        </row>
        <row r="1866">
          <cell r="E1866">
            <v>3.05</v>
          </cell>
          <cell r="Z1866">
            <v>4.6299960000000002</v>
          </cell>
        </row>
        <row r="1867">
          <cell r="E1867">
            <v>4</v>
          </cell>
          <cell r="Z1867">
            <v>3.0866639999999999</v>
          </cell>
        </row>
        <row r="1868">
          <cell r="E1868">
            <v>4.3600000000000003</v>
          </cell>
          <cell r="Z1868">
            <v>3.0866639999999999</v>
          </cell>
        </row>
        <row r="1869">
          <cell r="E1869">
            <v>3.5</v>
          </cell>
          <cell r="Z1869">
            <v>0</v>
          </cell>
        </row>
        <row r="1870">
          <cell r="E1870">
            <v>3.45</v>
          </cell>
          <cell r="Z1870">
            <v>3.601108</v>
          </cell>
        </row>
        <row r="1871">
          <cell r="E1871">
            <v>3.27</v>
          </cell>
          <cell r="Z1871">
            <v>1.5433319999999999</v>
          </cell>
        </row>
        <row r="1872">
          <cell r="E1872">
            <v>3.09</v>
          </cell>
          <cell r="Z1872">
            <v>2.5722200000000002</v>
          </cell>
        </row>
        <row r="1873">
          <cell r="E1873">
            <v>4.55</v>
          </cell>
          <cell r="Z1873">
            <v>3.0866639999999999</v>
          </cell>
        </row>
        <row r="1874">
          <cell r="E1874">
            <v>6.42</v>
          </cell>
          <cell r="Z1874">
            <v>6.1733279999999997</v>
          </cell>
        </row>
        <row r="1875">
          <cell r="E1875">
            <v>4.26</v>
          </cell>
          <cell r="Z1875">
            <v>5.1444400000000003</v>
          </cell>
        </row>
        <row r="1876">
          <cell r="E1876">
            <v>4.26</v>
          </cell>
          <cell r="Z1876">
            <v>6.6877719999999998</v>
          </cell>
        </row>
        <row r="1877">
          <cell r="E1877">
            <v>3.72</v>
          </cell>
          <cell r="Z1877">
            <v>0</v>
          </cell>
        </row>
        <row r="1878">
          <cell r="E1878">
            <v>2.86</v>
          </cell>
          <cell r="Z1878">
            <v>0</v>
          </cell>
        </row>
        <row r="1879">
          <cell r="E1879">
            <v>2.48</v>
          </cell>
          <cell r="Z1879">
            <v>3.0866639999999999</v>
          </cell>
        </row>
        <row r="1880">
          <cell r="E1880">
            <v>5.29</v>
          </cell>
          <cell r="Z1880">
            <v>1.5433319999999999</v>
          </cell>
        </row>
        <row r="1881">
          <cell r="E1881">
            <v>5.25</v>
          </cell>
          <cell r="Z1881">
            <v>5.1444400000000003</v>
          </cell>
        </row>
        <row r="1882">
          <cell r="E1882">
            <v>5.57</v>
          </cell>
          <cell r="Z1882">
            <v>7.202216</v>
          </cell>
        </row>
        <row r="1883">
          <cell r="E1883">
            <v>4.4800000000000004</v>
          </cell>
          <cell r="Z1883">
            <v>5.1444400000000003</v>
          </cell>
        </row>
        <row r="1884">
          <cell r="E1884">
            <v>3.78</v>
          </cell>
          <cell r="Z1884">
            <v>1.5433319999999999</v>
          </cell>
        </row>
        <row r="1885">
          <cell r="E1885">
            <v>3.9</v>
          </cell>
          <cell r="Z1885">
            <v>5.1444400000000003</v>
          </cell>
        </row>
        <row r="1886">
          <cell r="E1886">
            <v>6.37</v>
          </cell>
          <cell r="Z1886">
            <v>3.0866639999999999</v>
          </cell>
        </row>
        <row r="1887">
          <cell r="E1887">
            <v>7.99</v>
          </cell>
          <cell r="Z1887">
            <v>2.5722200000000002</v>
          </cell>
        </row>
        <row r="1888">
          <cell r="E1888">
            <v>5.22</v>
          </cell>
          <cell r="Z1888">
            <v>6.1733279999999997</v>
          </cell>
        </row>
        <row r="1889">
          <cell r="E1889">
            <v>2.85</v>
          </cell>
          <cell r="Z1889">
            <v>4.6299960000000002</v>
          </cell>
        </row>
        <row r="1890">
          <cell r="E1890">
            <v>2.85</v>
          </cell>
          <cell r="Z1890">
            <v>4.1155520000000001</v>
          </cell>
        </row>
        <row r="1891">
          <cell r="E1891">
            <v>4.6100000000000003</v>
          </cell>
          <cell r="Z1891">
            <v>2.057776</v>
          </cell>
        </row>
        <row r="1892">
          <cell r="E1892">
            <v>3.09</v>
          </cell>
          <cell r="Z1892">
            <v>2.5722200000000002</v>
          </cell>
        </row>
        <row r="1893">
          <cell r="E1893">
            <v>3.74</v>
          </cell>
          <cell r="Z1893">
            <v>3.601108</v>
          </cell>
        </row>
        <row r="1894">
          <cell r="E1894">
            <v>3.97</v>
          </cell>
          <cell r="Z1894">
            <v>3.0866639999999999</v>
          </cell>
        </row>
        <row r="1895">
          <cell r="E1895">
            <v>4.63</v>
          </cell>
          <cell r="Z1895">
            <v>0</v>
          </cell>
        </row>
        <row r="1896">
          <cell r="E1896">
            <v>2.33</v>
          </cell>
          <cell r="Z1896">
            <v>2.057776</v>
          </cell>
        </row>
        <row r="1897">
          <cell r="E1897">
            <v>1.66</v>
          </cell>
          <cell r="Z1897">
            <v>4.1155520000000001</v>
          </cell>
        </row>
        <row r="1898">
          <cell r="E1898">
            <v>0.89</v>
          </cell>
          <cell r="Z1898">
            <v>3.0866639999999999</v>
          </cell>
        </row>
        <row r="1899">
          <cell r="E1899">
            <v>2.71</v>
          </cell>
          <cell r="Z1899">
            <v>3.0866639999999999</v>
          </cell>
        </row>
        <row r="1900">
          <cell r="E1900">
            <v>6.04</v>
          </cell>
          <cell r="Z1900">
            <v>3.601108</v>
          </cell>
        </row>
        <row r="1901">
          <cell r="E1901">
            <v>4.03</v>
          </cell>
          <cell r="Z1901">
            <v>5.6588840000000005</v>
          </cell>
        </row>
        <row r="1902">
          <cell r="E1902">
            <v>3.09</v>
          </cell>
          <cell r="Z1902">
            <v>3.0866639999999999</v>
          </cell>
        </row>
        <row r="1903">
          <cell r="E1903">
            <v>3.94</v>
          </cell>
          <cell r="Z1903">
            <v>3.0866639999999999</v>
          </cell>
        </row>
        <row r="1904">
          <cell r="E1904">
            <v>4.54</v>
          </cell>
          <cell r="Z1904">
            <v>7.7166600000000001</v>
          </cell>
        </row>
        <row r="1905">
          <cell r="E1905">
            <v>5.93</v>
          </cell>
          <cell r="Z1905">
            <v>4.1155520000000001</v>
          </cell>
        </row>
        <row r="1906">
          <cell r="E1906">
            <v>3.35</v>
          </cell>
          <cell r="Z1906">
            <v>2.5722200000000002</v>
          </cell>
        </row>
        <row r="1907">
          <cell r="E1907">
            <v>2.4700000000000002</v>
          </cell>
          <cell r="Z1907">
            <v>0</v>
          </cell>
        </row>
        <row r="1908">
          <cell r="E1908">
            <v>1.7</v>
          </cell>
          <cell r="Z1908">
            <v>2.5722200000000002</v>
          </cell>
        </row>
        <row r="1909">
          <cell r="E1909">
            <v>2.93</v>
          </cell>
          <cell r="Z1909">
            <v>2.5722200000000002</v>
          </cell>
        </row>
        <row r="1910">
          <cell r="E1910">
            <v>4.3600000000000003</v>
          </cell>
          <cell r="Z1910">
            <v>4.6299960000000002</v>
          </cell>
        </row>
        <row r="1911">
          <cell r="E1911">
            <v>3.67</v>
          </cell>
          <cell r="Z1911">
            <v>5.6588840000000005</v>
          </cell>
        </row>
        <row r="1912">
          <cell r="E1912">
            <v>5.88</v>
          </cell>
          <cell r="Z1912">
            <v>5.6588840000000005</v>
          </cell>
        </row>
        <row r="1913">
          <cell r="E1913">
            <v>5.99</v>
          </cell>
          <cell r="Z1913">
            <v>7.202216</v>
          </cell>
        </row>
        <row r="1914">
          <cell r="E1914">
            <v>4.9400000000000004</v>
          </cell>
          <cell r="Z1914">
            <v>6.1733279999999997</v>
          </cell>
        </row>
        <row r="1915">
          <cell r="E1915">
            <v>1.34</v>
          </cell>
          <cell r="Z1915">
            <v>1.5433319999999999</v>
          </cell>
        </row>
        <row r="1916">
          <cell r="E1916">
            <v>2.4700000000000002</v>
          </cell>
          <cell r="Z1916">
            <v>5.1444400000000003</v>
          </cell>
        </row>
        <row r="1917">
          <cell r="E1917">
            <v>3.76</v>
          </cell>
          <cell r="Z1917">
            <v>4.6299960000000002</v>
          </cell>
        </row>
        <row r="1918">
          <cell r="E1918">
            <v>5.43</v>
          </cell>
          <cell r="Z1918">
            <v>4.6299960000000002</v>
          </cell>
        </row>
        <row r="1919">
          <cell r="E1919">
            <v>5.58</v>
          </cell>
          <cell r="Z1919">
            <v>5.1444400000000003</v>
          </cell>
        </row>
        <row r="1920">
          <cell r="E1920">
            <v>5.79</v>
          </cell>
          <cell r="Z1920">
            <v>5.1444400000000003</v>
          </cell>
        </row>
        <row r="1921">
          <cell r="E1921">
            <v>5.23</v>
          </cell>
          <cell r="Z1921">
            <v>6.1733279999999997</v>
          </cell>
        </row>
        <row r="1922">
          <cell r="E1922">
            <v>4.93</v>
          </cell>
          <cell r="Z1922">
            <v>3.0866639999999999</v>
          </cell>
        </row>
        <row r="1923">
          <cell r="E1923">
            <v>3.01</v>
          </cell>
          <cell r="Z1923">
            <v>0</v>
          </cell>
        </row>
        <row r="1924">
          <cell r="E1924">
            <v>1.28</v>
          </cell>
          <cell r="Z1924">
            <v>0</v>
          </cell>
        </row>
        <row r="1925">
          <cell r="E1925">
            <v>2.2400000000000002</v>
          </cell>
          <cell r="Z1925">
            <v>2.5722200000000002</v>
          </cell>
        </row>
        <row r="1926">
          <cell r="E1926">
            <v>2.96</v>
          </cell>
          <cell r="Z1926">
            <v>2.057776</v>
          </cell>
        </row>
        <row r="1927">
          <cell r="E1927">
            <v>2.4900000000000002</v>
          </cell>
          <cell r="Z1927">
            <v>1.5433319999999999</v>
          </cell>
        </row>
        <row r="1928">
          <cell r="E1928">
            <v>3.07</v>
          </cell>
          <cell r="Z1928">
            <v>0</v>
          </cell>
        </row>
        <row r="1929">
          <cell r="E1929">
            <v>3.95</v>
          </cell>
          <cell r="Z1929">
            <v>3.601108</v>
          </cell>
        </row>
        <row r="1930">
          <cell r="E1930">
            <v>4.18</v>
          </cell>
          <cell r="Z1930">
            <v>3.601108</v>
          </cell>
        </row>
        <row r="1931">
          <cell r="E1931">
            <v>4.13</v>
          </cell>
          <cell r="Z1931">
            <v>5.6588840000000005</v>
          </cell>
        </row>
        <row r="1932">
          <cell r="E1932">
            <v>6.31</v>
          </cell>
          <cell r="Z1932">
            <v>4.1155520000000001</v>
          </cell>
        </row>
        <row r="1933">
          <cell r="E1933">
            <v>5.07</v>
          </cell>
          <cell r="Z1933">
            <v>5.1444400000000003</v>
          </cell>
        </row>
        <row r="1934">
          <cell r="E1934">
            <v>3.79</v>
          </cell>
          <cell r="Z1934">
            <v>4.1155520000000001</v>
          </cell>
        </row>
        <row r="1935">
          <cell r="E1935">
            <v>3.5</v>
          </cell>
          <cell r="Z1935">
            <v>4.1155520000000001</v>
          </cell>
        </row>
        <row r="1936">
          <cell r="E1936">
            <v>5.46</v>
          </cell>
          <cell r="Z1936" t="str">
            <v xml:space="preserve"> </v>
          </cell>
        </row>
        <row r="1937">
          <cell r="E1937">
            <v>6.9</v>
          </cell>
          <cell r="Z1937" t="str">
            <v xml:space="preserve"> </v>
          </cell>
        </row>
        <row r="1938">
          <cell r="E1938">
            <v>5.81</v>
          </cell>
          <cell r="Z1938">
            <v>5.6588840000000005</v>
          </cell>
        </row>
        <row r="1939">
          <cell r="E1939">
            <v>5.17</v>
          </cell>
          <cell r="Z1939">
            <v>6.1733279999999997</v>
          </cell>
        </row>
        <row r="1940">
          <cell r="E1940">
            <v>5.66</v>
          </cell>
          <cell r="Z1940">
            <v>4.6299960000000002</v>
          </cell>
        </row>
        <row r="1941">
          <cell r="E1941">
            <v>4.4400000000000004</v>
          </cell>
          <cell r="Z1941">
            <v>2.5722200000000002</v>
          </cell>
        </row>
        <row r="1942">
          <cell r="E1942">
            <v>2.8</v>
          </cell>
          <cell r="Z1942">
            <v>0</v>
          </cell>
        </row>
        <row r="1943">
          <cell r="E1943">
            <v>3.33</v>
          </cell>
          <cell r="Z1943">
            <v>0</v>
          </cell>
        </row>
        <row r="1944">
          <cell r="E1944">
            <v>4.1500000000000004</v>
          </cell>
          <cell r="Z1944">
            <v>5.6588840000000005</v>
          </cell>
        </row>
        <row r="1945">
          <cell r="E1945">
            <v>7.03</v>
          </cell>
          <cell r="Z1945">
            <v>7.202216</v>
          </cell>
        </row>
        <row r="1946">
          <cell r="E1946">
            <v>4.8</v>
          </cell>
          <cell r="Z1946">
            <v>4.6299960000000002</v>
          </cell>
        </row>
        <row r="2675">
          <cell r="E2675">
            <v>7.55</v>
          </cell>
          <cell r="Z2675">
            <v>6.1733279999999997</v>
          </cell>
        </row>
        <row r="2676">
          <cell r="E2676">
            <v>7.42</v>
          </cell>
          <cell r="Z2676">
            <v>9.2599920000000004</v>
          </cell>
        </row>
        <row r="2677">
          <cell r="E2677">
            <v>8.09</v>
          </cell>
          <cell r="Z2677">
            <v>7.7166600000000001</v>
          </cell>
        </row>
        <row r="2678">
          <cell r="E2678">
            <v>8.8699999999999992</v>
          </cell>
          <cell r="Z2678">
            <v>11.832212</v>
          </cell>
        </row>
        <row r="2679">
          <cell r="E2679">
            <v>5.84</v>
          </cell>
          <cell r="Z2679">
            <v>9.2599920000000004</v>
          </cell>
        </row>
        <row r="2680">
          <cell r="E2680">
            <v>6.16</v>
          </cell>
          <cell r="Z2680">
            <v>4.1155520000000001</v>
          </cell>
        </row>
        <row r="2681">
          <cell r="E2681">
            <v>7.48</v>
          </cell>
          <cell r="Z2681">
            <v>5.1444400000000003</v>
          </cell>
        </row>
        <row r="2682">
          <cell r="E2682">
            <v>6.44</v>
          </cell>
          <cell r="Z2682">
            <v>5.1444400000000003</v>
          </cell>
        </row>
        <row r="2683">
          <cell r="E2683">
            <v>8.4</v>
          </cell>
          <cell r="Z2683">
            <v>5.1444400000000003</v>
          </cell>
        </row>
        <row r="2684">
          <cell r="E2684">
            <v>7.89</v>
          </cell>
          <cell r="Z2684">
            <v>3.601108</v>
          </cell>
        </row>
        <row r="2685">
          <cell r="E2685">
            <v>4.3600000000000003</v>
          </cell>
          <cell r="Z2685">
            <v>4.6299960000000002</v>
          </cell>
        </row>
        <row r="2686">
          <cell r="E2686">
            <v>4.78</v>
          </cell>
          <cell r="Z2686">
            <v>5.1444400000000003</v>
          </cell>
        </row>
        <row r="2687">
          <cell r="E2687">
            <v>4.41</v>
          </cell>
          <cell r="Z2687">
            <v>3.601108</v>
          </cell>
        </row>
        <row r="2688">
          <cell r="E2688">
            <v>4.28</v>
          </cell>
          <cell r="Z2688">
            <v>4.6299960000000002</v>
          </cell>
        </row>
        <row r="2689">
          <cell r="E2689">
            <v>3.27</v>
          </cell>
          <cell r="Z2689">
            <v>4.6299960000000002</v>
          </cell>
        </row>
        <row r="2690">
          <cell r="E2690">
            <v>2.44</v>
          </cell>
          <cell r="Z2690">
            <v>5.1444400000000003</v>
          </cell>
        </row>
        <row r="2691">
          <cell r="E2691">
            <v>6.04</v>
          </cell>
          <cell r="Z2691">
            <v>3.0866639999999999</v>
          </cell>
        </row>
        <row r="2692">
          <cell r="E2692">
            <v>6.35</v>
          </cell>
          <cell r="Z2692">
            <v>4.1155520000000001</v>
          </cell>
        </row>
        <row r="2693">
          <cell r="E2693">
            <v>4.5599999999999996</v>
          </cell>
          <cell r="Z2693">
            <v>4.1155520000000001</v>
          </cell>
        </row>
        <row r="2694">
          <cell r="E2694">
            <v>3.67</v>
          </cell>
          <cell r="Z2694">
            <v>3.601108</v>
          </cell>
        </row>
        <row r="2695">
          <cell r="E2695">
            <v>4.41</v>
          </cell>
          <cell r="Z2695">
            <v>3.601108</v>
          </cell>
        </row>
        <row r="2696">
          <cell r="E2696">
            <v>6.99</v>
          </cell>
          <cell r="Z2696">
            <v>8.2311040000000002</v>
          </cell>
        </row>
        <row r="2697">
          <cell r="E2697">
            <v>6.37</v>
          </cell>
          <cell r="Z2697">
            <v>8.2311040000000002</v>
          </cell>
        </row>
        <row r="2698">
          <cell r="E2698">
            <v>4.95</v>
          </cell>
          <cell r="Z2698">
            <v>3.601108</v>
          </cell>
        </row>
        <row r="2699">
          <cell r="E2699">
            <v>5.65</v>
          </cell>
          <cell r="Z2699">
            <v>3.601108</v>
          </cell>
        </row>
        <row r="2700">
          <cell r="E2700">
            <v>5.29</v>
          </cell>
          <cell r="Z2700">
            <v>2.057776</v>
          </cell>
        </row>
        <row r="2701">
          <cell r="E2701">
            <v>6.12</v>
          </cell>
          <cell r="Z2701">
            <v>4.6299960000000002</v>
          </cell>
        </row>
        <row r="2702">
          <cell r="E2702">
            <v>7.16</v>
          </cell>
          <cell r="Z2702">
            <v>2.057776</v>
          </cell>
        </row>
        <row r="2703">
          <cell r="E2703">
            <v>9.43</v>
          </cell>
          <cell r="Z2703">
            <v>4.1155520000000001</v>
          </cell>
        </row>
        <row r="2704">
          <cell r="E2704">
            <v>9.1</v>
          </cell>
          <cell r="Z2704">
            <v>5.6588840000000005</v>
          </cell>
        </row>
        <row r="2705">
          <cell r="E2705">
            <v>8.6199999999999992</v>
          </cell>
          <cell r="Z2705">
            <v>7.7166600000000001</v>
          </cell>
        </row>
        <row r="2706">
          <cell r="E2706">
            <v>8.7799999999999994</v>
          </cell>
          <cell r="Z2706">
            <v>3.0866639999999999</v>
          </cell>
        </row>
        <row r="2707">
          <cell r="E2707">
            <v>7.89</v>
          </cell>
          <cell r="Z2707">
            <v>2.057776</v>
          </cell>
        </row>
        <row r="2708">
          <cell r="E2708">
            <v>7.85</v>
          </cell>
          <cell r="Z2708">
            <v>2.5722200000000002</v>
          </cell>
        </row>
        <row r="2709">
          <cell r="E2709">
            <v>8.0299999999999994</v>
          </cell>
          <cell r="Z2709">
            <v>2.057776</v>
          </cell>
        </row>
        <row r="2710">
          <cell r="E2710">
            <v>6.48</v>
          </cell>
          <cell r="Z2710">
            <v>3.601108</v>
          </cell>
        </row>
        <row r="2711">
          <cell r="E2711">
            <v>4.63</v>
          </cell>
          <cell r="Z2711">
            <v>5.1444400000000003</v>
          </cell>
        </row>
        <row r="2712">
          <cell r="E2712">
            <v>0.71</v>
          </cell>
          <cell r="Z2712">
            <v>7.202216</v>
          </cell>
        </row>
        <row r="2713">
          <cell r="E2713">
            <v>1.51</v>
          </cell>
          <cell r="Z2713">
            <v>5.6588840000000005</v>
          </cell>
        </row>
        <row r="2714">
          <cell r="E2714">
            <v>2.78</v>
          </cell>
          <cell r="Z2714">
            <v>3.0866639999999999</v>
          </cell>
        </row>
        <row r="2715">
          <cell r="E2715">
            <v>5.47</v>
          </cell>
          <cell r="Z2715">
            <v>6.6877719999999998</v>
          </cell>
        </row>
        <row r="2716">
          <cell r="E2716">
            <v>6.1</v>
          </cell>
          <cell r="Z2716">
            <v>6.1733279999999997</v>
          </cell>
        </row>
        <row r="2717">
          <cell r="E2717">
            <v>6.33</v>
          </cell>
          <cell r="Z2717">
            <v>6.1733279999999997</v>
          </cell>
        </row>
        <row r="2718">
          <cell r="E2718">
            <v>5.93</v>
          </cell>
          <cell r="Z2718">
            <v>3.0866639999999999</v>
          </cell>
        </row>
        <row r="2719">
          <cell r="E2719">
            <v>5.8</v>
          </cell>
          <cell r="Z2719">
            <v>4.1155520000000001</v>
          </cell>
        </row>
        <row r="2720">
          <cell r="E2720">
            <v>5.92</v>
          </cell>
          <cell r="Z2720">
            <v>3.601108</v>
          </cell>
        </row>
        <row r="2721">
          <cell r="E2721">
            <v>5.61</v>
          </cell>
          <cell r="Z2721">
            <v>4.6299960000000002</v>
          </cell>
        </row>
        <row r="2722">
          <cell r="E2722">
            <v>4.28</v>
          </cell>
          <cell r="Z2722">
            <v>3.601108</v>
          </cell>
        </row>
        <row r="2723">
          <cell r="E2723">
            <v>4.33</v>
          </cell>
          <cell r="Z2723">
            <v>1.5433319999999999</v>
          </cell>
        </row>
        <row r="2724">
          <cell r="E2724">
            <v>2.61</v>
          </cell>
          <cell r="Z2724">
            <v>0</v>
          </cell>
        </row>
        <row r="2725">
          <cell r="E2725">
            <v>4.17</v>
          </cell>
          <cell r="Z2725">
            <v>2.5722200000000002</v>
          </cell>
        </row>
        <row r="2726">
          <cell r="E2726">
            <v>4.5599999999999996</v>
          </cell>
          <cell r="Z2726">
            <v>6.1733279999999997</v>
          </cell>
        </row>
        <row r="2727">
          <cell r="E2727">
            <v>5.52</v>
          </cell>
          <cell r="Z2727">
            <v>5.1444400000000003</v>
          </cell>
        </row>
        <row r="2728">
          <cell r="E2728">
            <v>6.83</v>
          </cell>
          <cell r="Z2728">
            <v>4.1155520000000001</v>
          </cell>
        </row>
        <row r="2729">
          <cell r="E2729">
            <v>6.65</v>
          </cell>
          <cell r="Z2729">
            <v>3.601108</v>
          </cell>
        </row>
        <row r="2730">
          <cell r="E2730">
            <v>6.89</v>
          </cell>
          <cell r="Z2730">
            <v>3.0866639999999999</v>
          </cell>
        </row>
        <row r="2731">
          <cell r="E2731">
            <v>3.93</v>
          </cell>
          <cell r="Z2731">
            <v>4.6299960000000002</v>
          </cell>
        </row>
        <row r="2732">
          <cell r="E2732">
            <v>4.6900000000000004</v>
          </cell>
          <cell r="Z2732">
            <v>4.6299960000000002</v>
          </cell>
        </row>
        <row r="2733">
          <cell r="E2733">
            <v>4.6500000000000004</v>
          </cell>
          <cell r="Z2733">
            <v>6.1733279999999997</v>
          </cell>
        </row>
        <row r="2734">
          <cell r="E2734">
            <v>5.59</v>
          </cell>
          <cell r="Z2734">
            <v>2.5722200000000002</v>
          </cell>
        </row>
        <row r="2735">
          <cell r="E2735">
            <v>4.9800000000000004</v>
          </cell>
          <cell r="Z2735">
            <v>4.6299960000000002</v>
          </cell>
        </row>
        <row r="2736">
          <cell r="E2736">
            <v>4.54</v>
          </cell>
          <cell r="Z2736">
            <v>4.1155520000000001</v>
          </cell>
        </row>
        <row r="2737">
          <cell r="E2737">
            <v>6.99</v>
          </cell>
          <cell r="Z2737">
            <v>6.1733279999999997</v>
          </cell>
        </row>
        <row r="2738">
          <cell r="E2738">
            <v>7.29</v>
          </cell>
          <cell r="Z2738">
            <v>6.6877719999999998</v>
          </cell>
        </row>
        <row r="2739">
          <cell r="E2739">
            <v>6.67</v>
          </cell>
          <cell r="Z2739">
            <v>4.6299960000000002</v>
          </cell>
        </row>
        <row r="2740">
          <cell r="E2740">
            <v>3.93</v>
          </cell>
          <cell r="Z2740">
            <v>1.5433319999999999</v>
          </cell>
        </row>
        <row r="2741">
          <cell r="E2741">
            <v>3.96</v>
          </cell>
          <cell r="Z2741">
            <v>2.057776</v>
          </cell>
        </row>
        <row r="2742">
          <cell r="E2742">
            <v>6.07</v>
          </cell>
          <cell r="Z2742">
            <v>7.202216</v>
          </cell>
        </row>
        <row r="2743">
          <cell r="E2743">
            <v>9.7899999999999991</v>
          </cell>
          <cell r="Z2743">
            <v>3.0866639999999999</v>
          </cell>
        </row>
        <row r="2744">
          <cell r="E2744">
            <v>9.98</v>
          </cell>
          <cell r="Z2744">
            <v>8.2311040000000002</v>
          </cell>
        </row>
        <row r="2745">
          <cell r="E2745">
            <v>8.6</v>
          </cell>
          <cell r="Z2745">
            <v>10.288880000000001</v>
          </cell>
        </row>
        <row r="2746">
          <cell r="E2746">
            <v>7.9</v>
          </cell>
          <cell r="Z2746">
            <v>9.2599920000000004</v>
          </cell>
        </row>
        <row r="2747">
          <cell r="E2747">
            <v>8.85</v>
          </cell>
          <cell r="Z2747">
            <v>12.346655999999999</v>
          </cell>
        </row>
        <row r="2748">
          <cell r="E2748">
            <v>11.48</v>
          </cell>
          <cell r="Z2748">
            <v>10.288880000000001</v>
          </cell>
        </row>
        <row r="2749">
          <cell r="E2749">
            <v>11.82</v>
          </cell>
          <cell r="Z2749">
            <v>12.8611</v>
          </cell>
        </row>
        <row r="2750">
          <cell r="E2750">
            <v>12.05</v>
          </cell>
          <cell r="Z2750">
            <v>6.1733279999999997</v>
          </cell>
        </row>
        <row r="2751">
          <cell r="E2751">
            <v>10.31</v>
          </cell>
          <cell r="Z2751">
            <v>2.5722200000000002</v>
          </cell>
        </row>
        <row r="2752">
          <cell r="E2752">
            <v>8.11</v>
          </cell>
          <cell r="Z2752">
            <v>2.057776</v>
          </cell>
        </row>
        <row r="2753">
          <cell r="E2753">
            <v>6.69</v>
          </cell>
          <cell r="Z2753">
            <v>5.1444400000000003</v>
          </cell>
        </row>
        <row r="2754">
          <cell r="E2754">
            <v>9.33</v>
          </cell>
          <cell r="Z2754">
            <v>2.5722200000000002</v>
          </cell>
        </row>
        <row r="2755">
          <cell r="E2755">
            <v>7</v>
          </cell>
          <cell r="Z2755">
            <v>11.317768000000001</v>
          </cell>
        </row>
        <row r="2756">
          <cell r="E2756">
            <v>6.73</v>
          </cell>
          <cell r="Z2756">
            <v>0</v>
          </cell>
        </row>
        <row r="2757">
          <cell r="E2757">
            <v>6.86</v>
          </cell>
          <cell r="Z2757">
            <v>4.6299960000000002</v>
          </cell>
        </row>
        <row r="2758">
          <cell r="E2758">
            <v>6.62</v>
          </cell>
          <cell r="Z2758">
            <v>3.0866639999999999</v>
          </cell>
        </row>
        <row r="2759">
          <cell r="E2759">
            <v>5.39</v>
          </cell>
          <cell r="Z2759">
            <v>0</v>
          </cell>
        </row>
        <row r="2760">
          <cell r="E2760">
            <v>4.7300000000000004</v>
          </cell>
          <cell r="Z2760">
            <v>4.6299960000000002</v>
          </cell>
        </row>
        <row r="2761">
          <cell r="E2761">
            <v>4.45</v>
          </cell>
          <cell r="Z2761">
            <v>4.1155520000000001</v>
          </cell>
        </row>
        <row r="2762">
          <cell r="E2762">
            <v>4.93</v>
          </cell>
          <cell r="Z2762">
            <v>0</v>
          </cell>
        </row>
        <row r="2763">
          <cell r="E2763">
            <v>5.23</v>
          </cell>
          <cell r="Z2763">
            <v>2.5722200000000002</v>
          </cell>
        </row>
        <row r="2764">
          <cell r="E2764">
            <v>6.68</v>
          </cell>
          <cell r="Z2764">
            <v>2.057776</v>
          </cell>
        </row>
        <row r="2765">
          <cell r="E2765">
            <v>7.39</v>
          </cell>
          <cell r="Z2765">
            <v>8.2311040000000002</v>
          </cell>
        </row>
        <row r="2766">
          <cell r="E2766">
            <v>10.29</v>
          </cell>
          <cell r="Z2766">
            <v>8.2311040000000002</v>
          </cell>
        </row>
        <row r="2767">
          <cell r="E2767">
            <v>10.17</v>
          </cell>
          <cell r="Z2767">
            <v>6.6877719999999998</v>
          </cell>
        </row>
        <row r="2768">
          <cell r="E2768">
            <v>9.68</v>
          </cell>
          <cell r="Z2768">
            <v>10.803324</v>
          </cell>
        </row>
        <row r="2769">
          <cell r="E2769">
            <v>9.6</v>
          </cell>
          <cell r="Z2769">
            <v>9.7744359999999997</v>
          </cell>
        </row>
        <row r="2770">
          <cell r="E2770">
            <v>10.62</v>
          </cell>
          <cell r="Z2770">
            <v>11.317768000000001</v>
          </cell>
        </row>
        <row r="2771">
          <cell r="E2771">
            <v>7.36</v>
          </cell>
          <cell r="Z2771">
            <v>7.202216</v>
          </cell>
        </row>
        <row r="2772">
          <cell r="E2772">
            <v>6.55</v>
          </cell>
          <cell r="Z2772">
            <v>5.1444400000000003</v>
          </cell>
        </row>
        <row r="2773">
          <cell r="E2773">
            <v>6.3</v>
          </cell>
          <cell r="Z2773">
            <v>2.057776</v>
          </cell>
        </row>
        <row r="2774">
          <cell r="E2774">
            <v>3.94</v>
          </cell>
          <cell r="Z2774">
            <v>0</v>
          </cell>
        </row>
        <row r="2775">
          <cell r="E2775">
            <v>3.09</v>
          </cell>
          <cell r="Z2775">
            <v>3.601108</v>
          </cell>
        </row>
        <row r="2776">
          <cell r="E2776">
            <v>3.42</v>
          </cell>
          <cell r="Z2776">
            <v>9.2599920000000004</v>
          </cell>
        </row>
        <row r="2777">
          <cell r="E2777">
            <v>2.88</v>
          </cell>
          <cell r="Z2777">
            <v>8.7455479999999994</v>
          </cell>
        </row>
        <row r="2778">
          <cell r="E2778">
            <v>4.25</v>
          </cell>
          <cell r="Z2778">
            <v>2.057776</v>
          </cell>
        </row>
        <row r="2779">
          <cell r="E2779">
            <v>3.02</v>
          </cell>
          <cell r="Z2779">
            <v>5.1444400000000003</v>
          </cell>
        </row>
        <row r="2780">
          <cell r="E2780">
            <v>6.7</v>
          </cell>
          <cell r="Z2780">
            <v>6.6877719999999998</v>
          </cell>
        </row>
        <row r="2781">
          <cell r="E2781">
            <v>10.88</v>
          </cell>
          <cell r="Z2781">
            <v>9.2599920000000004</v>
          </cell>
        </row>
        <row r="2782">
          <cell r="E2782">
            <v>9.44</v>
          </cell>
          <cell r="Z2782">
            <v>3.601108</v>
          </cell>
        </row>
        <row r="2783">
          <cell r="E2783">
            <v>6.84</v>
          </cell>
          <cell r="Z2783">
            <v>7.7166600000000001</v>
          </cell>
        </row>
        <row r="2784">
          <cell r="E2784">
            <v>5</v>
          </cell>
          <cell r="Z2784" t="str">
            <v xml:space="preserve"> </v>
          </cell>
        </row>
        <row r="2785">
          <cell r="E2785">
            <v>4.1399999999999997</v>
          </cell>
          <cell r="Z2785">
            <v>13.375544</v>
          </cell>
        </row>
        <row r="2786">
          <cell r="E2786">
            <v>3.71</v>
          </cell>
          <cell r="Z2786">
            <v>8.7455479999999994</v>
          </cell>
        </row>
        <row r="2787">
          <cell r="E2787">
            <v>8.8000000000000007</v>
          </cell>
          <cell r="Z2787">
            <v>8.7455479999999994</v>
          </cell>
        </row>
        <row r="2788">
          <cell r="E2788">
            <v>8.61</v>
          </cell>
          <cell r="Z2788">
            <v>8.2311040000000002</v>
          </cell>
        </row>
        <row r="2789">
          <cell r="E2789">
            <v>7.79</v>
          </cell>
          <cell r="Z2789">
            <v>7.202216</v>
          </cell>
        </row>
        <row r="2790">
          <cell r="E2790">
            <v>6.52</v>
          </cell>
          <cell r="Z2790">
            <v>5.6588840000000005</v>
          </cell>
        </row>
        <row r="2791">
          <cell r="E2791">
            <v>5.36</v>
          </cell>
          <cell r="Z2791">
            <v>5.1444400000000003</v>
          </cell>
        </row>
        <row r="2792">
          <cell r="E2792">
            <v>5.31</v>
          </cell>
          <cell r="Z2792">
            <v>5.1444400000000003</v>
          </cell>
        </row>
        <row r="2793">
          <cell r="E2793">
            <v>5.63</v>
          </cell>
          <cell r="Z2793">
            <v>8.7455479999999994</v>
          </cell>
        </row>
        <row r="2794">
          <cell r="E2794">
            <v>6.5</v>
          </cell>
          <cell r="Z2794">
            <v>7.7166600000000001</v>
          </cell>
        </row>
        <row r="2795">
          <cell r="E2795">
            <v>7.04</v>
          </cell>
          <cell r="Z2795">
            <v>9.2599920000000004</v>
          </cell>
        </row>
        <row r="2796">
          <cell r="E2796">
            <v>7</v>
          </cell>
          <cell r="Z2796">
            <v>6.1733279999999997</v>
          </cell>
        </row>
        <row r="2797">
          <cell r="E2797">
            <v>7.44</v>
          </cell>
          <cell r="Z2797">
            <v>9.2599920000000004</v>
          </cell>
        </row>
        <row r="2798">
          <cell r="E2798">
            <v>7.24</v>
          </cell>
          <cell r="Z2798">
            <v>10.288880000000001</v>
          </cell>
        </row>
        <row r="2799">
          <cell r="E2799">
            <v>7.43</v>
          </cell>
          <cell r="Z2799">
            <v>8.7455479999999994</v>
          </cell>
        </row>
        <row r="2800">
          <cell r="E2800">
            <v>7.34</v>
          </cell>
          <cell r="Z2800">
            <v>10.288880000000001</v>
          </cell>
        </row>
        <row r="2801">
          <cell r="E2801">
            <v>7.11</v>
          </cell>
          <cell r="Z2801">
            <v>7.7166600000000001</v>
          </cell>
        </row>
        <row r="2802">
          <cell r="E2802">
            <v>7.8</v>
          </cell>
          <cell r="Z2802">
            <v>5.1444400000000003</v>
          </cell>
        </row>
        <row r="2803">
          <cell r="E2803">
            <v>7.23</v>
          </cell>
          <cell r="Z2803">
            <v>2.5722200000000002</v>
          </cell>
        </row>
        <row r="2804">
          <cell r="E2804">
            <v>7.66</v>
          </cell>
          <cell r="Z2804">
            <v>3.0866639999999999</v>
          </cell>
        </row>
        <row r="2805">
          <cell r="E2805">
            <v>6.29</v>
          </cell>
          <cell r="Z2805">
            <v>0</v>
          </cell>
        </row>
        <row r="2806">
          <cell r="E2806">
            <v>6.49</v>
          </cell>
          <cell r="Z2806">
            <v>2.5722200000000002</v>
          </cell>
        </row>
        <row r="2807">
          <cell r="E2807">
            <v>8.43</v>
          </cell>
          <cell r="Z2807">
            <v>2.057776</v>
          </cell>
        </row>
        <row r="2808">
          <cell r="E2808">
            <v>8.35</v>
          </cell>
          <cell r="Z2808">
            <v>8.2311040000000002</v>
          </cell>
        </row>
        <row r="2809">
          <cell r="E2809">
            <v>7.2</v>
          </cell>
          <cell r="Z2809">
            <v>10.288880000000001</v>
          </cell>
        </row>
        <row r="2810">
          <cell r="E2810">
            <v>6.42</v>
          </cell>
          <cell r="Z2810">
            <v>7.202216</v>
          </cell>
        </row>
        <row r="2811">
          <cell r="E2811">
            <v>8.19</v>
          </cell>
          <cell r="Z2811">
            <v>6.1733279999999997</v>
          </cell>
        </row>
        <row r="2812">
          <cell r="E2812">
            <v>6.55</v>
          </cell>
          <cell r="Z2812">
            <v>7.202216</v>
          </cell>
        </row>
        <row r="2813">
          <cell r="E2813">
            <v>5.29</v>
          </cell>
          <cell r="Z2813">
            <v>4.6299960000000002</v>
          </cell>
        </row>
        <row r="2814">
          <cell r="E2814">
            <v>4.58</v>
          </cell>
          <cell r="Z2814">
            <v>2.5722200000000002</v>
          </cell>
        </row>
        <row r="2815">
          <cell r="E2815">
            <v>5.64</v>
          </cell>
          <cell r="Z2815">
            <v>4.1155520000000001</v>
          </cell>
        </row>
        <row r="2816">
          <cell r="E2816">
            <v>5.43</v>
          </cell>
          <cell r="Z2816">
            <v>9.2599920000000004</v>
          </cell>
        </row>
        <row r="2817">
          <cell r="E2817">
            <v>4.3899999999999997</v>
          </cell>
          <cell r="Z2817">
            <v>7.7166600000000001</v>
          </cell>
        </row>
        <row r="2818">
          <cell r="E2818">
            <v>3.88</v>
          </cell>
          <cell r="Z2818">
            <v>2.5722200000000002</v>
          </cell>
        </row>
        <row r="2819">
          <cell r="E2819">
            <v>4.8899999999999997</v>
          </cell>
          <cell r="Z2819">
            <v>4.1155520000000001</v>
          </cell>
        </row>
        <row r="2820">
          <cell r="E2820">
            <v>5.35</v>
          </cell>
          <cell r="Z2820">
            <v>2.057776</v>
          </cell>
        </row>
        <row r="2821">
          <cell r="E2821">
            <v>6.41</v>
          </cell>
          <cell r="Z2821">
            <v>3.0866639999999999</v>
          </cell>
        </row>
        <row r="2822">
          <cell r="E2822">
            <v>6.51</v>
          </cell>
          <cell r="Z2822">
            <v>3.0866639999999999</v>
          </cell>
        </row>
        <row r="2823">
          <cell r="E2823">
            <v>6.59</v>
          </cell>
          <cell r="Z2823">
            <v>4.1155520000000001</v>
          </cell>
        </row>
        <row r="2824">
          <cell r="E2824">
            <v>5.45</v>
          </cell>
          <cell r="Z2824">
            <v>4.1155520000000001</v>
          </cell>
        </row>
        <row r="2825">
          <cell r="E2825">
            <v>5.73</v>
          </cell>
          <cell r="Z2825">
            <v>2.057776</v>
          </cell>
        </row>
        <row r="2826">
          <cell r="E2826">
            <v>8.01</v>
          </cell>
          <cell r="Z2826">
            <v>3.601108</v>
          </cell>
        </row>
        <row r="2827">
          <cell r="E2827">
            <v>10.09</v>
          </cell>
          <cell r="Z2827">
            <v>1.5433319999999999</v>
          </cell>
        </row>
        <row r="2828">
          <cell r="E2828">
            <v>10.07</v>
          </cell>
          <cell r="Z2828">
            <v>4.6299960000000002</v>
          </cell>
        </row>
        <row r="2829">
          <cell r="E2829">
            <v>8.1199999999999992</v>
          </cell>
          <cell r="Z2829">
            <v>2.5722200000000002</v>
          </cell>
        </row>
        <row r="2830">
          <cell r="E2830">
            <v>6.57</v>
          </cell>
          <cell r="Z2830">
            <v>7.7166600000000001</v>
          </cell>
        </row>
        <row r="2831">
          <cell r="E2831">
            <v>6.12</v>
          </cell>
          <cell r="Z2831">
            <v>8.7455479999999994</v>
          </cell>
        </row>
        <row r="2832">
          <cell r="E2832">
            <v>4.75</v>
          </cell>
          <cell r="Z2832">
            <v>10.803324</v>
          </cell>
        </row>
        <row r="2833">
          <cell r="E2833">
            <v>4</v>
          </cell>
          <cell r="Z2833">
            <v>8.2311040000000002</v>
          </cell>
        </row>
        <row r="2834">
          <cell r="E2834">
            <v>4.33</v>
          </cell>
          <cell r="Z2834">
            <v>3.601108</v>
          </cell>
        </row>
        <row r="2835">
          <cell r="E2835">
            <v>5.24</v>
          </cell>
          <cell r="Z2835">
            <v>3.0866639999999999</v>
          </cell>
        </row>
        <row r="2836">
          <cell r="E2836">
            <v>5.13</v>
          </cell>
          <cell r="Z2836">
            <v>6.6877719999999998</v>
          </cell>
        </row>
        <row r="2837">
          <cell r="E2837">
            <v>5.55</v>
          </cell>
          <cell r="Z2837">
            <v>3.0866639999999999</v>
          </cell>
        </row>
        <row r="2838">
          <cell r="E2838">
            <v>7.55</v>
          </cell>
          <cell r="Z2838">
            <v>5.6588840000000005</v>
          </cell>
        </row>
        <row r="2839">
          <cell r="E2839">
            <v>9.8000000000000007</v>
          </cell>
          <cell r="Z2839">
            <v>5.1444400000000003</v>
          </cell>
        </row>
        <row r="2840">
          <cell r="E2840">
            <v>9.89</v>
          </cell>
          <cell r="Z2840">
            <v>9.7744359999999997</v>
          </cell>
        </row>
        <row r="2841">
          <cell r="E2841">
            <v>10.14</v>
          </cell>
          <cell r="Z2841">
            <v>5.6588840000000005</v>
          </cell>
        </row>
        <row r="2842">
          <cell r="E2842">
            <v>10.61</v>
          </cell>
          <cell r="Z2842">
            <v>8.2311040000000002</v>
          </cell>
        </row>
        <row r="2843">
          <cell r="E2843">
            <v>5.26</v>
          </cell>
          <cell r="Z2843">
            <v>3.601108</v>
          </cell>
        </row>
        <row r="2844">
          <cell r="E2844">
            <v>4.2300000000000004</v>
          </cell>
          <cell r="Z2844">
            <v>3.0866639999999999</v>
          </cell>
        </row>
        <row r="2845">
          <cell r="E2845">
            <v>3.35</v>
          </cell>
          <cell r="Z2845">
            <v>6.6877719999999998</v>
          </cell>
        </row>
        <row r="2846">
          <cell r="E2846">
            <v>3.9</v>
          </cell>
          <cell r="Z2846">
            <v>4.6299960000000002</v>
          </cell>
        </row>
        <row r="2847">
          <cell r="E2847">
            <v>1.43</v>
          </cell>
          <cell r="Z2847">
            <v>3.0866639999999999</v>
          </cell>
        </row>
        <row r="2848">
          <cell r="E2848">
            <v>1.4</v>
          </cell>
          <cell r="Z2848">
            <v>4.6299960000000002</v>
          </cell>
        </row>
        <row r="2849">
          <cell r="E2849">
            <v>2.08</v>
          </cell>
          <cell r="Z2849">
            <v>5.1444400000000003</v>
          </cell>
        </row>
        <row r="2850">
          <cell r="E2850">
            <v>2.25</v>
          </cell>
          <cell r="Z2850">
            <v>5.1444400000000003</v>
          </cell>
        </row>
        <row r="2851">
          <cell r="E2851">
            <v>3.03</v>
          </cell>
          <cell r="Z2851">
            <v>2.5722200000000002</v>
          </cell>
        </row>
        <row r="2852">
          <cell r="E2852">
            <v>3.88</v>
          </cell>
          <cell r="Z2852">
            <v>3.0866639999999999</v>
          </cell>
        </row>
        <row r="2853">
          <cell r="E2853">
            <v>2.2599999999999998</v>
          </cell>
          <cell r="Z2853">
            <v>2.057776</v>
          </cell>
        </row>
        <row r="2854">
          <cell r="E2854">
            <v>3.18</v>
          </cell>
          <cell r="Z2854">
            <v>3.601108</v>
          </cell>
        </row>
        <row r="2855">
          <cell r="E2855">
            <v>4.9400000000000004</v>
          </cell>
          <cell r="Z2855">
            <v>5.1444400000000003</v>
          </cell>
        </row>
        <row r="2856">
          <cell r="E2856">
            <v>6.35</v>
          </cell>
          <cell r="Z2856">
            <v>5.6588840000000005</v>
          </cell>
        </row>
        <row r="2857">
          <cell r="E2857">
            <v>5.69</v>
          </cell>
          <cell r="Z2857">
            <v>7.7166600000000001</v>
          </cell>
        </row>
        <row r="2858">
          <cell r="E2858">
            <v>6.12</v>
          </cell>
          <cell r="Z2858">
            <v>9.7744359999999997</v>
          </cell>
        </row>
        <row r="2859">
          <cell r="E2859">
            <v>11.05</v>
          </cell>
          <cell r="Z2859">
            <v>11.832212</v>
          </cell>
        </row>
        <row r="2860">
          <cell r="E2860">
            <v>8.4499999999999993</v>
          </cell>
          <cell r="Z2860">
            <v>7.202216</v>
          </cell>
        </row>
        <row r="2861">
          <cell r="E2861">
            <v>6.6</v>
          </cell>
          <cell r="Z2861">
            <v>5.1444400000000003</v>
          </cell>
        </row>
        <row r="2862">
          <cell r="E2862">
            <v>6.26</v>
          </cell>
          <cell r="Z2862">
            <v>7.7166600000000001</v>
          </cell>
        </row>
        <row r="2863">
          <cell r="E2863">
            <v>5.62</v>
          </cell>
          <cell r="Z2863">
            <v>5.6588840000000005</v>
          </cell>
        </row>
        <row r="2864">
          <cell r="E2864">
            <v>5.73</v>
          </cell>
          <cell r="Z2864">
            <v>6.1733279999999997</v>
          </cell>
        </row>
        <row r="2865">
          <cell r="E2865">
            <v>5.99</v>
          </cell>
          <cell r="Z2865">
            <v>7.7166600000000001</v>
          </cell>
        </row>
        <row r="2866">
          <cell r="E2866">
            <v>7.03</v>
          </cell>
          <cell r="Z2866">
            <v>5.1444400000000003</v>
          </cell>
        </row>
        <row r="2867">
          <cell r="E2867">
            <v>9.4600000000000009</v>
          </cell>
          <cell r="Z2867">
            <v>7.202216</v>
          </cell>
        </row>
        <row r="2868">
          <cell r="E2868">
            <v>9.84</v>
          </cell>
          <cell r="Z2868">
            <v>12.346655999999999</v>
          </cell>
        </row>
        <row r="2869">
          <cell r="E2869">
            <v>9.76</v>
          </cell>
          <cell r="Z2869">
            <v>10.288880000000001</v>
          </cell>
        </row>
        <row r="2870">
          <cell r="E2870">
            <v>11.5</v>
          </cell>
          <cell r="Z2870">
            <v>12.346655999999999</v>
          </cell>
        </row>
        <row r="2871">
          <cell r="E2871">
            <v>11.82</v>
          </cell>
          <cell r="Z2871">
            <v>10.288880000000001</v>
          </cell>
        </row>
        <row r="2872">
          <cell r="E2872">
            <v>12.44</v>
          </cell>
          <cell r="Z2872">
            <v>12.346655999999999</v>
          </cell>
        </row>
        <row r="2873">
          <cell r="E2873">
            <v>12.71</v>
          </cell>
          <cell r="Z2873">
            <v>13.889988000000001</v>
          </cell>
        </row>
        <row r="2874">
          <cell r="E2874">
            <v>12.66</v>
          </cell>
          <cell r="Z2874">
            <v>15.947764000000001</v>
          </cell>
        </row>
        <row r="2875">
          <cell r="E2875">
            <v>15.37</v>
          </cell>
          <cell r="Z2875">
            <v>13.889988000000001</v>
          </cell>
        </row>
        <row r="2876">
          <cell r="E2876">
            <v>14.67</v>
          </cell>
          <cell r="Z2876">
            <v>11.832212</v>
          </cell>
        </row>
        <row r="2877">
          <cell r="E2877">
            <v>14.19</v>
          </cell>
          <cell r="Z2877">
            <v>13.375544</v>
          </cell>
        </row>
        <row r="2878">
          <cell r="E2878">
            <v>13.82</v>
          </cell>
          <cell r="Z2878">
            <v>15.947764000000001</v>
          </cell>
        </row>
        <row r="2879">
          <cell r="E2879">
            <v>11.92</v>
          </cell>
          <cell r="Z2879">
            <v>10.803324</v>
          </cell>
        </row>
        <row r="2880">
          <cell r="E2880">
            <v>12.18</v>
          </cell>
          <cell r="Z2880">
            <v>10.288880000000001</v>
          </cell>
        </row>
        <row r="2881">
          <cell r="E2881">
            <v>12</v>
          </cell>
          <cell r="Z2881">
            <v>11.317768000000001</v>
          </cell>
        </row>
        <row r="2882">
          <cell r="E2882">
            <v>10.44</v>
          </cell>
          <cell r="Z2882">
            <v>8.7455479999999994</v>
          </cell>
        </row>
        <row r="2883">
          <cell r="E2883">
            <v>9.73</v>
          </cell>
          <cell r="Z2883">
            <v>9.2599920000000004</v>
          </cell>
        </row>
        <row r="2884">
          <cell r="E2884">
            <v>8.58</v>
          </cell>
          <cell r="Z2884">
            <v>6.6877719999999998</v>
          </cell>
        </row>
        <row r="2885">
          <cell r="E2885">
            <v>8.44</v>
          </cell>
          <cell r="Z2885">
            <v>7.202216</v>
          </cell>
        </row>
        <row r="2886">
          <cell r="E2886">
            <v>7.62</v>
          </cell>
          <cell r="Z2886">
            <v>8.2311040000000002</v>
          </cell>
        </row>
        <row r="2887">
          <cell r="E2887">
            <v>7.02</v>
          </cell>
          <cell r="Z2887">
            <v>6.6877719999999998</v>
          </cell>
        </row>
        <row r="2888">
          <cell r="E2888">
            <v>5.59</v>
          </cell>
          <cell r="Z2888">
            <v>6.1733279999999997</v>
          </cell>
        </row>
        <row r="2889">
          <cell r="E2889">
            <v>4.92</v>
          </cell>
          <cell r="Z2889">
            <v>4.6299960000000002</v>
          </cell>
        </row>
        <row r="2890">
          <cell r="E2890">
            <v>3.82</v>
          </cell>
          <cell r="Z2890">
            <v>2.5722200000000002</v>
          </cell>
        </row>
        <row r="2891">
          <cell r="E2891">
            <v>3.99</v>
          </cell>
          <cell r="Z2891">
            <v>3.601108</v>
          </cell>
        </row>
        <row r="2892">
          <cell r="E2892">
            <v>5.05</v>
          </cell>
          <cell r="Z2892">
            <v>2.5722200000000002</v>
          </cell>
        </row>
        <row r="2893">
          <cell r="E2893">
            <v>5.87</v>
          </cell>
          <cell r="Z2893">
            <v>4.1155520000000001</v>
          </cell>
        </row>
        <row r="2894">
          <cell r="E2894">
            <v>5.68</v>
          </cell>
          <cell r="Z2894">
            <v>3.0866639999999999</v>
          </cell>
        </row>
        <row r="2895">
          <cell r="E2895">
            <v>5.36</v>
          </cell>
          <cell r="Z2895">
            <v>4.1155520000000001</v>
          </cell>
        </row>
        <row r="2896">
          <cell r="E2896">
            <v>3.58</v>
          </cell>
          <cell r="Z2896">
            <v>1.5433319999999999</v>
          </cell>
        </row>
        <row r="2897">
          <cell r="E2897">
            <v>1.96</v>
          </cell>
          <cell r="Z2897">
            <v>2.057776</v>
          </cell>
        </row>
        <row r="2898">
          <cell r="E2898">
            <v>3.4</v>
          </cell>
          <cell r="Z2898">
            <v>4.1155520000000001</v>
          </cell>
        </row>
        <row r="2899">
          <cell r="E2899">
            <v>3.68</v>
          </cell>
          <cell r="Z2899">
            <v>4.1155520000000001</v>
          </cell>
        </row>
        <row r="2900">
          <cell r="E2900">
            <v>4.72</v>
          </cell>
          <cell r="Z2900">
            <v>2.5722200000000002</v>
          </cell>
        </row>
        <row r="2901">
          <cell r="E2901">
            <v>3.62</v>
          </cell>
          <cell r="Z2901">
            <v>3.0866639999999999</v>
          </cell>
        </row>
        <row r="2902">
          <cell r="E2902">
            <v>3.47</v>
          </cell>
          <cell r="Z2902">
            <v>3.601108</v>
          </cell>
        </row>
        <row r="2903">
          <cell r="E2903">
            <v>2.9</v>
          </cell>
          <cell r="Z2903">
            <v>4.1155520000000001</v>
          </cell>
        </row>
        <row r="2904">
          <cell r="E2904">
            <v>2.95</v>
          </cell>
          <cell r="Z2904">
            <v>1.5433319999999999</v>
          </cell>
        </row>
        <row r="2905">
          <cell r="E2905">
            <v>2.64</v>
          </cell>
          <cell r="Z2905">
            <v>3.0866639999999999</v>
          </cell>
        </row>
        <row r="2906">
          <cell r="E2906">
            <v>2.56</v>
          </cell>
          <cell r="Z2906">
            <v>2.057776</v>
          </cell>
        </row>
        <row r="2907">
          <cell r="E2907">
            <v>4.16</v>
          </cell>
          <cell r="Z2907">
            <v>5.1444400000000003</v>
          </cell>
        </row>
        <row r="2908">
          <cell r="E2908">
            <v>6.28</v>
          </cell>
          <cell r="Z2908">
            <v>2.057776</v>
          </cell>
        </row>
        <row r="2909">
          <cell r="E2909">
            <v>5.83</v>
          </cell>
          <cell r="Z2909">
            <v>3.0866639999999999</v>
          </cell>
        </row>
        <row r="2910">
          <cell r="E2910">
            <v>7.16</v>
          </cell>
          <cell r="Z2910">
            <v>7.202216</v>
          </cell>
        </row>
        <row r="2911">
          <cell r="E2911">
            <v>8.09</v>
          </cell>
          <cell r="Z2911">
            <v>3.601108</v>
          </cell>
        </row>
        <row r="2912">
          <cell r="E2912">
            <v>6.72</v>
          </cell>
          <cell r="Z2912">
            <v>6.1733279999999997</v>
          </cell>
        </row>
        <row r="2913">
          <cell r="E2913">
            <v>5.37</v>
          </cell>
          <cell r="Z2913">
            <v>6.1733279999999997</v>
          </cell>
        </row>
        <row r="2914">
          <cell r="E2914">
            <v>3.85</v>
          </cell>
          <cell r="Z2914">
            <v>4.1155520000000001</v>
          </cell>
        </row>
        <row r="2915">
          <cell r="E2915">
            <v>3.45</v>
          </cell>
          <cell r="Z2915">
            <v>4.1155520000000001</v>
          </cell>
        </row>
        <row r="2916">
          <cell r="E2916">
            <v>4.78</v>
          </cell>
          <cell r="Z2916">
            <v>3.601108</v>
          </cell>
        </row>
        <row r="2917">
          <cell r="E2917">
            <v>4.75</v>
          </cell>
          <cell r="Z2917">
            <v>2.5722200000000002</v>
          </cell>
        </row>
        <row r="2918">
          <cell r="E2918">
            <v>5.4</v>
          </cell>
          <cell r="Z2918">
            <v>4.6299960000000002</v>
          </cell>
        </row>
        <row r="2919">
          <cell r="E2919">
            <v>7.74</v>
          </cell>
          <cell r="Z2919">
            <v>5.6588840000000005</v>
          </cell>
        </row>
        <row r="2920">
          <cell r="E2920">
            <v>8.3000000000000007</v>
          </cell>
          <cell r="Z2920">
            <v>10.803324</v>
          </cell>
        </row>
        <row r="2921">
          <cell r="E2921">
            <v>6.79</v>
          </cell>
          <cell r="Z2921">
            <v>10.288880000000001</v>
          </cell>
        </row>
        <row r="2922">
          <cell r="E2922">
            <v>5.71</v>
          </cell>
          <cell r="Z2922">
            <v>6.1733279999999997</v>
          </cell>
        </row>
      </sheetData>
      <sheetData sheetId="15">
        <row r="3">
          <cell r="E3">
            <v>8.1300000000000008</v>
          </cell>
          <cell r="Z3">
            <v>7.7166600000000001</v>
          </cell>
        </row>
        <row r="4">
          <cell r="E4">
            <v>7.92</v>
          </cell>
          <cell r="Z4">
            <v>6.6877719999999998</v>
          </cell>
        </row>
        <row r="5">
          <cell r="E5">
            <v>9.2899999999999991</v>
          </cell>
          <cell r="Z5">
            <v>6.1733279999999997</v>
          </cell>
        </row>
        <row r="6">
          <cell r="E6">
            <v>8.11</v>
          </cell>
          <cell r="Z6">
            <v>7.7166600000000001</v>
          </cell>
        </row>
        <row r="7">
          <cell r="E7">
            <v>7.65</v>
          </cell>
          <cell r="Z7">
            <v>6.1733279999999997</v>
          </cell>
        </row>
        <row r="8">
          <cell r="E8">
            <v>4.6399999999999997</v>
          </cell>
          <cell r="Z8">
            <v>7.7166600000000001</v>
          </cell>
        </row>
        <row r="9">
          <cell r="E9">
            <v>3.1</v>
          </cell>
          <cell r="Z9">
            <v>6.6877719999999998</v>
          </cell>
        </row>
        <row r="10">
          <cell r="E10">
            <v>3.27</v>
          </cell>
          <cell r="Z10">
            <v>7.202216</v>
          </cell>
        </row>
        <row r="11">
          <cell r="E11">
            <v>3.64</v>
          </cell>
          <cell r="Z11">
            <v>9.2599920000000004</v>
          </cell>
        </row>
        <row r="12">
          <cell r="E12">
            <v>4.18</v>
          </cell>
          <cell r="Z12">
            <v>10.803324</v>
          </cell>
        </row>
        <row r="13">
          <cell r="E13">
            <v>4.9800000000000004</v>
          </cell>
          <cell r="Z13">
            <v>9.2599920000000004</v>
          </cell>
        </row>
        <row r="14">
          <cell r="E14">
            <v>5.86</v>
          </cell>
          <cell r="Z14">
            <v>7.7166600000000001</v>
          </cell>
        </row>
        <row r="15">
          <cell r="E15">
            <v>7.52</v>
          </cell>
          <cell r="Z15">
            <v>10.288880000000001</v>
          </cell>
        </row>
        <row r="16">
          <cell r="E16">
            <v>6.18</v>
          </cell>
          <cell r="Z16">
            <v>7.202216</v>
          </cell>
        </row>
        <row r="17">
          <cell r="E17">
            <v>9.02</v>
          </cell>
          <cell r="Z17">
            <v>3.601108</v>
          </cell>
        </row>
        <row r="18">
          <cell r="E18">
            <v>7.48</v>
          </cell>
          <cell r="Z18">
            <v>3.601108</v>
          </cell>
        </row>
        <row r="19">
          <cell r="E19">
            <v>5.69</v>
          </cell>
          <cell r="Z19">
            <v>1.5433319999999999</v>
          </cell>
        </row>
        <row r="20">
          <cell r="E20">
            <v>5.32</v>
          </cell>
          <cell r="Z20">
            <v>1.5433319999999999</v>
          </cell>
        </row>
        <row r="21">
          <cell r="E21">
            <v>5.53</v>
          </cell>
          <cell r="Z21">
            <v>2.057776</v>
          </cell>
        </row>
        <row r="22">
          <cell r="E22">
            <v>5.71</v>
          </cell>
          <cell r="Z22">
            <v>1.5433319999999999</v>
          </cell>
        </row>
        <row r="23">
          <cell r="E23">
            <v>5.8</v>
          </cell>
          <cell r="Z23">
            <v>0</v>
          </cell>
        </row>
        <row r="24">
          <cell r="E24">
            <v>5.0599999999999996</v>
          </cell>
          <cell r="Z24">
            <v>3.601108</v>
          </cell>
        </row>
        <row r="25">
          <cell r="E25">
            <v>4.03</v>
          </cell>
          <cell r="Z25">
            <v>5.1444400000000003</v>
          </cell>
        </row>
        <row r="26">
          <cell r="E26">
            <v>2.73</v>
          </cell>
          <cell r="Z26">
            <v>2.057776</v>
          </cell>
        </row>
        <row r="27">
          <cell r="E27">
            <v>3.47</v>
          </cell>
          <cell r="Z27">
            <v>3.601108</v>
          </cell>
        </row>
        <row r="28">
          <cell r="E28">
            <v>4.7699999999999996</v>
          </cell>
          <cell r="Z28">
            <v>3.0866639999999999</v>
          </cell>
        </row>
        <row r="29">
          <cell r="E29">
            <v>4.8899999999999997</v>
          </cell>
          <cell r="Z29">
            <v>2.5722200000000002</v>
          </cell>
        </row>
        <row r="30">
          <cell r="E30">
            <v>5.42</v>
          </cell>
          <cell r="Z30">
            <v>5.1444400000000003</v>
          </cell>
        </row>
        <row r="31">
          <cell r="E31">
            <v>5.96</v>
          </cell>
          <cell r="Z31">
            <v>3.601108</v>
          </cell>
        </row>
        <row r="32">
          <cell r="E32">
            <v>5.17</v>
          </cell>
          <cell r="Z32">
            <v>5.6588840000000005</v>
          </cell>
        </row>
        <row r="33">
          <cell r="E33">
            <v>3</v>
          </cell>
          <cell r="Z33">
            <v>5.6588840000000005</v>
          </cell>
        </row>
        <row r="34">
          <cell r="E34">
            <v>1.65</v>
          </cell>
          <cell r="Z34">
            <v>5.6588840000000005</v>
          </cell>
        </row>
        <row r="35">
          <cell r="E35">
            <v>3.44</v>
          </cell>
          <cell r="Z35">
            <v>7.202216</v>
          </cell>
        </row>
        <row r="36">
          <cell r="E36">
            <v>3.38</v>
          </cell>
          <cell r="Z36">
            <v>6.1733279999999997</v>
          </cell>
        </row>
        <row r="37">
          <cell r="E37">
            <v>3.1</v>
          </cell>
          <cell r="Z37">
            <v>6.6877719999999998</v>
          </cell>
        </row>
        <row r="38">
          <cell r="E38">
            <v>3.67</v>
          </cell>
          <cell r="Z38">
            <v>8.2311040000000002</v>
          </cell>
        </row>
        <row r="39">
          <cell r="E39">
            <v>5.0199999999999996</v>
          </cell>
          <cell r="Z39">
            <v>10.288880000000001</v>
          </cell>
        </row>
        <row r="40">
          <cell r="E40">
            <v>5.95</v>
          </cell>
          <cell r="Z40">
            <v>9.2599920000000004</v>
          </cell>
        </row>
        <row r="41">
          <cell r="E41">
            <v>7.1</v>
          </cell>
          <cell r="Z41">
            <v>8.2311040000000002</v>
          </cell>
        </row>
        <row r="42">
          <cell r="E42">
            <v>7.94</v>
          </cell>
          <cell r="Z42">
            <v>8.2311040000000002</v>
          </cell>
        </row>
        <row r="43">
          <cell r="E43">
            <v>8.41</v>
          </cell>
          <cell r="Z43">
            <v>7.202216</v>
          </cell>
        </row>
        <row r="44">
          <cell r="E44">
            <v>7.59</v>
          </cell>
          <cell r="Z44">
            <v>6.1733279999999997</v>
          </cell>
        </row>
        <row r="45">
          <cell r="E45">
            <v>6.17</v>
          </cell>
          <cell r="Z45">
            <v>6.6877719999999998</v>
          </cell>
        </row>
        <row r="46">
          <cell r="E46">
            <v>4.79</v>
          </cell>
          <cell r="Z46">
            <v>4.1155520000000001</v>
          </cell>
        </row>
        <row r="47">
          <cell r="E47">
            <v>7.88</v>
          </cell>
          <cell r="Z47">
            <v>3.601108</v>
          </cell>
        </row>
        <row r="48">
          <cell r="E48">
            <v>9.16</v>
          </cell>
          <cell r="Z48">
            <v>4.1155520000000001</v>
          </cell>
        </row>
        <row r="49">
          <cell r="E49">
            <v>8.9499999999999993</v>
          </cell>
          <cell r="Z49">
            <v>0</v>
          </cell>
        </row>
        <row r="50">
          <cell r="E50">
            <v>8.2899999999999991</v>
          </cell>
          <cell r="Z50">
            <v>2.057776</v>
          </cell>
        </row>
        <row r="51">
          <cell r="E51">
            <v>8.8699999999999992</v>
          </cell>
          <cell r="Z51">
            <v>1.5433319999999999</v>
          </cell>
        </row>
        <row r="52">
          <cell r="E52">
            <v>5.34</v>
          </cell>
          <cell r="Z52">
            <v>5.1444400000000003</v>
          </cell>
        </row>
        <row r="53">
          <cell r="E53">
            <v>4.76</v>
          </cell>
          <cell r="Z53">
            <v>5.1444400000000003</v>
          </cell>
        </row>
        <row r="54">
          <cell r="E54">
            <v>4.9000000000000004</v>
          </cell>
          <cell r="Z54">
            <v>2.5722200000000002</v>
          </cell>
        </row>
        <row r="55">
          <cell r="E55">
            <v>5.53</v>
          </cell>
          <cell r="Z55">
            <v>5.1444400000000003</v>
          </cell>
        </row>
        <row r="56">
          <cell r="E56">
            <v>4.71</v>
          </cell>
          <cell r="Z56">
            <v>3.0866639999999999</v>
          </cell>
        </row>
        <row r="57">
          <cell r="E57">
            <v>4.2</v>
          </cell>
          <cell r="Z57">
            <v>4.1155520000000001</v>
          </cell>
        </row>
        <row r="58">
          <cell r="E58">
            <v>2.19</v>
          </cell>
          <cell r="Z58">
            <v>3.601108</v>
          </cell>
        </row>
        <row r="59">
          <cell r="E59">
            <v>4.4800000000000004</v>
          </cell>
          <cell r="Z59">
            <v>4.1155520000000001</v>
          </cell>
        </row>
        <row r="60">
          <cell r="E60">
            <v>5.09</v>
          </cell>
          <cell r="Z60">
            <v>5.1444400000000003</v>
          </cell>
        </row>
        <row r="61">
          <cell r="E61">
            <v>5.73</v>
          </cell>
          <cell r="Z61">
            <v>8.2311040000000002</v>
          </cell>
        </row>
        <row r="62">
          <cell r="E62">
            <v>5.61</v>
          </cell>
          <cell r="Z62">
            <v>10.803324</v>
          </cell>
        </row>
        <row r="63">
          <cell r="E63">
            <v>5.8</v>
          </cell>
          <cell r="Z63">
            <v>7.7166600000000001</v>
          </cell>
        </row>
        <row r="64">
          <cell r="E64">
            <v>5.36</v>
          </cell>
          <cell r="Z64">
            <v>11.832212</v>
          </cell>
        </row>
        <row r="65">
          <cell r="E65">
            <v>5.01</v>
          </cell>
          <cell r="Z65">
            <v>10.803324</v>
          </cell>
        </row>
        <row r="66">
          <cell r="E66">
            <v>6.17</v>
          </cell>
          <cell r="Z66">
            <v>10.803324</v>
          </cell>
        </row>
        <row r="67">
          <cell r="E67">
            <v>6.59</v>
          </cell>
          <cell r="Z67">
            <v>6.6877719999999998</v>
          </cell>
        </row>
        <row r="68">
          <cell r="E68">
            <v>7.31</v>
          </cell>
          <cell r="Z68">
            <v>7.7166600000000001</v>
          </cell>
        </row>
        <row r="69">
          <cell r="E69">
            <v>7.11</v>
          </cell>
          <cell r="Z69">
            <v>10.288880000000001</v>
          </cell>
        </row>
        <row r="70">
          <cell r="E70">
            <v>7.09</v>
          </cell>
          <cell r="Z70">
            <v>8.7455479999999994</v>
          </cell>
        </row>
        <row r="71">
          <cell r="E71">
            <v>6.29</v>
          </cell>
          <cell r="Z71">
            <v>9.2599920000000004</v>
          </cell>
        </row>
        <row r="72">
          <cell r="E72">
            <v>4.9400000000000004</v>
          </cell>
          <cell r="Z72">
            <v>7.202216</v>
          </cell>
        </row>
        <row r="73">
          <cell r="E73">
            <v>4.79</v>
          </cell>
          <cell r="Z73">
            <v>11.317768000000001</v>
          </cell>
        </row>
        <row r="74">
          <cell r="E74">
            <v>5.17</v>
          </cell>
          <cell r="Z74">
            <v>7.202216</v>
          </cell>
        </row>
        <row r="75">
          <cell r="E75">
            <v>6.58</v>
          </cell>
          <cell r="Z75">
            <v>6.6877719999999998</v>
          </cell>
        </row>
        <row r="76">
          <cell r="E76">
            <v>6.8</v>
          </cell>
          <cell r="Z76">
            <v>7.202216</v>
          </cell>
        </row>
        <row r="77">
          <cell r="E77">
            <v>7.01</v>
          </cell>
          <cell r="Z77">
            <v>5.1444400000000003</v>
          </cell>
        </row>
        <row r="78">
          <cell r="E78">
            <v>6.97</v>
          </cell>
          <cell r="Z78">
            <v>6.1733279999999997</v>
          </cell>
        </row>
        <row r="79">
          <cell r="E79">
            <v>6.91</v>
          </cell>
          <cell r="Z79">
            <v>7.202216</v>
          </cell>
        </row>
        <row r="80">
          <cell r="E80">
            <v>4.99</v>
          </cell>
          <cell r="Z80">
            <v>8.7455479999999994</v>
          </cell>
        </row>
        <row r="81">
          <cell r="E81">
            <v>3.84</v>
          </cell>
          <cell r="Z81">
            <v>6.6877719999999998</v>
          </cell>
        </row>
        <row r="82">
          <cell r="E82">
            <v>3.85</v>
          </cell>
          <cell r="Z82">
            <v>7.202216</v>
          </cell>
        </row>
        <row r="83">
          <cell r="E83">
            <v>5.2</v>
          </cell>
          <cell r="Z83">
            <v>5.1444400000000003</v>
          </cell>
        </row>
        <row r="84">
          <cell r="E84">
            <v>5.32</v>
          </cell>
          <cell r="Z84">
            <v>6.1733279999999997</v>
          </cell>
        </row>
        <row r="85">
          <cell r="E85">
            <v>4.7699999999999996</v>
          </cell>
          <cell r="Z85">
            <v>6.1733279999999997</v>
          </cell>
        </row>
        <row r="86">
          <cell r="E86">
            <v>5.12</v>
          </cell>
          <cell r="Z86">
            <v>9.2599920000000004</v>
          </cell>
        </row>
        <row r="87">
          <cell r="E87">
            <v>4.8600000000000003</v>
          </cell>
          <cell r="Z87">
            <v>8.2311040000000002</v>
          </cell>
        </row>
        <row r="88">
          <cell r="E88">
            <v>3.48</v>
          </cell>
          <cell r="Z88">
            <v>7.202216</v>
          </cell>
        </row>
        <row r="89">
          <cell r="E89">
            <v>2.2999999999999998</v>
          </cell>
          <cell r="Z89">
            <v>8.7455479999999994</v>
          </cell>
        </row>
        <row r="90">
          <cell r="E90">
            <v>3.1</v>
          </cell>
          <cell r="Z90">
            <v>8.7455479999999994</v>
          </cell>
        </row>
        <row r="91">
          <cell r="E91">
            <v>4.71</v>
          </cell>
          <cell r="Z91">
            <v>8.2311040000000002</v>
          </cell>
        </row>
        <row r="92">
          <cell r="E92">
            <v>5.2</v>
          </cell>
          <cell r="Z92">
            <v>10.803324</v>
          </cell>
        </row>
        <row r="93">
          <cell r="E93">
            <v>5.76</v>
          </cell>
          <cell r="Z93">
            <v>9.2599920000000004</v>
          </cell>
        </row>
        <row r="94">
          <cell r="E94">
            <v>6.98</v>
          </cell>
          <cell r="Z94">
            <v>10.288880000000001</v>
          </cell>
        </row>
        <row r="95">
          <cell r="E95">
            <v>6.92</v>
          </cell>
          <cell r="Z95">
            <v>8.7455479999999994</v>
          </cell>
        </row>
        <row r="96">
          <cell r="E96">
            <v>6.27</v>
          </cell>
          <cell r="Z96">
            <v>12.8611</v>
          </cell>
        </row>
        <row r="97">
          <cell r="E97">
            <v>6.25</v>
          </cell>
          <cell r="Z97">
            <v>14.404432</v>
          </cell>
        </row>
        <row r="98">
          <cell r="E98">
            <v>7.06</v>
          </cell>
          <cell r="Z98">
            <v>3.0866639999999999</v>
          </cell>
        </row>
        <row r="99">
          <cell r="E99">
            <v>6.23</v>
          </cell>
          <cell r="Z99">
            <v>2.057776</v>
          </cell>
        </row>
        <row r="100">
          <cell r="E100">
            <v>6.8</v>
          </cell>
          <cell r="Z100">
            <v>12.8611</v>
          </cell>
        </row>
        <row r="101">
          <cell r="E101">
            <v>8.6300000000000008</v>
          </cell>
          <cell r="Z101">
            <v>13.375544</v>
          </cell>
        </row>
        <row r="102">
          <cell r="E102">
            <v>8.77</v>
          </cell>
          <cell r="Z102">
            <v>7.202216</v>
          </cell>
        </row>
        <row r="103">
          <cell r="E103">
            <v>8.41</v>
          </cell>
          <cell r="Z103">
            <v>6.1733279999999997</v>
          </cell>
        </row>
        <row r="104">
          <cell r="E104">
            <v>7.23</v>
          </cell>
          <cell r="Z104">
            <v>8.2311040000000002</v>
          </cell>
        </row>
        <row r="105">
          <cell r="E105">
            <v>7.03</v>
          </cell>
          <cell r="Z105">
            <v>6.6877719999999998</v>
          </cell>
        </row>
        <row r="106">
          <cell r="E106">
            <v>6.07</v>
          </cell>
          <cell r="Z106">
            <v>3.601108</v>
          </cell>
        </row>
        <row r="107">
          <cell r="E107">
            <v>4.42</v>
          </cell>
          <cell r="Z107">
            <v>2.5722200000000002</v>
          </cell>
        </row>
        <row r="108">
          <cell r="E108">
            <v>4.1399999999999997</v>
          </cell>
          <cell r="Z108">
            <v>5.1444400000000003</v>
          </cell>
        </row>
        <row r="109">
          <cell r="E109">
            <v>3.61</v>
          </cell>
          <cell r="Z109">
            <v>1.5433319999999999</v>
          </cell>
        </row>
        <row r="110">
          <cell r="E110">
            <v>3.38</v>
          </cell>
          <cell r="Z110">
            <v>4.6299960000000002</v>
          </cell>
        </row>
        <row r="111">
          <cell r="E111">
            <v>3.68</v>
          </cell>
          <cell r="Z111">
            <v>5.6588840000000005</v>
          </cell>
        </row>
        <row r="112">
          <cell r="E112">
            <v>2.0299999999999998</v>
          </cell>
          <cell r="Z112">
            <v>6.1733279999999997</v>
          </cell>
        </row>
        <row r="113">
          <cell r="E113">
            <v>0.82</v>
          </cell>
          <cell r="Z113">
            <v>9.2599920000000004</v>
          </cell>
        </row>
        <row r="114">
          <cell r="E114">
            <v>0.64</v>
          </cell>
          <cell r="Z114">
            <v>5.1444400000000003</v>
          </cell>
        </row>
        <row r="115">
          <cell r="E115">
            <v>3.38</v>
          </cell>
          <cell r="Z115">
            <v>3.0866639999999999</v>
          </cell>
        </row>
        <row r="116">
          <cell r="E116">
            <v>5.9</v>
          </cell>
          <cell r="Z116">
            <v>2.057776</v>
          </cell>
        </row>
        <row r="117">
          <cell r="E117">
            <v>5.15</v>
          </cell>
          <cell r="Z117">
            <v>3.601108</v>
          </cell>
        </row>
        <row r="118">
          <cell r="E118">
            <v>6.44</v>
          </cell>
          <cell r="Z118">
            <v>6.6877719999999998</v>
          </cell>
        </row>
        <row r="119">
          <cell r="E119">
            <v>7.1</v>
          </cell>
          <cell r="Z119">
            <v>7.7166600000000001</v>
          </cell>
        </row>
        <row r="120">
          <cell r="E120">
            <v>6.16</v>
          </cell>
          <cell r="Z120" t="str">
            <v xml:space="preserve"> </v>
          </cell>
        </row>
        <row r="121">
          <cell r="E121">
            <v>4.95</v>
          </cell>
          <cell r="Z121">
            <v>10.803324</v>
          </cell>
        </row>
        <row r="122">
          <cell r="E122">
            <v>4.59</v>
          </cell>
          <cell r="Z122">
            <v>9.7744359999999997</v>
          </cell>
        </row>
        <row r="123">
          <cell r="E123">
            <v>5.05</v>
          </cell>
          <cell r="Z123">
            <v>10.803324</v>
          </cell>
        </row>
        <row r="124">
          <cell r="E124">
            <v>6.02</v>
          </cell>
          <cell r="Z124">
            <v>7.202216</v>
          </cell>
        </row>
        <row r="125">
          <cell r="E125">
            <v>7.65</v>
          </cell>
          <cell r="Z125">
            <v>8.2311040000000002</v>
          </cell>
        </row>
        <row r="126">
          <cell r="E126">
            <v>7.51</v>
          </cell>
          <cell r="Z126">
            <v>9.2599920000000004</v>
          </cell>
        </row>
        <row r="127">
          <cell r="E127">
            <v>5.35</v>
          </cell>
          <cell r="Z127">
            <v>6.6877719999999998</v>
          </cell>
        </row>
        <row r="128">
          <cell r="E128">
            <v>3.48</v>
          </cell>
          <cell r="Z128">
            <v>10.288880000000001</v>
          </cell>
        </row>
        <row r="129">
          <cell r="E129">
            <v>3.34</v>
          </cell>
          <cell r="Z129">
            <v>7.202216</v>
          </cell>
        </row>
        <row r="130">
          <cell r="E130">
            <v>3.7</v>
          </cell>
          <cell r="Z130">
            <v>6.6877719999999998</v>
          </cell>
        </row>
        <row r="131">
          <cell r="E131">
            <v>4.96</v>
          </cell>
          <cell r="Z131">
            <v>7.7166600000000001</v>
          </cell>
        </row>
        <row r="132">
          <cell r="E132">
            <v>5.74</v>
          </cell>
          <cell r="Z132">
            <v>7.202216</v>
          </cell>
        </row>
        <row r="133">
          <cell r="E133">
            <v>6.21</v>
          </cell>
          <cell r="Z133">
            <v>7.7166600000000001</v>
          </cell>
        </row>
        <row r="134">
          <cell r="E134">
            <v>6.07</v>
          </cell>
          <cell r="Z134">
            <v>2.5722200000000002</v>
          </cell>
        </row>
        <row r="135">
          <cell r="E135">
            <v>5.94</v>
          </cell>
          <cell r="Z135">
            <v>3.0866639999999999</v>
          </cell>
        </row>
        <row r="136">
          <cell r="E136">
            <v>4.91</v>
          </cell>
          <cell r="Z136">
            <v>1.5433319999999999</v>
          </cell>
        </row>
        <row r="137">
          <cell r="E137">
            <v>3.19</v>
          </cell>
          <cell r="Z137">
            <v>7.202216</v>
          </cell>
        </row>
        <row r="138">
          <cell r="E138">
            <v>2.41</v>
          </cell>
          <cell r="Z138">
            <v>2.057776</v>
          </cell>
        </row>
        <row r="139">
          <cell r="E139">
            <v>3.25</v>
          </cell>
          <cell r="Z139">
            <v>4.1155520000000001</v>
          </cell>
        </row>
        <row r="140">
          <cell r="E140">
            <v>3.01</v>
          </cell>
          <cell r="Z140">
            <v>6.1733279999999997</v>
          </cell>
        </row>
        <row r="141">
          <cell r="E141">
            <v>3.57</v>
          </cell>
          <cell r="Z141">
            <v>6.6877719999999998</v>
          </cell>
        </row>
        <row r="142">
          <cell r="E142">
            <v>4.38</v>
          </cell>
          <cell r="Z142">
            <v>5.6588840000000005</v>
          </cell>
        </row>
        <row r="143">
          <cell r="E143">
            <v>5.18</v>
          </cell>
          <cell r="Z143">
            <v>2.057776</v>
          </cell>
        </row>
        <row r="144">
          <cell r="E144">
            <v>6.56</v>
          </cell>
          <cell r="Z144">
            <v>12.346655999999999</v>
          </cell>
        </row>
        <row r="145">
          <cell r="E145">
            <v>8.4700000000000006</v>
          </cell>
          <cell r="Z145">
            <v>9.7744359999999997</v>
          </cell>
        </row>
        <row r="146">
          <cell r="E146">
            <v>6.88</v>
          </cell>
          <cell r="Z146">
            <v>9.7744359999999997</v>
          </cell>
        </row>
        <row r="147">
          <cell r="E147">
            <v>1.7</v>
          </cell>
          <cell r="Z147">
            <v>8.7455479999999994</v>
          </cell>
        </row>
        <row r="148">
          <cell r="E148">
            <v>2.2599999999999998</v>
          </cell>
          <cell r="Z148">
            <v>7.202216</v>
          </cell>
        </row>
        <row r="149">
          <cell r="E149">
            <v>3.03</v>
          </cell>
          <cell r="Z149">
            <v>3.0866639999999999</v>
          </cell>
        </row>
        <row r="150">
          <cell r="E150">
            <v>3.95</v>
          </cell>
          <cell r="Z150">
            <v>4.1155520000000001</v>
          </cell>
        </row>
        <row r="151">
          <cell r="E151">
            <v>5.33</v>
          </cell>
          <cell r="Z151">
            <v>8.7455479999999994</v>
          </cell>
        </row>
        <row r="152">
          <cell r="E152">
            <v>5.85</v>
          </cell>
          <cell r="Z152">
            <v>11.832212</v>
          </cell>
        </row>
        <row r="153">
          <cell r="E153">
            <v>6.2</v>
          </cell>
          <cell r="Z153">
            <v>10.288880000000001</v>
          </cell>
        </row>
        <row r="154">
          <cell r="E154">
            <v>3.96</v>
          </cell>
          <cell r="Z154">
            <v>7.202216</v>
          </cell>
        </row>
        <row r="155">
          <cell r="E155">
            <v>6.64</v>
          </cell>
          <cell r="Z155">
            <v>5.6588840000000005</v>
          </cell>
        </row>
        <row r="156">
          <cell r="E156">
            <v>5.31</v>
          </cell>
          <cell r="Z156">
            <v>10.803324</v>
          </cell>
        </row>
        <row r="157">
          <cell r="E157">
            <v>4.42</v>
          </cell>
          <cell r="Z157">
            <v>7.202216</v>
          </cell>
        </row>
        <row r="158">
          <cell r="E158">
            <v>3.15</v>
          </cell>
          <cell r="Z158">
            <v>5.6588840000000005</v>
          </cell>
        </row>
        <row r="159">
          <cell r="E159">
            <v>2.57</v>
          </cell>
          <cell r="Z159">
            <v>5.1444400000000003</v>
          </cell>
        </row>
        <row r="160">
          <cell r="E160">
            <v>0.99</v>
          </cell>
          <cell r="Z160">
            <v>5.1444400000000003</v>
          </cell>
        </row>
        <row r="161">
          <cell r="E161">
            <v>3.11</v>
          </cell>
          <cell r="Z161">
            <v>5.6588840000000005</v>
          </cell>
        </row>
        <row r="162">
          <cell r="E162">
            <v>1.42</v>
          </cell>
          <cell r="Z162">
            <v>4.6299960000000002</v>
          </cell>
        </row>
        <row r="163">
          <cell r="E163">
            <v>2.1800000000000002</v>
          </cell>
          <cell r="Z163">
            <v>1.5433319999999999</v>
          </cell>
        </row>
        <row r="164">
          <cell r="E164">
            <v>3.07</v>
          </cell>
          <cell r="Z164">
            <v>6.1733279999999997</v>
          </cell>
        </row>
        <row r="165">
          <cell r="E165">
            <v>3.48</v>
          </cell>
          <cell r="Z165">
            <v>7.202216</v>
          </cell>
        </row>
        <row r="166">
          <cell r="E166">
            <v>3.68</v>
          </cell>
          <cell r="Z166">
            <v>5.6588840000000005</v>
          </cell>
        </row>
        <row r="167">
          <cell r="E167">
            <v>2.41</v>
          </cell>
          <cell r="Z167">
            <v>3.0866639999999999</v>
          </cell>
        </row>
        <row r="168">
          <cell r="E168">
            <v>3.91</v>
          </cell>
          <cell r="Z168">
            <v>7.7166600000000001</v>
          </cell>
        </row>
        <row r="169">
          <cell r="E169">
            <v>4.96</v>
          </cell>
          <cell r="Z169">
            <v>8.2311040000000002</v>
          </cell>
        </row>
        <row r="170">
          <cell r="E170">
            <v>3.94</v>
          </cell>
          <cell r="Z170">
            <v>5.6588840000000005</v>
          </cell>
        </row>
        <row r="171">
          <cell r="E171">
            <v>3.48</v>
          </cell>
          <cell r="Z171">
            <v>5.1444400000000003</v>
          </cell>
        </row>
        <row r="172">
          <cell r="E172">
            <v>3.01</v>
          </cell>
          <cell r="Z172">
            <v>1.5433319999999999</v>
          </cell>
        </row>
        <row r="173">
          <cell r="E173">
            <v>3.66</v>
          </cell>
          <cell r="Z173">
            <v>2.5722200000000002</v>
          </cell>
        </row>
        <row r="174">
          <cell r="E174">
            <v>3.13</v>
          </cell>
          <cell r="Z174">
            <v>2.057776</v>
          </cell>
        </row>
        <row r="175">
          <cell r="E175">
            <v>3.89</v>
          </cell>
          <cell r="Z175">
            <v>3.0866639999999999</v>
          </cell>
        </row>
        <row r="176">
          <cell r="E176">
            <v>3.33</v>
          </cell>
          <cell r="Z176">
            <v>7.202216</v>
          </cell>
        </row>
        <row r="177">
          <cell r="E177">
            <v>7.35</v>
          </cell>
          <cell r="Z177">
            <v>11.832212</v>
          </cell>
        </row>
        <row r="178">
          <cell r="E178">
            <v>6.46</v>
          </cell>
          <cell r="Z178">
            <v>9.2599920000000004</v>
          </cell>
        </row>
        <row r="179">
          <cell r="E179">
            <v>4.95</v>
          </cell>
          <cell r="Z179">
            <v>8.2311040000000002</v>
          </cell>
        </row>
        <row r="180">
          <cell r="E180">
            <v>8.0299999999999994</v>
          </cell>
          <cell r="Z180">
            <v>8.2311040000000002</v>
          </cell>
        </row>
        <row r="181">
          <cell r="E181">
            <v>6.43</v>
          </cell>
          <cell r="Z181">
            <v>8.7455479999999994</v>
          </cell>
        </row>
        <row r="182">
          <cell r="E182">
            <v>7.85</v>
          </cell>
          <cell r="Z182">
            <v>7.7166600000000001</v>
          </cell>
        </row>
        <row r="183">
          <cell r="E183">
            <v>7.6</v>
          </cell>
          <cell r="Z183">
            <v>7.202216</v>
          </cell>
        </row>
        <row r="184">
          <cell r="E184">
            <v>8.15</v>
          </cell>
          <cell r="Z184">
            <v>8.7455479999999994</v>
          </cell>
        </row>
        <row r="185">
          <cell r="E185">
            <v>9.18</v>
          </cell>
          <cell r="Z185">
            <v>3.0866639999999999</v>
          </cell>
        </row>
        <row r="186">
          <cell r="E186">
            <v>9.67</v>
          </cell>
          <cell r="Z186">
            <v>3.601108</v>
          </cell>
        </row>
        <row r="187">
          <cell r="E187">
            <v>10.57</v>
          </cell>
          <cell r="Z187">
            <v>3.601108</v>
          </cell>
        </row>
        <row r="188">
          <cell r="E188">
            <v>9.82</v>
          </cell>
          <cell r="Z188">
            <v>2.057776</v>
          </cell>
        </row>
        <row r="189">
          <cell r="E189">
            <v>10.78</v>
          </cell>
          <cell r="Z189">
            <v>6.1733279999999997</v>
          </cell>
        </row>
        <row r="190">
          <cell r="E190">
            <v>10</v>
          </cell>
          <cell r="Z190">
            <v>5.6588840000000005</v>
          </cell>
        </row>
        <row r="191">
          <cell r="E191">
            <v>11.34</v>
          </cell>
          <cell r="Z191">
            <v>5.6588840000000005</v>
          </cell>
        </row>
        <row r="192">
          <cell r="E192">
            <v>13.24</v>
          </cell>
          <cell r="Z192">
            <v>7.7166600000000001</v>
          </cell>
        </row>
        <row r="193">
          <cell r="E193">
            <v>13.67</v>
          </cell>
          <cell r="Z193">
            <v>12.8611</v>
          </cell>
        </row>
        <row r="194">
          <cell r="E194">
            <v>12.29</v>
          </cell>
          <cell r="Z194">
            <v>6.1733279999999997</v>
          </cell>
        </row>
        <row r="195">
          <cell r="E195">
            <v>9.4499999999999993</v>
          </cell>
          <cell r="Z195">
            <v>6.1733279999999997</v>
          </cell>
        </row>
        <row r="196">
          <cell r="E196">
            <v>10.61</v>
          </cell>
          <cell r="Z196">
            <v>6.6877719999999998</v>
          </cell>
        </row>
        <row r="197">
          <cell r="E197">
            <v>9.94</v>
          </cell>
          <cell r="Z197">
            <v>6.6877719999999998</v>
          </cell>
        </row>
        <row r="198">
          <cell r="E198">
            <v>11.64</v>
          </cell>
          <cell r="Z198">
            <v>5.6588840000000005</v>
          </cell>
        </row>
        <row r="199">
          <cell r="E199">
            <v>11.23</v>
          </cell>
          <cell r="Z199">
            <v>4.6299960000000002</v>
          </cell>
        </row>
        <row r="200">
          <cell r="E200">
            <v>10.86</v>
          </cell>
          <cell r="Z200">
            <v>7.202216</v>
          </cell>
        </row>
        <row r="201">
          <cell r="E201">
            <v>9.84</v>
          </cell>
          <cell r="Z201">
            <v>7.7166600000000001</v>
          </cell>
        </row>
        <row r="202">
          <cell r="E202">
            <v>6.5</v>
          </cell>
          <cell r="Z202">
            <v>2.057776</v>
          </cell>
        </row>
        <row r="203">
          <cell r="E203">
            <v>5.58</v>
          </cell>
          <cell r="Z203">
            <v>2.5722200000000002</v>
          </cell>
        </row>
        <row r="204">
          <cell r="E204">
            <v>6.27</v>
          </cell>
          <cell r="Z204">
            <v>6.6877719999999998</v>
          </cell>
        </row>
        <row r="205">
          <cell r="E205">
            <v>6.09</v>
          </cell>
          <cell r="Z205">
            <v>7.202216</v>
          </cell>
        </row>
        <row r="206">
          <cell r="E206">
            <v>5.12</v>
          </cell>
          <cell r="Z206">
            <v>8.2311040000000002</v>
          </cell>
        </row>
        <row r="207">
          <cell r="E207">
            <v>3.64</v>
          </cell>
          <cell r="Z207">
            <v>6.6877719999999998</v>
          </cell>
        </row>
        <row r="208">
          <cell r="E208">
            <v>2.4900000000000002</v>
          </cell>
          <cell r="Z208">
            <v>10.803324</v>
          </cell>
        </row>
        <row r="209">
          <cell r="E209">
            <v>1.25</v>
          </cell>
          <cell r="Z209">
            <v>6.1733279999999997</v>
          </cell>
        </row>
        <row r="210">
          <cell r="E210">
            <v>1.56</v>
          </cell>
          <cell r="Z210">
            <v>5.1444400000000003</v>
          </cell>
        </row>
        <row r="211">
          <cell r="E211">
            <v>2.61</v>
          </cell>
          <cell r="Z211">
            <v>5.6588840000000005</v>
          </cell>
        </row>
        <row r="212">
          <cell r="E212">
            <v>4.07</v>
          </cell>
          <cell r="Z212">
            <v>4.1155520000000001</v>
          </cell>
        </row>
        <row r="213">
          <cell r="E213">
            <v>4.3600000000000003</v>
          </cell>
          <cell r="Z213">
            <v>4.6299960000000002</v>
          </cell>
        </row>
        <row r="214">
          <cell r="E214">
            <v>4.2300000000000004</v>
          </cell>
          <cell r="Z214">
            <v>2.057776</v>
          </cell>
        </row>
        <row r="215">
          <cell r="E215">
            <v>4.13</v>
          </cell>
          <cell r="Z215">
            <v>1.5433319999999999</v>
          </cell>
        </row>
        <row r="216">
          <cell r="E216">
            <v>3.67</v>
          </cell>
          <cell r="Z216">
            <v>0</v>
          </cell>
        </row>
        <row r="217">
          <cell r="E217">
            <v>4.07</v>
          </cell>
          <cell r="Z217">
            <v>2.5722200000000002</v>
          </cell>
        </row>
        <row r="218">
          <cell r="E218">
            <v>3.48</v>
          </cell>
          <cell r="Z218">
            <v>3.601108</v>
          </cell>
        </row>
        <row r="219">
          <cell r="E219">
            <v>2.3199999999999998</v>
          </cell>
          <cell r="Z219">
            <v>3.0866639999999999</v>
          </cell>
        </row>
        <row r="220">
          <cell r="E220">
            <v>2.5099999999999998</v>
          </cell>
          <cell r="Z220">
            <v>1.5433319999999999</v>
          </cell>
        </row>
        <row r="221">
          <cell r="E221">
            <v>3.36</v>
          </cell>
          <cell r="Z221">
            <v>0</v>
          </cell>
        </row>
        <row r="222">
          <cell r="E222">
            <v>4.92</v>
          </cell>
          <cell r="Z222">
            <v>2.057776</v>
          </cell>
        </row>
        <row r="223">
          <cell r="E223">
            <v>3.83</v>
          </cell>
          <cell r="Z223">
            <v>0</v>
          </cell>
        </row>
        <row r="224">
          <cell r="E224">
            <v>3.36</v>
          </cell>
          <cell r="Z224">
            <v>2.5722200000000002</v>
          </cell>
        </row>
        <row r="225">
          <cell r="E225">
            <v>2.99</v>
          </cell>
          <cell r="Z225">
            <v>6.1733279999999997</v>
          </cell>
        </row>
        <row r="226">
          <cell r="E226">
            <v>4.55</v>
          </cell>
          <cell r="Z226">
            <v>3.601108</v>
          </cell>
        </row>
        <row r="227">
          <cell r="E227">
            <v>3.1</v>
          </cell>
          <cell r="Z227">
            <v>3.601108</v>
          </cell>
        </row>
        <row r="228">
          <cell r="E228">
            <v>2.2200000000000002</v>
          </cell>
          <cell r="Z228">
            <v>2.5722200000000002</v>
          </cell>
        </row>
        <row r="229">
          <cell r="E229">
            <v>3.29</v>
          </cell>
          <cell r="Z229">
            <v>5.6588840000000005</v>
          </cell>
        </row>
        <row r="230">
          <cell r="E230">
            <v>3.45</v>
          </cell>
          <cell r="Z230">
            <v>4.6299960000000002</v>
          </cell>
        </row>
        <row r="231">
          <cell r="E231">
            <v>4.6399999999999997</v>
          </cell>
          <cell r="Z231">
            <v>5.6588840000000005</v>
          </cell>
        </row>
        <row r="232">
          <cell r="E232">
            <v>4.93</v>
          </cell>
          <cell r="Z232">
            <v>8.2311040000000002</v>
          </cell>
        </row>
        <row r="233">
          <cell r="E233">
            <v>4.05</v>
          </cell>
          <cell r="Z233">
            <v>7.202216</v>
          </cell>
        </row>
        <row r="234">
          <cell r="E234">
            <v>2.65</v>
          </cell>
          <cell r="Z234">
            <v>3.601108</v>
          </cell>
        </row>
        <row r="235">
          <cell r="Z235">
            <v>3.0866639999999999</v>
          </cell>
        </row>
        <row r="236">
          <cell r="Z236">
            <v>3.601108</v>
          </cell>
        </row>
        <row r="237">
          <cell r="Z237">
            <v>4.1155520000000001</v>
          </cell>
        </row>
        <row r="238">
          <cell r="Z238">
            <v>6.6877719999999998</v>
          </cell>
        </row>
        <row r="239">
          <cell r="Z239">
            <v>5.6588840000000005</v>
          </cell>
        </row>
        <row r="240">
          <cell r="Z240">
            <v>6.1733279999999997</v>
          </cell>
        </row>
        <row r="241">
          <cell r="Z241">
            <v>5.1444400000000003</v>
          </cell>
        </row>
        <row r="242">
          <cell r="Z242">
            <v>2.5722200000000002</v>
          </cell>
        </row>
        <row r="243">
          <cell r="E243">
            <v>2.1800000000000002</v>
          </cell>
          <cell r="Z243">
            <v>2.5722200000000002</v>
          </cell>
        </row>
        <row r="244">
          <cell r="E244">
            <v>1.85</v>
          </cell>
          <cell r="Z244">
            <v>2.057776</v>
          </cell>
        </row>
        <row r="245">
          <cell r="E245">
            <v>1.06</v>
          </cell>
          <cell r="Z245">
            <v>2.5722200000000002</v>
          </cell>
        </row>
        <row r="246">
          <cell r="E246">
            <v>0.86</v>
          </cell>
          <cell r="Z246">
            <v>4.6299960000000002</v>
          </cell>
        </row>
        <row r="247">
          <cell r="E247">
            <v>0.48</v>
          </cell>
          <cell r="Z247">
            <v>5.1444400000000003</v>
          </cell>
        </row>
        <row r="248">
          <cell r="E248">
            <v>3.59</v>
          </cell>
          <cell r="Z248">
            <v>13.375544</v>
          </cell>
        </row>
        <row r="249">
          <cell r="E249">
            <v>6.28</v>
          </cell>
          <cell r="Z249">
            <v>11.317768000000001</v>
          </cell>
        </row>
        <row r="250">
          <cell r="E250">
            <v>4.29</v>
          </cell>
          <cell r="Z250">
            <v>8.7455479999999994</v>
          </cell>
        </row>
        <row r="251">
          <cell r="E251">
            <v>3.79</v>
          </cell>
          <cell r="Z251">
            <v>8.7455479999999994</v>
          </cell>
        </row>
        <row r="252">
          <cell r="E252">
            <v>4.7300000000000004</v>
          </cell>
          <cell r="Z252">
            <v>6.6877719999999998</v>
          </cell>
        </row>
        <row r="253">
          <cell r="E253">
            <v>6.9</v>
          </cell>
          <cell r="Z253">
            <v>2.5722200000000002</v>
          </cell>
        </row>
        <row r="254">
          <cell r="E254">
            <v>8.1300000000000008</v>
          </cell>
          <cell r="Z254">
            <v>4.1155520000000001</v>
          </cell>
        </row>
        <row r="255">
          <cell r="E255">
            <v>8.92</v>
          </cell>
          <cell r="Z255">
            <v>2.057776</v>
          </cell>
        </row>
        <row r="256">
          <cell r="E256">
            <v>10.62</v>
          </cell>
          <cell r="Z256">
            <v>6.1733279999999997</v>
          </cell>
        </row>
        <row r="257">
          <cell r="E257">
            <v>10.42</v>
          </cell>
          <cell r="Z257">
            <v>6.1733279999999997</v>
          </cell>
        </row>
        <row r="258">
          <cell r="E258">
            <v>7.16</v>
          </cell>
          <cell r="Z258">
            <v>4.6299960000000002</v>
          </cell>
        </row>
        <row r="259">
          <cell r="E259">
            <v>7.4</v>
          </cell>
          <cell r="Z259">
            <v>2.5722200000000002</v>
          </cell>
        </row>
        <row r="260">
          <cell r="E260">
            <v>7.62</v>
          </cell>
          <cell r="Z260">
            <v>2.057776</v>
          </cell>
        </row>
        <row r="261">
          <cell r="E261">
            <v>6.17</v>
          </cell>
          <cell r="Z261">
            <v>4.6299960000000002</v>
          </cell>
        </row>
        <row r="262">
          <cell r="E262">
            <v>5.08</v>
          </cell>
          <cell r="Z262">
            <v>6.1733279999999997</v>
          </cell>
        </row>
        <row r="263">
          <cell r="E263">
            <v>4.09</v>
          </cell>
          <cell r="Z263">
            <v>7.7166600000000001</v>
          </cell>
        </row>
        <row r="264">
          <cell r="E264">
            <v>4.6399999999999997</v>
          </cell>
          <cell r="Z264">
            <v>8.7455479999999994</v>
          </cell>
        </row>
        <row r="265">
          <cell r="E265">
            <v>4.55</v>
          </cell>
          <cell r="Z265">
            <v>9.2599920000000004</v>
          </cell>
        </row>
        <row r="266">
          <cell r="E266">
            <v>2.66</v>
          </cell>
          <cell r="Z266">
            <v>6.6877719999999998</v>
          </cell>
        </row>
        <row r="267">
          <cell r="E267">
            <v>2.72</v>
          </cell>
          <cell r="Z267">
            <v>6.1733279999999997</v>
          </cell>
        </row>
        <row r="268">
          <cell r="E268">
            <v>2.88</v>
          </cell>
          <cell r="Z268">
            <v>2.057776</v>
          </cell>
        </row>
        <row r="269">
          <cell r="E269">
            <v>3.25</v>
          </cell>
          <cell r="Z269">
            <v>3.601108</v>
          </cell>
        </row>
        <row r="270">
          <cell r="E270">
            <v>4.05</v>
          </cell>
          <cell r="Z270">
            <v>3.0866639999999999</v>
          </cell>
        </row>
        <row r="271">
          <cell r="E271">
            <v>3.84</v>
          </cell>
          <cell r="Z271">
            <v>4.1155520000000001</v>
          </cell>
        </row>
        <row r="272">
          <cell r="E272">
            <v>2.76</v>
          </cell>
          <cell r="Z272">
            <v>7.202216</v>
          </cell>
        </row>
        <row r="273">
          <cell r="E273">
            <v>4.46</v>
          </cell>
          <cell r="Z273">
            <v>5.1444400000000003</v>
          </cell>
        </row>
        <row r="274">
          <cell r="E274">
            <v>1.91</v>
          </cell>
          <cell r="Z274">
            <v>3.601108</v>
          </cell>
        </row>
        <row r="275">
          <cell r="E275">
            <v>5.37</v>
          </cell>
          <cell r="Z275">
            <v>3.0866639999999999</v>
          </cell>
        </row>
        <row r="276">
          <cell r="E276">
            <v>3.35</v>
          </cell>
          <cell r="Z276">
            <v>2.057776</v>
          </cell>
        </row>
        <row r="277">
          <cell r="E277">
            <v>2.68</v>
          </cell>
          <cell r="Z277">
            <v>3.601108</v>
          </cell>
        </row>
        <row r="278">
          <cell r="E278">
            <v>1.7</v>
          </cell>
          <cell r="Z278">
            <v>4.1155520000000001</v>
          </cell>
        </row>
        <row r="279">
          <cell r="E279">
            <v>2.2799999999999998</v>
          </cell>
          <cell r="Z279">
            <v>5.1444400000000003</v>
          </cell>
        </row>
        <row r="280">
          <cell r="E280">
            <v>5.86</v>
          </cell>
          <cell r="Z280">
            <v>3.0866639999999999</v>
          </cell>
        </row>
        <row r="281">
          <cell r="E281">
            <v>10.29</v>
          </cell>
          <cell r="Z281">
            <v>7.7166600000000001</v>
          </cell>
        </row>
        <row r="282">
          <cell r="E282">
            <v>9.68</v>
          </cell>
          <cell r="Z282">
            <v>4.6299960000000002</v>
          </cell>
        </row>
        <row r="283">
          <cell r="E283">
            <v>7.83</v>
          </cell>
          <cell r="Z283">
            <v>0</v>
          </cell>
        </row>
        <row r="284">
          <cell r="E284">
            <v>8.59</v>
          </cell>
          <cell r="Z284">
            <v>0</v>
          </cell>
        </row>
        <row r="285">
          <cell r="E285">
            <v>8.19</v>
          </cell>
          <cell r="Z285">
            <v>3.601108</v>
          </cell>
        </row>
        <row r="286">
          <cell r="E286">
            <v>8.2200000000000006</v>
          </cell>
          <cell r="Z286">
            <v>5.1444400000000003</v>
          </cell>
        </row>
        <row r="287">
          <cell r="E287">
            <v>6.92</v>
          </cell>
          <cell r="Z287">
            <v>2.5722200000000002</v>
          </cell>
        </row>
        <row r="288">
          <cell r="E288">
            <v>5.39</v>
          </cell>
          <cell r="Z288">
            <v>5.1444400000000003</v>
          </cell>
        </row>
        <row r="289">
          <cell r="E289">
            <v>4.5999999999999996</v>
          </cell>
          <cell r="Z289">
            <v>3.0866639999999999</v>
          </cell>
        </row>
        <row r="290">
          <cell r="E290">
            <v>1.28</v>
          </cell>
          <cell r="Z290">
            <v>2.5722200000000002</v>
          </cell>
        </row>
        <row r="291">
          <cell r="E291">
            <v>1.49</v>
          </cell>
          <cell r="Z291">
            <v>1.5433319999999999</v>
          </cell>
        </row>
        <row r="292">
          <cell r="E292">
            <v>5.0199999999999996</v>
          </cell>
          <cell r="Z292">
            <v>2.5722200000000002</v>
          </cell>
        </row>
        <row r="293">
          <cell r="E293">
            <v>2.63</v>
          </cell>
          <cell r="Z293">
            <v>2.057776</v>
          </cell>
        </row>
        <row r="294">
          <cell r="E294">
            <v>3.65</v>
          </cell>
          <cell r="Z294">
            <v>3.601108</v>
          </cell>
        </row>
        <row r="295">
          <cell r="E295">
            <v>4.07</v>
          </cell>
          <cell r="Z295">
            <v>4.6299960000000002</v>
          </cell>
        </row>
        <row r="296">
          <cell r="E296">
            <v>3.25</v>
          </cell>
          <cell r="Z296">
            <v>3.0866639999999999</v>
          </cell>
        </row>
        <row r="297">
          <cell r="E297">
            <v>2.78</v>
          </cell>
          <cell r="Z297">
            <v>0</v>
          </cell>
        </row>
        <row r="298">
          <cell r="E298">
            <v>1.18</v>
          </cell>
          <cell r="Z298">
            <v>2.057776</v>
          </cell>
        </row>
        <row r="299">
          <cell r="E299">
            <v>1.47</v>
          </cell>
          <cell r="Z299">
            <v>3.0866639999999999</v>
          </cell>
        </row>
        <row r="300">
          <cell r="E300">
            <v>1.86</v>
          </cell>
          <cell r="Z300">
            <v>2.057776</v>
          </cell>
        </row>
        <row r="301">
          <cell r="E301">
            <v>2.95</v>
          </cell>
          <cell r="Z301">
            <v>2.5722200000000002</v>
          </cell>
        </row>
        <row r="302">
          <cell r="E302">
            <v>4.49</v>
          </cell>
          <cell r="Z302">
            <v>0</v>
          </cell>
        </row>
        <row r="303">
          <cell r="E303">
            <v>4.4400000000000004</v>
          </cell>
          <cell r="Z303" t="str">
            <v xml:space="preserve"> </v>
          </cell>
        </row>
        <row r="304">
          <cell r="E304">
            <v>4.49</v>
          </cell>
          <cell r="Z304">
            <v>0</v>
          </cell>
        </row>
        <row r="305">
          <cell r="E305">
            <v>3.21</v>
          </cell>
          <cell r="Z305">
            <v>0</v>
          </cell>
        </row>
        <row r="306">
          <cell r="E306">
            <v>2.85</v>
          </cell>
          <cell r="Z306">
            <v>2.5722200000000002</v>
          </cell>
        </row>
        <row r="307">
          <cell r="E307">
            <v>2.5099999999999998</v>
          </cell>
          <cell r="Z307">
            <v>6.1733279999999997</v>
          </cell>
        </row>
        <row r="308">
          <cell r="E308">
            <v>2.39</v>
          </cell>
          <cell r="Z308">
            <v>4.1155520000000001</v>
          </cell>
        </row>
        <row r="309">
          <cell r="E309">
            <v>2.7</v>
          </cell>
          <cell r="Z309">
            <v>2.5722200000000002</v>
          </cell>
        </row>
        <row r="310">
          <cell r="E310">
            <v>5.28</v>
          </cell>
          <cell r="Z310">
            <v>5.6588840000000005</v>
          </cell>
        </row>
        <row r="311">
          <cell r="E311">
            <v>7.32</v>
          </cell>
          <cell r="Z311">
            <v>4.6299960000000002</v>
          </cell>
        </row>
        <row r="312">
          <cell r="E312">
            <v>7.73</v>
          </cell>
          <cell r="Z312">
            <v>2.5722200000000002</v>
          </cell>
        </row>
        <row r="313">
          <cell r="E313">
            <v>7.26</v>
          </cell>
          <cell r="Z313">
            <v>2.5722200000000002</v>
          </cell>
        </row>
        <row r="314">
          <cell r="E314">
            <v>5.89</v>
          </cell>
          <cell r="Z314">
            <v>1.5433319999999999</v>
          </cell>
        </row>
        <row r="315">
          <cell r="E315">
            <v>2.2999999999999998</v>
          </cell>
          <cell r="Z315">
            <v>1.5433319999999999</v>
          </cell>
        </row>
        <row r="316">
          <cell r="E316">
            <v>1.53</v>
          </cell>
          <cell r="Z316">
            <v>2.5722200000000002</v>
          </cell>
        </row>
        <row r="317">
          <cell r="E317">
            <v>1.59</v>
          </cell>
          <cell r="Z317">
            <v>0</v>
          </cell>
        </row>
        <row r="318">
          <cell r="E318">
            <v>3.44</v>
          </cell>
          <cell r="Z318">
            <v>0</v>
          </cell>
        </row>
        <row r="319">
          <cell r="E319">
            <v>3.3</v>
          </cell>
          <cell r="Z319">
            <v>2.057776</v>
          </cell>
        </row>
        <row r="320">
          <cell r="E320">
            <v>3.93</v>
          </cell>
          <cell r="Z320">
            <v>9.7744359999999997</v>
          </cell>
        </row>
        <row r="321">
          <cell r="E321">
            <v>4.8899999999999997</v>
          </cell>
          <cell r="Z321">
            <v>10.288880000000001</v>
          </cell>
        </row>
        <row r="322">
          <cell r="E322">
            <v>3.45</v>
          </cell>
          <cell r="Z322">
            <v>5.1444400000000003</v>
          </cell>
        </row>
        <row r="323">
          <cell r="E323">
            <v>3.34</v>
          </cell>
          <cell r="Z323">
            <v>4.1155520000000001</v>
          </cell>
        </row>
        <row r="324">
          <cell r="E324">
            <v>3.32</v>
          </cell>
          <cell r="Z324">
            <v>3.0866639999999999</v>
          </cell>
        </row>
        <row r="325">
          <cell r="E325">
            <v>3.92</v>
          </cell>
          <cell r="Z325">
            <v>4.1155520000000001</v>
          </cell>
        </row>
        <row r="326">
          <cell r="E326">
            <v>5.26</v>
          </cell>
          <cell r="Z326">
            <v>4.1155520000000001</v>
          </cell>
        </row>
        <row r="327">
          <cell r="E327">
            <v>5.12</v>
          </cell>
          <cell r="Z327">
            <v>5.1444400000000003</v>
          </cell>
        </row>
        <row r="328">
          <cell r="E328">
            <v>4.3899999999999997</v>
          </cell>
          <cell r="Z328">
            <v>8.2311040000000002</v>
          </cell>
        </row>
        <row r="329">
          <cell r="E329">
            <v>3.1</v>
          </cell>
          <cell r="Z329">
            <v>7.202216</v>
          </cell>
        </row>
        <row r="330">
          <cell r="E330">
            <v>1.75</v>
          </cell>
          <cell r="Z330">
            <v>7.7166600000000001</v>
          </cell>
        </row>
        <row r="331">
          <cell r="E331">
            <v>5.56</v>
          </cell>
          <cell r="Z331">
            <v>2.057776</v>
          </cell>
        </row>
        <row r="332">
          <cell r="E332">
            <v>7.34</v>
          </cell>
          <cell r="Z332">
            <v>2.5722200000000002</v>
          </cell>
        </row>
        <row r="333">
          <cell r="E333">
            <v>7.69</v>
          </cell>
          <cell r="Z333">
            <v>2.5722200000000002</v>
          </cell>
        </row>
        <row r="334">
          <cell r="E334">
            <v>6.37</v>
          </cell>
          <cell r="Z334">
            <v>4.1155520000000001</v>
          </cell>
        </row>
        <row r="335">
          <cell r="E335">
            <v>6.01</v>
          </cell>
          <cell r="Z335">
            <v>4.1155520000000001</v>
          </cell>
        </row>
        <row r="336">
          <cell r="E336">
            <v>7.07</v>
          </cell>
          <cell r="Z336">
            <v>5.1444400000000003</v>
          </cell>
        </row>
        <row r="337">
          <cell r="E337">
            <v>7.07</v>
          </cell>
          <cell r="Z337">
            <v>5.1444400000000003</v>
          </cell>
        </row>
        <row r="338">
          <cell r="E338">
            <v>5.51</v>
          </cell>
          <cell r="Z338">
            <v>4.6299960000000002</v>
          </cell>
        </row>
        <row r="339">
          <cell r="E339">
            <v>5.25</v>
          </cell>
          <cell r="Z339">
            <v>2.057776</v>
          </cell>
        </row>
        <row r="340">
          <cell r="E340">
            <v>6.34</v>
          </cell>
          <cell r="Z340">
            <v>2.057776</v>
          </cell>
        </row>
        <row r="341">
          <cell r="E341">
            <v>6</v>
          </cell>
          <cell r="Z341">
            <v>2.057776</v>
          </cell>
        </row>
        <row r="342">
          <cell r="E342">
            <v>7.2</v>
          </cell>
          <cell r="Z342">
            <v>7.7166600000000001</v>
          </cell>
        </row>
        <row r="343">
          <cell r="E343">
            <v>7.38</v>
          </cell>
          <cell r="Z343">
            <v>8.2311040000000002</v>
          </cell>
        </row>
        <row r="344">
          <cell r="E344">
            <v>7.6</v>
          </cell>
          <cell r="Z344">
            <v>7.202216</v>
          </cell>
        </row>
        <row r="345">
          <cell r="E345">
            <v>7.4</v>
          </cell>
          <cell r="Z345">
            <v>7.7166600000000001</v>
          </cell>
        </row>
        <row r="346">
          <cell r="E346">
            <v>6.99</v>
          </cell>
          <cell r="Z346">
            <v>5.6588840000000005</v>
          </cell>
        </row>
        <row r="347">
          <cell r="E347">
            <v>11.06</v>
          </cell>
          <cell r="Z347">
            <v>2.057776</v>
          </cell>
        </row>
        <row r="348">
          <cell r="E348">
            <v>9.58</v>
          </cell>
          <cell r="Z348">
            <v>3.0866639999999999</v>
          </cell>
        </row>
        <row r="349">
          <cell r="E349">
            <v>10.06</v>
          </cell>
          <cell r="Z349">
            <v>3.601108</v>
          </cell>
        </row>
        <row r="350">
          <cell r="E350">
            <v>9.74</v>
          </cell>
          <cell r="Z350">
            <v>4.6299960000000002</v>
          </cell>
        </row>
        <row r="351">
          <cell r="E351">
            <v>9.32</v>
          </cell>
          <cell r="Z351">
            <v>3.601108</v>
          </cell>
        </row>
        <row r="352">
          <cell r="E352">
            <v>9.44</v>
          </cell>
          <cell r="Z352">
            <v>9.2599920000000004</v>
          </cell>
        </row>
        <row r="353">
          <cell r="E353">
            <v>8.32</v>
          </cell>
          <cell r="Z353">
            <v>9.7744359999999997</v>
          </cell>
        </row>
        <row r="354">
          <cell r="E354">
            <v>8.77</v>
          </cell>
          <cell r="Z354">
            <v>4.6299960000000002</v>
          </cell>
        </row>
        <row r="355">
          <cell r="E355">
            <v>5.6</v>
          </cell>
          <cell r="Z355">
            <v>7.202216</v>
          </cell>
        </row>
        <row r="356">
          <cell r="E356">
            <v>6.35</v>
          </cell>
          <cell r="Z356">
            <v>4.6299960000000002</v>
          </cell>
        </row>
        <row r="357">
          <cell r="E357">
            <v>9.6300000000000008</v>
          </cell>
          <cell r="Z357">
            <v>4.1155520000000001</v>
          </cell>
        </row>
        <row r="358">
          <cell r="E358">
            <v>9.75</v>
          </cell>
          <cell r="Z358">
            <v>3.601108</v>
          </cell>
        </row>
        <row r="359">
          <cell r="E359">
            <v>7.74</v>
          </cell>
          <cell r="Z359">
            <v>0</v>
          </cell>
        </row>
        <row r="360">
          <cell r="E360">
            <v>8.01</v>
          </cell>
          <cell r="Z360">
            <v>3.601108</v>
          </cell>
        </row>
        <row r="361">
          <cell r="E361">
            <v>7.68</v>
          </cell>
          <cell r="Z361">
            <v>5.6588840000000005</v>
          </cell>
        </row>
        <row r="362">
          <cell r="E362">
            <v>5.72</v>
          </cell>
          <cell r="Z362">
            <v>2.5722200000000002</v>
          </cell>
        </row>
        <row r="363">
          <cell r="E363">
            <v>4.43</v>
          </cell>
          <cell r="Z363">
            <v>3.601108</v>
          </cell>
        </row>
        <row r="364">
          <cell r="E364">
            <v>5.75</v>
          </cell>
          <cell r="Z364">
            <v>5.1444400000000003</v>
          </cell>
        </row>
        <row r="365">
          <cell r="E365">
            <v>5.87</v>
          </cell>
          <cell r="Z365">
            <v>5.1444400000000003</v>
          </cell>
        </row>
        <row r="366">
          <cell r="E366">
            <v>4.96</v>
          </cell>
          <cell r="Z366">
            <v>4.6299960000000002</v>
          </cell>
        </row>
        <row r="367">
          <cell r="E367">
            <v>4.1500000000000004</v>
          </cell>
          <cell r="Z367">
            <v>1.5433319999999999</v>
          </cell>
        </row>
        <row r="368">
          <cell r="E368">
            <v>3.88</v>
          </cell>
          <cell r="Z368">
            <v>3.0866639999999999</v>
          </cell>
        </row>
        <row r="369">
          <cell r="E369">
            <v>3.03</v>
          </cell>
          <cell r="Z369">
            <v>4.6299960000000002</v>
          </cell>
        </row>
        <row r="370">
          <cell r="E370">
            <v>2.17</v>
          </cell>
          <cell r="Z370">
            <v>2.5722200000000002</v>
          </cell>
        </row>
        <row r="371">
          <cell r="E371">
            <v>2.08</v>
          </cell>
          <cell r="Z371">
            <v>0</v>
          </cell>
        </row>
        <row r="372">
          <cell r="E372">
            <v>3.03</v>
          </cell>
          <cell r="Z372">
            <v>3.601108</v>
          </cell>
        </row>
        <row r="373">
          <cell r="E373">
            <v>3.29</v>
          </cell>
          <cell r="Z373">
            <v>5.1444400000000003</v>
          </cell>
        </row>
        <row r="374">
          <cell r="E374">
            <v>3.68</v>
          </cell>
          <cell r="Z374">
            <v>4.6299960000000002</v>
          </cell>
        </row>
        <row r="375">
          <cell r="E375">
            <v>4.6900000000000004</v>
          </cell>
          <cell r="Z375">
            <v>2.5722200000000002</v>
          </cell>
        </row>
        <row r="376">
          <cell r="E376">
            <v>4.3899999999999997</v>
          </cell>
          <cell r="Z376">
            <v>9.2599920000000004</v>
          </cell>
        </row>
        <row r="377">
          <cell r="E377">
            <v>4.1500000000000004</v>
          </cell>
          <cell r="Z377">
            <v>7.202216</v>
          </cell>
        </row>
        <row r="378">
          <cell r="E378">
            <v>2.04</v>
          </cell>
          <cell r="Z378">
            <v>6.1733279999999997</v>
          </cell>
        </row>
        <row r="379">
          <cell r="E379">
            <v>2.91</v>
          </cell>
          <cell r="Z379">
            <v>4.6299960000000002</v>
          </cell>
        </row>
        <row r="380">
          <cell r="E380">
            <v>5.32</v>
          </cell>
          <cell r="Z380">
            <v>3.601108</v>
          </cell>
        </row>
        <row r="381">
          <cell r="E381">
            <v>6.52</v>
          </cell>
          <cell r="Z381">
            <v>4.1155520000000001</v>
          </cell>
        </row>
        <row r="382">
          <cell r="E382">
            <v>6.17</v>
          </cell>
          <cell r="Z382">
            <v>5.6588840000000005</v>
          </cell>
        </row>
        <row r="383">
          <cell r="E383">
            <v>6.21</v>
          </cell>
          <cell r="Z383">
            <v>5.6588840000000005</v>
          </cell>
        </row>
        <row r="384">
          <cell r="E384">
            <v>5.76</v>
          </cell>
          <cell r="Z384">
            <v>4.6299960000000002</v>
          </cell>
        </row>
        <row r="385">
          <cell r="E385">
            <v>4.62</v>
          </cell>
          <cell r="Z385">
            <v>3.601108</v>
          </cell>
        </row>
        <row r="386">
          <cell r="E386">
            <v>3.04</v>
          </cell>
          <cell r="Z386">
            <v>2.057776</v>
          </cell>
        </row>
        <row r="387">
          <cell r="E387">
            <v>0.65</v>
          </cell>
          <cell r="Z387">
            <v>3.0866639999999999</v>
          </cell>
        </row>
        <row r="388">
          <cell r="E388">
            <v>0.94</v>
          </cell>
          <cell r="Z388">
            <v>4.6299960000000002</v>
          </cell>
        </row>
        <row r="389">
          <cell r="E389">
            <v>1.25</v>
          </cell>
          <cell r="Z389">
            <v>4.1155520000000001</v>
          </cell>
        </row>
        <row r="390">
          <cell r="E390">
            <v>2.71</v>
          </cell>
          <cell r="Z390">
            <v>7.202216</v>
          </cell>
        </row>
        <row r="391">
          <cell r="E391">
            <v>2.38</v>
          </cell>
          <cell r="Z391">
            <v>3.601108</v>
          </cell>
        </row>
        <row r="392">
          <cell r="E392">
            <v>4.3</v>
          </cell>
          <cell r="Z392">
            <v>7.202216</v>
          </cell>
        </row>
        <row r="393">
          <cell r="E393">
            <v>5.0199999999999996</v>
          </cell>
          <cell r="Z393">
            <v>3.601108</v>
          </cell>
        </row>
        <row r="394">
          <cell r="E394">
            <v>5.93</v>
          </cell>
          <cell r="Z394">
            <v>2.5722200000000002</v>
          </cell>
        </row>
        <row r="395">
          <cell r="E395">
            <v>5.05</v>
          </cell>
          <cell r="Z395">
            <v>0</v>
          </cell>
        </row>
        <row r="396">
          <cell r="E396">
            <v>1.43</v>
          </cell>
          <cell r="Z396">
            <v>2.057776</v>
          </cell>
        </row>
        <row r="397">
          <cell r="E397">
            <v>0.97</v>
          </cell>
          <cell r="Z397">
            <v>2.057776</v>
          </cell>
        </row>
        <row r="398">
          <cell r="E398">
            <v>2.87</v>
          </cell>
          <cell r="Z398">
            <v>0</v>
          </cell>
        </row>
        <row r="399">
          <cell r="E399">
            <v>2.5099999999999998</v>
          </cell>
          <cell r="Z399">
            <v>0</v>
          </cell>
        </row>
        <row r="400">
          <cell r="E400">
            <v>2.1</v>
          </cell>
          <cell r="Z400">
            <v>1.5433319999999999</v>
          </cell>
        </row>
        <row r="401">
          <cell r="E401">
            <v>2.98</v>
          </cell>
          <cell r="Z401">
            <v>2.057776</v>
          </cell>
        </row>
        <row r="402">
          <cell r="E402">
            <v>3.54</v>
          </cell>
          <cell r="Z402">
            <v>3.0866639999999999</v>
          </cell>
        </row>
        <row r="403">
          <cell r="E403">
            <v>1.81</v>
          </cell>
          <cell r="Z403">
            <v>3.0866639999999999</v>
          </cell>
        </row>
        <row r="404">
          <cell r="E404">
            <v>0.82</v>
          </cell>
          <cell r="Z404">
            <v>2.5722200000000002</v>
          </cell>
        </row>
        <row r="405">
          <cell r="E405">
            <v>1.7</v>
          </cell>
          <cell r="Z405">
            <v>2.057776</v>
          </cell>
        </row>
        <row r="406">
          <cell r="E406">
            <v>1.6</v>
          </cell>
          <cell r="Z406">
            <v>2.057776</v>
          </cell>
        </row>
        <row r="407">
          <cell r="E407">
            <v>3.23</v>
          </cell>
          <cell r="Z407">
            <v>3.0866639999999999</v>
          </cell>
        </row>
        <row r="408">
          <cell r="E408">
            <v>4.32</v>
          </cell>
          <cell r="Z408">
            <v>7.202216</v>
          </cell>
        </row>
        <row r="409">
          <cell r="E409">
            <v>4.78</v>
          </cell>
          <cell r="Z409">
            <v>7.202216</v>
          </cell>
        </row>
        <row r="410">
          <cell r="E410">
            <v>4.91</v>
          </cell>
          <cell r="Z410">
            <v>5.6588840000000005</v>
          </cell>
        </row>
        <row r="411">
          <cell r="E411">
            <v>5.59</v>
          </cell>
          <cell r="Z411">
            <v>4.1155520000000001</v>
          </cell>
        </row>
        <row r="412">
          <cell r="E412">
            <v>3.37</v>
          </cell>
          <cell r="Z412">
            <v>4.6299960000000002</v>
          </cell>
        </row>
        <row r="413">
          <cell r="E413">
            <v>3.77</v>
          </cell>
          <cell r="Z413">
            <v>4.6299960000000002</v>
          </cell>
        </row>
        <row r="414">
          <cell r="E414">
            <v>2.89</v>
          </cell>
          <cell r="Z414">
            <v>2.5722200000000002</v>
          </cell>
        </row>
        <row r="415">
          <cell r="E415">
            <v>3.04</v>
          </cell>
          <cell r="Z415">
            <v>2.057776</v>
          </cell>
        </row>
        <row r="416">
          <cell r="E416">
            <v>3.42</v>
          </cell>
          <cell r="Z416">
            <v>2.5722200000000002</v>
          </cell>
        </row>
        <row r="417">
          <cell r="E417">
            <v>3.83</v>
          </cell>
          <cell r="Z417">
            <v>2.057776</v>
          </cell>
        </row>
        <row r="418">
          <cell r="E418">
            <v>3.67</v>
          </cell>
          <cell r="Z418">
            <v>2.5722200000000002</v>
          </cell>
        </row>
        <row r="419">
          <cell r="E419">
            <v>2.09</v>
          </cell>
          <cell r="Z419">
            <v>1.5433319999999999</v>
          </cell>
        </row>
        <row r="420">
          <cell r="E420">
            <v>1.18</v>
          </cell>
          <cell r="Z420">
            <v>3.0866639999999999</v>
          </cell>
        </row>
        <row r="421">
          <cell r="E421">
            <v>1.61</v>
          </cell>
          <cell r="Z421">
            <v>4.1155520000000001</v>
          </cell>
        </row>
        <row r="422">
          <cell r="E422">
            <v>3.03</v>
          </cell>
          <cell r="Z422">
            <v>4.6299960000000002</v>
          </cell>
        </row>
        <row r="423">
          <cell r="E423">
            <v>3.28</v>
          </cell>
          <cell r="Z423">
            <v>4.6299960000000002</v>
          </cell>
        </row>
        <row r="424">
          <cell r="E424">
            <v>4.88</v>
          </cell>
          <cell r="Z424">
            <v>6.6877719999999998</v>
          </cell>
        </row>
        <row r="425">
          <cell r="E425">
            <v>4.78</v>
          </cell>
          <cell r="Z425">
            <v>5.6588840000000005</v>
          </cell>
        </row>
        <row r="426">
          <cell r="E426">
            <v>4.75</v>
          </cell>
          <cell r="Z426">
            <v>6.1733279999999997</v>
          </cell>
        </row>
        <row r="427">
          <cell r="E427">
            <v>7.82</v>
          </cell>
          <cell r="Z427">
            <v>4.1155520000000001</v>
          </cell>
        </row>
        <row r="428">
          <cell r="E428">
            <v>7.45</v>
          </cell>
          <cell r="Z428">
            <v>3.0866639999999999</v>
          </cell>
        </row>
        <row r="429">
          <cell r="E429">
            <v>7.93</v>
          </cell>
          <cell r="Z429">
            <v>5.1444400000000003</v>
          </cell>
        </row>
        <row r="430">
          <cell r="E430">
            <v>8.1199999999999992</v>
          </cell>
          <cell r="Z430">
            <v>7.202216</v>
          </cell>
        </row>
        <row r="431">
          <cell r="E431">
            <v>7.61</v>
          </cell>
          <cell r="Z431">
            <v>9.2599920000000004</v>
          </cell>
        </row>
        <row r="432">
          <cell r="E432">
            <v>6.92</v>
          </cell>
          <cell r="Z432">
            <v>9.2599920000000004</v>
          </cell>
        </row>
        <row r="433">
          <cell r="E433">
            <v>6.39</v>
          </cell>
          <cell r="Z433">
            <v>9.2599920000000004</v>
          </cell>
        </row>
        <row r="434">
          <cell r="E434">
            <v>5.22</v>
          </cell>
          <cell r="Z434">
            <v>7.7166600000000001</v>
          </cell>
        </row>
        <row r="435">
          <cell r="E435">
            <v>6.32</v>
          </cell>
          <cell r="Z435">
            <v>10.288880000000001</v>
          </cell>
        </row>
        <row r="436">
          <cell r="E436">
            <v>8.7899999999999991</v>
          </cell>
          <cell r="Z436">
            <v>7.202216</v>
          </cell>
        </row>
        <row r="437">
          <cell r="E437">
            <v>7.52</v>
          </cell>
          <cell r="Z437">
            <v>9.7744359999999997</v>
          </cell>
        </row>
        <row r="438">
          <cell r="E438">
            <v>6.79</v>
          </cell>
          <cell r="Z438">
            <v>10.288880000000001</v>
          </cell>
        </row>
        <row r="439">
          <cell r="E439">
            <v>6.58</v>
          </cell>
          <cell r="Z439">
            <v>5.1444400000000003</v>
          </cell>
        </row>
        <row r="440">
          <cell r="E440">
            <v>5.03</v>
          </cell>
          <cell r="Z440">
            <v>10.803324</v>
          </cell>
        </row>
        <row r="441">
          <cell r="E441">
            <v>4.72</v>
          </cell>
          <cell r="Z441">
            <v>9.2599920000000004</v>
          </cell>
        </row>
        <row r="442">
          <cell r="E442">
            <v>4.55</v>
          </cell>
          <cell r="Z442">
            <v>8.7455479999999994</v>
          </cell>
        </row>
        <row r="443">
          <cell r="E443">
            <v>5.63</v>
          </cell>
          <cell r="Z443">
            <v>7.202216</v>
          </cell>
        </row>
        <row r="444">
          <cell r="E444">
            <v>7.52</v>
          </cell>
          <cell r="Z444">
            <v>3.601108</v>
          </cell>
        </row>
        <row r="445">
          <cell r="E445">
            <v>8.27</v>
          </cell>
          <cell r="Z445">
            <v>3.601108</v>
          </cell>
        </row>
        <row r="446">
          <cell r="E446">
            <v>7.56</v>
          </cell>
          <cell r="Z446">
            <v>3.601108</v>
          </cell>
        </row>
        <row r="447">
          <cell r="E447">
            <v>6.13</v>
          </cell>
          <cell r="Z447">
            <v>2.5722200000000002</v>
          </cell>
        </row>
        <row r="448">
          <cell r="E448">
            <v>4.55</v>
          </cell>
          <cell r="Z448">
            <v>1.5433319999999999</v>
          </cell>
        </row>
        <row r="449">
          <cell r="E449">
            <v>4.13</v>
          </cell>
          <cell r="Z449">
            <v>2.5722200000000002</v>
          </cell>
        </row>
        <row r="450">
          <cell r="E450">
            <v>3.93</v>
          </cell>
          <cell r="Z450" t="str">
            <v xml:space="preserve"> </v>
          </cell>
        </row>
        <row r="451">
          <cell r="E451">
            <v>4.37</v>
          </cell>
          <cell r="Z451">
            <v>0</v>
          </cell>
        </row>
        <row r="452">
          <cell r="E452">
            <v>4.57</v>
          </cell>
          <cell r="Z452">
            <v>2.057776</v>
          </cell>
        </row>
        <row r="453">
          <cell r="E453">
            <v>4.09</v>
          </cell>
          <cell r="Z453">
            <v>2.5722200000000002</v>
          </cell>
        </row>
        <row r="454">
          <cell r="E454">
            <v>4.33</v>
          </cell>
          <cell r="Z454">
            <v>3.0866639999999999</v>
          </cell>
        </row>
        <row r="455">
          <cell r="E455">
            <v>5.05</v>
          </cell>
          <cell r="Z455">
            <v>4.1155520000000001</v>
          </cell>
        </row>
        <row r="456">
          <cell r="E456">
            <v>5.57</v>
          </cell>
          <cell r="Z456">
            <v>8.2311040000000002</v>
          </cell>
        </row>
        <row r="457">
          <cell r="E457">
            <v>5.42</v>
          </cell>
          <cell r="Z457">
            <v>6.6877719999999998</v>
          </cell>
        </row>
        <row r="458">
          <cell r="E458">
            <v>3.27</v>
          </cell>
          <cell r="Z458">
            <v>3.0866639999999999</v>
          </cell>
        </row>
        <row r="459">
          <cell r="E459">
            <v>5.3</v>
          </cell>
          <cell r="Z459">
            <v>3.601108</v>
          </cell>
        </row>
        <row r="460">
          <cell r="E460">
            <v>4.8099999999999996</v>
          </cell>
          <cell r="Z460">
            <v>5.6588840000000005</v>
          </cell>
        </row>
        <row r="461">
          <cell r="E461">
            <v>4.33</v>
          </cell>
          <cell r="Z461">
            <v>6.1733279999999997</v>
          </cell>
        </row>
        <row r="462">
          <cell r="E462">
            <v>3.33</v>
          </cell>
          <cell r="Z462">
            <v>6.6877719999999998</v>
          </cell>
        </row>
        <row r="463">
          <cell r="E463">
            <v>1.91</v>
          </cell>
          <cell r="Z463">
            <v>7.7166600000000001</v>
          </cell>
        </row>
        <row r="464">
          <cell r="E464">
            <v>3.22</v>
          </cell>
          <cell r="Z464">
            <v>7.7166600000000001</v>
          </cell>
        </row>
        <row r="465">
          <cell r="E465">
            <v>4.66</v>
          </cell>
          <cell r="Z465">
            <v>7.7166600000000001</v>
          </cell>
        </row>
        <row r="466">
          <cell r="E466">
            <v>4.3</v>
          </cell>
          <cell r="Z466" t="str">
            <v xml:space="preserve"> </v>
          </cell>
        </row>
        <row r="467">
          <cell r="E467">
            <v>4.13</v>
          </cell>
          <cell r="Z467">
            <v>1.5433319999999999</v>
          </cell>
        </row>
        <row r="468">
          <cell r="E468">
            <v>3.76</v>
          </cell>
          <cell r="Z468">
            <v>0</v>
          </cell>
        </row>
        <row r="469">
          <cell r="E469">
            <v>1.96</v>
          </cell>
          <cell r="Z469">
            <v>0</v>
          </cell>
        </row>
        <row r="470">
          <cell r="E470">
            <v>0.91</v>
          </cell>
          <cell r="Z470">
            <v>0</v>
          </cell>
        </row>
        <row r="471">
          <cell r="E471">
            <v>1.03</v>
          </cell>
          <cell r="Z471">
            <v>0</v>
          </cell>
        </row>
        <row r="472">
          <cell r="E472">
            <v>1.46</v>
          </cell>
          <cell r="Z472">
            <v>0</v>
          </cell>
        </row>
        <row r="473">
          <cell r="E473">
            <v>3.92</v>
          </cell>
          <cell r="Z473">
            <v>3.601108</v>
          </cell>
        </row>
        <row r="474">
          <cell r="E474">
            <v>4.91</v>
          </cell>
          <cell r="Z474">
            <v>2.5722200000000002</v>
          </cell>
        </row>
        <row r="1211">
          <cell r="E1211">
            <v>1.32</v>
          </cell>
          <cell r="Z1211">
            <v>3.0866639999999999</v>
          </cell>
        </row>
        <row r="1212">
          <cell r="E1212">
            <v>1.69</v>
          </cell>
          <cell r="Z1212">
            <v>3.601108</v>
          </cell>
        </row>
        <row r="1213">
          <cell r="E1213">
            <v>3.05</v>
          </cell>
          <cell r="Z1213">
            <v>3.0866639999999999</v>
          </cell>
        </row>
        <row r="1214">
          <cell r="E1214">
            <v>3.64</v>
          </cell>
          <cell r="Z1214">
            <v>2.057776</v>
          </cell>
        </row>
        <row r="1215">
          <cell r="E1215">
            <v>5.99</v>
          </cell>
          <cell r="Z1215">
            <v>2.5722200000000002</v>
          </cell>
        </row>
        <row r="1216">
          <cell r="E1216">
            <v>5.2</v>
          </cell>
          <cell r="Z1216">
            <v>1.5433319999999999</v>
          </cell>
        </row>
        <row r="1217">
          <cell r="E1217">
            <v>1.86</v>
          </cell>
          <cell r="Z1217">
            <v>4.6299960000000002</v>
          </cell>
        </row>
        <row r="1218">
          <cell r="E1218">
            <v>2.73</v>
          </cell>
          <cell r="Z1218">
            <v>3.0866639999999999</v>
          </cell>
        </row>
        <row r="1219">
          <cell r="E1219">
            <v>3.71</v>
          </cell>
          <cell r="Z1219">
            <v>0</v>
          </cell>
        </row>
        <row r="1220">
          <cell r="E1220">
            <v>2.2000000000000002</v>
          </cell>
          <cell r="Z1220">
            <v>2.5722200000000002</v>
          </cell>
        </row>
        <row r="1221">
          <cell r="E1221">
            <v>3.92</v>
          </cell>
          <cell r="Z1221">
            <v>2.057776</v>
          </cell>
        </row>
        <row r="1222">
          <cell r="E1222">
            <v>3.62</v>
          </cell>
          <cell r="Z1222">
            <v>3.601108</v>
          </cell>
        </row>
        <row r="1223">
          <cell r="E1223">
            <v>4.05</v>
          </cell>
          <cell r="Z1223">
            <v>7.7166600000000001</v>
          </cell>
        </row>
        <row r="1224">
          <cell r="E1224">
            <v>7.48</v>
          </cell>
          <cell r="Z1224">
            <v>4.6299960000000002</v>
          </cell>
        </row>
        <row r="1225">
          <cell r="E1225">
            <v>4.51</v>
          </cell>
          <cell r="Z1225">
            <v>3.0866639999999999</v>
          </cell>
        </row>
        <row r="1226">
          <cell r="E1226">
            <v>5.29</v>
          </cell>
          <cell r="Z1226">
            <v>4.6299960000000002</v>
          </cell>
        </row>
        <row r="1227">
          <cell r="E1227">
            <v>3.37</v>
          </cell>
          <cell r="Z1227">
            <v>3.601108</v>
          </cell>
        </row>
        <row r="1228">
          <cell r="E1228">
            <v>4.8099999999999996</v>
          </cell>
          <cell r="Z1228">
            <v>4.1155520000000001</v>
          </cell>
        </row>
        <row r="1229">
          <cell r="E1229">
            <v>4.37</v>
          </cell>
          <cell r="Z1229">
            <v>5.6588840000000005</v>
          </cell>
        </row>
        <row r="1230">
          <cell r="E1230">
            <v>3.93</v>
          </cell>
          <cell r="Z1230">
            <v>6.1733279999999997</v>
          </cell>
        </row>
        <row r="1231">
          <cell r="E1231">
            <v>3.63</v>
          </cell>
          <cell r="Z1231">
            <v>9.2599920000000004</v>
          </cell>
        </row>
        <row r="1232">
          <cell r="E1232">
            <v>4.58</v>
          </cell>
          <cell r="Z1232">
            <v>8.7455479999999994</v>
          </cell>
        </row>
        <row r="1233">
          <cell r="E1233">
            <v>4.5599999999999996</v>
          </cell>
          <cell r="Z1233">
            <v>5.6588840000000005</v>
          </cell>
        </row>
        <row r="1234">
          <cell r="E1234">
            <v>5.8</v>
          </cell>
          <cell r="Z1234">
            <v>6.1733279999999997</v>
          </cell>
        </row>
        <row r="1235">
          <cell r="E1235">
            <v>4.22</v>
          </cell>
          <cell r="Z1235">
            <v>3.601108</v>
          </cell>
        </row>
        <row r="1236">
          <cell r="E1236">
            <v>3.97</v>
          </cell>
          <cell r="Z1236">
            <v>4.6299960000000002</v>
          </cell>
        </row>
        <row r="1237">
          <cell r="E1237">
            <v>5.04</v>
          </cell>
          <cell r="Z1237">
            <v>2.5722200000000002</v>
          </cell>
        </row>
        <row r="1238">
          <cell r="E1238">
            <v>4.9000000000000004</v>
          </cell>
          <cell r="Z1238">
            <v>3.0866639999999999</v>
          </cell>
        </row>
        <row r="1239">
          <cell r="E1239">
            <v>5.78</v>
          </cell>
          <cell r="Z1239">
            <v>4.6299960000000002</v>
          </cell>
        </row>
        <row r="1240">
          <cell r="E1240">
            <v>5.44</v>
          </cell>
          <cell r="Z1240">
            <v>12.346655999999999</v>
          </cell>
        </row>
        <row r="1241">
          <cell r="E1241">
            <v>5.21</v>
          </cell>
          <cell r="Z1241">
            <v>11.317768000000001</v>
          </cell>
        </row>
        <row r="1242">
          <cell r="E1242">
            <v>5.84</v>
          </cell>
          <cell r="Z1242">
            <v>10.803324</v>
          </cell>
        </row>
        <row r="1243">
          <cell r="E1243">
            <v>4.3099999999999996</v>
          </cell>
          <cell r="Z1243">
            <v>2.5722200000000002</v>
          </cell>
        </row>
        <row r="1244">
          <cell r="E1244">
            <v>4.5</v>
          </cell>
          <cell r="Z1244">
            <v>5.1444400000000003</v>
          </cell>
        </row>
        <row r="1245">
          <cell r="E1245">
            <v>4.91</v>
          </cell>
          <cell r="Z1245">
            <v>3.601108</v>
          </cell>
        </row>
        <row r="1246">
          <cell r="E1246">
            <v>5.56</v>
          </cell>
          <cell r="Z1246">
            <v>2.5722200000000002</v>
          </cell>
        </row>
        <row r="1247">
          <cell r="E1247">
            <v>8.5</v>
          </cell>
          <cell r="Z1247">
            <v>5.1444400000000003</v>
          </cell>
        </row>
        <row r="1248">
          <cell r="E1248">
            <v>8.9600000000000009</v>
          </cell>
          <cell r="Z1248">
            <v>4.6299960000000002</v>
          </cell>
        </row>
        <row r="1249">
          <cell r="E1249">
            <v>7.54</v>
          </cell>
          <cell r="Z1249">
            <v>7.7166600000000001</v>
          </cell>
        </row>
        <row r="1250">
          <cell r="E1250">
            <v>4.07</v>
          </cell>
          <cell r="Z1250">
            <v>5.1444400000000003</v>
          </cell>
        </row>
        <row r="1251">
          <cell r="E1251">
            <v>1.34</v>
          </cell>
          <cell r="Z1251">
            <v>3.0866639999999999</v>
          </cell>
        </row>
        <row r="1252">
          <cell r="E1252">
            <v>2.65</v>
          </cell>
          <cell r="Z1252">
            <v>4.1155520000000001</v>
          </cell>
        </row>
        <row r="1253">
          <cell r="E1253">
            <v>2.98</v>
          </cell>
          <cell r="Z1253">
            <v>1.5433319999999999</v>
          </cell>
        </row>
        <row r="1254">
          <cell r="E1254">
            <v>3.83</v>
          </cell>
          <cell r="Z1254">
            <v>0</v>
          </cell>
        </row>
        <row r="1255">
          <cell r="E1255">
            <v>5.27</v>
          </cell>
          <cell r="Z1255">
            <v>0</v>
          </cell>
        </row>
        <row r="1256">
          <cell r="E1256">
            <v>4.29</v>
          </cell>
          <cell r="Z1256">
            <v>3.601108</v>
          </cell>
        </row>
        <row r="1257">
          <cell r="E1257">
            <v>5.15</v>
          </cell>
          <cell r="Z1257">
            <v>7.7166600000000001</v>
          </cell>
        </row>
        <row r="1258">
          <cell r="E1258">
            <v>4.51</v>
          </cell>
          <cell r="Z1258">
            <v>7.202216</v>
          </cell>
        </row>
        <row r="1259">
          <cell r="E1259">
            <v>4.01</v>
          </cell>
          <cell r="Z1259">
            <v>7.202216</v>
          </cell>
        </row>
        <row r="1260">
          <cell r="E1260">
            <v>3.05</v>
          </cell>
          <cell r="Z1260">
            <v>4.1155520000000001</v>
          </cell>
        </row>
        <row r="1261">
          <cell r="E1261">
            <v>3.8</v>
          </cell>
          <cell r="Z1261">
            <v>2.5722200000000002</v>
          </cell>
        </row>
        <row r="1262">
          <cell r="E1262">
            <v>1.41</v>
          </cell>
          <cell r="Z1262">
            <v>1.5433319999999999</v>
          </cell>
        </row>
        <row r="1263">
          <cell r="E1263">
            <v>1.1599999999999999</v>
          </cell>
          <cell r="Z1263">
            <v>6.6877719999999998</v>
          </cell>
        </row>
        <row r="1264">
          <cell r="E1264">
            <v>4.38</v>
          </cell>
          <cell r="Z1264">
            <v>1.5433319999999999</v>
          </cell>
        </row>
        <row r="1265">
          <cell r="E1265">
            <v>5.31</v>
          </cell>
          <cell r="Z1265">
            <v>8.7455479999999994</v>
          </cell>
        </row>
        <row r="1266">
          <cell r="E1266">
            <v>5.07</v>
          </cell>
          <cell r="Z1266">
            <v>9.2599920000000004</v>
          </cell>
        </row>
        <row r="1267">
          <cell r="E1267">
            <v>4.62</v>
          </cell>
          <cell r="Z1267">
            <v>3.601108</v>
          </cell>
        </row>
        <row r="1268">
          <cell r="E1268">
            <v>9.56</v>
          </cell>
          <cell r="Z1268">
            <v>4.1155520000000001</v>
          </cell>
        </row>
        <row r="1269">
          <cell r="E1269">
            <v>2.5299999999999998</v>
          </cell>
          <cell r="Z1269">
            <v>1.5433319999999999</v>
          </cell>
        </row>
        <row r="1270">
          <cell r="E1270">
            <v>7.1</v>
          </cell>
          <cell r="Z1270">
            <v>0</v>
          </cell>
        </row>
        <row r="1271">
          <cell r="E1271">
            <v>5.82</v>
          </cell>
          <cell r="Z1271">
            <v>0</v>
          </cell>
        </row>
        <row r="1272">
          <cell r="E1272">
            <v>5.49</v>
          </cell>
          <cell r="Z1272">
            <v>3.0866639999999999</v>
          </cell>
        </row>
        <row r="1273">
          <cell r="E1273">
            <v>2.85</v>
          </cell>
          <cell r="Z1273">
            <v>5.1444400000000003</v>
          </cell>
        </row>
        <row r="1274">
          <cell r="E1274">
            <v>2.69</v>
          </cell>
          <cell r="Z1274">
            <v>2.5722200000000002</v>
          </cell>
        </row>
        <row r="1275">
          <cell r="E1275">
            <v>3.47</v>
          </cell>
          <cell r="Z1275">
            <v>4.6299960000000002</v>
          </cell>
        </row>
        <row r="1276">
          <cell r="E1276">
            <v>4.99</v>
          </cell>
          <cell r="Z1276">
            <v>3.601108</v>
          </cell>
        </row>
        <row r="1277">
          <cell r="E1277">
            <v>4.49</v>
          </cell>
          <cell r="Z1277">
            <v>3.601108</v>
          </cell>
        </row>
        <row r="1278">
          <cell r="E1278">
            <v>4.3099999999999996</v>
          </cell>
          <cell r="Z1278">
            <v>3.0866639999999999</v>
          </cell>
        </row>
        <row r="1279">
          <cell r="E1279">
            <v>4.8</v>
          </cell>
          <cell r="Z1279">
            <v>3.601108</v>
          </cell>
        </row>
        <row r="1280">
          <cell r="E1280">
            <v>5.63</v>
          </cell>
          <cell r="Z1280">
            <v>6.1733279999999997</v>
          </cell>
        </row>
        <row r="1281">
          <cell r="E1281">
            <v>2.84</v>
          </cell>
          <cell r="Z1281">
            <v>6.1733279999999997</v>
          </cell>
        </row>
        <row r="1282">
          <cell r="E1282">
            <v>2.96</v>
          </cell>
          <cell r="Z1282">
            <v>4.1155520000000001</v>
          </cell>
        </row>
        <row r="1283">
          <cell r="E1283">
            <v>3.22</v>
          </cell>
          <cell r="Z1283">
            <v>2.5722200000000002</v>
          </cell>
        </row>
        <row r="1284">
          <cell r="E1284">
            <v>8.3699999999999992</v>
          </cell>
          <cell r="Z1284">
            <v>2.057776</v>
          </cell>
        </row>
        <row r="1285">
          <cell r="E1285">
            <v>5.39</v>
          </cell>
          <cell r="Z1285">
            <v>3.601108</v>
          </cell>
        </row>
        <row r="1286">
          <cell r="E1286">
            <v>4.26</v>
          </cell>
          <cell r="Z1286">
            <v>3.601108</v>
          </cell>
        </row>
        <row r="1287">
          <cell r="E1287">
            <v>7.41</v>
          </cell>
          <cell r="Z1287">
            <v>6.1733279999999997</v>
          </cell>
        </row>
        <row r="1288">
          <cell r="E1288">
            <v>5.75</v>
          </cell>
          <cell r="Z1288">
            <v>6.6877719999999998</v>
          </cell>
        </row>
        <row r="1289">
          <cell r="E1289">
            <v>3.36</v>
          </cell>
          <cell r="Z1289">
            <v>5.1444400000000003</v>
          </cell>
        </row>
        <row r="1290">
          <cell r="E1290">
            <v>2.98</v>
          </cell>
          <cell r="Z1290">
            <v>4.6299960000000002</v>
          </cell>
        </row>
        <row r="1291">
          <cell r="E1291">
            <v>3.32</v>
          </cell>
          <cell r="Z1291">
            <v>8.2311040000000002</v>
          </cell>
        </row>
        <row r="1292">
          <cell r="E1292">
            <v>3.71</v>
          </cell>
          <cell r="Z1292">
            <v>3.0866639999999999</v>
          </cell>
        </row>
        <row r="1293">
          <cell r="E1293">
            <v>5.33</v>
          </cell>
          <cell r="Z1293">
            <v>2.057776</v>
          </cell>
        </row>
        <row r="1294">
          <cell r="E1294">
            <v>5.71</v>
          </cell>
          <cell r="Z1294">
            <v>2.057776</v>
          </cell>
        </row>
        <row r="1295">
          <cell r="E1295">
            <v>5.52</v>
          </cell>
          <cell r="Z1295">
            <v>3.601108</v>
          </cell>
        </row>
        <row r="1296">
          <cell r="E1296">
            <v>4.9800000000000004</v>
          </cell>
          <cell r="Z1296">
            <v>4.1155520000000001</v>
          </cell>
        </row>
        <row r="1297">
          <cell r="E1297">
            <v>6.18</v>
          </cell>
          <cell r="Z1297">
            <v>6.6877719999999998</v>
          </cell>
        </row>
        <row r="1298">
          <cell r="E1298">
            <v>7.4</v>
          </cell>
          <cell r="Z1298">
            <v>11.832212</v>
          </cell>
        </row>
        <row r="1299">
          <cell r="E1299">
            <v>4.42</v>
          </cell>
          <cell r="Z1299">
            <v>4.6299960000000002</v>
          </cell>
        </row>
        <row r="1300">
          <cell r="E1300">
            <v>10.97</v>
          </cell>
          <cell r="Z1300">
            <v>3.601108</v>
          </cell>
        </row>
        <row r="1301">
          <cell r="E1301">
            <v>10.3</v>
          </cell>
          <cell r="Z1301">
            <v>1.5433319999999999</v>
          </cell>
        </row>
        <row r="1302">
          <cell r="E1302">
            <v>9.48</v>
          </cell>
          <cell r="Z1302">
            <v>5.1444400000000003</v>
          </cell>
        </row>
        <row r="1303">
          <cell r="E1303">
            <v>5.64</v>
          </cell>
          <cell r="Z1303">
            <v>5.6588840000000005</v>
          </cell>
        </row>
        <row r="1304">
          <cell r="E1304">
            <v>4.76</v>
          </cell>
          <cell r="Z1304">
            <v>7.202216</v>
          </cell>
        </row>
        <row r="1305">
          <cell r="E1305">
            <v>4.08</v>
          </cell>
          <cell r="Z1305">
            <v>7.7166600000000001</v>
          </cell>
        </row>
        <row r="1306">
          <cell r="E1306">
            <v>3.82</v>
          </cell>
          <cell r="Z1306">
            <v>7.202216</v>
          </cell>
        </row>
        <row r="1307">
          <cell r="E1307">
            <v>3.9</v>
          </cell>
          <cell r="Z1307">
            <v>5.1444400000000003</v>
          </cell>
        </row>
        <row r="1308">
          <cell r="E1308">
            <v>6.26</v>
          </cell>
          <cell r="Z1308">
            <v>5.6588840000000005</v>
          </cell>
        </row>
        <row r="1309">
          <cell r="E1309">
            <v>4.82</v>
          </cell>
          <cell r="Z1309" t="str">
            <v xml:space="preserve"> </v>
          </cell>
        </row>
        <row r="1310">
          <cell r="E1310">
            <v>4.49</v>
          </cell>
          <cell r="Z1310" t="str">
            <v xml:space="preserve"> </v>
          </cell>
        </row>
        <row r="1311">
          <cell r="E1311">
            <v>4.13</v>
          </cell>
          <cell r="Z1311" t="str">
            <v xml:space="preserve"> </v>
          </cell>
        </row>
        <row r="1312">
          <cell r="E1312">
            <v>3.69</v>
          </cell>
          <cell r="Z1312">
            <v>4.6299960000000002</v>
          </cell>
        </row>
        <row r="1313">
          <cell r="E1313">
            <v>3.59</v>
          </cell>
          <cell r="Z1313">
            <v>5.1444400000000003</v>
          </cell>
        </row>
        <row r="1314">
          <cell r="E1314">
            <v>5.05</v>
          </cell>
          <cell r="Z1314">
            <v>3.601108</v>
          </cell>
        </row>
        <row r="1315">
          <cell r="E1315">
            <v>2.67</v>
          </cell>
          <cell r="Z1315">
            <v>1.5433319999999999</v>
          </cell>
        </row>
        <row r="1316">
          <cell r="E1316">
            <v>1.61</v>
          </cell>
          <cell r="Z1316">
            <v>0</v>
          </cell>
        </row>
        <row r="1317">
          <cell r="E1317">
            <v>3.02</v>
          </cell>
          <cell r="Z1317">
            <v>0</v>
          </cell>
        </row>
        <row r="1318">
          <cell r="E1318">
            <v>3.01</v>
          </cell>
          <cell r="Z1318">
            <v>2.057776</v>
          </cell>
        </row>
        <row r="1319">
          <cell r="E1319">
            <v>2.2599999999999998</v>
          </cell>
          <cell r="Z1319">
            <v>2.5722200000000002</v>
          </cell>
        </row>
        <row r="1320">
          <cell r="E1320">
            <v>2.46</v>
          </cell>
          <cell r="Z1320">
            <v>2.5722200000000002</v>
          </cell>
        </row>
        <row r="1321">
          <cell r="E1321">
            <v>3.39</v>
          </cell>
          <cell r="Z1321">
            <v>3.0866639999999999</v>
          </cell>
        </row>
        <row r="1322">
          <cell r="E1322">
            <v>2.36</v>
          </cell>
          <cell r="Z1322">
            <v>2.057776</v>
          </cell>
        </row>
        <row r="1323">
          <cell r="E1323">
            <v>1.95</v>
          </cell>
          <cell r="Z1323">
            <v>3.601108</v>
          </cell>
        </row>
        <row r="1324">
          <cell r="E1324">
            <v>4.6100000000000003</v>
          </cell>
          <cell r="Z1324">
            <v>0</v>
          </cell>
        </row>
        <row r="1325">
          <cell r="E1325">
            <v>4.9400000000000004</v>
          </cell>
          <cell r="Z1325">
            <v>1.5433319999999999</v>
          </cell>
        </row>
        <row r="1326">
          <cell r="E1326">
            <v>7.56</v>
          </cell>
          <cell r="Z1326">
            <v>4.1155520000000001</v>
          </cell>
        </row>
        <row r="1327">
          <cell r="E1327">
            <v>6.27</v>
          </cell>
          <cell r="Z1327">
            <v>7.7166600000000001</v>
          </cell>
        </row>
        <row r="1328">
          <cell r="E1328">
            <v>1.55</v>
          </cell>
          <cell r="Z1328">
            <v>9.7744359999999997</v>
          </cell>
        </row>
        <row r="1329">
          <cell r="E1329">
            <v>5.78</v>
          </cell>
          <cell r="Z1329">
            <v>7.202216</v>
          </cell>
        </row>
        <row r="1330">
          <cell r="E1330">
            <v>6.32</v>
          </cell>
          <cell r="Z1330">
            <v>6.1733279999999997</v>
          </cell>
        </row>
        <row r="1331">
          <cell r="E1331">
            <v>3.08</v>
          </cell>
          <cell r="Z1331">
            <v>3.601108</v>
          </cell>
        </row>
        <row r="1332">
          <cell r="E1332">
            <v>3.25</v>
          </cell>
          <cell r="Z1332">
            <v>2.5722200000000002</v>
          </cell>
        </row>
        <row r="1333">
          <cell r="E1333">
            <v>1.95</v>
          </cell>
          <cell r="Z1333">
            <v>1.5433319999999999</v>
          </cell>
        </row>
        <row r="1334">
          <cell r="E1334">
            <v>2.3199999999999998</v>
          </cell>
          <cell r="Z1334">
            <v>2.5722200000000002</v>
          </cell>
        </row>
        <row r="1335">
          <cell r="E1335">
            <v>2.63</v>
          </cell>
          <cell r="Z1335">
            <v>3.601108</v>
          </cell>
        </row>
        <row r="1336">
          <cell r="E1336">
            <v>6.99</v>
          </cell>
          <cell r="Z1336">
            <v>6.6877719999999998</v>
          </cell>
        </row>
        <row r="1337">
          <cell r="E1337">
            <v>8.41</v>
          </cell>
          <cell r="Z1337">
            <v>10.288880000000001</v>
          </cell>
        </row>
        <row r="1338">
          <cell r="E1338">
            <v>5.47</v>
          </cell>
          <cell r="Z1338">
            <v>6.6877719999999998</v>
          </cell>
        </row>
        <row r="1339">
          <cell r="E1339">
            <v>1.75</v>
          </cell>
          <cell r="Z1339">
            <v>7.202216</v>
          </cell>
        </row>
        <row r="1340">
          <cell r="E1340">
            <v>3.55</v>
          </cell>
          <cell r="Z1340">
            <v>2.5722200000000002</v>
          </cell>
        </row>
        <row r="1341">
          <cell r="E1341">
            <v>4.6399999999999997</v>
          </cell>
          <cell r="Z1341">
            <v>12.8611</v>
          </cell>
        </row>
        <row r="1342">
          <cell r="E1342">
            <v>11.42</v>
          </cell>
          <cell r="Z1342">
            <v>11.317768000000001</v>
          </cell>
        </row>
        <row r="1343">
          <cell r="E1343">
            <v>11.66</v>
          </cell>
          <cell r="Z1343">
            <v>14.918876000000001</v>
          </cell>
        </row>
        <row r="1344">
          <cell r="E1344">
            <v>10.45</v>
          </cell>
          <cell r="Z1344">
            <v>15.43332</v>
          </cell>
        </row>
        <row r="1345">
          <cell r="E1345">
            <v>9.84</v>
          </cell>
          <cell r="Z1345">
            <v>12.346655999999999</v>
          </cell>
        </row>
        <row r="1346">
          <cell r="E1346">
            <v>7.53</v>
          </cell>
          <cell r="Z1346">
            <v>6.1733279999999997</v>
          </cell>
        </row>
        <row r="1347">
          <cell r="E1347">
            <v>3.45</v>
          </cell>
          <cell r="Z1347">
            <v>6.6877719999999998</v>
          </cell>
        </row>
        <row r="1348">
          <cell r="E1348">
            <v>3.6</v>
          </cell>
          <cell r="Z1348">
            <v>5.6588840000000005</v>
          </cell>
        </row>
        <row r="1349">
          <cell r="E1349">
            <v>3.49</v>
          </cell>
          <cell r="Z1349">
            <v>6.1733279999999997</v>
          </cell>
        </row>
        <row r="1350">
          <cell r="E1350">
            <v>5.18</v>
          </cell>
          <cell r="Z1350">
            <v>6.6877719999999998</v>
          </cell>
        </row>
        <row r="1351">
          <cell r="E1351">
            <v>5.36</v>
          </cell>
          <cell r="Z1351">
            <v>7.202216</v>
          </cell>
        </row>
        <row r="1352">
          <cell r="E1352">
            <v>5.41</v>
          </cell>
          <cell r="Z1352">
            <v>6.1733279999999997</v>
          </cell>
        </row>
        <row r="1353">
          <cell r="E1353">
            <v>3.3</v>
          </cell>
          <cell r="Z1353">
            <v>4.6299960000000002</v>
          </cell>
        </row>
        <row r="1354">
          <cell r="E1354">
            <v>2.4</v>
          </cell>
          <cell r="Z1354">
            <v>3.0866639999999999</v>
          </cell>
        </row>
        <row r="1355">
          <cell r="E1355">
            <v>1.95</v>
          </cell>
          <cell r="Z1355">
            <v>4.1155520000000001</v>
          </cell>
        </row>
        <row r="1356">
          <cell r="E1356">
            <v>2.57</v>
          </cell>
          <cell r="Z1356">
            <v>2.5722200000000002</v>
          </cell>
        </row>
        <row r="1357">
          <cell r="E1357">
            <v>2.98</v>
          </cell>
          <cell r="Z1357">
            <v>4.1155520000000001</v>
          </cell>
        </row>
        <row r="1358">
          <cell r="E1358">
            <v>3.86</v>
          </cell>
          <cell r="Z1358">
            <v>3.601108</v>
          </cell>
        </row>
        <row r="1359">
          <cell r="E1359">
            <v>5.24</v>
          </cell>
          <cell r="Z1359">
            <v>0</v>
          </cell>
        </row>
        <row r="1360">
          <cell r="E1360">
            <v>5.99</v>
          </cell>
          <cell r="Z1360">
            <v>2.057776</v>
          </cell>
        </row>
        <row r="1361">
          <cell r="E1361">
            <v>5.81</v>
          </cell>
          <cell r="Z1361">
            <v>2.5722200000000002</v>
          </cell>
        </row>
        <row r="1362">
          <cell r="E1362">
            <v>5.07</v>
          </cell>
          <cell r="Z1362">
            <v>0</v>
          </cell>
        </row>
        <row r="1363">
          <cell r="E1363">
            <v>3.32</v>
          </cell>
          <cell r="Z1363">
            <v>4.6299960000000002</v>
          </cell>
        </row>
        <row r="1364">
          <cell r="E1364">
            <v>4.21</v>
          </cell>
          <cell r="Z1364">
            <v>3.601108</v>
          </cell>
        </row>
        <row r="1365">
          <cell r="E1365">
            <v>4.5599999999999996</v>
          </cell>
          <cell r="Z1365">
            <v>2.057776</v>
          </cell>
        </row>
        <row r="1366">
          <cell r="E1366">
            <v>4.5</v>
          </cell>
          <cell r="Z1366">
            <v>5.1444400000000003</v>
          </cell>
        </row>
        <row r="1367">
          <cell r="E1367">
            <v>3.42</v>
          </cell>
          <cell r="Z1367">
            <v>4.1155520000000001</v>
          </cell>
        </row>
        <row r="1368">
          <cell r="E1368">
            <v>4.0199999999999996</v>
          </cell>
          <cell r="Z1368">
            <v>3.0866639999999999</v>
          </cell>
        </row>
        <row r="1369">
          <cell r="E1369">
            <v>3.81</v>
          </cell>
          <cell r="Z1369">
            <v>5.6588840000000005</v>
          </cell>
        </row>
        <row r="1370">
          <cell r="E1370">
            <v>3.15</v>
          </cell>
          <cell r="Z1370">
            <v>10.288880000000001</v>
          </cell>
        </row>
        <row r="1371">
          <cell r="E1371">
            <v>2.97</v>
          </cell>
          <cell r="Z1371">
            <v>3.0866639999999999</v>
          </cell>
        </row>
        <row r="1372">
          <cell r="E1372">
            <v>4.6100000000000003</v>
          </cell>
          <cell r="Z1372">
            <v>0</v>
          </cell>
        </row>
        <row r="1373">
          <cell r="E1373">
            <v>3.4</v>
          </cell>
          <cell r="Z1373">
            <v>2.5722200000000002</v>
          </cell>
        </row>
        <row r="1374">
          <cell r="E1374">
            <v>4.3499999999999996</v>
          </cell>
          <cell r="Z1374">
            <v>0</v>
          </cell>
        </row>
        <row r="1375">
          <cell r="E1375">
            <v>4.4400000000000004</v>
          </cell>
          <cell r="Z1375">
            <v>0</v>
          </cell>
        </row>
        <row r="1376">
          <cell r="E1376">
            <v>6.13</v>
          </cell>
          <cell r="Z1376">
            <v>0</v>
          </cell>
        </row>
        <row r="1377">
          <cell r="E1377">
            <v>7.49</v>
          </cell>
          <cell r="Z1377">
            <v>6.1733279999999997</v>
          </cell>
        </row>
        <row r="1378">
          <cell r="E1378">
            <v>5.86</v>
          </cell>
          <cell r="Z1378">
            <v>9.2599920000000004</v>
          </cell>
        </row>
        <row r="1379">
          <cell r="E1379">
            <v>2.54</v>
          </cell>
          <cell r="Z1379">
            <v>2.057776</v>
          </cell>
        </row>
        <row r="1380">
          <cell r="E1380">
            <v>2.25</v>
          </cell>
          <cell r="Z1380">
            <v>3.0866639999999999</v>
          </cell>
        </row>
        <row r="1381">
          <cell r="E1381">
            <v>2.29</v>
          </cell>
          <cell r="Z1381">
            <v>2.5722200000000002</v>
          </cell>
        </row>
        <row r="1382">
          <cell r="E1382">
            <v>3.41</v>
          </cell>
          <cell r="Z1382">
            <v>0</v>
          </cell>
        </row>
        <row r="1383">
          <cell r="E1383">
            <v>1.1000000000000001</v>
          </cell>
          <cell r="Z1383">
            <v>0</v>
          </cell>
        </row>
        <row r="1384">
          <cell r="E1384">
            <v>4.29</v>
          </cell>
          <cell r="Z1384">
            <v>3.0866639999999999</v>
          </cell>
        </row>
        <row r="1385">
          <cell r="E1385">
            <v>6.08</v>
          </cell>
          <cell r="Z1385">
            <v>2.5722200000000002</v>
          </cell>
        </row>
        <row r="1386">
          <cell r="E1386">
            <v>7.4</v>
          </cell>
          <cell r="Z1386">
            <v>12.8611</v>
          </cell>
        </row>
        <row r="1387">
          <cell r="E1387">
            <v>7.43</v>
          </cell>
          <cell r="Z1387">
            <v>3.601108</v>
          </cell>
        </row>
        <row r="1388">
          <cell r="E1388">
            <v>8.74</v>
          </cell>
          <cell r="Z1388">
            <v>0</v>
          </cell>
        </row>
        <row r="1389">
          <cell r="E1389">
            <v>5.67</v>
          </cell>
          <cell r="Z1389">
            <v>2.5722200000000002</v>
          </cell>
        </row>
        <row r="1390">
          <cell r="E1390">
            <v>4.4400000000000004</v>
          </cell>
          <cell r="Z1390">
            <v>3.601108</v>
          </cell>
        </row>
        <row r="1391">
          <cell r="E1391">
            <v>4.24</v>
          </cell>
          <cell r="Z1391">
            <v>2.057776</v>
          </cell>
        </row>
        <row r="1392">
          <cell r="E1392">
            <v>1.43</v>
          </cell>
          <cell r="Z1392">
            <v>2.5722200000000002</v>
          </cell>
        </row>
        <row r="1393">
          <cell r="E1393">
            <v>2.34</v>
          </cell>
          <cell r="Z1393">
            <v>2.5722200000000002</v>
          </cell>
        </row>
        <row r="1394">
          <cell r="E1394">
            <v>4.8499999999999996</v>
          </cell>
          <cell r="Z1394">
            <v>1.5433319999999999</v>
          </cell>
        </row>
        <row r="1395">
          <cell r="E1395">
            <v>5.53</v>
          </cell>
          <cell r="Z1395">
            <v>4.6299960000000002</v>
          </cell>
        </row>
        <row r="1396">
          <cell r="E1396">
            <v>5.77</v>
          </cell>
          <cell r="Z1396">
            <v>0</v>
          </cell>
        </row>
        <row r="1397">
          <cell r="E1397">
            <v>6.53</v>
          </cell>
          <cell r="Z1397">
            <v>4.1155520000000001</v>
          </cell>
        </row>
        <row r="1398">
          <cell r="E1398">
            <v>5.85</v>
          </cell>
          <cell r="Z1398">
            <v>0</v>
          </cell>
        </row>
        <row r="1399">
          <cell r="E1399">
            <v>6.02</v>
          </cell>
          <cell r="Z1399">
            <v>0</v>
          </cell>
        </row>
        <row r="1400">
          <cell r="E1400">
            <v>4.92</v>
          </cell>
          <cell r="Z1400">
            <v>2.5722200000000002</v>
          </cell>
        </row>
        <row r="1401">
          <cell r="E1401">
            <v>5.15</v>
          </cell>
          <cell r="Z1401">
            <v>5.1444400000000003</v>
          </cell>
        </row>
        <row r="1402">
          <cell r="E1402">
            <v>4.28</v>
          </cell>
          <cell r="Z1402">
            <v>0</v>
          </cell>
        </row>
        <row r="1403">
          <cell r="E1403">
            <v>2.66</v>
          </cell>
          <cell r="Z1403">
            <v>3.601108</v>
          </cell>
        </row>
        <row r="1404">
          <cell r="E1404">
            <v>3.34</v>
          </cell>
          <cell r="Z1404">
            <v>5.6588840000000005</v>
          </cell>
        </row>
        <row r="1405">
          <cell r="E1405">
            <v>3.67</v>
          </cell>
          <cell r="Z1405">
            <v>3.0866639999999999</v>
          </cell>
        </row>
        <row r="1406">
          <cell r="E1406">
            <v>4.2300000000000004</v>
          </cell>
          <cell r="Z1406">
            <v>1.5433319999999999</v>
          </cell>
        </row>
        <row r="1407">
          <cell r="E1407">
            <v>2.5099999999999998</v>
          </cell>
          <cell r="Z1407">
            <v>2.057776</v>
          </cell>
        </row>
        <row r="1408">
          <cell r="E1408">
            <v>1</v>
          </cell>
          <cell r="Z1408">
            <v>5.1444400000000003</v>
          </cell>
        </row>
        <row r="1409">
          <cell r="E1409">
            <v>2.8</v>
          </cell>
          <cell r="Z1409" t="str">
            <v xml:space="preserve"> </v>
          </cell>
        </row>
        <row r="1410">
          <cell r="E1410">
            <v>2.9</v>
          </cell>
          <cell r="Z1410">
            <v>6.6877719999999998</v>
          </cell>
        </row>
        <row r="1411">
          <cell r="E1411">
            <v>2.14</v>
          </cell>
          <cell r="Z1411">
            <v>0</v>
          </cell>
        </row>
        <row r="1412">
          <cell r="E1412">
            <v>5.0999999999999996</v>
          </cell>
          <cell r="Z1412">
            <v>2.057776</v>
          </cell>
        </row>
        <row r="1413">
          <cell r="E1413">
            <v>3.28</v>
          </cell>
          <cell r="Z1413">
            <v>3.0866639999999999</v>
          </cell>
        </row>
        <row r="1414">
          <cell r="E1414">
            <v>6.44</v>
          </cell>
          <cell r="Z1414">
            <v>6.6877719999999998</v>
          </cell>
        </row>
        <row r="1415">
          <cell r="E1415">
            <v>7.7</v>
          </cell>
          <cell r="Z1415">
            <v>4.1155520000000001</v>
          </cell>
        </row>
        <row r="1416">
          <cell r="E1416">
            <v>6.68</v>
          </cell>
          <cell r="Z1416">
            <v>4.6299960000000002</v>
          </cell>
        </row>
        <row r="1417">
          <cell r="E1417">
            <v>5.96</v>
          </cell>
          <cell r="Z1417">
            <v>3.0866639999999999</v>
          </cell>
        </row>
        <row r="1418">
          <cell r="E1418">
            <v>1.68</v>
          </cell>
          <cell r="Z1418">
            <v>6.1733279999999997</v>
          </cell>
        </row>
        <row r="1419">
          <cell r="E1419">
            <v>3.44</v>
          </cell>
          <cell r="Z1419">
            <v>3.601108</v>
          </cell>
        </row>
        <row r="1420">
          <cell r="E1420">
            <v>5.6</v>
          </cell>
          <cell r="Z1420">
            <v>2.5722200000000002</v>
          </cell>
        </row>
        <row r="1421">
          <cell r="E1421">
            <v>4.5999999999999996</v>
          </cell>
          <cell r="Z1421">
            <v>4.1155520000000001</v>
          </cell>
        </row>
        <row r="1422">
          <cell r="E1422">
            <v>3.07</v>
          </cell>
          <cell r="Z1422">
            <v>0</v>
          </cell>
        </row>
        <row r="1423">
          <cell r="E1423">
            <v>0.99</v>
          </cell>
          <cell r="Z1423">
            <v>3.601108</v>
          </cell>
        </row>
        <row r="1424">
          <cell r="E1424">
            <v>2.87</v>
          </cell>
          <cell r="Z1424">
            <v>3.601108</v>
          </cell>
        </row>
        <row r="1425">
          <cell r="E1425">
            <v>2.4700000000000002</v>
          </cell>
          <cell r="Z1425">
            <v>3.0866639999999999</v>
          </cell>
        </row>
        <row r="1426">
          <cell r="E1426">
            <v>4.49</v>
          </cell>
          <cell r="Z1426">
            <v>4.6299960000000002</v>
          </cell>
        </row>
        <row r="1427">
          <cell r="E1427">
            <v>3.73</v>
          </cell>
          <cell r="Z1427">
            <v>2.5722200000000002</v>
          </cell>
        </row>
        <row r="1428">
          <cell r="E1428">
            <v>3.31</v>
          </cell>
          <cell r="Z1428">
            <v>3.0866639999999999</v>
          </cell>
        </row>
        <row r="1429">
          <cell r="E1429">
            <v>3</v>
          </cell>
          <cell r="Z1429">
            <v>2.057776</v>
          </cell>
        </row>
        <row r="1430">
          <cell r="E1430">
            <v>3.17</v>
          </cell>
          <cell r="Z1430">
            <v>2.057776</v>
          </cell>
        </row>
        <row r="1431">
          <cell r="E1431">
            <v>2.34</v>
          </cell>
          <cell r="Z1431">
            <v>2.5722200000000002</v>
          </cell>
        </row>
        <row r="1432">
          <cell r="E1432">
            <v>2.48</v>
          </cell>
          <cell r="Z1432">
            <v>3.0866639999999999</v>
          </cell>
        </row>
        <row r="1433">
          <cell r="E1433">
            <v>2.99</v>
          </cell>
          <cell r="Z1433">
            <v>1.5433319999999999</v>
          </cell>
        </row>
        <row r="1434">
          <cell r="E1434">
            <v>4.5199999999999996</v>
          </cell>
          <cell r="Z1434">
            <v>1.5433319999999999</v>
          </cell>
        </row>
        <row r="1435">
          <cell r="E1435">
            <v>4.26</v>
          </cell>
          <cell r="Z1435">
            <v>4.1155520000000001</v>
          </cell>
        </row>
        <row r="1436">
          <cell r="E1436">
            <v>4.0999999999999996</v>
          </cell>
          <cell r="Z1436">
            <v>3.0866639999999999</v>
          </cell>
        </row>
        <row r="1437">
          <cell r="E1437">
            <v>1.73</v>
          </cell>
          <cell r="Z1437">
            <v>2.057776</v>
          </cell>
        </row>
        <row r="1438">
          <cell r="E1438">
            <v>2.58</v>
          </cell>
          <cell r="Z1438">
            <v>1.5433319999999999</v>
          </cell>
        </row>
        <row r="1439">
          <cell r="E1439">
            <v>1.26</v>
          </cell>
          <cell r="Z1439">
            <v>0</v>
          </cell>
        </row>
        <row r="1440">
          <cell r="E1440">
            <v>5.49</v>
          </cell>
          <cell r="Z1440">
            <v>6.1733279999999997</v>
          </cell>
        </row>
        <row r="1441">
          <cell r="E1441">
            <v>7.26</v>
          </cell>
          <cell r="Z1441">
            <v>4.1155520000000001</v>
          </cell>
        </row>
        <row r="1442">
          <cell r="E1442">
            <v>7.1</v>
          </cell>
          <cell r="Z1442">
            <v>5.1444400000000003</v>
          </cell>
        </row>
        <row r="1443">
          <cell r="E1443">
            <v>4.88</v>
          </cell>
          <cell r="Z1443">
            <v>5.6588840000000005</v>
          </cell>
        </row>
        <row r="1444">
          <cell r="E1444">
            <v>7.28</v>
          </cell>
          <cell r="Z1444">
            <v>5.1444400000000003</v>
          </cell>
        </row>
        <row r="1445">
          <cell r="E1445">
            <v>6.24</v>
          </cell>
          <cell r="Z1445">
            <v>8.2311040000000002</v>
          </cell>
        </row>
        <row r="1446">
          <cell r="E1446">
            <v>3.81</v>
          </cell>
          <cell r="Z1446">
            <v>5.6588840000000005</v>
          </cell>
        </row>
        <row r="1447">
          <cell r="E1447">
            <v>4.26</v>
          </cell>
          <cell r="Z1447">
            <v>9.2599920000000004</v>
          </cell>
        </row>
        <row r="1448">
          <cell r="E1448">
            <v>7.71</v>
          </cell>
          <cell r="Z1448">
            <v>6.6877719999999998</v>
          </cell>
        </row>
        <row r="1449">
          <cell r="E1449">
            <v>7.75</v>
          </cell>
          <cell r="Z1449">
            <v>6.1733279999999997</v>
          </cell>
        </row>
        <row r="1450">
          <cell r="E1450">
            <v>8.01</v>
          </cell>
          <cell r="Z1450">
            <v>7.202216</v>
          </cell>
        </row>
        <row r="1451">
          <cell r="E1451">
            <v>5.01</v>
          </cell>
          <cell r="Z1451">
            <v>0</v>
          </cell>
        </row>
        <row r="1452">
          <cell r="E1452">
            <v>6.29</v>
          </cell>
          <cell r="Z1452">
            <v>2.5722200000000002</v>
          </cell>
        </row>
        <row r="1453">
          <cell r="E1453">
            <v>5.86</v>
          </cell>
          <cell r="Z1453">
            <v>3.0866639999999999</v>
          </cell>
        </row>
        <row r="1454">
          <cell r="E1454">
            <v>2.79</v>
          </cell>
          <cell r="Z1454">
            <v>3.0866639999999999</v>
          </cell>
        </row>
        <row r="1455">
          <cell r="E1455">
            <v>1.25</v>
          </cell>
          <cell r="Z1455">
            <v>6.1733279999999997</v>
          </cell>
        </row>
        <row r="1456">
          <cell r="E1456">
            <v>3.53</v>
          </cell>
          <cell r="Z1456">
            <v>7.202216</v>
          </cell>
        </row>
        <row r="1457">
          <cell r="E1457">
            <v>3.5</v>
          </cell>
          <cell r="Z1457">
            <v>5.6588840000000005</v>
          </cell>
        </row>
        <row r="1458">
          <cell r="E1458">
            <v>3.9</v>
          </cell>
          <cell r="Z1458">
            <v>4.1155520000000001</v>
          </cell>
        </row>
        <row r="1459">
          <cell r="E1459">
            <v>3.82</v>
          </cell>
          <cell r="Z1459">
            <v>5.1444400000000003</v>
          </cell>
        </row>
        <row r="1460">
          <cell r="E1460">
            <v>3.77</v>
          </cell>
          <cell r="Z1460">
            <v>7.202216</v>
          </cell>
        </row>
        <row r="1461">
          <cell r="E1461">
            <v>3.2</v>
          </cell>
          <cell r="Z1461">
            <v>7.7166600000000001</v>
          </cell>
        </row>
        <row r="1462">
          <cell r="E1462">
            <v>3.39</v>
          </cell>
          <cell r="Z1462">
            <v>9.7744359999999997</v>
          </cell>
        </row>
        <row r="1463">
          <cell r="E1463">
            <v>4.43</v>
          </cell>
          <cell r="Z1463">
            <v>10.288880000000001</v>
          </cell>
        </row>
        <row r="1464">
          <cell r="E1464">
            <v>6.57</v>
          </cell>
          <cell r="Z1464">
            <v>12.346655999999999</v>
          </cell>
        </row>
        <row r="1465">
          <cell r="E1465">
            <v>6.48</v>
          </cell>
          <cell r="Z1465">
            <v>11.317768000000001</v>
          </cell>
        </row>
        <row r="1466">
          <cell r="E1466">
            <v>4.91</v>
          </cell>
          <cell r="Z1466">
            <v>8.7455479999999994</v>
          </cell>
        </row>
        <row r="1467">
          <cell r="E1467">
            <v>0.99</v>
          </cell>
          <cell r="Z1467">
            <v>9.7744359999999997</v>
          </cell>
        </row>
        <row r="1468">
          <cell r="E1468">
            <v>3.29</v>
          </cell>
          <cell r="Z1468">
            <v>5.1444400000000003</v>
          </cell>
        </row>
        <row r="1469">
          <cell r="E1469">
            <v>2.71</v>
          </cell>
          <cell r="Z1469">
            <v>5.6588840000000005</v>
          </cell>
        </row>
        <row r="1470">
          <cell r="E1470">
            <v>5.79</v>
          </cell>
          <cell r="Z1470">
            <v>0</v>
          </cell>
        </row>
        <row r="1471">
          <cell r="E1471">
            <v>4.05</v>
          </cell>
          <cell r="Z1471">
            <v>0</v>
          </cell>
        </row>
        <row r="1472">
          <cell r="E1472">
            <v>3.9</v>
          </cell>
          <cell r="Z1472">
            <v>0</v>
          </cell>
        </row>
        <row r="1473">
          <cell r="E1473">
            <v>5.15</v>
          </cell>
          <cell r="Z1473">
            <v>5.6588840000000005</v>
          </cell>
        </row>
        <row r="1474">
          <cell r="E1474">
            <v>3.13</v>
          </cell>
          <cell r="Z1474">
            <v>7.7166600000000001</v>
          </cell>
        </row>
        <row r="1475">
          <cell r="E1475">
            <v>4.1500000000000004</v>
          </cell>
          <cell r="Z1475">
            <v>5.1444400000000003</v>
          </cell>
        </row>
        <row r="1476">
          <cell r="E1476">
            <v>9.34</v>
          </cell>
          <cell r="Z1476">
            <v>4.1155520000000001</v>
          </cell>
        </row>
        <row r="1477">
          <cell r="E1477">
            <v>8.2799999999999994</v>
          </cell>
          <cell r="Z1477">
            <v>2.057776</v>
          </cell>
        </row>
        <row r="1478">
          <cell r="E1478">
            <v>5.37</v>
          </cell>
          <cell r="Z1478">
            <v>4.6299960000000002</v>
          </cell>
        </row>
        <row r="1479">
          <cell r="E1479">
            <v>5.41</v>
          </cell>
          <cell r="Z1479">
            <v>1.5433319999999999</v>
          </cell>
        </row>
        <row r="1480">
          <cell r="E1480">
            <v>3.77</v>
          </cell>
          <cell r="Z1480">
            <v>3.0866639999999999</v>
          </cell>
        </row>
        <row r="1481">
          <cell r="E1481">
            <v>2.98</v>
          </cell>
          <cell r="Z1481">
            <v>1.5433319999999999</v>
          </cell>
        </row>
        <row r="1482">
          <cell r="E1482">
            <v>7.18</v>
          </cell>
          <cell r="Z1482">
            <v>3.601108</v>
          </cell>
        </row>
        <row r="1483">
          <cell r="E1483">
            <v>4.3600000000000003</v>
          </cell>
          <cell r="Z1483">
            <v>3.601108</v>
          </cell>
        </row>
        <row r="1484">
          <cell r="E1484">
            <v>5.09</v>
          </cell>
          <cell r="Z1484">
            <v>5.6588840000000005</v>
          </cell>
        </row>
        <row r="1485">
          <cell r="E1485">
            <v>5.54</v>
          </cell>
          <cell r="Z1485">
            <v>6.1733279999999997</v>
          </cell>
        </row>
        <row r="1486">
          <cell r="E1486">
            <v>5.01</v>
          </cell>
          <cell r="Z1486">
            <v>6.1733279999999997</v>
          </cell>
        </row>
        <row r="1487">
          <cell r="E1487">
            <v>6.46</v>
          </cell>
          <cell r="Z1487">
            <v>5.1444400000000003</v>
          </cell>
        </row>
        <row r="1488">
          <cell r="E1488">
            <v>6.27</v>
          </cell>
          <cell r="Z1488">
            <v>4.6299960000000002</v>
          </cell>
        </row>
        <row r="1489">
          <cell r="E1489">
            <v>5.4</v>
          </cell>
          <cell r="Z1489">
            <v>1.5433319999999999</v>
          </cell>
        </row>
        <row r="1490">
          <cell r="E1490">
            <v>4.58</v>
          </cell>
          <cell r="Z1490">
            <v>3.601108</v>
          </cell>
        </row>
        <row r="1491">
          <cell r="E1491">
            <v>2.2400000000000002</v>
          </cell>
          <cell r="Z1491">
            <v>5.1444400000000003</v>
          </cell>
        </row>
        <row r="1492">
          <cell r="E1492">
            <v>3.44</v>
          </cell>
          <cell r="Z1492">
            <v>8.2311040000000002</v>
          </cell>
        </row>
        <row r="1493">
          <cell r="E1493">
            <v>3.38</v>
          </cell>
          <cell r="Z1493">
            <v>5.6588840000000005</v>
          </cell>
        </row>
        <row r="1494">
          <cell r="E1494">
            <v>3.5</v>
          </cell>
          <cell r="Z1494">
            <v>3.601108</v>
          </cell>
        </row>
        <row r="1495">
          <cell r="E1495">
            <v>1.7</v>
          </cell>
          <cell r="Z1495">
            <v>6.6877719999999998</v>
          </cell>
        </row>
        <row r="1496">
          <cell r="E1496">
            <v>4.99</v>
          </cell>
          <cell r="Z1496">
            <v>5.1444400000000003</v>
          </cell>
        </row>
        <row r="1497">
          <cell r="E1497">
            <v>7.12</v>
          </cell>
          <cell r="Z1497">
            <v>5.1444400000000003</v>
          </cell>
        </row>
        <row r="1498">
          <cell r="E1498">
            <v>2.57</v>
          </cell>
          <cell r="Z1498">
            <v>5.1444400000000003</v>
          </cell>
        </row>
        <row r="1499">
          <cell r="E1499">
            <v>9.31</v>
          </cell>
          <cell r="Z1499">
            <v>3.0866639999999999</v>
          </cell>
        </row>
        <row r="1500">
          <cell r="E1500">
            <v>7.16</v>
          </cell>
          <cell r="Z1500">
            <v>1.5433319999999999</v>
          </cell>
        </row>
        <row r="1501">
          <cell r="E1501">
            <v>6.84</v>
          </cell>
          <cell r="Z1501">
            <v>1.5433319999999999</v>
          </cell>
        </row>
        <row r="1502">
          <cell r="E1502">
            <v>5.36</v>
          </cell>
          <cell r="Z1502">
            <v>1.5433319999999999</v>
          </cell>
        </row>
        <row r="1503">
          <cell r="E1503">
            <v>4.25</v>
          </cell>
          <cell r="Z1503">
            <v>1.5433319999999999</v>
          </cell>
        </row>
        <row r="1504">
          <cell r="E1504">
            <v>3.19</v>
          </cell>
          <cell r="Z1504">
            <v>5.6588840000000005</v>
          </cell>
        </row>
        <row r="1505">
          <cell r="E1505">
            <v>3.12</v>
          </cell>
          <cell r="Z1505">
            <v>6.6877719999999998</v>
          </cell>
        </row>
        <row r="1506">
          <cell r="E1506">
            <v>2.59</v>
          </cell>
          <cell r="Z1506">
            <v>5.6588840000000005</v>
          </cell>
        </row>
        <row r="1507">
          <cell r="E1507">
            <v>1.86</v>
          </cell>
          <cell r="Z1507">
            <v>3.601108</v>
          </cell>
        </row>
        <row r="1508">
          <cell r="E1508">
            <v>1.39</v>
          </cell>
          <cell r="Z1508">
            <v>1.5433319999999999</v>
          </cell>
        </row>
        <row r="1509">
          <cell r="E1509">
            <v>1.39</v>
          </cell>
          <cell r="Z1509">
            <v>0</v>
          </cell>
        </row>
        <row r="1510">
          <cell r="E1510">
            <v>0.48</v>
          </cell>
          <cell r="Z1510">
            <v>2.057776</v>
          </cell>
        </row>
        <row r="1511">
          <cell r="E1511">
            <v>0.61</v>
          </cell>
          <cell r="Z1511">
            <v>2.5722200000000002</v>
          </cell>
        </row>
        <row r="1512">
          <cell r="E1512">
            <v>2.61</v>
          </cell>
          <cell r="Z1512">
            <v>0</v>
          </cell>
        </row>
        <row r="1513">
          <cell r="E1513">
            <v>4.5</v>
          </cell>
          <cell r="Z1513">
            <v>2.057776</v>
          </cell>
        </row>
        <row r="1514">
          <cell r="E1514">
            <v>5.04</v>
          </cell>
          <cell r="Z1514">
            <v>3.601108</v>
          </cell>
        </row>
        <row r="1515">
          <cell r="E1515">
            <v>2.71</v>
          </cell>
          <cell r="Z1515">
            <v>4.6299960000000002</v>
          </cell>
        </row>
        <row r="1516">
          <cell r="E1516">
            <v>3.39</v>
          </cell>
          <cell r="Z1516">
            <v>3.601108</v>
          </cell>
        </row>
        <row r="1517">
          <cell r="E1517">
            <v>2.54</v>
          </cell>
          <cell r="Z1517">
            <v>0</v>
          </cell>
        </row>
        <row r="1518">
          <cell r="E1518">
            <v>2.4500000000000002</v>
          </cell>
          <cell r="Z1518">
            <v>0</v>
          </cell>
        </row>
        <row r="1519">
          <cell r="E1519">
            <v>2.2000000000000002</v>
          </cell>
          <cell r="Z1519">
            <v>1.5433319999999999</v>
          </cell>
        </row>
        <row r="1520">
          <cell r="E1520">
            <v>2.23</v>
          </cell>
          <cell r="Z1520">
            <v>6.1733279999999997</v>
          </cell>
        </row>
        <row r="1521">
          <cell r="E1521">
            <v>2.92</v>
          </cell>
          <cell r="Z1521">
            <v>3.0866639999999999</v>
          </cell>
        </row>
        <row r="1522">
          <cell r="E1522">
            <v>3.63</v>
          </cell>
          <cell r="Z1522">
            <v>4.1155520000000001</v>
          </cell>
        </row>
        <row r="1523">
          <cell r="E1523">
            <v>3.94</v>
          </cell>
          <cell r="Z1523">
            <v>2.5722200000000002</v>
          </cell>
        </row>
        <row r="1524">
          <cell r="E1524">
            <v>4.5</v>
          </cell>
          <cell r="Z1524">
            <v>4.6299960000000002</v>
          </cell>
        </row>
        <row r="1525">
          <cell r="E1525">
            <v>4.0199999999999996</v>
          </cell>
          <cell r="Z1525">
            <v>3.0866639999999999</v>
          </cell>
        </row>
        <row r="1526">
          <cell r="E1526">
            <v>3.83</v>
          </cell>
          <cell r="Z1526">
            <v>3.601108</v>
          </cell>
        </row>
        <row r="1527">
          <cell r="E1527">
            <v>4.51</v>
          </cell>
          <cell r="Z1527">
            <v>5.1444400000000003</v>
          </cell>
        </row>
        <row r="1528">
          <cell r="E1528">
            <v>5.16</v>
          </cell>
          <cell r="Z1528">
            <v>4.1155520000000001</v>
          </cell>
        </row>
        <row r="1529">
          <cell r="E1529">
            <v>5.36</v>
          </cell>
          <cell r="Z1529">
            <v>7.202216</v>
          </cell>
        </row>
        <row r="1530">
          <cell r="E1530">
            <v>5.4</v>
          </cell>
          <cell r="Z1530">
            <v>6.1733279999999997</v>
          </cell>
        </row>
        <row r="1531">
          <cell r="E1531">
            <v>3.83</v>
          </cell>
          <cell r="Z1531">
            <v>1.5433319999999999</v>
          </cell>
        </row>
        <row r="1532">
          <cell r="E1532">
            <v>4.37</v>
          </cell>
          <cell r="Z1532">
            <v>3.0866639999999999</v>
          </cell>
        </row>
        <row r="1533">
          <cell r="E1533">
            <v>4.75</v>
          </cell>
          <cell r="Z1533">
            <v>4.6299960000000002</v>
          </cell>
        </row>
        <row r="1534">
          <cell r="E1534">
            <v>4.96</v>
          </cell>
          <cell r="Z1534">
            <v>3.0866639999999999</v>
          </cell>
        </row>
        <row r="1535">
          <cell r="E1535">
            <v>3.96</v>
          </cell>
          <cell r="Z1535">
            <v>2.057776</v>
          </cell>
        </row>
        <row r="1536">
          <cell r="E1536">
            <v>2.21</v>
          </cell>
          <cell r="Z1536">
            <v>6.6877719999999998</v>
          </cell>
        </row>
        <row r="1537">
          <cell r="E1537">
            <v>3.61</v>
          </cell>
          <cell r="Z1537">
            <v>8.2311040000000002</v>
          </cell>
        </row>
        <row r="1538">
          <cell r="E1538">
            <v>0.97</v>
          </cell>
          <cell r="Z1538">
            <v>2.057776</v>
          </cell>
        </row>
        <row r="1539">
          <cell r="E1539">
            <v>2.39</v>
          </cell>
          <cell r="Z1539">
            <v>3.0866639999999999</v>
          </cell>
        </row>
        <row r="1540">
          <cell r="E1540">
            <v>2.38</v>
          </cell>
          <cell r="Z1540">
            <v>2.5722200000000002</v>
          </cell>
        </row>
        <row r="1541">
          <cell r="E1541">
            <v>3.44</v>
          </cell>
          <cell r="Z1541">
            <v>1.5433319999999999</v>
          </cell>
        </row>
        <row r="1542">
          <cell r="E1542">
            <v>4.72</v>
          </cell>
          <cell r="Z1542">
            <v>3.0866639999999999</v>
          </cell>
        </row>
        <row r="1543">
          <cell r="E1543">
            <v>5.69</v>
          </cell>
          <cell r="Z1543">
            <v>4.6299960000000002</v>
          </cell>
        </row>
        <row r="1544">
          <cell r="E1544">
            <v>8.0500000000000007</v>
          </cell>
          <cell r="Z1544">
            <v>5.1444400000000003</v>
          </cell>
        </row>
        <row r="1545">
          <cell r="E1545">
            <v>7.63</v>
          </cell>
          <cell r="Z1545">
            <v>7.202216</v>
          </cell>
        </row>
        <row r="1546">
          <cell r="E1546">
            <v>6.47</v>
          </cell>
          <cell r="Z1546">
            <v>8.7455479999999994</v>
          </cell>
        </row>
        <row r="1547">
          <cell r="E1547">
            <v>4.38</v>
          </cell>
          <cell r="Z1547">
            <v>4.6299960000000002</v>
          </cell>
        </row>
        <row r="1548">
          <cell r="E1548">
            <v>5.51</v>
          </cell>
          <cell r="Z1548">
            <v>6.6877719999999998</v>
          </cell>
        </row>
        <row r="1549">
          <cell r="E1549">
            <v>6.03</v>
          </cell>
          <cell r="Z1549">
            <v>6.1733279999999997</v>
          </cell>
        </row>
        <row r="1550">
          <cell r="E1550">
            <v>5.91</v>
          </cell>
          <cell r="Z1550">
            <v>1.5433319999999999</v>
          </cell>
        </row>
        <row r="1551">
          <cell r="E1551">
            <v>5.07</v>
          </cell>
          <cell r="Z1551">
            <v>4.6299960000000002</v>
          </cell>
        </row>
        <row r="1552">
          <cell r="E1552">
            <v>6.73</v>
          </cell>
          <cell r="Z1552">
            <v>12.346655999999999</v>
          </cell>
        </row>
        <row r="1553">
          <cell r="E1553">
            <v>6.2</v>
          </cell>
          <cell r="Z1553">
            <v>13.375544</v>
          </cell>
        </row>
        <row r="1554">
          <cell r="E1554">
            <v>6.1</v>
          </cell>
          <cell r="Z1554">
            <v>14.918876000000001</v>
          </cell>
        </row>
        <row r="1555">
          <cell r="E1555">
            <v>4.91</v>
          </cell>
          <cell r="Z1555">
            <v>6.1733279999999997</v>
          </cell>
        </row>
        <row r="1556">
          <cell r="E1556">
            <v>4.26</v>
          </cell>
          <cell r="Z1556">
            <v>5.1444400000000003</v>
          </cell>
        </row>
        <row r="1557">
          <cell r="E1557">
            <v>7.66</v>
          </cell>
          <cell r="Z1557">
            <v>5.6588840000000005</v>
          </cell>
        </row>
        <row r="1558">
          <cell r="E1558">
            <v>6.36</v>
          </cell>
          <cell r="Z1558">
            <v>3.601108</v>
          </cell>
        </row>
        <row r="1559">
          <cell r="E1559">
            <v>4.25</v>
          </cell>
          <cell r="Z1559">
            <v>2.5722200000000002</v>
          </cell>
        </row>
        <row r="1560">
          <cell r="E1560">
            <v>5.94</v>
          </cell>
          <cell r="Z1560">
            <v>0</v>
          </cell>
        </row>
        <row r="1561">
          <cell r="E1561">
            <v>3.89</v>
          </cell>
          <cell r="Z1561">
            <v>6.1733279999999997</v>
          </cell>
        </row>
        <row r="1562">
          <cell r="E1562">
            <v>4.3099999999999996</v>
          </cell>
          <cell r="Z1562">
            <v>5.1444400000000003</v>
          </cell>
        </row>
        <row r="1563">
          <cell r="E1563">
            <v>3.25</v>
          </cell>
          <cell r="Z1563">
            <v>4.1155520000000001</v>
          </cell>
        </row>
        <row r="1564">
          <cell r="E1564">
            <v>1.22</v>
          </cell>
          <cell r="Z1564">
            <v>2.057776</v>
          </cell>
        </row>
        <row r="1565">
          <cell r="E1565">
            <v>2.3199999999999998</v>
          </cell>
          <cell r="Z1565">
            <v>3.601108</v>
          </cell>
        </row>
        <row r="1566">
          <cell r="E1566">
            <v>2.63</v>
          </cell>
          <cell r="Z1566">
            <v>2.5722200000000002</v>
          </cell>
        </row>
        <row r="1567">
          <cell r="E1567">
            <v>4.8600000000000003</v>
          </cell>
          <cell r="Z1567">
            <v>5.1444400000000003</v>
          </cell>
        </row>
        <row r="1568">
          <cell r="E1568">
            <v>1.97</v>
          </cell>
          <cell r="Z1568">
            <v>6.6877719999999998</v>
          </cell>
        </row>
        <row r="1569">
          <cell r="E1569">
            <v>5.18</v>
          </cell>
          <cell r="Z1569">
            <v>4.1155520000000001</v>
          </cell>
        </row>
        <row r="1570">
          <cell r="E1570">
            <v>4.82</v>
          </cell>
          <cell r="Z1570">
            <v>4.1155520000000001</v>
          </cell>
        </row>
        <row r="1571">
          <cell r="E1571">
            <v>1.65</v>
          </cell>
          <cell r="Z1571">
            <v>2.057776</v>
          </cell>
        </row>
        <row r="1572">
          <cell r="E1572">
            <v>2.27</v>
          </cell>
          <cell r="Z1572">
            <v>2.057776</v>
          </cell>
        </row>
        <row r="1573">
          <cell r="E1573">
            <v>3.41</v>
          </cell>
          <cell r="Z1573">
            <v>1.5433319999999999</v>
          </cell>
        </row>
        <row r="1574">
          <cell r="E1574">
            <v>4.2300000000000004</v>
          </cell>
          <cell r="Z1574">
            <v>5.6588840000000005</v>
          </cell>
        </row>
        <row r="1575">
          <cell r="E1575">
            <v>4.5199999999999996</v>
          </cell>
          <cell r="Z1575">
            <v>6.6877719999999998</v>
          </cell>
        </row>
        <row r="1576">
          <cell r="E1576">
            <v>4.74</v>
          </cell>
          <cell r="Z1576">
            <v>6.1733279999999997</v>
          </cell>
        </row>
        <row r="1577">
          <cell r="E1577">
            <v>5.36</v>
          </cell>
          <cell r="Z1577">
            <v>7.202216</v>
          </cell>
        </row>
        <row r="1578">
          <cell r="E1578">
            <v>5.67</v>
          </cell>
          <cell r="Z1578">
            <v>4.1155520000000001</v>
          </cell>
        </row>
        <row r="1579">
          <cell r="E1579">
            <v>2.11</v>
          </cell>
          <cell r="Z1579">
            <v>2.057776</v>
          </cell>
        </row>
        <row r="1580">
          <cell r="E1580">
            <v>3.97</v>
          </cell>
          <cell r="Z1580">
            <v>3.601108</v>
          </cell>
        </row>
        <row r="1581">
          <cell r="E1581">
            <v>4.13</v>
          </cell>
          <cell r="Z1581">
            <v>3.601108</v>
          </cell>
        </row>
        <row r="1582">
          <cell r="E1582">
            <v>4.3600000000000003</v>
          </cell>
          <cell r="Z1582">
            <v>3.0866639999999999</v>
          </cell>
        </row>
        <row r="1583">
          <cell r="E1583">
            <v>2.99</v>
          </cell>
          <cell r="Z1583">
            <v>2.5722200000000002</v>
          </cell>
        </row>
        <row r="1584">
          <cell r="E1584">
            <v>4.96</v>
          </cell>
          <cell r="Z1584">
            <v>3.0866639999999999</v>
          </cell>
        </row>
        <row r="1585">
          <cell r="E1585">
            <v>4.13</v>
          </cell>
          <cell r="Z1585">
            <v>3.601108</v>
          </cell>
        </row>
        <row r="1586">
          <cell r="E1586">
            <v>1.1000000000000001</v>
          </cell>
          <cell r="Z1586">
            <v>6.1733279999999997</v>
          </cell>
        </row>
        <row r="1587">
          <cell r="E1587">
            <v>4.41</v>
          </cell>
          <cell r="Z1587">
            <v>2.5722200000000002</v>
          </cell>
        </row>
        <row r="1588">
          <cell r="E1588">
            <v>4.05</v>
          </cell>
          <cell r="Z1588">
            <v>6.6877719999999998</v>
          </cell>
        </row>
        <row r="1589">
          <cell r="E1589">
            <v>2.62</v>
          </cell>
          <cell r="Z1589">
            <v>6.1733279999999997</v>
          </cell>
        </row>
        <row r="1590">
          <cell r="E1590">
            <v>3.41</v>
          </cell>
          <cell r="Z1590">
            <v>2.5722200000000002</v>
          </cell>
        </row>
        <row r="1591">
          <cell r="E1591">
            <v>3.75</v>
          </cell>
          <cell r="Z1591">
            <v>0</v>
          </cell>
        </row>
        <row r="1592">
          <cell r="E1592">
            <v>3.29</v>
          </cell>
          <cell r="Z1592">
            <v>5.1444400000000003</v>
          </cell>
        </row>
        <row r="1593">
          <cell r="E1593">
            <v>5.86</v>
          </cell>
          <cell r="Z1593">
            <v>7.7166600000000001</v>
          </cell>
        </row>
        <row r="1594">
          <cell r="E1594">
            <v>5.52</v>
          </cell>
          <cell r="Z1594">
            <v>4.6299960000000002</v>
          </cell>
        </row>
        <row r="1595">
          <cell r="E1595">
            <v>5</v>
          </cell>
          <cell r="Z1595">
            <v>4.6299960000000002</v>
          </cell>
        </row>
        <row r="1596">
          <cell r="E1596">
            <v>5.8</v>
          </cell>
          <cell r="Z1596">
            <v>6.1733279999999997</v>
          </cell>
        </row>
        <row r="1597">
          <cell r="E1597">
            <v>4.7699999999999996</v>
          </cell>
          <cell r="Z1597">
            <v>3.0866639999999999</v>
          </cell>
        </row>
        <row r="1598">
          <cell r="E1598">
            <v>4.1900000000000004</v>
          </cell>
          <cell r="Z1598">
            <v>3.0866639999999999</v>
          </cell>
        </row>
        <row r="1599">
          <cell r="E1599">
            <v>3.82</v>
          </cell>
          <cell r="Z1599">
            <v>2.5722200000000002</v>
          </cell>
        </row>
        <row r="1600">
          <cell r="E1600">
            <v>2.2799999999999998</v>
          </cell>
          <cell r="Z1600">
            <v>3.601108</v>
          </cell>
        </row>
        <row r="1601">
          <cell r="E1601">
            <v>4.96</v>
          </cell>
          <cell r="Z1601">
            <v>8.7455479999999994</v>
          </cell>
        </row>
        <row r="1602">
          <cell r="E1602">
            <v>8</v>
          </cell>
          <cell r="Z1602">
            <v>10.288880000000001</v>
          </cell>
        </row>
        <row r="1603">
          <cell r="E1603">
            <v>3.5</v>
          </cell>
          <cell r="Z1603">
            <v>7.7166600000000001</v>
          </cell>
        </row>
        <row r="1604">
          <cell r="E1604">
            <v>3.57</v>
          </cell>
          <cell r="Z1604">
            <v>4.1155520000000001</v>
          </cell>
        </row>
        <row r="1605">
          <cell r="E1605">
            <v>6.97</v>
          </cell>
          <cell r="Z1605">
            <v>1.5433319999999999</v>
          </cell>
        </row>
        <row r="1606">
          <cell r="E1606">
            <v>7.47</v>
          </cell>
          <cell r="Z1606">
            <v>2.057776</v>
          </cell>
        </row>
        <row r="1607">
          <cell r="E1607">
            <v>6.65</v>
          </cell>
          <cell r="Z1607">
            <v>1.5433319999999999</v>
          </cell>
        </row>
        <row r="1608">
          <cell r="E1608">
            <v>4.8899999999999997</v>
          </cell>
          <cell r="Z1608">
            <v>2.5722200000000002</v>
          </cell>
        </row>
        <row r="1609">
          <cell r="E1609">
            <v>4.1500000000000004</v>
          </cell>
          <cell r="Z1609">
            <v>3.601108</v>
          </cell>
        </row>
        <row r="1610">
          <cell r="E1610">
            <v>5.3</v>
          </cell>
          <cell r="Z1610">
            <v>3.0866639999999999</v>
          </cell>
        </row>
        <row r="1611">
          <cell r="E1611">
            <v>7.45</v>
          </cell>
          <cell r="Z1611">
            <v>7.202216</v>
          </cell>
        </row>
        <row r="1612">
          <cell r="E1612">
            <v>6.92</v>
          </cell>
          <cell r="Z1612">
            <v>1.5433319999999999</v>
          </cell>
        </row>
        <row r="1613">
          <cell r="E1613">
            <v>7.09</v>
          </cell>
          <cell r="Z1613">
            <v>3.0866639999999999</v>
          </cell>
        </row>
        <row r="1614">
          <cell r="E1614">
            <v>4.3499999999999996</v>
          </cell>
          <cell r="Z1614">
            <v>2.5722200000000002</v>
          </cell>
        </row>
        <row r="1615">
          <cell r="E1615">
            <v>4.8899999999999997</v>
          </cell>
          <cell r="Z1615">
            <v>4.1155520000000001</v>
          </cell>
        </row>
        <row r="1616">
          <cell r="E1616">
            <v>7.51</v>
          </cell>
          <cell r="Z1616">
            <v>1.5433319999999999</v>
          </cell>
        </row>
        <row r="1617">
          <cell r="E1617">
            <v>2.85</v>
          </cell>
          <cell r="Z1617">
            <v>5.1444400000000003</v>
          </cell>
        </row>
        <row r="1618">
          <cell r="E1618">
            <v>4.83</v>
          </cell>
          <cell r="Z1618">
            <v>8.7455479999999994</v>
          </cell>
        </row>
        <row r="1619">
          <cell r="E1619">
            <v>1.97</v>
          </cell>
          <cell r="Z1619">
            <v>6.1733279999999997</v>
          </cell>
        </row>
        <row r="1620">
          <cell r="E1620">
            <v>3.14</v>
          </cell>
          <cell r="Z1620">
            <v>4.6299960000000002</v>
          </cell>
        </row>
        <row r="1621">
          <cell r="E1621">
            <v>3.8</v>
          </cell>
          <cell r="Z1621">
            <v>8.7455479999999994</v>
          </cell>
        </row>
        <row r="1622">
          <cell r="E1622">
            <v>3.65</v>
          </cell>
          <cell r="Z1622">
            <v>6.6877719999999998</v>
          </cell>
        </row>
        <row r="1623">
          <cell r="E1623">
            <v>3.27</v>
          </cell>
          <cell r="Z1623">
            <v>5.6588840000000005</v>
          </cell>
        </row>
        <row r="1624">
          <cell r="E1624">
            <v>6.29</v>
          </cell>
          <cell r="Z1624">
            <v>6.6877719999999998</v>
          </cell>
        </row>
        <row r="1625">
          <cell r="E1625">
            <v>4.4000000000000004</v>
          </cell>
          <cell r="Z1625">
            <v>10.803324</v>
          </cell>
        </row>
        <row r="1626">
          <cell r="E1626">
            <v>4.51</v>
          </cell>
          <cell r="Z1626">
            <v>8.2311040000000002</v>
          </cell>
        </row>
        <row r="1627">
          <cell r="E1627">
            <v>2.7</v>
          </cell>
          <cell r="Z1627">
            <v>4.1155520000000001</v>
          </cell>
        </row>
        <row r="1628">
          <cell r="E1628">
            <v>3.29</v>
          </cell>
          <cell r="Z1628">
            <v>0</v>
          </cell>
        </row>
        <row r="1629">
          <cell r="E1629">
            <v>3.39</v>
          </cell>
          <cell r="Z1629">
            <v>4.1155520000000001</v>
          </cell>
        </row>
        <row r="1630">
          <cell r="E1630">
            <v>3.94</v>
          </cell>
          <cell r="Z1630">
            <v>5.6588840000000005</v>
          </cell>
        </row>
        <row r="1631">
          <cell r="E1631">
            <v>4.3499999999999996</v>
          </cell>
          <cell r="Z1631">
            <v>6.6877719999999998</v>
          </cell>
        </row>
        <row r="1632">
          <cell r="E1632">
            <v>5.52</v>
          </cell>
          <cell r="Z1632">
            <v>6.1733279999999997</v>
          </cell>
        </row>
        <row r="1633">
          <cell r="E1633">
            <v>5.66</v>
          </cell>
          <cell r="Z1633">
            <v>7.7166600000000001</v>
          </cell>
        </row>
        <row r="1634">
          <cell r="E1634">
            <v>6.03</v>
          </cell>
          <cell r="Z1634">
            <v>7.7166600000000001</v>
          </cell>
        </row>
        <row r="1635">
          <cell r="E1635">
            <v>5.93</v>
          </cell>
          <cell r="Z1635">
            <v>7.7166600000000001</v>
          </cell>
        </row>
        <row r="1636">
          <cell r="E1636">
            <v>6.61</v>
          </cell>
          <cell r="Z1636">
            <v>3.0866639999999999</v>
          </cell>
        </row>
        <row r="1637">
          <cell r="E1637">
            <v>3.02</v>
          </cell>
          <cell r="Z1637">
            <v>2.057776</v>
          </cell>
        </row>
        <row r="1638">
          <cell r="E1638">
            <v>2.62</v>
          </cell>
          <cell r="Z1638">
            <v>2.057776</v>
          </cell>
        </row>
        <row r="1639">
          <cell r="E1639">
            <v>2.04</v>
          </cell>
          <cell r="Z1639">
            <v>0</v>
          </cell>
        </row>
        <row r="1640">
          <cell r="E1640">
            <v>5.86</v>
          </cell>
          <cell r="Z1640">
            <v>2.5722200000000002</v>
          </cell>
        </row>
        <row r="1641">
          <cell r="E1641">
            <v>6.69</v>
          </cell>
          <cell r="Z1641">
            <v>2.5722200000000002</v>
          </cell>
        </row>
        <row r="1642">
          <cell r="E1642">
            <v>6.58</v>
          </cell>
          <cell r="Z1642">
            <v>5.6588840000000005</v>
          </cell>
        </row>
        <row r="1643">
          <cell r="E1643">
            <v>5.75</v>
          </cell>
          <cell r="Z1643">
            <v>5.6588840000000005</v>
          </cell>
        </row>
        <row r="1644">
          <cell r="E1644">
            <v>5.23</v>
          </cell>
          <cell r="Z1644">
            <v>3.601108</v>
          </cell>
        </row>
        <row r="1645">
          <cell r="E1645">
            <v>5.32</v>
          </cell>
          <cell r="Z1645">
            <v>2.057776</v>
          </cell>
        </row>
        <row r="1646">
          <cell r="E1646">
            <v>3.9</v>
          </cell>
          <cell r="Z1646">
            <v>2.057776</v>
          </cell>
        </row>
        <row r="1647">
          <cell r="E1647">
            <v>6.63</v>
          </cell>
          <cell r="Z1647">
            <v>1.5433319999999999</v>
          </cell>
        </row>
        <row r="1648">
          <cell r="E1648">
            <v>8.3699999999999992</v>
          </cell>
          <cell r="Z1648">
            <v>2.5722200000000002</v>
          </cell>
        </row>
        <row r="1649">
          <cell r="E1649">
            <v>9.26</v>
          </cell>
          <cell r="Z1649">
            <v>5.1444400000000003</v>
          </cell>
        </row>
        <row r="1650">
          <cell r="E1650">
            <v>8.7100000000000009</v>
          </cell>
          <cell r="Z1650">
            <v>0</v>
          </cell>
        </row>
        <row r="1651">
          <cell r="E1651">
            <v>4.4800000000000004</v>
          </cell>
          <cell r="Z1651">
            <v>1.5433319999999999</v>
          </cell>
        </row>
        <row r="1652">
          <cell r="E1652">
            <v>5.94</v>
          </cell>
          <cell r="Z1652">
            <v>7.7166600000000001</v>
          </cell>
        </row>
        <row r="1653">
          <cell r="E1653">
            <v>4.47</v>
          </cell>
          <cell r="Z1653">
            <v>4.6299960000000002</v>
          </cell>
        </row>
        <row r="1654">
          <cell r="E1654">
            <v>3.03</v>
          </cell>
          <cell r="Z1654">
            <v>0</v>
          </cell>
        </row>
        <row r="1655">
          <cell r="E1655">
            <v>3.47</v>
          </cell>
          <cell r="Z1655">
            <v>6.6877719999999998</v>
          </cell>
        </row>
        <row r="1656">
          <cell r="E1656">
            <v>4.55</v>
          </cell>
          <cell r="Z1656">
            <v>2.5722200000000002</v>
          </cell>
        </row>
        <row r="1657">
          <cell r="E1657">
            <v>4</v>
          </cell>
          <cell r="Z1657">
            <v>0</v>
          </cell>
        </row>
        <row r="1658">
          <cell r="E1658">
            <v>4.97</v>
          </cell>
          <cell r="Z1658">
            <v>3.0866639999999999</v>
          </cell>
        </row>
        <row r="1659">
          <cell r="E1659">
            <v>3.35</v>
          </cell>
          <cell r="Z1659">
            <v>2.057776</v>
          </cell>
        </row>
        <row r="1660">
          <cell r="E1660">
            <v>3.11</v>
          </cell>
          <cell r="Z1660">
            <v>4.1155520000000001</v>
          </cell>
        </row>
        <row r="1661">
          <cell r="E1661">
            <v>3.2</v>
          </cell>
          <cell r="Z1661">
            <v>2.057776</v>
          </cell>
        </row>
        <row r="1662">
          <cell r="E1662">
            <v>2.8</v>
          </cell>
          <cell r="Z1662">
            <v>2.057776</v>
          </cell>
        </row>
        <row r="1663">
          <cell r="E1663">
            <v>5.29</v>
          </cell>
          <cell r="Z1663">
            <v>1.5433319999999999</v>
          </cell>
        </row>
        <row r="1664">
          <cell r="E1664">
            <v>6.58</v>
          </cell>
          <cell r="Z1664">
            <v>3.0866639999999999</v>
          </cell>
        </row>
        <row r="1665">
          <cell r="E1665">
            <v>8.2200000000000006</v>
          </cell>
          <cell r="Z1665">
            <v>2.5722200000000002</v>
          </cell>
        </row>
        <row r="1666">
          <cell r="E1666">
            <v>7.65</v>
          </cell>
          <cell r="Z1666">
            <v>6.6877719999999998</v>
          </cell>
        </row>
        <row r="1667">
          <cell r="E1667">
            <v>4.79</v>
          </cell>
          <cell r="Z1667">
            <v>6.6877719999999998</v>
          </cell>
        </row>
        <row r="1668">
          <cell r="E1668">
            <v>3.84</v>
          </cell>
          <cell r="Z1668">
            <v>4.6299960000000002</v>
          </cell>
        </row>
        <row r="1669">
          <cell r="E1669">
            <v>1.65</v>
          </cell>
          <cell r="Z1669">
            <v>0</v>
          </cell>
        </row>
        <row r="1670">
          <cell r="E1670">
            <v>0.55000000000000004</v>
          </cell>
          <cell r="Z1670">
            <v>2.5722200000000002</v>
          </cell>
        </row>
        <row r="1671">
          <cell r="E1671">
            <v>3.89</v>
          </cell>
          <cell r="Z1671">
            <v>1.5433319999999999</v>
          </cell>
        </row>
        <row r="1672">
          <cell r="E1672">
            <v>5.23</v>
          </cell>
          <cell r="Z1672">
            <v>3.601108</v>
          </cell>
        </row>
        <row r="1673">
          <cell r="E1673">
            <v>7.52</v>
          </cell>
          <cell r="Z1673">
            <v>3.0866639999999999</v>
          </cell>
        </row>
        <row r="1674">
          <cell r="E1674">
            <v>6.18</v>
          </cell>
          <cell r="Z1674">
            <v>5.6588840000000005</v>
          </cell>
        </row>
        <row r="1675">
          <cell r="E1675">
            <v>4.57</v>
          </cell>
          <cell r="Z1675">
            <v>1.5433319999999999</v>
          </cell>
        </row>
        <row r="1676">
          <cell r="E1676">
            <v>5.87</v>
          </cell>
          <cell r="Z1676">
            <v>1.5433319999999999</v>
          </cell>
        </row>
        <row r="1677">
          <cell r="E1677">
            <v>6.1</v>
          </cell>
          <cell r="Z1677">
            <v>3.0866639999999999</v>
          </cell>
        </row>
        <row r="1678">
          <cell r="E1678">
            <v>3.71</v>
          </cell>
          <cell r="Z1678">
            <v>0</v>
          </cell>
        </row>
        <row r="1679">
          <cell r="E1679">
            <v>3.76</v>
          </cell>
          <cell r="Z1679">
            <v>3.601108</v>
          </cell>
        </row>
        <row r="1680">
          <cell r="E1680">
            <v>5.22</v>
          </cell>
          <cell r="Z1680" t="str">
            <v xml:space="preserve"> </v>
          </cell>
        </row>
        <row r="1681">
          <cell r="E1681">
            <v>3.34</v>
          </cell>
          <cell r="Z1681">
            <v>8.7455479999999994</v>
          </cell>
        </row>
        <row r="1682">
          <cell r="E1682">
            <v>3.96</v>
          </cell>
          <cell r="Z1682">
            <v>4.6299960000000002</v>
          </cell>
        </row>
        <row r="1683">
          <cell r="E1683">
            <v>2.81</v>
          </cell>
          <cell r="Z1683">
            <v>2.5722200000000002</v>
          </cell>
        </row>
        <row r="1684">
          <cell r="E1684">
            <v>3.41</v>
          </cell>
          <cell r="Z1684">
            <v>1.5433319999999999</v>
          </cell>
        </row>
        <row r="1685">
          <cell r="E1685">
            <v>2.96</v>
          </cell>
          <cell r="Z1685" t="str">
            <v xml:space="preserve"> </v>
          </cell>
        </row>
        <row r="1686">
          <cell r="E1686">
            <v>3.52</v>
          </cell>
          <cell r="Z1686" t="str">
            <v xml:space="preserve"> </v>
          </cell>
        </row>
        <row r="1687">
          <cell r="E1687">
            <v>2.9</v>
          </cell>
          <cell r="Z1687">
            <v>2.5722200000000002</v>
          </cell>
        </row>
        <row r="1688">
          <cell r="E1688">
            <v>4.68</v>
          </cell>
          <cell r="Z1688">
            <v>2.5722200000000002</v>
          </cell>
        </row>
        <row r="1689">
          <cell r="E1689">
            <v>4.92</v>
          </cell>
          <cell r="Z1689">
            <v>0</v>
          </cell>
        </row>
        <row r="1690">
          <cell r="E1690">
            <v>3.93</v>
          </cell>
          <cell r="Z1690">
            <v>7.202216</v>
          </cell>
        </row>
        <row r="1691">
          <cell r="E1691">
            <v>2.33</v>
          </cell>
          <cell r="Z1691">
            <v>3.0866639999999999</v>
          </cell>
        </row>
        <row r="1692">
          <cell r="E1692">
            <v>4.25</v>
          </cell>
          <cell r="Z1692">
            <v>2.5722200000000002</v>
          </cell>
        </row>
        <row r="1693">
          <cell r="E1693">
            <v>4.57</v>
          </cell>
          <cell r="Z1693">
            <v>4.1155520000000001</v>
          </cell>
        </row>
        <row r="1694">
          <cell r="E1694">
            <v>4.8600000000000003</v>
          </cell>
          <cell r="Z1694">
            <v>2.057776</v>
          </cell>
        </row>
        <row r="1695">
          <cell r="E1695">
            <v>7.32</v>
          </cell>
          <cell r="Z1695">
            <v>2.057776</v>
          </cell>
        </row>
        <row r="1696">
          <cell r="E1696">
            <v>8.6300000000000008</v>
          </cell>
          <cell r="Z1696">
            <v>3.601108</v>
          </cell>
        </row>
        <row r="1697">
          <cell r="E1697">
            <v>9.61</v>
          </cell>
          <cell r="Z1697">
            <v>5.1444400000000003</v>
          </cell>
        </row>
        <row r="1698">
          <cell r="E1698">
            <v>10.41</v>
          </cell>
          <cell r="Z1698">
            <v>8.7455479999999994</v>
          </cell>
        </row>
        <row r="1699">
          <cell r="E1699">
            <v>8.08</v>
          </cell>
          <cell r="Z1699">
            <v>4.1155520000000001</v>
          </cell>
        </row>
        <row r="1700">
          <cell r="E1700">
            <v>4.5599999999999996</v>
          </cell>
          <cell r="Z1700">
            <v>3.0866639999999999</v>
          </cell>
        </row>
        <row r="1701">
          <cell r="E1701">
            <v>3.5</v>
          </cell>
          <cell r="Z1701">
            <v>2.5722200000000002</v>
          </cell>
        </row>
        <row r="1702">
          <cell r="E1702">
            <v>2.88</v>
          </cell>
          <cell r="Z1702">
            <v>2.5722200000000002</v>
          </cell>
        </row>
        <row r="1703">
          <cell r="E1703">
            <v>4.29</v>
          </cell>
          <cell r="Z1703">
            <v>4.6299960000000002</v>
          </cell>
        </row>
        <row r="1704">
          <cell r="E1704">
            <v>4.87</v>
          </cell>
          <cell r="Z1704">
            <v>1.5433319999999999</v>
          </cell>
        </row>
        <row r="1705">
          <cell r="E1705">
            <v>4.91</v>
          </cell>
          <cell r="Z1705">
            <v>2.5722200000000002</v>
          </cell>
        </row>
        <row r="1706">
          <cell r="E1706">
            <v>2.5499999999999998</v>
          </cell>
          <cell r="Z1706">
            <v>2.057776</v>
          </cell>
        </row>
        <row r="1707">
          <cell r="E1707">
            <v>2.0499999999999998</v>
          </cell>
          <cell r="Z1707">
            <v>6.6877719999999998</v>
          </cell>
        </row>
        <row r="1708">
          <cell r="E1708">
            <v>3.19</v>
          </cell>
          <cell r="Z1708">
            <v>6.6877719999999998</v>
          </cell>
        </row>
        <row r="1709">
          <cell r="E1709">
            <v>4.0199999999999996</v>
          </cell>
          <cell r="Z1709">
            <v>6.1733279999999997</v>
          </cell>
        </row>
        <row r="1710">
          <cell r="E1710">
            <v>5.46</v>
          </cell>
          <cell r="Z1710">
            <v>3.0866639999999999</v>
          </cell>
        </row>
        <row r="1711">
          <cell r="E1711">
            <v>4.74</v>
          </cell>
          <cell r="Z1711">
            <v>6.1733279999999997</v>
          </cell>
        </row>
        <row r="1712">
          <cell r="E1712">
            <v>4.13</v>
          </cell>
          <cell r="Z1712">
            <v>8.2311040000000002</v>
          </cell>
        </row>
        <row r="1713">
          <cell r="E1713">
            <v>1.91</v>
          </cell>
          <cell r="Z1713">
            <v>2.5722200000000002</v>
          </cell>
        </row>
        <row r="1714">
          <cell r="E1714">
            <v>0.83</v>
          </cell>
          <cell r="Z1714">
            <v>3.0866639999999999</v>
          </cell>
        </row>
        <row r="1715">
          <cell r="E1715">
            <v>2.08</v>
          </cell>
          <cell r="Z1715">
            <v>4.1155520000000001</v>
          </cell>
        </row>
        <row r="1716">
          <cell r="E1716">
            <v>2.64</v>
          </cell>
          <cell r="Z1716">
            <v>0</v>
          </cell>
        </row>
        <row r="1717">
          <cell r="E1717">
            <v>0.91</v>
          </cell>
          <cell r="Z1717">
            <v>2.5722200000000002</v>
          </cell>
        </row>
        <row r="1718">
          <cell r="E1718">
            <v>2.34</v>
          </cell>
          <cell r="Z1718">
            <v>3.601108</v>
          </cell>
        </row>
        <row r="1719">
          <cell r="E1719">
            <v>3.53</v>
          </cell>
          <cell r="Z1719">
            <v>6.6877719999999998</v>
          </cell>
        </row>
        <row r="1720">
          <cell r="E1720">
            <v>0.76</v>
          </cell>
          <cell r="Z1720">
            <v>7.202216</v>
          </cell>
        </row>
        <row r="1721">
          <cell r="E1721">
            <v>4.24</v>
          </cell>
          <cell r="Z1721">
            <v>4.6299960000000002</v>
          </cell>
        </row>
        <row r="1722">
          <cell r="E1722">
            <v>3.3</v>
          </cell>
          <cell r="Z1722">
            <v>9.2599920000000004</v>
          </cell>
        </row>
        <row r="1723">
          <cell r="E1723">
            <v>2.62</v>
          </cell>
          <cell r="Z1723">
            <v>9.2599920000000004</v>
          </cell>
        </row>
        <row r="1724">
          <cell r="E1724">
            <v>2.3199999999999998</v>
          </cell>
          <cell r="Z1724">
            <v>3.601108</v>
          </cell>
        </row>
        <row r="1725">
          <cell r="E1725">
            <v>4.74</v>
          </cell>
          <cell r="Z1725">
            <v>2.057776</v>
          </cell>
        </row>
        <row r="1726">
          <cell r="E1726">
            <v>4.4000000000000004</v>
          </cell>
          <cell r="Z1726">
            <v>0</v>
          </cell>
        </row>
        <row r="1727">
          <cell r="E1727">
            <v>4.24</v>
          </cell>
          <cell r="Z1727">
            <v>5.6588840000000005</v>
          </cell>
        </row>
        <row r="1728">
          <cell r="E1728">
            <v>4.18</v>
          </cell>
          <cell r="Z1728">
            <v>3.601108</v>
          </cell>
        </row>
        <row r="1729">
          <cell r="E1729">
            <v>6.22</v>
          </cell>
          <cell r="Z1729">
            <v>3.601108</v>
          </cell>
        </row>
        <row r="1730">
          <cell r="E1730">
            <v>6.35</v>
          </cell>
          <cell r="Z1730">
            <v>6.1733279999999997</v>
          </cell>
        </row>
        <row r="1731">
          <cell r="E1731">
            <v>4.7300000000000004</v>
          </cell>
          <cell r="Z1731">
            <v>1.5433319999999999</v>
          </cell>
        </row>
        <row r="1732">
          <cell r="E1732">
            <v>3.8</v>
          </cell>
          <cell r="Z1732">
            <v>1.5433319999999999</v>
          </cell>
        </row>
        <row r="1733">
          <cell r="E1733">
            <v>2.44</v>
          </cell>
          <cell r="Z1733">
            <v>3.0866639999999999</v>
          </cell>
        </row>
        <row r="1734">
          <cell r="E1734">
            <v>2.68</v>
          </cell>
          <cell r="Z1734">
            <v>0</v>
          </cell>
        </row>
        <row r="1735">
          <cell r="E1735">
            <v>0.4</v>
          </cell>
          <cell r="Z1735">
            <v>0</v>
          </cell>
        </row>
        <row r="1736">
          <cell r="E1736">
            <v>0.54</v>
          </cell>
          <cell r="Z1736">
            <v>1.5433319999999999</v>
          </cell>
        </row>
        <row r="1737">
          <cell r="E1737">
            <v>3.03</v>
          </cell>
          <cell r="Z1737">
            <v>2.057776</v>
          </cell>
        </row>
        <row r="1738">
          <cell r="E1738">
            <v>7.47</v>
          </cell>
          <cell r="Z1738">
            <v>0</v>
          </cell>
        </row>
        <row r="1739">
          <cell r="E1739">
            <v>2.68</v>
          </cell>
          <cell r="Z1739">
            <v>3.0866639999999999</v>
          </cell>
        </row>
        <row r="1740">
          <cell r="E1740">
            <v>5.44</v>
          </cell>
          <cell r="Z1740">
            <v>0</v>
          </cell>
        </row>
        <row r="1741">
          <cell r="E1741">
            <v>5.38</v>
          </cell>
          <cell r="Z1741">
            <v>3.601108</v>
          </cell>
        </row>
        <row r="1742">
          <cell r="E1742">
            <v>3.17</v>
          </cell>
          <cell r="Z1742">
            <v>1.5433319999999999</v>
          </cell>
        </row>
        <row r="1743">
          <cell r="E1743">
            <v>2.74</v>
          </cell>
          <cell r="Z1743">
            <v>8.2311040000000002</v>
          </cell>
        </row>
        <row r="1744">
          <cell r="E1744">
            <v>2.6</v>
          </cell>
          <cell r="Z1744">
            <v>7.202216</v>
          </cell>
        </row>
        <row r="1745">
          <cell r="E1745">
            <v>4.5999999999999996</v>
          </cell>
          <cell r="Z1745">
            <v>5.6588840000000005</v>
          </cell>
        </row>
        <row r="1746">
          <cell r="E1746">
            <v>5.3</v>
          </cell>
          <cell r="Z1746">
            <v>8.2311040000000002</v>
          </cell>
        </row>
        <row r="1747">
          <cell r="E1747">
            <v>3.52</v>
          </cell>
          <cell r="Z1747">
            <v>4.6299960000000002</v>
          </cell>
        </row>
        <row r="1748">
          <cell r="E1748">
            <v>3.77</v>
          </cell>
          <cell r="Z1748">
            <v>8.7455479999999994</v>
          </cell>
        </row>
        <row r="1749">
          <cell r="E1749">
            <v>4.62</v>
          </cell>
          <cell r="Z1749">
            <v>4.1155520000000001</v>
          </cell>
        </row>
        <row r="1750">
          <cell r="E1750">
            <v>5.49</v>
          </cell>
          <cell r="Z1750">
            <v>4.6299960000000002</v>
          </cell>
        </row>
        <row r="1751">
          <cell r="E1751">
            <v>5.19</v>
          </cell>
          <cell r="Z1751">
            <v>10.288880000000001</v>
          </cell>
        </row>
        <row r="1752">
          <cell r="E1752">
            <v>2.54</v>
          </cell>
          <cell r="Z1752">
            <v>9.2599920000000004</v>
          </cell>
        </row>
        <row r="1753">
          <cell r="E1753">
            <v>1.48</v>
          </cell>
          <cell r="Z1753">
            <v>8.2311040000000002</v>
          </cell>
        </row>
        <row r="1754">
          <cell r="E1754">
            <v>5.0599999999999996</v>
          </cell>
          <cell r="Z1754">
            <v>6.1733279999999997</v>
          </cell>
        </row>
        <row r="1755">
          <cell r="E1755">
            <v>5.46</v>
          </cell>
          <cell r="Z1755">
            <v>10.803324</v>
          </cell>
        </row>
        <row r="1756">
          <cell r="E1756">
            <v>2.11</v>
          </cell>
          <cell r="Z1756">
            <v>4.1155520000000001</v>
          </cell>
        </row>
        <row r="1757">
          <cell r="E1757">
            <v>3.14</v>
          </cell>
          <cell r="Z1757">
            <v>1.5433319999999999</v>
          </cell>
        </row>
        <row r="1758">
          <cell r="E1758">
            <v>1.54</v>
          </cell>
          <cell r="Z1758">
            <v>6.1733279999999997</v>
          </cell>
        </row>
        <row r="1759">
          <cell r="E1759">
            <v>3.44</v>
          </cell>
          <cell r="Z1759">
            <v>8.7455479999999994</v>
          </cell>
        </row>
        <row r="1760">
          <cell r="E1760">
            <v>2.56</v>
          </cell>
          <cell r="Z1760">
            <v>6.6877719999999998</v>
          </cell>
        </row>
        <row r="1761">
          <cell r="E1761">
            <v>1.42</v>
          </cell>
          <cell r="Z1761">
            <v>0</v>
          </cell>
        </row>
        <row r="1762">
          <cell r="E1762">
            <v>0.56000000000000005</v>
          </cell>
          <cell r="Z1762">
            <v>1.5433319999999999</v>
          </cell>
        </row>
        <row r="1763">
          <cell r="E1763">
            <v>0.84</v>
          </cell>
          <cell r="Z1763">
            <v>0</v>
          </cell>
        </row>
        <row r="1764">
          <cell r="E1764">
            <v>2.4900000000000002</v>
          </cell>
          <cell r="Z1764">
            <v>2.057776</v>
          </cell>
        </row>
        <row r="1765">
          <cell r="E1765">
            <v>3.05</v>
          </cell>
          <cell r="Z1765">
            <v>1.5433319999999999</v>
          </cell>
        </row>
        <row r="1766">
          <cell r="E1766">
            <v>3.95</v>
          </cell>
          <cell r="Z1766">
            <v>3.0866639999999999</v>
          </cell>
        </row>
        <row r="1767">
          <cell r="E1767">
            <v>8.7200000000000006</v>
          </cell>
          <cell r="Z1767">
            <v>5.6588840000000005</v>
          </cell>
        </row>
        <row r="1768">
          <cell r="E1768">
            <v>4.8600000000000003</v>
          </cell>
          <cell r="Z1768">
            <v>7.7166600000000001</v>
          </cell>
        </row>
        <row r="1769">
          <cell r="E1769">
            <v>0.71</v>
          </cell>
          <cell r="Z1769">
            <v>11.832212</v>
          </cell>
        </row>
        <row r="1770">
          <cell r="E1770">
            <v>4.3899999999999997</v>
          </cell>
          <cell r="Z1770">
            <v>7.7166600000000001</v>
          </cell>
        </row>
        <row r="1771">
          <cell r="E1771">
            <v>1.1399999999999999</v>
          </cell>
          <cell r="Z1771">
            <v>3.0866639999999999</v>
          </cell>
        </row>
        <row r="1772">
          <cell r="E1772">
            <v>2.4300000000000002</v>
          </cell>
          <cell r="Z1772">
            <v>3.601108</v>
          </cell>
        </row>
        <row r="1773">
          <cell r="E1773">
            <v>4.04</v>
          </cell>
          <cell r="Z1773">
            <v>5.1444400000000003</v>
          </cell>
        </row>
        <row r="1774">
          <cell r="E1774">
            <v>4.55</v>
          </cell>
          <cell r="Z1774">
            <v>4.1155520000000001</v>
          </cell>
        </row>
        <row r="1775">
          <cell r="E1775">
            <v>4.5199999999999996</v>
          </cell>
          <cell r="Z1775">
            <v>7.202216</v>
          </cell>
        </row>
        <row r="1776">
          <cell r="E1776">
            <v>3.69</v>
          </cell>
          <cell r="Z1776">
            <v>9.7744359999999997</v>
          </cell>
        </row>
        <row r="1777">
          <cell r="E1777">
            <v>3.48</v>
          </cell>
          <cell r="Z1777">
            <v>7.7166600000000001</v>
          </cell>
        </row>
        <row r="1778">
          <cell r="E1778">
            <v>3.98</v>
          </cell>
          <cell r="Z1778">
            <v>2.5722200000000002</v>
          </cell>
        </row>
        <row r="1779">
          <cell r="E1779">
            <v>1.28</v>
          </cell>
          <cell r="Z1779">
            <v>3.601108</v>
          </cell>
        </row>
        <row r="1780">
          <cell r="E1780">
            <v>2.2200000000000002</v>
          </cell>
          <cell r="Z1780">
            <v>1.5433319999999999</v>
          </cell>
        </row>
        <row r="1781">
          <cell r="E1781">
            <v>2.7</v>
          </cell>
          <cell r="Z1781">
            <v>3.601108</v>
          </cell>
        </row>
        <row r="1782">
          <cell r="E1782">
            <v>3.64</v>
          </cell>
          <cell r="Z1782">
            <v>4.1155520000000001</v>
          </cell>
        </row>
        <row r="1783">
          <cell r="E1783">
            <v>2.88</v>
          </cell>
          <cell r="Z1783">
            <v>8.7455479999999994</v>
          </cell>
        </row>
        <row r="1784">
          <cell r="E1784">
            <v>4.1399999999999997</v>
          </cell>
          <cell r="Z1784">
            <v>10.288880000000001</v>
          </cell>
        </row>
        <row r="1785">
          <cell r="E1785">
            <v>4.95</v>
          </cell>
          <cell r="Z1785">
            <v>9.7744359999999997</v>
          </cell>
        </row>
        <row r="1786">
          <cell r="E1786">
            <v>3.9</v>
          </cell>
          <cell r="Z1786">
            <v>7.7166600000000001</v>
          </cell>
        </row>
        <row r="1787">
          <cell r="E1787">
            <v>2.46</v>
          </cell>
          <cell r="Z1787">
            <v>10.288880000000001</v>
          </cell>
        </row>
        <row r="1788">
          <cell r="E1788">
            <v>4.68</v>
          </cell>
          <cell r="Z1788">
            <v>6.6877719999999998</v>
          </cell>
        </row>
        <row r="1789">
          <cell r="E1789">
            <v>4.1100000000000003</v>
          </cell>
          <cell r="Z1789">
            <v>9.2599920000000004</v>
          </cell>
        </row>
        <row r="1790">
          <cell r="E1790">
            <v>5.01</v>
          </cell>
          <cell r="Z1790">
            <v>6.6877719999999998</v>
          </cell>
        </row>
        <row r="1791">
          <cell r="E1791">
            <v>4.3499999999999996</v>
          </cell>
          <cell r="Z1791">
            <v>7.202216</v>
          </cell>
        </row>
        <row r="1792">
          <cell r="E1792">
            <v>7.15</v>
          </cell>
          <cell r="Z1792">
            <v>9.2599920000000004</v>
          </cell>
        </row>
        <row r="1793">
          <cell r="E1793">
            <v>7.52</v>
          </cell>
          <cell r="Z1793">
            <v>8.7455479999999994</v>
          </cell>
        </row>
        <row r="1794">
          <cell r="E1794">
            <v>6.08</v>
          </cell>
          <cell r="Z1794">
            <v>12.346655999999999</v>
          </cell>
        </row>
        <row r="1795">
          <cell r="E1795">
            <v>3.33</v>
          </cell>
          <cell r="Z1795">
            <v>5.1444400000000003</v>
          </cell>
        </row>
        <row r="1796">
          <cell r="E1796">
            <v>5.41</v>
          </cell>
          <cell r="Z1796">
            <v>4.1155520000000001</v>
          </cell>
        </row>
        <row r="1797">
          <cell r="E1797">
            <v>5.88</v>
          </cell>
          <cell r="Z1797">
            <v>3.0866639999999999</v>
          </cell>
        </row>
        <row r="1798">
          <cell r="E1798">
            <v>5.77</v>
          </cell>
          <cell r="Z1798">
            <v>2.5722200000000002</v>
          </cell>
        </row>
        <row r="1799">
          <cell r="E1799">
            <v>6.12</v>
          </cell>
          <cell r="Z1799">
            <v>4.6299960000000002</v>
          </cell>
        </row>
        <row r="1800">
          <cell r="E1800">
            <v>6.45</v>
          </cell>
          <cell r="Z1800">
            <v>8.2311040000000002</v>
          </cell>
        </row>
        <row r="1801">
          <cell r="E1801">
            <v>5.55</v>
          </cell>
          <cell r="Z1801">
            <v>5.1444400000000003</v>
          </cell>
        </row>
        <row r="1802">
          <cell r="E1802">
            <v>4.96</v>
          </cell>
          <cell r="Z1802">
            <v>5.6588840000000005</v>
          </cell>
        </row>
        <row r="1803">
          <cell r="E1803">
            <v>2.85</v>
          </cell>
          <cell r="Z1803">
            <v>10.803324</v>
          </cell>
        </row>
        <row r="1804">
          <cell r="E1804">
            <v>4.17</v>
          </cell>
          <cell r="Z1804">
            <v>3.601108</v>
          </cell>
        </row>
        <row r="1805">
          <cell r="E1805">
            <v>2.76</v>
          </cell>
          <cell r="Z1805">
            <v>2.5722200000000002</v>
          </cell>
        </row>
        <row r="1806">
          <cell r="E1806">
            <v>6.77</v>
          </cell>
          <cell r="Z1806">
            <v>3.601108</v>
          </cell>
        </row>
        <row r="1807">
          <cell r="E1807">
            <v>6.55</v>
          </cell>
          <cell r="Z1807">
            <v>0</v>
          </cell>
        </row>
        <row r="1808">
          <cell r="E1808">
            <v>6.44</v>
          </cell>
          <cell r="Z1808">
            <v>2.5722200000000002</v>
          </cell>
        </row>
        <row r="1809">
          <cell r="E1809">
            <v>6.64</v>
          </cell>
          <cell r="Z1809">
            <v>3.0866639999999999</v>
          </cell>
        </row>
        <row r="1810">
          <cell r="E1810">
            <v>5.31</v>
          </cell>
          <cell r="Z1810">
            <v>4.1155520000000001</v>
          </cell>
        </row>
        <row r="1811">
          <cell r="E1811">
            <v>2.82</v>
          </cell>
          <cell r="Z1811">
            <v>4.6299960000000002</v>
          </cell>
        </row>
        <row r="1812">
          <cell r="E1812">
            <v>2.75</v>
          </cell>
          <cell r="Z1812">
            <v>3.601108</v>
          </cell>
        </row>
        <row r="1813">
          <cell r="E1813">
            <v>2.06</v>
          </cell>
          <cell r="Z1813">
            <v>2.5722200000000002</v>
          </cell>
        </row>
        <row r="1814">
          <cell r="E1814">
            <v>0.77</v>
          </cell>
          <cell r="Z1814">
            <v>3.0866639999999999</v>
          </cell>
        </row>
        <row r="1815">
          <cell r="E1815">
            <v>4.1900000000000004</v>
          </cell>
          <cell r="Z1815">
            <v>3.601108</v>
          </cell>
        </row>
        <row r="1816">
          <cell r="E1816">
            <v>4.51</v>
          </cell>
          <cell r="Z1816">
            <v>5.6588840000000005</v>
          </cell>
        </row>
        <row r="1817">
          <cell r="E1817">
            <v>3.42</v>
          </cell>
          <cell r="Z1817">
            <v>2.5722200000000002</v>
          </cell>
        </row>
        <row r="1818">
          <cell r="E1818">
            <v>3.63</v>
          </cell>
          <cell r="Z1818">
            <v>0</v>
          </cell>
        </row>
        <row r="1819">
          <cell r="E1819">
            <v>6.71</v>
          </cell>
          <cell r="Z1819">
            <v>4.6299960000000002</v>
          </cell>
        </row>
        <row r="1820">
          <cell r="E1820">
            <v>5.15</v>
          </cell>
          <cell r="Z1820">
            <v>4.1155520000000001</v>
          </cell>
        </row>
        <row r="1821">
          <cell r="E1821">
            <v>4.57</v>
          </cell>
          <cell r="Z1821">
            <v>2.5722200000000002</v>
          </cell>
        </row>
        <row r="1822">
          <cell r="E1822">
            <v>0.9</v>
          </cell>
          <cell r="Z1822">
            <v>0</v>
          </cell>
        </row>
        <row r="1823">
          <cell r="E1823">
            <v>0.98</v>
          </cell>
          <cell r="Z1823">
            <v>4.1155520000000001</v>
          </cell>
        </row>
        <row r="1824">
          <cell r="E1824">
            <v>2.17</v>
          </cell>
          <cell r="Z1824">
            <v>2.5722200000000002</v>
          </cell>
        </row>
        <row r="1825">
          <cell r="E1825">
            <v>1.78</v>
          </cell>
          <cell r="Z1825">
            <v>4.6299960000000002</v>
          </cell>
        </row>
        <row r="1826">
          <cell r="E1826">
            <v>3.05</v>
          </cell>
          <cell r="Z1826">
            <v>3.601108</v>
          </cell>
        </row>
        <row r="1827">
          <cell r="E1827">
            <v>2.06</v>
          </cell>
          <cell r="Z1827">
            <v>3.0866639999999999</v>
          </cell>
        </row>
        <row r="1828">
          <cell r="E1828">
            <v>1.05</v>
          </cell>
          <cell r="Z1828">
            <v>2.5722200000000002</v>
          </cell>
        </row>
        <row r="1829">
          <cell r="E1829">
            <v>1.59</v>
          </cell>
          <cell r="Z1829">
            <v>5.1444400000000003</v>
          </cell>
        </row>
        <row r="1830">
          <cell r="E1830">
            <v>3.02</v>
          </cell>
          <cell r="Z1830">
            <v>0</v>
          </cell>
        </row>
        <row r="1831">
          <cell r="E1831">
            <v>3.3</v>
          </cell>
          <cell r="Z1831">
            <v>8.7455479999999994</v>
          </cell>
        </row>
        <row r="1832">
          <cell r="E1832">
            <v>3.33</v>
          </cell>
          <cell r="Z1832">
            <v>4.1155520000000001</v>
          </cell>
        </row>
        <row r="1833">
          <cell r="E1833">
            <v>2.87</v>
          </cell>
          <cell r="Z1833">
            <v>4.1155520000000001</v>
          </cell>
        </row>
        <row r="1834">
          <cell r="E1834">
            <v>2.74</v>
          </cell>
          <cell r="Z1834">
            <v>5.1444400000000003</v>
          </cell>
        </row>
        <row r="1835">
          <cell r="E1835">
            <v>1.94</v>
          </cell>
          <cell r="Z1835">
            <v>0</v>
          </cell>
        </row>
        <row r="1836">
          <cell r="E1836">
            <v>3.83</v>
          </cell>
          <cell r="Z1836">
            <v>3.0866639999999999</v>
          </cell>
        </row>
        <row r="1837">
          <cell r="E1837">
            <v>3.83</v>
          </cell>
          <cell r="Z1837">
            <v>3.601108</v>
          </cell>
        </row>
        <row r="1838">
          <cell r="E1838">
            <v>4.3600000000000003</v>
          </cell>
          <cell r="Z1838">
            <v>5.1444400000000003</v>
          </cell>
        </row>
        <row r="1839">
          <cell r="E1839">
            <v>4.67</v>
          </cell>
          <cell r="Z1839">
            <v>7.202216</v>
          </cell>
        </row>
        <row r="1840">
          <cell r="E1840">
            <v>5.96</v>
          </cell>
          <cell r="Z1840">
            <v>6.1733279999999997</v>
          </cell>
        </row>
        <row r="1841">
          <cell r="E1841">
            <v>4.28</v>
          </cell>
          <cell r="Z1841">
            <v>9.7744359999999997</v>
          </cell>
        </row>
        <row r="1842">
          <cell r="E1842">
            <v>3.51</v>
          </cell>
          <cell r="Z1842">
            <v>6.6877719999999998</v>
          </cell>
        </row>
        <row r="1843">
          <cell r="E1843">
            <v>2.7</v>
          </cell>
          <cell r="Z1843">
            <v>12.346655999999999</v>
          </cell>
        </row>
        <row r="1844">
          <cell r="E1844">
            <v>2.2799999999999998</v>
          </cell>
          <cell r="Z1844">
            <v>11.832212</v>
          </cell>
        </row>
        <row r="1845">
          <cell r="E1845">
            <v>4.84</v>
          </cell>
          <cell r="Z1845">
            <v>7.7166600000000001</v>
          </cell>
        </row>
        <row r="1846">
          <cell r="E1846">
            <v>5.34</v>
          </cell>
          <cell r="Z1846">
            <v>8.2311040000000002</v>
          </cell>
        </row>
        <row r="1847">
          <cell r="E1847">
            <v>5.93</v>
          </cell>
          <cell r="Z1847">
            <v>7.7166600000000001</v>
          </cell>
        </row>
        <row r="1848">
          <cell r="E1848">
            <v>9.56</v>
          </cell>
          <cell r="Z1848">
            <v>6.6877719999999998</v>
          </cell>
        </row>
        <row r="1849">
          <cell r="E1849">
            <v>6.96</v>
          </cell>
          <cell r="Z1849">
            <v>9.7744359999999997</v>
          </cell>
        </row>
        <row r="1850">
          <cell r="E1850">
            <v>3.28</v>
          </cell>
          <cell r="Z1850">
            <v>11.317768000000001</v>
          </cell>
        </row>
        <row r="1851">
          <cell r="E1851">
            <v>5.3</v>
          </cell>
          <cell r="Z1851">
            <v>6.6877719999999998</v>
          </cell>
        </row>
        <row r="1852">
          <cell r="E1852">
            <v>6.3</v>
          </cell>
          <cell r="Z1852">
            <v>4.6299960000000002</v>
          </cell>
        </row>
        <row r="1853">
          <cell r="E1853">
            <v>6.04</v>
          </cell>
          <cell r="Z1853">
            <v>7.202216</v>
          </cell>
        </row>
        <row r="1854">
          <cell r="E1854">
            <v>6.9</v>
          </cell>
          <cell r="Z1854">
            <v>7.202216</v>
          </cell>
        </row>
        <row r="1855">
          <cell r="E1855">
            <v>6.81</v>
          </cell>
          <cell r="Z1855">
            <v>11.317768000000001</v>
          </cell>
        </row>
        <row r="1856">
          <cell r="E1856">
            <v>4.01</v>
          </cell>
          <cell r="Z1856">
            <v>6.1733279999999997</v>
          </cell>
        </row>
        <row r="1857">
          <cell r="E1857">
            <v>1.97</v>
          </cell>
          <cell r="Z1857">
            <v>7.7166600000000001</v>
          </cell>
        </row>
        <row r="1858">
          <cell r="E1858">
            <v>1.45</v>
          </cell>
          <cell r="Z1858">
            <v>5.6588840000000005</v>
          </cell>
        </row>
        <row r="1859">
          <cell r="E1859">
            <v>2.52</v>
          </cell>
          <cell r="Z1859">
            <v>1.5433319999999999</v>
          </cell>
        </row>
        <row r="1860">
          <cell r="E1860">
            <v>3.57</v>
          </cell>
          <cell r="Z1860">
            <v>4.1155520000000001</v>
          </cell>
        </row>
        <row r="1861">
          <cell r="E1861">
            <v>3.81</v>
          </cell>
          <cell r="Z1861">
            <v>7.7166600000000001</v>
          </cell>
        </row>
        <row r="1862">
          <cell r="E1862">
            <v>3.86</v>
          </cell>
          <cell r="Z1862">
            <v>5.1444400000000003</v>
          </cell>
        </row>
        <row r="1863">
          <cell r="E1863">
            <v>2.84</v>
          </cell>
          <cell r="Z1863">
            <v>8.2311040000000002</v>
          </cell>
        </row>
        <row r="1864">
          <cell r="E1864">
            <v>4.12</v>
          </cell>
          <cell r="Z1864">
            <v>7.7166600000000001</v>
          </cell>
        </row>
        <row r="1865">
          <cell r="E1865">
            <v>4.72</v>
          </cell>
          <cell r="Z1865">
            <v>7.202216</v>
          </cell>
        </row>
        <row r="1866">
          <cell r="E1866">
            <v>4.68</v>
          </cell>
          <cell r="Z1866">
            <v>7.7166600000000001</v>
          </cell>
        </row>
        <row r="1867">
          <cell r="E1867">
            <v>2.48</v>
          </cell>
          <cell r="Z1867">
            <v>5.1444400000000003</v>
          </cell>
        </row>
        <row r="1868">
          <cell r="E1868">
            <v>3.32</v>
          </cell>
          <cell r="Z1868">
            <v>7.202216</v>
          </cell>
        </row>
        <row r="1869">
          <cell r="E1869">
            <v>3.63</v>
          </cell>
          <cell r="Z1869">
            <v>5.6588840000000005</v>
          </cell>
        </row>
        <row r="1870">
          <cell r="E1870">
            <v>3.23</v>
          </cell>
          <cell r="Z1870">
            <v>5.1444400000000003</v>
          </cell>
        </row>
        <row r="1871">
          <cell r="E1871">
            <v>3.27</v>
          </cell>
          <cell r="Z1871">
            <v>10.288880000000001</v>
          </cell>
        </row>
        <row r="1872">
          <cell r="E1872">
            <v>4.5599999999999996</v>
          </cell>
          <cell r="Z1872">
            <v>7.7166600000000001</v>
          </cell>
        </row>
        <row r="1873">
          <cell r="E1873">
            <v>4.55</v>
          </cell>
          <cell r="Z1873">
            <v>10.288880000000001</v>
          </cell>
        </row>
        <row r="1874">
          <cell r="E1874">
            <v>4.99</v>
          </cell>
          <cell r="Z1874">
            <v>12.8611</v>
          </cell>
        </row>
        <row r="1875">
          <cell r="E1875">
            <v>3.72</v>
          </cell>
          <cell r="Z1875">
            <v>10.288880000000001</v>
          </cell>
        </row>
        <row r="1876">
          <cell r="E1876">
            <v>2.2799999999999998</v>
          </cell>
          <cell r="Z1876">
            <v>2.5722200000000002</v>
          </cell>
        </row>
        <row r="1877">
          <cell r="E1877">
            <v>4.63</v>
          </cell>
          <cell r="Z1877">
            <v>3.0866639999999999</v>
          </cell>
        </row>
        <row r="1878">
          <cell r="E1878">
            <v>11.37</v>
          </cell>
          <cell r="Z1878">
            <v>3.0866639999999999</v>
          </cell>
        </row>
        <row r="1879">
          <cell r="E1879">
            <v>9.26</v>
          </cell>
          <cell r="Z1879">
            <v>2.5722200000000002</v>
          </cell>
        </row>
        <row r="1880">
          <cell r="E1880">
            <v>8.31</v>
          </cell>
          <cell r="Z1880">
            <v>5.6588840000000005</v>
          </cell>
        </row>
        <row r="1881">
          <cell r="E1881">
            <v>8.2200000000000006</v>
          </cell>
          <cell r="Z1881">
            <v>9.2599920000000004</v>
          </cell>
        </row>
        <row r="1882">
          <cell r="E1882">
            <v>7.29</v>
          </cell>
          <cell r="Z1882">
            <v>6.1733279999999997</v>
          </cell>
        </row>
        <row r="1883">
          <cell r="E1883">
            <v>2.94</v>
          </cell>
          <cell r="Z1883">
            <v>3.0866639999999999</v>
          </cell>
        </row>
        <row r="1884">
          <cell r="E1884">
            <v>3.71</v>
          </cell>
          <cell r="Z1884">
            <v>3.601108</v>
          </cell>
        </row>
        <row r="1885">
          <cell r="E1885">
            <v>2.98</v>
          </cell>
          <cell r="Z1885">
            <v>2.5722200000000002</v>
          </cell>
        </row>
        <row r="1886">
          <cell r="E1886">
            <v>2.11</v>
          </cell>
          <cell r="Z1886">
            <v>2.057776</v>
          </cell>
        </row>
        <row r="1887">
          <cell r="E1887">
            <v>6.49</v>
          </cell>
          <cell r="Z1887">
            <v>0</v>
          </cell>
        </row>
        <row r="1888">
          <cell r="E1888">
            <v>7.86</v>
          </cell>
          <cell r="Z1888">
            <v>1.5433319999999999</v>
          </cell>
        </row>
        <row r="1889">
          <cell r="E1889">
            <v>6.88</v>
          </cell>
          <cell r="Z1889">
            <v>2.5722200000000002</v>
          </cell>
        </row>
        <row r="1890">
          <cell r="E1890">
            <v>5.94</v>
          </cell>
          <cell r="Z1890">
            <v>2.5722200000000002</v>
          </cell>
        </row>
        <row r="1891">
          <cell r="E1891">
            <v>3.52</v>
          </cell>
          <cell r="Z1891">
            <v>3.0866639999999999</v>
          </cell>
        </row>
        <row r="1892">
          <cell r="E1892">
            <v>4.34</v>
          </cell>
          <cell r="Z1892">
            <v>2.5722200000000002</v>
          </cell>
        </row>
        <row r="1893">
          <cell r="E1893">
            <v>2.72</v>
          </cell>
          <cell r="Z1893">
            <v>0</v>
          </cell>
        </row>
        <row r="1894">
          <cell r="E1894">
            <v>2.48</v>
          </cell>
          <cell r="Z1894">
            <v>2.5722200000000002</v>
          </cell>
        </row>
        <row r="1895">
          <cell r="E1895">
            <v>1.33</v>
          </cell>
          <cell r="Z1895">
            <v>0</v>
          </cell>
        </row>
        <row r="1896">
          <cell r="E1896">
            <v>0.55000000000000004</v>
          </cell>
          <cell r="Z1896">
            <v>5.1444400000000003</v>
          </cell>
        </row>
        <row r="1897">
          <cell r="E1897">
            <v>1.17</v>
          </cell>
          <cell r="Z1897">
            <v>3.0866639999999999</v>
          </cell>
        </row>
        <row r="1898">
          <cell r="E1898">
            <v>3.65</v>
          </cell>
          <cell r="Z1898">
            <v>3.0866639999999999</v>
          </cell>
        </row>
        <row r="1899">
          <cell r="E1899">
            <v>3.15</v>
          </cell>
          <cell r="Z1899">
            <v>0</v>
          </cell>
        </row>
        <row r="1900">
          <cell r="E1900">
            <v>3.73</v>
          </cell>
          <cell r="Z1900">
            <v>3.601108</v>
          </cell>
        </row>
        <row r="1901">
          <cell r="E1901">
            <v>3.3</v>
          </cell>
          <cell r="Z1901">
            <v>2.057776</v>
          </cell>
        </row>
        <row r="1902">
          <cell r="E1902">
            <v>4.12</v>
          </cell>
          <cell r="Z1902">
            <v>5.1444400000000003</v>
          </cell>
        </row>
        <row r="1903">
          <cell r="E1903">
            <v>3.72</v>
          </cell>
          <cell r="Z1903">
            <v>8.2311040000000002</v>
          </cell>
        </row>
        <row r="1904">
          <cell r="E1904">
            <v>1.48</v>
          </cell>
          <cell r="Z1904">
            <v>3.601108</v>
          </cell>
        </row>
        <row r="1905">
          <cell r="E1905">
            <v>2.02</v>
          </cell>
          <cell r="Z1905">
            <v>6.1733279999999997</v>
          </cell>
        </row>
        <row r="1906">
          <cell r="E1906">
            <v>4.76</v>
          </cell>
          <cell r="Z1906">
            <v>6.1733279999999997</v>
          </cell>
        </row>
        <row r="1907">
          <cell r="Z1907">
            <v>1.5433319999999999</v>
          </cell>
        </row>
        <row r="1908">
          <cell r="Z1908">
            <v>2.5722200000000002</v>
          </cell>
        </row>
        <row r="1909">
          <cell r="Z1909">
            <v>3.601108</v>
          </cell>
        </row>
        <row r="1910">
          <cell r="Z1910">
            <v>6.1733279999999997</v>
          </cell>
        </row>
        <row r="1911">
          <cell r="Z1911">
            <v>10.803324</v>
          </cell>
        </row>
        <row r="1912">
          <cell r="Z1912">
            <v>7.7166600000000001</v>
          </cell>
        </row>
        <row r="1913">
          <cell r="Z1913">
            <v>7.202216</v>
          </cell>
        </row>
        <row r="1914">
          <cell r="Z1914">
            <v>1.5433319999999999</v>
          </cell>
        </row>
        <row r="1915">
          <cell r="E1915">
            <v>3.18</v>
          </cell>
          <cell r="Z1915">
            <v>1.5433319999999999</v>
          </cell>
        </row>
        <row r="1916">
          <cell r="E1916">
            <v>4.03</v>
          </cell>
          <cell r="Z1916">
            <v>2.057776</v>
          </cell>
        </row>
        <row r="1917">
          <cell r="E1917">
            <v>4.1399999999999997</v>
          </cell>
          <cell r="Z1917">
            <v>2.5722200000000002</v>
          </cell>
        </row>
        <row r="1918">
          <cell r="E1918">
            <v>4.5599999999999996</v>
          </cell>
          <cell r="Z1918">
            <v>2.5722200000000002</v>
          </cell>
        </row>
        <row r="1919">
          <cell r="E1919">
            <v>2.73</v>
          </cell>
          <cell r="Z1919">
            <v>6.6877719999999998</v>
          </cell>
        </row>
        <row r="1920">
          <cell r="E1920">
            <v>1.96</v>
          </cell>
          <cell r="Z1920">
            <v>7.202216</v>
          </cell>
        </row>
        <row r="1921">
          <cell r="E1921">
            <v>3.09</v>
          </cell>
          <cell r="Z1921">
            <v>9.2599920000000004</v>
          </cell>
        </row>
        <row r="1922">
          <cell r="E1922">
            <v>5.72</v>
          </cell>
          <cell r="Z1922">
            <v>9.7744359999999997</v>
          </cell>
        </row>
        <row r="1923">
          <cell r="E1923">
            <v>2.56</v>
          </cell>
          <cell r="Z1923">
            <v>5.1444400000000003</v>
          </cell>
        </row>
        <row r="1924">
          <cell r="E1924">
            <v>2.93</v>
          </cell>
          <cell r="Z1924">
            <v>3.601108</v>
          </cell>
        </row>
        <row r="1925">
          <cell r="E1925">
            <v>5.91</v>
          </cell>
          <cell r="Z1925">
            <v>2.057776</v>
          </cell>
        </row>
        <row r="1926">
          <cell r="E1926">
            <v>6.18</v>
          </cell>
          <cell r="Z1926">
            <v>3.0866639999999999</v>
          </cell>
        </row>
        <row r="1927">
          <cell r="E1927">
            <v>5.8</v>
          </cell>
          <cell r="Z1927">
            <v>4.1155520000000001</v>
          </cell>
        </row>
        <row r="1928">
          <cell r="E1928">
            <v>4.4400000000000004</v>
          </cell>
          <cell r="Z1928">
            <v>8.7455479999999994</v>
          </cell>
        </row>
        <row r="1929">
          <cell r="E1929">
            <v>5.96</v>
          </cell>
          <cell r="Z1929">
            <v>10.803324</v>
          </cell>
        </row>
        <row r="1930">
          <cell r="E1930">
            <v>4.43</v>
          </cell>
          <cell r="Z1930">
            <v>9.7744359999999997</v>
          </cell>
        </row>
        <row r="1931">
          <cell r="E1931">
            <v>0.21</v>
          </cell>
          <cell r="Z1931">
            <v>4.6299960000000002</v>
          </cell>
        </row>
        <row r="1932">
          <cell r="E1932">
            <v>2.09</v>
          </cell>
          <cell r="Z1932">
            <v>3.601108</v>
          </cell>
        </row>
        <row r="1933">
          <cell r="E1933">
            <v>3.23</v>
          </cell>
          <cell r="Z1933">
            <v>2.5722200000000002</v>
          </cell>
        </row>
        <row r="1934">
          <cell r="E1934">
            <v>4.76</v>
          </cell>
          <cell r="Z1934">
            <v>3.0866639999999999</v>
          </cell>
        </row>
        <row r="1935">
          <cell r="E1935">
            <v>5.32</v>
          </cell>
          <cell r="Z1935">
            <v>4.1155520000000001</v>
          </cell>
        </row>
        <row r="1936">
          <cell r="E1936">
            <v>6.76</v>
          </cell>
          <cell r="Z1936">
            <v>12.346655999999999</v>
          </cell>
        </row>
        <row r="1937">
          <cell r="E1937">
            <v>4.8899999999999997</v>
          </cell>
          <cell r="Z1937">
            <v>15.43332</v>
          </cell>
        </row>
        <row r="1938">
          <cell r="E1938">
            <v>7.42</v>
          </cell>
          <cell r="Z1938">
            <v>13.889988000000001</v>
          </cell>
        </row>
        <row r="1939">
          <cell r="E1939">
            <v>4.6100000000000003</v>
          </cell>
          <cell r="Z1939">
            <v>5.1444400000000003</v>
          </cell>
        </row>
        <row r="1940">
          <cell r="E1940">
            <v>3.42</v>
          </cell>
          <cell r="Z1940">
            <v>5.6588840000000005</v>
          </cell>
        </row>
        <row r="1941">
          <cell r="E1941">
            <v>4.32</v>
          </cell>
          <cell r="Z1941">
            <v>0</v>
          </cell>
        </row>
        <row r="1942">
          <cell r="E1942">
            <v>5.05</v>
          </cell>
          <cell r="Z1942">
            <v>2.5722200000000002</v>
          </cell>
        </row>
        <row r="1943">
          <cell r="E1943">
            <v>5.38</v>
          </cell>
          <cell r="Z1943">
            <v>4.6299960000000002</v>
          </cell>
        </row>
        <row r="1944">
          <cell r="E1944">
            <v>1.95</v>
          </cell>
          <cell r="Z1944">
            <v>6.6877719999999998</v>
          </cell>
        </row>
        <row r="1945">
          <cell r="E1945">
            <v>2.79</v>
          </cell>
          <cell r="Z1945">
            <v>10.288880000000001</v>
          </cell>
        </row>
        <row r="1946">
          <cell r="E1946">
            <v>3.15</v>
          </cell>
          <cell r="Z1946">
            <v>9.2599920000000004</v>
          </cell>
        </row>
        <row r="2675">
          <cell r="E2675">
            <v>11.24</v>
          </cell>
          <cell r="Z2675">
            <v>7.7166600000000001</v>
          </cell>
        </row>
        <row r="2676">
          <cell r="E2676">
            <v>9.5</v>
          </cell>
          <cell r="Z2676">
            <v>11.317768000000001</v>
          </cell>
        </row>
        <row r="2677">
          <cell r="E2677">
            <v>9.52</v>
          </cell>
          <cell r="Z2677">
            <v>13.375544</v>
          </cell>
        </row>
        <row r="2678">
          <cell r="E2678">
            <v>10.17</v>
          </cell>
          <cell r="Z2678">
            <v>9.7744359999999997</v>
          </cell>
        </row>
        <row r="2679">
          <cell r="E2679">
            <v>10.36</v>
          </cell>
          <cell r="Z2679">
            <v>11.317768000000001</v>
          </cell>
        </row>
        <row r="2680">
          <cell r="E2680">
            <v>10.53</v>
          </cell>
          <cell r="Z2680">
            <v>8.7455479999999994</v>
          </cell>
        </row>
        <row r="2681">
          <cell r="E2681">
            <v>10.11</v>
          </cell>
          <cell r="Z2681">
            <v>6.1733279999999997</v>
          </cell>
        </row>
        <row r="2682">
          <cell r="E2682">
            <v>7.12</v>
          </cell>
          <cell r="Z2682">
            <v>5.6588840000000005</v>
          </cell>
        </row>
        <row r="2683">
          <cell r="E2683">
            <v>7.87</v>
          </cell>
          <cell r="Z2683">
            <v>4.1155520000000001</v>
          </cell>
        </row>
        <row r="2684">
          <cell r="E2684">
            <v>7.3</v>
          </cell>
          <cell r="Z2684">
            <v>2.5722200000000002</v>
          </cell>
        </row>
        <row r="2685">
          <cell r="E2685">
            <v>5.5</v>
          </cell>
          <cell r="Z2685">
            <v>3.0866639999999999</v>
          </cell>
        </row>
        <row r="2686">
          <cell r="E2686">
            <v>4.4400000000000004</v>
          </cell>
          <cell r="Z2686">
            <v>8.2311040000000002</v>
          </cell>
        </row>
        <row r="2687">
          <cell r="E2687">
            <v>4.0999999999999996</v>
          </cell>
          <cell r="Z2687">
            <v>8.2311040000000002</v>
          </cell>
        </row>
        <row r="2688">
          <cell r="E2688">
            <v>3.99</v>
          </cell>
          <cell r="Z2688">
            <v>10.288880000000001</v>
          </cell>
        </row>
        <row r="2689">
          <cell r="E2689">
            <v>4.12</v>
          </cell>
          <cell r="Z2689">
            <v>8.7455479999999994</v>
          </cell>
        </row>
        <row r="2690">
          <cell r="E2690">
            <v>3.37</v>
          </cell>
          <cell r="Z2690">
            <v>11.317768000000001</v>
          </cell>
        </row>
        <row r="2691">
          <cell r="E2691">
            <v>3.24</v>
          </cell>
          <cell r="Z2691">
            <v>9.7744359999999997</v>
          </cell>
        </row>
        <row r="2692">
          <cell r="E2692">
            <v>4.53</v>
          </cell>
          <cell r="Z2692">
            <v>8.7455479999999994</v>
          </cell>
        </row>
        <row r="2693">
          <cell r="E2693">
            <v>7.53</v>
          </cell>
          <cell r="Z2693">
            <v>10.803324</v>
          </cell>
        </row>
        <row r="2694">
          <cell r="E2694">
            <v>12.14</v>
          </cell>
          <cell r="Z2694">
            <v>11.317768000000001</v>
          </cell>
        </row>
        <row r="2695">
          <cell r="E2695">
            <v>14.04</v>
          </cell>
          <cell r="Z2695">
            <v>12.346655999999999</v>
          </cell>
        </row>
        <row r="2696">
          <cell r="E2696">
            <v>13.21</v>
          </cell>
          <cell r="Z2696">
            <v>10.803324</v>
          </cell>
        </row>
        <row r="2697">
          <cell r="E2697">
            <v>11.64</v>
          </cell>
          <cell r="Z2697">
            <v>5.6588840000000005</v>
          </cell>
        </row>
        <row r="2698">
          <cell r="E2698">
            <v>9.85</v>
          </cell>
          <cell r="Z2698">
            <v>4.1155520000000001</v>
          </cell>
        </row>
        <row r="2699">
          <cell r="E2699">
            <v>6.05</v>
          </cell>
          <cell r="Z2699">
            <v>4.1155520000000001</v>
          </cell>
        </row>
        <row r="2700">
          <cell r="E2700">
            <v>7.73</v>
          </cell>
          <cell r="Z2700">
            <v>3.601108</v>
          </cell>
        </row>
        <row r="2701">
          <cell r="E2701">
            <v>4.42</v>
          </cell>
          <cell r="Z2701">
            <v>3.0866639999999999</v>
          </cell>
        </row>
        <row r="2702">
          <cell r="E2702">
            <v>1.85</v>
          </cell>
          <cell r="Z2702">
            <v>0</v>
          </cell>
        </row>
        <row r="2703">
          <cell r="E2703">
            <v>0.73</v>
          </cell>
          <cell r="Z2703">
            <v>3.0866639999999999</v>
          </cell>
        </row>
        <row r="2704">
          <cell r="E2704">
            <v>3.93</v>
          </cell>
          <cell r="Z2704">
            <v>3.0866639999999999</v>
          </cell>
        </row>
        <row r="2705">
          <cell r="E2705">
            <v>4.7</v>
          </cell>
          <cell r="Z2705">
            <v>4.1155520000000001</v>
          </cell>
        </row>
        <row r="2706">
          <cell r="E2706">
            <v>4.03</v>
          </cell>
          <cell r="Z2706">
            <v>3.601108</v>
          </cell>
        </row>
        <row r="2707">
          <cell r="E2707">
            <v>4.99</v>
          </cell>
          <cell r="Z2707">
            <v>2.5722200000000002</v>
          </cell>
        </row>
        <row r="2708">
          <cell r="E2708">
            <v>3.51</v>
          </cell>
          <cell r="Z2708">
            <v>0</v>
          </cell>
        </row>
        <row r="2709">
          <cell r="E2709">
            <v>2.52</v>
          </cell>
          <cell r="Z2709">
            <v>1.5433319999999999</v>
          </cell>
        </row>
        <row r="2710">
          <cell r="E2710">
            <v>2.59</v>
          </cell>
          <cell r="Z2710">
            <v>0</v>
          </cell>
        </row>
        <row r="2711">
          <cell r="E2711">
            <v>0.97</v>
          </cell>
          <cell r="Z2711">
            <v>0</v>
          </cell>
        </row>
        <row r="2712">
          <cell r="E2712">
            <v>2.65</v>
          </cell>
          <cell r="Z2712" t="str">
            <v xml:space="preserve"> </v>
          </cell>
        </row>
        <row r="2713">
          <cell r="E2713">
            <v>1.54</v>
          </cell>
          <cell r="Z2713" t="str">
            <v xml:space="preserve"> </v>
          </cell>
        </row>
        <row r="2714">
          <cell r="E2714">
            <v>1.41</v>
          </cell>
          <cell r="Z2714">
            <v>3.601108</v>
          </cell>
        </row>
        <row r="2715">
          <cell r="E2715">
            <v>0.99</v>
          </cell>
          <cell r="Z2715">
            <v>3.601108</v>
          </cell>
        </row>
        <row r="2716">
          <cell r="E2716">
            <v>2.98</v>
          </cell>
          <cell r="Z2716">
            <v>5.1444400000000003</v>
          </cell>
        </row>
        <row r="2717">
          <cell r="E2717">
            <v>2.69</v>
          </cell>
          <cell r="Z2717">
            <v>5.1444400000000003</v>
          </cell>
        </row>
        <row r="2718">
          <cell r="E2718">
            <v>2.41</v>
          </cell>
          <cell r="Z2718">
            <v>4.6299960000000002</v>
          </cell>
        </row>
        <row r="2719">
          <cell r="E2719">
            <v>2.62</v>
          </cell>
          <cell r="Z2719">
            <v>6.6877719999999998</v>
          </cell>
        </row>
        <row r="2720">
          <cell r="E2720">
            <v>2.89</v>
          </cell>
          <cell r="Z2720">
            <v>7.202216</v>
          </cell>
        </row>
        <row r="2721">
          <cell r="E2721">
            <v>3.8</v>
          </cell>
          <cell r="Z2721">
            <v>6.1733279999999997</v>
          </cell>
        </row>
        <row r="2722">
          <cell r="E2722">
            <v>3.38</v>
          </cell>
          <cell r="Z2722">
            <v>6.1733279999999997</v>
          </cell>
        </row>
        <row r="2723">
          <cell r="E2723">
            <v>4.26</v>
          </cell>
          <cell r="Z2723">
            <v>7.7166600000000001</v>
          </cell>
        </row>
        <row r="2724">
          <cell r="E2724">
            <v>5.62</v>
          </cell>
          <cell r="Z2724">
            <v>5.1444400000000003</v>
          </cell>
        </row>
        <row r="2725">
          <cell r="E2725">
            <v>7.69</v>
          </cell>
          <cell r="Z2725">
            <v>5.1444400000000003</v>
          </cell>
        </row>
        <row r="2726">
          <cell r="E2726">
            <v>8.31</v>
          </cell>
          <cell r="Z2726">
            <v>0</v>
          </cell>
        </row>
        <row r="2727">
          <cell r="E2727">
            <v>9.06</v>
          </cell>
          <cell r="Z2727">
            <v>1.5433319999999999</v>
          </cell>
        </row>
        <row r="2728">
          <cell r="E2728">
            <v>9.2200000000000006</v>
          </cell>
          <cell r="Z2728">
            <v>5.6588840000000005</v>
          </cell>
        </row>
        <row r="2729">
          <cell r="E2729">
            <v>7.97</v>
          </cell>
          <cell r="Z2729">
            <v>6.6877719999999998</v>
          </cell>
        </row>
        <row r="2730">
          <cell r="E2730">
            <v>5.91</v>
          </cell>
          <cell r="Z2730">
            <v>4.6299960000000002</v>
          </cell>
        </row>
        <row r="2731">
          <cell r="E2731">
            <v>6.87</v>
          </cell>
          <cell r="Z2731">
            <v>5.6588840000000005</v>
          </cell>
        </row>
        <row r="2732">
          <cell r="E2732">
            <v>7.13</v>
          </cell>
          <cell r="Z2732">
            <v>7.7166600000000001</v>
          </cell>
        </row>
        <row r="2733">
          <cell r="E2733">
            <v>7.06</v>
          </cell>
          <cell r="Z2733">
            <v>7.202216</v>
          </cell>
        </row>
        <row r="2734">
          <cell r="E2734">
            <v>7.21</v>
          </cell>
          <cell r="Z2734">
            <v>8.2311040000000002</v>
          </cell>
        </row>
        <row r="2735">
          <cell r="E2735">
            <v>6.06</v>
          </cell>
          <cell r="Z2735">
            <v>9.2599920000000004</v>
          </cell>
        </row>
        <row r="2736">
          <cell r="E2736">
            <v>5.08</v>
          </cell>
          <cell r="Z2736">
            <v>12.346655999999999</v>
          </cell>
        </row>
        <row r="2737">
          <cell r="E2737">
            <v>5.73</v>
          </cell>
          <cell r="Z2737">
            <v>12.346655999999999</v>
          </cell>
        </row>
        <row r="2738">
          <cell r="E2738">
            <v>7.59</v>
          </cell>
          <cell r="Z2738">
            <v>10.288880000000001</v>
          </cell>
        </row>
        <row r="2739">
          <cell r="E2739">
            <v>7.05</v>
          </cell>
          <cell r="Z2739">
            <v>6.1733279999999997</v>
          </cell>
        </row>
        <row r="2740">
          <cell r="E2740">
            <v>7.52</v>
          </cell>
          <cell r="Z2740">
            <v>6.6877719999999998</v>
          </cell>
        </row>
        <row r="2741">
          <cell r="E2741">
            <v>8.6300000000000008</v>
          </cell>
          <cell r="Z2741">
            <v>7.202216</v>
          </cell>
        </row>
        <row r="2742">
          <cell r="E2742">
            <v>8.4600000000000009</v>
          </cell>
          <cell r="Z2742">
            <v>3.601108</v>
          </cell>
        </row>
        <row r="2743">
          <cell r="E2743">
            <v>7.98</v>
          </cell>
          <cell r="Z2743">
            <v>6.6877719999999998</v>
          </cell>
        </row>
        <row r="2744">
          <cell r="E2744">
            <v>8.08</v>
          </cell>
          <cell r="Z2744">
            <v>6.6877719999999998</v>
          </cell>
        </row>
        <row r="2745">
          <cell r="E2745">
            <v>8.39</v>
          </cell>
          <cell r="Z2745">
            <v>8.2311040000000002</v>
          </cell>
        </row>
        <row r="2746">
          <cell r="E2746">
            <v>5.61</v>
          </cell>
          <cell r="Z2746">
            <v>5.1444400000000003</v>
          </cell>
        </row>
        <row r="2747">
          <cell r="E2747">
            <v>3.67</v>
          </cell>
          <cell r="Z2747">
            <v>6.6877719999999998</v>
          </cell>
        </row>
        <row r="2748">
          <cell r="E2748">
            <v>3.85</v>
          </cell>
          <cell r="Z2748">
            <v>6.6877719999999998</v>
          </cell>
        </row>
        <row r="2749">
          <cell r="E2749">
            <v>4.47</v>
          </cell>
          <cell r="Z2749">
            <v>5.1444400000000003</v>
          </cell>
        </row>
        <row r="2750">
          <cell r="E2750">
            <v>3.99</v>
          </cell>
          <cell r="Z2750">
            <v>6.6877719999999998</v>
          </cell>
        </row>
        <row r="2751">
          <cell r="E2751">
            <v>5.57</v>
          </cell>
          <cell r="Z2751">
            <v>10.288880000000001</v>
          </cell>
        </row>
        <row r="2752">
          <cell r="E2752">
            <v>10.14</v>
          </cell>
          <cell r="Z2752">
            <v>12.8611</v>
          </cell>
        </row>
        <row r="2753">
          <cell r="E2753">
            <v>12.87</v>
          </cell>
          <cell r="Z2753">
            <v>10.288880000000001</v>
          </cell>
        </row>
        <row r="2754">
          <cell r="E2754">
            <v>9.91</v>
          </cell>
          <cell r="Z2754">
            <v>8.2311040000000002</v>
          </cell>
        </row>
        <row r="2755">
          <cell r="E2755">
            <v>8.69</v>
          </cell>
          <cell r="Z2755">
            <v>4.1155520000000001</v>
          </cell>
        </row>
        <row r="2756">
          <cell r="E2756">
            <v>8.58</v>
          </cell>
          <cell r="Z2756">
            <v>4.1155520000000001</v>
          </cell>
        </row>
        <row r="2757">
          <cell r="E2757">
            <v>8.52</v>
          </cell>
          <cell r="Z2757">
            <v>2.057776</v>
          </cell>
        </row>
        <row r="2758">
          <cell r="E2758">
            <v>7.6</v>
          </cell>
          <cell r="Z2758">
            <v>1.5433319999999999</v>
          </cell>
        </row>
        <row r="2759">
          <cell r="E2759">
            <v>6.74</v>
          </cell>
          <cell r="Z2759">
            <v>2.057776</v>
          </cell>
        </row>
        <row r="2760">
          <cell r="E2760">
            <v>7.43</v>
          </cell>
          <cell r="Z2760">
            <v>3.0866639999999999</v>
          </cell>
        </row>
        <row r="2761">
          <cell r="E2761">
            <v>8.5</v>
          </cell>
          <cell r="Z2761">
            <v>2.057776</v>
          </cell>
        </row>
        <row r="2762">
          <cell r="E2762">
            <v>5.69</v>
          </cell>
          <cell r="Z2762">
            <v>2.057776</v>
          </cell>
        </row>
        <row r="2763">
          <cell r="E2763">
            <v>4.57</v>
          </cell>
          <cell r="Z2763">
            <v>0</v>
          </cell>
        </row>
        <row r="2764">
          <cell r="E2764">
            <v>4.83</v>
          </cell>
          <cell r="Z2764">
            <v>1.5433319999999999</v>
          </cell>
        </row>
        <row r="2765">
          <cell r="E2765">
            <v>4.6399999999999997</v>
          </cell>
          <cell r="Z2765">
            <v>5.1444400000000003</v>
          </cell>
        </row>
        <row r="2766">
          <cell r="E2766">
            <v>5.07</v>
          </cell>
          <cell r="Z2766">
            <v>3.601108</v>
          </cell>
        </row>
        <row r="2767">
          <cell r="E2767">
            <v>5.26</v>
          </cell>
          <cell r="Z2767">
            <v>5.1444400000000003</v>
          </cell>
        </row>
        <row r="2768">
          <cell r="E2768">
            <v>7.49</v>
          </cell>
          <cell r="Z2768">
            <v>8.2311040000000002</v>
          </cell>
        </row>
        <row r="2769">
          <cell r="E2769">
            <v>8.48</v>
          </cell>
          <cell r="Z2769">
            <v>9.2599920000000004</v>
          </cell>
        </row>
        <row r="2770">
          <cell r="E2770">
            <v>8.92</v>
          </cell>
          <cell r="Z2770">
            <v>7.7166600000000001</v>
          </cell>
        </row>
        <row r="2771">
          <cell r="E2771">
            <v>11.18</v>
          </cell>
          <cell r="Z2771">
            <v>8.7455479999999994</v>
          </cell>
        </row>
        <row r="2772">
          <cell r="E2772">
            <v>11.93</v>
          </cell>
          <cell r="Z2772" t="str">
            <v xml:space="preserve"> </v>
          </cell>
        </row>
        <row r="2773">
          <cell r="E2773">
            <v>11.28</v>
          </cell>
          <cell r="Z2773">
            <v>6.1733279999999997</v>
          </cell>
        </row>
        <row r="2774">
          <cell r="E2774">
            <v>10.4</v>
          </cell>
          <cell r="Z2774">
            <v>7.7166600000000001</v>
          </cell>
        </row>
        <row r="2775">
          <cell r="E2775">
            <v>8.25</v>
          </cell>
          <cell r="Z2775">
            <v>12.8611</v>
          </cell>
        </row>
        <row r="2776">
          <cell r="E2776">
            <v>5.83</v>
          </cell>
          <cell r="Z2776">
            <v>9.7744359999999997</v>
          </cell>
        </row>
        <row r="2777">
          <cell r="E2777">
            <v>6.38</v>
          </cell>
          <cell r="Z2777">
            <v>9.7744359999999997</v>
          </cell>
        </row>
        <row r="2778">
          <cell r="E2778">
            <v>7.04</v>
          </cell>
          <cell r="Z2778">
            <v>4.6299960000000002</v>
          </cell>
        </row>
        <row r="2779">
          <cell r="E2779">
            <v>5.79</v>
          </cell>
          <cell r="Z2779">
            <v>6.1733279999999997</v>
          </cell>
        </row>
        <row r="2780">
          <cell r="E2780">
            <v>6.16</v>
          </cell>
          <cell r="Z2780">
            <v>5.1444400000000003</v>
          </cell>
        </row>
        <row r="2781">
          <cell r="E2781">
            <v>5.75</v>
          </cell>
          <cell r="Z2781">
            <v>2.057776</v>
          </cell>
        </row>
        <row r="2782">
          <cell r="E2782">
            <v>5.2</v>
          </cell>
          <cell r="Z2782">
            <v>4.6299960000000002</v>
          </cell>
        </row>
        <row r="2783">
          <cell r="E2783">
            <v>4.91</v>
          </cell>
          <cell r="Z2783">
            <v>5.1444400000000003</v>
          </cell>
        </row>
        <row r="2784">
          <cell r="E2784">
            <v>4.22</v>
          </cell>
          <cell r="Z2784" t="str">
            <v xml:space="preserve"> </v>
          </cell>
        </row>
        <row r="2785">
          <cell r="E2785">
            <v>3.6</v>
          </cell>
          <cell r="Z2785">
            <v>12.346655999999999</v>
          </cell>
        </row>
        <row r="2786">
          <cell r="E2786">
            <v>3.27</v>
          </cell>
          <cell r="Z2786">
            <v>9.2599920000000004</v>
          </cell>
        </row>
        <row r="2787">
          <cell r="E2787">
            <v>5.13</v>
          </cell>
          <cell r="Z2787">
            <v>9.7744359999999997</v>
          </cell>
        </row>
        <row r="2788">
          <cell r="E2788">
            <v>5.77</v>
          </cell>
          <cell r="Z2788">
            <v>10.288880000000001</v>
          </cell>
        </row>
        <row r="2789">
          <cell r="E2789">
            <v>2.97</v>
          </cell>
          <cell r="Z2789">
            <v>9.2599920000000004</v>
          </cell>
        </row>
        <row r="2790">
          <cell r="E2790">
            <v>4.5999999999999996</v>
          </cell>
          <cell r="Z2790">
            <v>3.0866639999999999</v>
          </cell>
        </row>
        <row r="2791">
          <cell r="E2791">
            <v>3.39</v>
          </cell>
          <cell r="Z2791">
            <v>4.6299960000000002</v>
          </cell>
        </row>
        <row r="2792">
          <cell r="E2792">
            <v>0.84</v>
          </cell>
          <cell r="Z2792">
            <v>2.057776</v>
          </cell>
        </row>
        <row r="2793">
          <cell r="E2793">
            <v>5.19</v>
          </cell>
          <cell r="Z2793">
            <v>4.6299960000000002</v>
          </cell>
        </row>
        <row r="2794">
          <cell r="E2794">
            <v>5.01</v>
          </cell>
          <cell r="Z2794">
            <v>1.5433319999999999</v>
          </cell>
        </row>
        <row r="2795">
          <cell r="E2795">
            <v>5.14</v>
          </cell>
          <cell r="Z2795">
            <v>3.601108</v>
          </cell>
        </row>
        <row r="2796">
          <cell r="E2796">
            <v>5.36</v>
          </cell>
          <cell r="Z2796">
            <v>3.0866639999999999</v>
          </cell>
        </row>
        <row r="2797">
          <cell r="E2797">
            <v>2.52</v>
          </cell>
          <cell r="Z2797">
            <v>4.1155520000000001</v>
          </cell>
        </row>
        <row r="2798">
          <cell r="E2798">
            <v>1.1399999999999999</v>
          </cell>
          <cell r="Z2798">
            <v>3.0866639999999999</v>
          </cell>
        </row>
        <row r="2799">
          <cell r="E2799">
            <v>1.61</v>
          </cell>
          <cell r="Z2799">
            <v>5.1444400000000003</v>
          </cell>
        </row>
        <row r="2800">
          <cell r="E2800">
            <v>0.68</v>
          </cell>
          <cell r="Z2800">
            <v>4.6299960000000002</v>
          </cell>
        </row>
        <row r="2801">
          <cell r="E2801">
            <v>2.06</v>
          </cell>
          <cell r="Z2801">
            <v>5.1444400000000003</v>
          </cell>
        </row>
        <row r="2802">
          <cell r="E2802">
            <v>2.17</v>
          </cell>
          <cell r="Z2802">
            <v>4.1155520000000001</v>
          </cell>
        </row>
        <row r="2803">
          <cell r="E2803">
            <v>3.34</v>
          </cell>
          <cell r="Z2803">
            <v>2.5722200000000002</v>
          </cell>
        </row>
        <row r="2804">
          <cell r="E2804">
            <v>3.6</v>
          </cell>
          <cell r="Z2804">
            <v>3.0866639999999999</v>
          </cell>
        </row>
        <row r="2805">
          <cell r="E2805">
            <v>2.65</v>
          </cell>
          <cell r="Z2805">
            <v>1.5433319999999999</v>
          </cell>
        </row>
        <row r="2806">
          <cell r="E2806">
            <v>1.83</v>
          </cell>
          <cell r="Z2806">
            <v>0</v>
          </cell>
        </row>
        <row r="2807">
          <cell r="E2807">
            <v>1.22</v>
          </cell>
          <cell r="Z2807">
            <v>0</v>
          </cell>
        </row>
        <row r="2808">
          <cell r="E2808">
            <v>4.4000000000000004</v>
          </cell>
          <cell r="Z2808">
            <v>1.5433319999999999</v>
          </cell>
        </row>
        <row r="2809">
          <cell r="E2809">
            <v>5.16</v>
          </cell>
          <cell r="Z2809">
            <v>0</v>
          </cell>
        </row>
        <row r="2810">
          <cell r="E2810">
            <v>3.15</v>
          </cell>
          <cell r="Z2810">
            <v>2.057776</v>
          </cell>
        </row>
        <row r="2811">
          <cell r="E2811">
            <v>1.1599999999999999</v>
          </cell>
          <cell r="Z2811">
            <v>1.5433319999999999</v>
          </cell>
        </row>
        <row r="2812">
          <cell r="E2812">
            <v>1.24</v>
          </cell>
          <cell r="Z2812">
            <v>4.1155520000000001</v>
          </cell>
        </row>
        <row r="2813">
          <cell r="E2813">
            <v>2.44</v>
          </cell>
          <cell r="Z2813">
            <v>4.6299960000000002</v>
          </cell>
        </row>
        <row r="2814">
          <cell r="E2814">
            <v>2.91</v>
          </cell>
          <cell r="Z2814">
            <v>4.1155520000000001</v>
          </cell>
        </row>
        <row r="2815">
          <cell r="E2815">
            <v>2.0299999999999998</v>
          </cell>
          <cell r="Z2815">
            <v>0</v>
          </cell>
        </row>
        <row r="2816">
          <cell r="E2816">
            <v>2.84</v>
          </cell>
          <cell r="Z2816">
            <v>0</v>
          </cell>
        </row>
        <row r="2817">
          <cell r="E2817">
            <v>3.37</v>
          </cell>
          <cell r="Z2817">
            <v>2.5722200000000002</v>
          </cell>
        </row>
        <row r="2818">
          <cell r="E2818">
            <v>3.9</v>
          </cell>
          <cell r="Z2818">
            <v>2.057776</v>
          </cell>
        </row>
        <row r="2819">
          <cell r="E2819">
            <v>4</v>
          </cell>
          <cell r="Z2819">
            <v>0</v>
          </cell>
        </row>
        <row r="2820">
          <cell r="E2820">
            <v>3.92</v>
          </cell>
          <cell r="Z2820">
            <v>3.0866639999999999</v>
          </cell>
        </row>
        <row r="2821">
          <cell r="E2821">
            <v>4.87</v>
          </cell>
          <cell r="Z2821">
            <v>5.1444400000000003</v>
          </cell>
        </row>
        <row r="2822">
          <cell r="E2822">
            <v>5.45</v>
          </cell>
          <cell r="Z2822">
            <v>2.5722200000000002</v>
          </cell>
        </row>
        <row r="2823">
          <cell r="E2823">
            <v>4.91</v>
          </cell>
          <cell r="Z2823">
            <v>2.5722200000000002</v>
          </cell>
        </row>
        <row r="2824">
          <cell r="E2824">
            <v>5.17</v>
          </cell>
          <cell r="Z2824">
            <v>4.1155520000000001</v>
          </cell>
        </row>
        <row r="2825">
          <cell r="E2825">
            <v>5.86</v>
          </cell>
          <cell r="Z2825">
            <v>3.0866639999999999</v>
          </cell>
        </row>
        <row r="2826">
          <cell r="E2826">
            <v>5.07</v>
          </cell>
          <cell r="Z2826">
            <v>3.0866639999999999</v>
          </cell>
        </row>
        <row r="2827">
          <cell r="E2827">
            <v>3.63</v>
          </cell>
          <cell r="Z2827">
            <v>4.6299960000000002</v>
          </cell>
        </row>
        <row r="2828">
          <cell r="E2828">
            <v>2.27</v>
          </cell>
          <cell r="Z2828">
            <v>8.2311040000000002</v>
          </cell>
        </row>
        <row r="2829">
          <cell r="E2829">
            <v>5.37</v>
          </cell>
          <cell r="Z2829">
            <v>9.2599920000000004</v>
          </cell>
        </row>
        <row r="2830">
          <cell r="E2830">
            <v>10.14</v>
          </cell>
          <cell r="Z2830">
            <v>9.2599920000000004</v>
          </cell>
        </row>
        <row r="2831">
          <cell r="E2831">
            <v>10.69</v>
          </cell>
          <cell r="Z2831">
            <v>6.6877719999999998</v>
          </cell>
        </row>
        <row r="2832">
          <cell r="E2832">
            <v>9.26</v>
          </cell>
          <cell r="Z2832">
            <v>5.6588840000000005</v>
          </cell>
        </row>
        <row r="2833">
          <cell r="E2833">
            <v>7.77</v>
          </cell>
          <cell r="Z2833">
            <v>8.2311040000000002</v>
          </cell>
        </row>
        <row r="2834">
          <cell r="E2834">
            <v>6.26</v>
          </cell>
          <cell r="Z2834">
            <v>3.601108</v>
          </cell>
        </row>
        <row r="2835">
          <cell r="E2835">
            <v>2.6</v>
          </cell>
          <cell r="Z2835">
            <v>3.601108</v>
          </cell>
        </row>
        <row r="2836">
          <cell r="E2836">
            <v>1.39</v>
          </cell>
          <cell r="Z2836">
            <v>4.1155520000000001</v>
          </cell>
        </row>
        <row r="2837">
          <cell r="E2837">
            <v>1.9</v>
          </cell>
          <cell r="Z2837">
            <v>2.057776</v>
          </cell>
        </row>
        <row r="2838">
          <cell r="E2838">
            <v>2.16</v>
          </cell>
          <cell r="Z2838">
            <v>0</v>
          </cell>
        </row>
        <row r="2839">
          <cell r="E2839">
            <v>4.16</v>
          </cell>
          <cell r="Z2839">
            <v>2.5722200000000002</v>
          </cell>
        </row>
        <row r="2840">
          <cell r="E2840">
            <v>5.39</v>
          </cell>
          <cell r="Z2840">
            <v>3.0866639999999999</v>
          </cell>
        </row>
        <row r="2841">
          <cell r="E2841">
            <v>2.2200000000000002</v>
          </cell>
          <cell r="Z2841">
            <v>1.5433319999999999</v>
          </cell>
        </row>
        <row r="2842">
          <cell r="E2842">
            <v>2.44</v>
          </cell>
          <cell r="Z2842">
            <v>2.057776</v>
          </cell>
        </row>
        <row r="2843">
          <cell r="E2843">
            <v>4.17</v>
          </cell>
          <cell r="Z2843">
            <v>1.5433319999999999</v>
          </cell>
        </row>
        <row r="2844">
          <cell r="E2844">
            <v>4.95</v>
          </cell>
          <cell r="Z2844">
            <v>0</v>
          </cell>
        </row>
        <row r="2845">
          <cell r="E2845">
            <v>3.69</v>
          </cell>
          <cell r="Z2845">
            <v>0</v>
          </cell>
        </row>
        <row r="2846">
          <cell r="E2846">
            <v>3.4</v>
          </cell>
          <cell r="Z2846">
            <v>1.5433319999999999</v>
          </cell>
        </row>
        <row r="2847">
          <cell r="E2847">
            <v>3.99</v>
          </cell>
          <cell r="Z2847">
            <v>0</v>
          </cell>
        </row>
        <row r="2848">
          <cell r="E2848">
            <v>5.47</v>
          </cell>
          <cell r="Z2848">
            <v>0</v>
          </cell>
        </row>
        <row r="2849">
          <cell r="E2849">
            <v>5.84</v>
          </cell>
          <cell r="Z2849">
            <v>3.601108</v>
          </cell>
        </row>
        <row r="2850">
          <cell r="E2850">
            <v>4.6500000000000004</v>
          </cell>
          <cell r="Z2850">
            <v>2.057776</v>
          </cell>
        </row>
        <row r="2851">
          <cell r="E2851">
            <v>4.79</v>
          </cell>
          <cell r="Z2851">
            <v>2.057776</v>
          </cell>
        </row>
        <row r="2852">
          <cell r="E2852">
            <v>4.95</v>
          </cell>
          <cell r="Z2852">
            <v>2.5722200000000002</v>
          </cell>
        </row>
        <row r="2853">
          <cell r="E2853">
            <v>3.71</v>
          </cell>
          <cell r="Z2853">
            <v>0</v>
          </cell>
        </row>
        <row r="2854">
          <cell r="E2854">
            <v>3.12</v>
          </cell>
          <cell r="Z2854">
            <v>8.7455479999999994</v>
          </cell>
        </row>
        <row r="2855">
          <cell r="E2855">
            <v>2.9</v>
          </cell>
          <cell r="Z2855">
            <v>2.5722200000000002</v>
          </cell>
        </row>
        <row r="2856">
          <cell r="E2856">
            <v>2.4900000000000002</v>
          </cell>
          <cell r="Z2856">
            <v>4.6299960000000002</v>
          </cell>
        </row>
        <row r="2857">
          <cell r="E2857">
            <v>3.93</v>
          </cell>
          <cell r="Z2857">
            <v>0</v>
          </cell>
        </row>
        <row r="2858">
          <cell r="E2858">
            <v>5.92</v>
          </cell>
          <cell r="Z2858">
            <v>2.057776</v>
          </cell>
        </row>
        <row r="2859">
          <cell r="E2859">
            <v>6.84</v>
          </cell>
          <cell r="Z2859">
            <v>0</v>
          </cell>
        </row>
        <row r="2860">
          <cell r="E2860">
            <v>5.63</v>
          </cell>
          <cell r="Z2860">
            <v>3.0866639999999999</v>
          </cell>
        </row>
        <row r="2861">
          <cell r="E2861">
            <v>5.19</v>
          </cell>
          <cell r="Z2861">
            <v>2.057776</v>
          </cell>
        </row>
        <row r="2862">
          <cell r="E2862">
            <v>5.43</v>
          </cell>
          <cell r="Z2862">
            <v>3.0866639999999999</v>
          </cell>
        </row>
        <row r="2863">
          <cell r="E2863">
            <v>4.84</v>
          </cell>
          <cell r="Z2863">
            <v>2.5722200000000002</v>
          </cell>
        </row>
        <row r="2864">
          <cell r="E2864">
            <v>4.08</v>
          </cell>
          <cell r="Z2864">
            <v>7.202216</v>
          </cell>
        </row>
        <row r="2865">
          <cell r="E2865">
            <v>2.65</v>
          </cell>
          <cell r="Z2865">
            <v>6.1733279999999997</v>
          </cell>
        </row>
        <row r="2866">
          <cell r="E2866">
            <v>0.89</v>
          </cell>
          <cell r="Z2866">
            <v>6.1733279999999997</v>
          </cell>
        </row>
        <row r="2867">
          <cell r="E2867">
            <v>4.24</v>
          </cell>
          <cell r="Z2867">
            <v>6.1733279999999997</v>
          </cell>
        </row>
        <row r="2868">
          <cell r="E2868">
            <v>3.98</v>
          </cell>
          <cell r="Z2868">
            <v>6.6877719999999998</v>
          </cell>
        </row>
        <row r="2869">
          <cell r="E2869">
            <v>2.76</v>
          </cell>
          <cell r="Z2869">
            <v>4.1155520000000001</v>
          </cell>
        </row>
        <row r="2870">
          <cell r="E2870">
            <v>3.04</v>
          </cell>
          <cell r="Z2870">
            <v>5.6588840000000005</v>
          </cell>
        </row>
        <row r="2871">
          <cell r="E2871">
            <v>3.3</v>
          </cell>
          <cell r="Z2871">
            <v>6.6877719999999998</v>
          </cell>
        </row>
        <row r="2872">
          <cell r="E2872">
            <v>3.09</v>
          </cell>
          <cell r="Z2872">
            <v>8.2311040000000002</v>
          </cell>
        </row>
        <row r="2873">
          <cell r="E2873">
            <v>3.73</v>
          </cell>
          <cell r="Z2873">
            <v>9.7744359999999997</v>
          </cell>
        </row>
        <row r="2874">
          <cell r="E2874">
            <v>3.54</v>
          </cell>
          <cell r="Z2874">
            <v>2.5722200000000002</v>
          </cell>
        </row>
        <row r="2875">
          <cell r="E2875">
            <v>4.8600000000000003</v>
          </cell>
          <cell r="Z2875">
            <v>6.6877719999999998</v>
          </cell>
        </row>
        <row r="2876">
          <cell r="E2876">
            <v>4.01</v>
          </cell>
          <cell r="Z2876">
            <v>9.7744359999999997</v>
          </cell>
        </row>
        <row r="2877">
          <cell r="E2877">
            <v>3.46</v>
          </cell>
          <cell r="Z2877">
            <v>9.2599920000000004</v>
          </cell>
        </row>
        <row r="2878">
          <cell r="E2878">
            <v>3.52</v>
          </cell>
          <cell r="Z2878">
            <v>6.1733279999999997</v>
          </cell>
        </row>
        <row r="2879">
          <cell r="E2879">
            <v>3.65</v>
          </cell>
          <cell r="Z2879">
            <v>9.2599920000000004</v>
          </cell>
        </row>
        <row r="2880">
          <cell r="E2880">
            <v>2.98</v>
          </cell>
          <cell r="Z2880">
            <v>11.317768000000001</v>
          </cell>
        </row>
        <row r="2881">
          <cell r="E2881">
            <v>2.35</v>
          </cell>
          <cell r="Z2881">
            <v>11.832212</v>
          </cell>
        </row>
        <row r="2882">
          <cell r="E2882">
            <v>3.59</v>
          </cell>
          <cell r="Z2882">
            <v>13.889988000000001</v>
          </cell>
        </row>
        <row r="2883">
          <cell r="E2883">
            <v>5.98</v>
          </cell>
          <cell r="Z2883">
            <v>10.288880000000001</v>
          </cell>
        </row>
        <row r="2884">
          <cell r="E2884">
            <v>7.86</v>
          </cell>
          <cell r="Z2884">
            <v>6.6877719999999998</v>
          </cell>
        </row>
        <row r="2885">
          <cell r="E2885">
            <v>12.08</v>
          </cell>
          <cell r="Z2885">
            <v>7.7166600000000001</v>
          </cell>
        </row>
        <row r="2886">
          <cell r="E2886">
            <v>10.51</v>
          </cell>
          <cell r="Z2886">
            <v>10.288880000000001</v>
          </cell>
        </row>
        <row r="2887">
          <cell r="E2887">
            <v>8.4600000000000009</v>
          </cell>
          <cell r="Z2887">
            <v>9.2599920000000004</v>
          </cell>
        </row>
        <row r="2888">
          <cell r="E2888">
            <v>8.09</v>
          </cell>
          <cell r="Z2888">
            <v>8.2311040000000002</v>
          </cell>
        </row>
        <row r="2889">
          <cell r="E2889">
            <v>7.4</v>
          </cell>
          <cell r="Z2889">
            <v>9.7744359999999997</v>
          </cell>
        </row>
        <row r="2890">
          <cell r="E2890">
            <v>4.9400000000000004</v>
          </cell>
          <cell r="Z2890">
            <v>11.832212</v>
          </cell>
        </row>
        <row r="2891">
          <cell r="E2891">
            <v>7.46</v>
          </cell>
          <cell r="Z2891">
            <v>7.7166600000000001</v>
          </cell>
        </row>
        <row r="2892">
          <cell r="E2892">
            <v>6.07</v>
          </cell>
          <cell r="Z2892">
            <v>6.1733279999999997</v>
          </cell>
        </row>
        <row r="2893">
          <cell r="E2893">
            <v>5.04</v>
          </cell>
          <cell r="Z2893">
            <v>7.7166600000000001</v>
          </cell>
        </row>
        <row r="2894">
          <cell r="E2894">
            <v>4.0599999999999996</v>
          </cell>
          <cell r="Z2894">
            <v>7.7166600000000001</v>
          </cell>
        </row>
        <row r="2895">
          <cell r="E2895">
            <v>3.68</v>
          </cell>
          <cell r="Z2895">
            <v>11.317768000000001</v>
          </cell>
        </row>
        <row r="2896">
          <cell r="E2896">
            <v>4.2</v>
          </cell>
          <cell r="Z2896">
            <v>11.317768000000001</v>
          </cell>
        </row>
        <row r="2897">
          <cell r="E2897">
            <v>4.72</v>
          </cell>
          <cell r="Z2897">
            <v>14.918876000000001</v>
          </cell>
        </row>
        <row r="2898">
          <cell r="E2898">
            <v>4</v>
          </cell>
          <cell r="Z2898">
            <v>15.947764000000001</v>
          </cell>
        </row>
        <row r="2899">
          <cell r="E2899">
            <v>6.57</v>
          </cell>
          <cell r="Z2899">
            <v>12.346655999999999</v>
          </cell>
        </row>
        <row r="2900">
          <cell r="E2900">
            <v>6.84</v>
          </cell>
          <cell r="Z2900">
            <v>13.375544</v>
          </cell>
        </row>
        <row r="2901">
          <cell r="E2901">
            <v>6.37</v>
          </cell>
          <cell r="Z2901">
            <v>14.404432</v>
          </cell>
        </row>
        <row r="2902">
          <cell r="E2902">
            <v>5.99</v>
          </cell>
          <cell r="Z2902">
            <v>13.889988000000001</v>
          </cell>
        </row>
        <row r="2903">
          <cell r="E2903">
            <v>5.88</v>
          </cell>
          <cell r="Z2903">
            <v>22.635536000000002</v>
          </cell>
        </row>
        <row r="2904">
          <cell r="E2904">
            <v>6.94</v>
          </cell>
          <cell r="Z2904">
            <v>17.491095999999999</v>
          </cell>
        </row>
        <row r="2905">
          <cell r="E2905">
            <v>7.51</v>
          </cell>
          <cell r="Z2905">
            <v>16.462208</v>
          </cell>
        </row>
        <row r="2906">
          <cell r="E2906">
            <v>3.38</v>
          </cell>
          <cell r="Z2906">
            <v>12.346655999999999</v>
          </cell>
        </row>
        <row r="2907">
          <cell r="E2907">
            <v>5.53</v>
          </cell>
          <cell r="Z2907">
            <v>6.6877719999999998</v>
          </cell>
        </row>
        <row r="2908">
          <cell r="E2908">
            <v>4.8600000000000003</v>
          </cell>
          <cell r="Z2908">
            <v>6.1733279999999997</v>
          </cell>
        </row>
        <row r="2909">
          <cell r="E2909">
            <v>2.33</v>
          </cell>
          <cell r="Z2909">
            <v>8.7455479999999994</v>
          </cell>
        </row>
        <row r="2910">
          <cell r="E2910">
            <v>6.53</v>
          </cell>
          <cell r="Z2910">
            <v>6.1733279999999997</v>
          </cell>
        </row>
        <row r="2911">
          <cell r="E2911">
            <v>6.51</v>
          </cell>
          <cell r="Z2911">
            <v>6.1733279999999997</v>
          </cell>
        </row>
        <row r="2912">
          <cell r="E2912">
            <v>6.07</v>
          </cell>
          <cell r="Z2912">
            <v>6.1733279999999997</v>
          </cell>
        </row>
        <row r="2913">
          <cell r="E2913">
            <v>7.25</v>
          </cell>
          <cell r="Z2913">
            <v>5.1444400000000003</v>
          </cell>
        </row>
        <row r="2914">
          <cell r="E2914">
            <v>7.44</v>
          </cell>
          <cell r="Z2914">
            <v>6.6877719999999998</v>
          </cell>
        </row>
        <row r="2915">
          <cell r="E2915">
            <v>5.55</v>
          </cell>
          <cell r="Z2915">
            <v>5.6588840000000005</v>
          </cell>
        </row>
        <row r="2916">
          <cell r="E2916">
            <v>9.14</v>
          </cell>
          <cell r="Z2916" t="str">
            <v xml:space="preserve"> </v>
          </cell>
        </row>
        <row r="2917">
          <cell r="E2917">
            <v>8.39</v>
          </cell>
          <cell r="Z2917">
            <v>2.5722200000000002</v>
          </cell>
        </row>
        <row r="2918">
          <cell r="E2918">
            <v>9.99</v>
          </cell>
          <cell r="Z2918">
            <v>3.601108</v>
          </cell>
        </row>
        <row r="2919">
          <cell r="E2919">
            <v>9.9499999999999993</v>
          </cell>
          <cell r="Z2919">
            <v>1.5433319999999999</v>
          </cell>
        </row>
        <row r="2920">
          <cell r="E2920">
            <v>11.01</v>
          </cell>
          <cell r="Z2920">
            <v>3.0866639999999999</v>
          </cell>
        </row>
        <row r="2921">
          <cell r="E2921">
            <v>11.56</v>
          </cell>
          <cell r="Z2921">
            <v>6.1733279999999997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3">
          <cell r="E3">
            <v>7.73</v>
          </cell>
          <cell r="Z3">
            <v>10.288880000000001</v>
          </cell>
        </row>
        <row r="4">
          <cell r="E4">
            <v>6.57</v>
          </cell>
          <cell r="Z4">
            <v>7.7166600000000001</v>
          </cell>
        </row>
        <row r="5">
          <cell r="E5">
            <v>5.92</v>
          </cell>
          <cell r="Z5">
            <v>9.7744359999999997</v>
          </cell>
        </row>
        <row r="6">
          <cell r="E6">
            <v>5.0199999999999996</v>
          </cell>
          <cell r="Z6">
            <v>4.6299960000000002</v>
          </cell>
        </row>
        <row r="7">
          <cell r="E7">
            <v>4.9000000000000004</v>
          </cell>
          <cell r="Z7">
            <v>4.1155520000000001</v>
          </cell>
        </row>
        <row r="8">
          <cell r="E8">
            <v>6.2</v>
          </cell>
          <cell r="Z8">
            <v>3.601108</v>
          </cell>
        </row>
        <row r="9">
          <cell r="E9">
            <v>5.23</v>
          </cell>
          <cell r="Z9">
            <v>3.601108</v>
          </cell>
        </row>
        <row r="10">
          <cell r="E10">
            <v>3.74</v>
          </cell>
          <cell r="Z10">
            <v>4.1155520000000001</v>
          </cell>
        </row>
        <row r="11">
          <cell r="E11">
            <v>3.96</v>
          </cell>
          <cell r="Z11">
            <v>4.6299960000000002</v>
          </cell>
        </row>
        <row r="12">
          <cell r="E12">
            <v>3.67</v>
          </cell>
          <cell r="Z12">
            <v>2.5722200000000002</v>
          </cell>
        </row>
        <row r="13">
          <cell r="E13">
            <v>3.59</v>
          </cell>
          <cell r="Z13">
            <v>2.057776</v>
          </cell>
        </row>
        <row r="14">
          <cell r="E14">
            <v>4.1900000000000004</v>
          </cell>
          <cell r="Z14">
            <v>4.1155520000000001</v>
          </cell>
        </row>
        <row r="15">
          <cell r="E15">
            <v>4.1399999999999997</v>
          </cell>
          <cell r="Z15">
            <v>3.601108</v>
          </cell>
        </row>
        <row r="16">
          <cell r="E16">
            <v>4.1100000000000003</v>
          </cell>
          <cell r="Z16">
            <v>1.5433319999999999</v>
          </cell>
        </row>
        <row r="17">
          <cell r="E17">
            <v>4.68</v>
          </cell>
          <cell r="Z17">
            <v>3.601108</v>
          </cell>
        </row>
        <row r="18">
          <cell r="E18">
            <v>5.19</v>
          </cell>
          <cell r="Z18">
            <v>2.5722200000000002</v>
          </cell>
        </row>
        <row r="19">
          <cell r="E19">
            <v>5.37</v>
          </cell>
          <cell r="Z19">
            <v>3.601108</v>
          </cell>
        </row>
        <row r="20">
          <cell r="E20">
            <v>6.76</v>
          </cell>
          <cell r="Z20">
            <v>2.057776</v>
          </cell>
        </row>
        <row r="21">
          <cell r="E21">
            <v>7.54</v>
          </cell>
          <cell r="Z21">
            <v>11.317768000000001</v>
          </cell>
        </row>
        <row r="22">
          <cell r="E22">
            <v>7.52</v>
          </cell>
          <cell r="Z22">
            <v>6.1733279999999997</v>
          </cell>
        </row>
        <row r="23">
          <cell r="E23">
            <v>6.84</v>
          </cell>
          <cell r="Z23">
            <v>5.6588840000000005</v>
          </cell>
        </row>
        <row r="24">
          <cell r="E24">
            <v>8.24</v>
          </cell>
          <cell r="Z24">
            <v>4.6299960000000002</v>
          </cell>
        </row>
        <row r="25">
          <cell r="E25">
            <v>7.85</v>
          </cell>
          <cell r="Z25">
            <v>9.7744359999999997</v>
          </cell>
        </row>
        <row r="26">
          <cell r="E26">
            <v>7.23</v>
          </cell>
          <cell r="Z26">
            <v>11.317768000000001</v>
          </cell>
        </row>
        <row r="27">
          <cell r="E27">
            <v>7.2</v>
          </cell>
          <cell r="Z27">
            <v>8.2311040000000002</v>
          </cell>
        </row>
        <row r="28">
          <cell r="E28">
            <v>6.62</v>
          </cell>
          <cell r="Z28">
            <v>5.6588840000000005</v>
          </cell>
        </row>
        <row r="29">
          <cell r="E29">
            <v>7.94</v>
          </cell>
          <cell r="Z29">
            <v>13.889988000000001</v>
          </cell>
        </row>
        <row r="30">
          <cell r="E30">
            <v>8.3699999999999992</v>
          </cell>
          <cell r="Z30">
            <v>6.1733279999999997</v>
          </cell>
        </row>
        <row r="31">
          <cell r="E31">
            <v>7.4</v>
          </cell>
          <cell r="Z31">
            <v>9.7744359999999997</v>
          </cell>
        </row>
        <row r="32">
          <cell r="E32">
            <v>8.4700000000000006</v>
          </cell>
          <cell r="Z32">
            <v>5.1444400000000003</v>
          </cell>
        </row>
        <row r="33">
          <cell r="E33">
            <v>8.08</v>
          </cell>
          <cell r="Z33">
            <v>10.288880000000001</v>
          </cell>
        </row>
        <row r="34">
          <cell r="E34">
            <v>7.82</v>
          </cell>
          <cell r="Z34">
            <v>6.1733279999999997</v>
          </cell>
        </row>
        <row r="35">
          <cell r="E35">
            <v>9.64</v>
          </cell>
          <cell r="Z35">
            <v>11.317768000000001</v>
          </cell>
        </row>
        <row r="36">
          <cell r="E36">
            <v>11.18</v>
          </cell>
          <cell r="Z36">
            <v>5.6588840000000005</v>
          </cell>
        </row>
        <row r="37">
          <cell r="E37">
            <v>13.48</v>
          </cell>
          <cell r="Z37">
            <v>4.6299960000000002</v>
          </cell>
        </row>
        <row r="38">
          <cell r="E38">
            <v>16.04</v>
          </cell>
          <cell r="Z38">
            <v>9.2599920000000004</v>
          </cell>
        </row>
        <row r="39">
          <cell r="E39">
            <v>15.06</v>
          </cell>
          <cell r="Z39">
            <v>18.519984000000001</v>
          </cell>
        </row>
        <row r="40">
          <cell r="E40">
            <v>12.22</v>
          </cell>
          <cell r="Z40">
            <v>10.288880000000001</v>
          </cell>
        </row>
        <row r="41">
          <cell r="E41">
            <v>8.2799999999999994</v>
          </cell>
          <cell r="Z41">
            <v>6.1733279999999997</v>
          </cell>
        </row>
        <row r="42">
          <cell r="E42">
            <v>3.43</v>
          </cell>
          <cell r="Z42">
            <v>7.202216</v>
          </cell>
        </row>
        <row r="43">
          <cell r="E43">
            <v>6.04</v>
          </cell>
          <cell r="Z43">
            <v>0</v>
          </cell>
        </row>
        <row r="44">
          <cell r="E44">
            <v>8.09</v>
          </cell>
          <cell r="Z44">
            <v>4.6299960000000002</v>
          </cell>
        </row>
        <row r="45">
          <cell r="E45">
            <v>5.87</v>
          </cell>
          <cell r="Z45">
            <v>6.1733279999999997</v>
          </cell>
        </row>
        <row r="46">
          <cell r="E46">
            <v>4.5999999999999996</v>
          </cell>
          <cell r="Z46">
            <v>6.6877719999999998</v>
          </cell>
        </row>
        <row r="47">
          <cell r="E47">
            <v>4.75</v>
          </cell>
          <cell r="Z47">
            <v>2.5722200000000002</v>
          </cell>
        </row>
        <row r="48">
          <cell r="E48">
            <v>8.2899999999999991</v>
          </cell>
          <cell r="Z48">
            <v>6.1733279999999997</v>
          </cell>
        </row>
        <row r="49">
          <cell r="E49">
            <v>7.95</v>
          </cell>
          <cell r="Z49">
            <v>5.6588840000000005</v>
          </cell>
        </row>
        <row r="50">
          <cell r="E50">
            <v>5.79</v>
          </cell>
          <cell r="Z50">
            <v>5.1444400000000003</v>
          </cell>
        </row>
        <row r="51">
          <cell r="E51">
            <v>6.66</v>
          </cell>
          <cell r="Z51">
            <v>8.2311040000000002</v>
          </cell>
        </row>
        <row r="52">
          <cell r="E52">
            <v>6.51</v>
          </cell>
          <cell r="Z52">
            <v>5.6588840000000005</v>
          </cell>
        </row>
        <row r="53">
          <cell r="E53">
            <v>6.23</v>
          </cell>
          <cell r="Z53">
            <v>3.601108</v>
          </cell>
        </row>
        <row r="54">
          <cell r="E54">
            <v>5.72</v>
          </cell>
          <cell r="Z54">
            <v>9.2599920000000004</v>
          </cell>
        </row>
        <row r="55">
          <cell r="E55">
            <v>5.22</v>
          </cell>
          <cell r="Z55">
            <v>4.6299960000000002</v>
          </cell>
        </row>
        <row r="56">
          <cell r="E56">
            <v>5.42</v>
          </cell>
          <cell r="Z56">
            <v>1.5433319999999999</v>
          </cell>
        </row>
        <row r="57">
          <cell r="E57">
            <v>4.0999999999999996</v>
          </cell>
          <cell r="Z57">
            <v>4.1155520000000001</v>
          </cell>
        </row>
        <row r="58">
          <cell r="E58">
            <v>3.14</v>
          </cell>
          <cell r="Z58">
            <v>2.057776</v>
          </cell>
        </row>
        <row r="59">
          <cell r="E59">
            <v>3.59</v>
          </cell>
          <cell r="Z59">
            <v>2.5722200000000002</v>
          </cell>
        </row>
        <row r="60">
          <cell r="E60">
            <v>2.25</v>
          </cell>
          <cell r="Z60">
            <v>0</v>
          </cell>
        </row>
        <row r="61">
          <cell r="E61">
            <v>4.42</v>
          </cell>
          <cell r="Z61">
            <v>3.0866639999999999</v>
          </cell>
        </row>
        <row r="62">
          <cell r="E62">
            <v>5.0599999999999996</v>
          </cell>
          <cell r="Z62">
            <v>4.6299960000000002</v>
          </cell>
        </row>
        <row r="63">
          <cell r="E63">
            <v>4.6900000000000004</v>
          </cell>
          <cell r="Z63">
            <v>7.7166600000000001</v>
          </cell>
        </row>
        <row r="64">
          <cell r="E64">
            <v>7.24</v>
          </cell>
          <cell r="Z64">
            <v>12.346655999999999</v>
          </cell>
        </row>
        <row r="65">
          <cell r="E65">
            <v>7.22</v>
          </cell>
          <cell r="Z65">
            <v>11.832212</v>
          </cell>
        </row>
        <row r="66">
          <cell r="E66">
            <v>7.52</v>
          </cell>
          <cell r="Z66">
            <v>10.803324</v>
          </cell>
        </row>
        <row r="67">
          <cell r="E67">
            <v>10.59</v>
          </cell>
          <cell r="Z67">
            <v>9.7744359999999997</v>
          </cell>
        </row>
        <row r="68">
          <cell r="E68">
            <v>11.37</v>
          </cell>
          <cell r="Z68">
            <v>9.2599920000000004</v>
          </cell>
        </row>
        <row r="69">
          <cell r="E69">
            <v>10.62</v>
          </cell>
          <cell r="Z69">
            <v>7.7166600000000001</v>
          </cell>
        </row>
        <row r="70">
          <cell r="E70">
            <v>8.98</v>
          </cell>
          <cell r="Z70">
            <v>4.6299960000000002</v>
          </cell>
        </row>
        <row r="71">
          <cell r="E71">
            <v>7.01</v>
          </cell>
          <cell r="Z71">
            <v>3.601108</v>
          </cell>
        </row>
        <row r="72">
          <cell r="E72">
            <v>6.61</v>
          </cell>
          <cell r="Z72">
            <v>7.202216</v>
          </cell>
        </row>
        <row r="73">
          <cell r="E73">
            <v>7.81</v>
          </cell>
          <cell r="Z73">
            <v>3.0866639999999999</v>
          </cell>
        </row>
        <row r="74">
          <cell r="E74">
            <v>8.5500000000000007</v>
          </cell>
          <cell r="Z74">
            <v>0</v>
          </cell>
        </row>
        <row r="75">
          <cell r="E75">
            <v>4.5</v>
          </cell>
          <cell r="Z75">
            <v>4.6299960000000002</v>
          </cell>
        </row>
        <row r="76">
          <cell r="E76">
            <v>5.09</v>
          </cell>
          <cell r="Z76">
            <v>2.057776</v>
          </cell>
        </row>
        <row r="77">
          <cell r="E77">
            <v>3.66</v>
          </cell>
          <cell r="Z77">
            <v>0</v>
          </cell>
        </row>
        <row r="78">
          <cell r="E78">
            <v>3.8</v>
          </cell>
          <cell r="Z78">
            <v>1.5433319999999999</v>
          </cell>
        </row>
        <row r="79">
          <cell r="E79">
            <v>5.32</v>
          </cell>
          <cell r="Z79">
            <v>7.7166600000000001</v>
          </cell>
        </row>
        <row r="80">
          <cell r="E80">
            <v>7.52</v>
          </cell>
          <cell r="Z80">
            <v>10.288880000000001</v>
          </cell>
        </row>
        <row r="81">
          <cell r="E81">
            <v>10.119999999999999</v>
          </cell>
          <cell r="Z81">
            <v>8.2311040000000002</v>
          </cell>
        </row>
        <row r="82">
          <cell r="E82">
            <v>9.69</v>
          </cell>
          <cell r="Z82">
            <v>11.317768000000001</v>
          </cell>
        </row>
        <row r="83">
          <cell r="E83">
            <v>9.5500000000000007</v>
          </cell>
          <cell r="Z83">
            <v>7.202216</v>
          </cell>
        </row>
        <row r="84">
          <cell r="E84">
            <v>7.62</v>
          </cell>
          <cell r="Z84">
            <v>4.6299960000000002</v>
          </cell>
        </row>
        <row r="85">
          <cell r="E85">
            <v>7.5</v>
          </cell>
          <cell r="Z85">
            <v>10.288880000000001</v>
          </cell>
        </row>
        <row r="86">
          <cell r="E86">
            <v>8.1999999999999993</v>
          </cell>
          <cell r="Z86">
            <v>13.375544</v>
          </cell>
        </row>
        <row r="87">
          <cell r="E87">
            <v>8.0299999999999994</v>
          </cell>
          <cell r="Z87">
            <v>10.803324</v>
          </cell>
        </row>
        <row r="88">
          <cell r="E88">
            <v>8.42</v>
          </cell>
          <cell r="Z88">
            <v>9.7744359999999997</v>
          </cell>
        </row>
        <row r="89">
          <cell r="E89">
            <v>8.0500000000000007</v>
          </cell>
          <cell r="Z89">
            <v>8.2311040000000002</v>
          </cell>
        </row>
        <row r="90">
          <cell r="E90">
            <v>6.36</v>
          </cell>
          <cell r="Z90">
            <v>4.1155520000000001</v>
          </cell>
        </row>
        <row r="91">
          <cell r="E91">
            <v>4.66</v>
          </cell>
          <cell r="Z91">
            <v>5.6588840000000005</v>
          </cell>
        </row>
        <row r="92">
          <cell r="E92">
            <v>4.82</v>
          </cell>
          <cell r="Z92">
            <v>3.0866639999999999</v>
          </cell>
        </row>
        <row r="93">
          <cell r="E93">
            <v>4.68</v>
          </cell>
          <cell r="Z93">
            <v>5.6588840000000005</v>
          </cell>
        </row>
        <row r="94">
          <cell r="E94">
            <v>5.25</v>
          </cell>
          <cell r="Z94">
            <v>1.5433319999999999</v>
          </cell>
        </row>
        <row r="95">
          <cell r="E95">
            <v>3.89</v>
          </cell>
          <cell r="Z95">
            <v>2.5722200000000002</v>
          </cell>
        </row>
        <row r="96">
          <cell r="E96">
            <v>4.34</v>
          </cell>
          <cell r="Z96">
            <v>2.5722200000000002</v>
          </cell>
        </row>
        <row r="97">
          <cell r="E97">
            <v>5.74</v>
          </cell>
          <cell r="Z97">
            <v>7.7166600000000001</v>
          </cell>
        </row>
        <row r="98">
          <cell r="E98">
            <v>5.17</v>
          </cell>
          <cell r="Z98">
            <v>4.6299960000000002</v>
          </cell>
        </row>
        <row r="99">
          <cell r="E99">
            <v>5.13</v>
          </cell>
          <cell r="Z99">
            <v>2.5722200000000002</v>
          </cell>
        </row>
        <row r="100">
          <cell r="E100">
            <v>5.57</v>
          </cell>
          <cell r="Z100">
            <v>1.5433319999999999</v>
          </cell>
        </row>
        <row r="101">
          <cell r="E101">
            <v>5.67</v>
          </cell>
          <cell r="Z101">
            <v>0</v>
          </cell>
        </row>
        <row r="102">
          <cell r="E102">
            <v>5.09</v>
          </cell>
          <cell r="Z102">
            <v>2.057776</v>
          </cell>
        </row>
        <row r="103">
          <cell r="E103">
            <v>3.99</v>
          </cell>
          <cell r="Z103">
            <v>2.057776</v>
          </cell>
        </row>
        <row r="104">
          <cell r="E104">
            <v>4.53</v>
          </cell>
          <cell r="Z104">
            <v>1.5433319999999999</v>
          </cell>
        </row>
        <row r="105">
          <cell r="E105">
            <v>5.84</v>
          </cell>
          <cell r="Z105">
            <v>3.601108</v>
          </cell>
        </row>
        <row r="106">
          <cell r="E106">
            <v>4.4400000000000004</v>
          </cell>
          <cell r="Z106">
            <v>3.0866639999999999</v>
          </cell>
        </row>
        <row r="107">
          <cell r="E107">
            <v>4.0599999999999996</v>
          </cell>
          <cell r="Z107">
            <v>3.0866639999999999</v>
          </cell>
        </row>
        <row r="108">
          <cell r="E108">
            <v>3.36</v>
          </cell>
          <cell r="Z108">
            <v>2.057776</v>
          </cell>
        </row>
        <row r="109">
          <cell r="E109">
            <v>3.22</v>
          </cell>
          <cell r="Z109">
            <v>0</v>
          </cell>
        </row>
        <row r="110">
          <cell r="E110">
            <v>3.37</v>
          </cell>
          <cell r="Z110">
            <v>3.0866639999999999</v>
          </cell>
        </row>
        <row r="111">
          <cell r="E111">
            <v>3.42</v>
          </cell>
          <cell r="Z111">
            <v>3.601108</v>
          </cell>
        </row>
        <row r="112">
          <cell r="E112">
            <v>3.75</v>
          </cell>
          <cell r="Z112">
            <v>0</v>
          </cell>
        </row>
        <row r="113">
          <cell r="E113">
            <v>4.0599999999999996</v>
          </cell>
          <cell r="Z113">
            <v>1.5433319999999999</v>
          </cell>
        </row>
        <row r="114">
          <cell r="E114">
            <v>3.65</v>
          </cell>
          <cell r="Z114">
            <v>2.5722200000000002</v>
          </cell>
        </row>
        <row r="115">
          <cell r="E115">
            <v>5.44</v>
          </cell>
          <cell r="Z115">
            <v>1.5433319999999999</v>
          </cell>
        </row>
        <row r="116">
          <cell r="E116">
            <v>6.05</v>
          </cell>
          <cell r="Z116">
            <v>7.202216</v>
          </cell>
        </row>
        <row r="117">
          <cell r="E117">
            <v>7.2</v>
          </cell>
          <cell r="Z117">
            <v>10.288880000000001</v>
          </cell>
        </row>
        <row r="118">
          <cell r="E118">
            <v>7.82</v>
          </cell>
          <cell r="Z118">
            <v>10.803324</v>
          </cell>
        </row>
        <row r="119">
          <cell r="E119">
            <v>8.08</v>
          </cell>
          <cell r="Z119">
            <v>10.288880000000001</v>
          </cell>
        </row>
        <row r="120">
          <cell r="E120">
            <v>9.9499999999999993</v>
          </cell>
          <cell r="Z120">
            <v>3.0866639999999999</v>
          </cell>
        </row>
        <row r="121">
          <cell r="E121">
            <v>9.51</v>
          </cell>
          <cell r="Z121">
            <v>12.8611</v>
          </cell>
        </row>
        <row r="122">
          <cell r="E122">
            <v>11.21</v>
          </cell>
          <cell r="Z122">
            <v>7.7166600000000001</v>
          </cell>
        </row>
        <row r="123">
          <cell r="E123">
            <v>7.81</v>
          </cell>
          <cell r="Z123">
            <v>6.1733279999999997</v>
          </cell>
        </row>
        <row r="124">
          <cell r="E124">
            <v>7.86</v>
          </cell>
          <cell r="Z124">
            <v>4.1155520000000001</v>
          </cell>
        </row>
        <row r="125">
          <cell r="E125">
            <v>7.2</v>
          </cell>
          <cell r="Z125">
            <v>5.1444400000000003</v>
          </cell>
        </row>
        <row r="126">
          <cell r="E126">
            <v>7.74</v>
          </cell>
          <cell r="Z126">
            <v>5.1444400000000003</v>
          </cell>
        </row>
        <row r="127">
          <cell r="E127">
            <v>6.96</v>
          </cell>
          <cell r="Z127">
            <v>5.1444400000000003</v>
          </cell>
        </row>
        <row r="128">
          <cell r="E128">
            <v>6.52</v>
          </cell>
          <cell r="Z128">
            <v>6.6877719999999998</v>
          </cell>
        </row>
        <row r="129">
          <cell r="E129">
            <v>5.76</v>
          </cell>
          <cell r="Z129">
            <v>6.1733279999999997</v>
          </cell>
        </row>
        <row r="130">
          <cell r="E130">
            <v>6</v>
          </cell>
          <cell r="Z130">
            <v>6.1733279999999997</v>
          </cell>
        </row>
        <row r="131">
          <cell r="E131">
            <v>3.7</v>
          </cell>
          <cell r="Z131">
            <v>2.057776</v>
          </cell>
        </row>
        <row r="132">
          <cell r="E132">
            <v>4.6399999999999997</v>
          </cell>
          <cell r="Z132">
            <v>2.057776</v>
          </cell>
        </row>
        <row r="133">
          <cell r="E133">
            <v>6.37</v>
          </cell>
          <cell r="Z133">
            <v>2.5722200000000002</v>
          </cell>
        </row>
        <row r="134">
          <cell r="E134">
            <v>7.11</v>
          </cell>
          <cell r="Z134">
            <v>7.202216</v>
          </cell>
        </row>
        <row r="135">
          <cell r="E135">
            <v>8.8000000000000007</v>
          </cell>
          <cell r="Z135">
            <v>13.375544</v>
          </cell>
        </row>
        <row r="136">
          <cell r="E136">
            <v>9.52</v>
          </cell>
          <cell r="Z136">
            <v>8.7455479999999994</v>
          </cell>
        </row>
        <row r="137">
          <cell r="E137">
            <v>9.48</v>
          </cell>
          <cell r="Z137">
            <v>8.7455479999999994</v>
          </cell>
        </row>
        <row r="138">
          <cell r="E138">
            <v>8.99</v>
          </cell>
          <cell r="Z138">
            <v>6.1733279999999997</v>
          </cell>
        </row>
        <row r="139">
          <cell r="E139">
            <v>7.71</v>
          </cell>
          <cell r="Z139">
            <v>3.0866639999999999</v>
          </cell>
        </row>
        <row r="140">
          <cell r="E140">
            <v>6.33</v>
          </cell>
          <cell r="Z140">
            <v>6.6877719999999998</v>
          </cell>
        </row>
        <row r="141">
          <cell r="E141">
            <v>4.6900000000000004</v>
          </cell>
          <cell r="Z141">
            <v>3.0866639999999999</v>
          </cell>
        </row>
        <row r="142">
          <cell r="E142">
            <v>5.43</v>
          </cell>
          <cell r="Z142">
            <v>0</v>
          </cell>
        </row>
        <row r="143">
          <cell r="E143">
            <v>6.66</v>
          </cell>
          <cell r="Z143">
            <v>1.5433319999999999</v>
          </cell>
        </row>
        <row r="144">
          <cell r="E144">
            <v>7.85</v>
          </cell>
          <cell r="Z144">
            <v>4.1155520000000001</v>
          </cell>
        </row>
        <row r="145">
          <cell r="E145">
            <v>8.9</v>
          </cell>
          <cell r="Z145">
            <v>9.2599920000000004</v>
          </cell>
        </row>
        <row r="146">
          <cell r="E146">
            <v>9.19</v>
          </cell>
          <cell r="Z146">
            <v>7.7166600000000001</v>
          </cell>
        </row>
        <row r="147">
          <cell r="E147">
            <v>4.84</v>
          </cell>
          <cell r="Z147">
            <v>6.6877719999999998</v>
          </cell>
        </row>
        <row r="148">
          <cell r="E148">
            <v>3.91</v>
          </cell>
          <cell r="Z148">
            <v>3.601108</v>
          </cell>
        </row>
        <row r="149">
          <cell r="E149">
            <v>4.3499999999999996</v>
          </cell>
          <cell r="Z149">
            <v>3.601108</v>
          </cell>
        </row>
        <row r="150">
          <cell r="E150">
            <v>6.17</v>
          </cell>
          <cell r="Z150">
            <v>1.5433319999999999</v>
          </cell>
        </row>
        <row r="151">
          <cell r="E151">
            <v>8.4499999999999993</v>
          </cell>
          <cell r="Z151">
            <v>8.2311040000000002</v>
          </cell>
        </row>
        <row r="152">
          <cell r="E152">
            <v>9.69</v>
          </cell>
          <cell r="Z152">
            <v>12.8611</v>
          </cell>
        </row>
        <row r="153">
          <cell r="E153">
            <v>10.09</v>
          </cell>
          <cell r="Z153">
            <v>7.7166600000000001</v>
          </cell>
        </row>
        <row r="154">
          <cell r="E154">
            <v>9.3000000000000007</v>
          </cell>
          <cell r="Z154">
            <v>9.7744359999999997</v>
          </cell>
        </row>
        <row r="155">
          <cell r="E155">
            <v>7.51</v>
          </cell>
          <cell r="Z155">
            <v>8.2311040000000002</v>
          </cell>
        </row>
        <row r="156">
          <cell r="E156">
            <v>6.88</v>
          </cell>
          <cell r="Z156">
            <v>8.2311040000000002</v>
          </cell>
        </row>
        <row r="157">
          <cell r="E157">
            <v>7.42</v>
          </cell>
          <cell r="Z157">
            <v>10.803324</v>
          </cell>
        </row>
        <row r="158">
          <cell r="E158">
            <v>7.97</v>
          </cell>
          <cell r="Z158">
            <v>4.6299960000000002</v>
          </cell>
        </row>
        <row r="159">
          <cell r="E159">
            <v>7.59</v>
          </cell>
          <cell r="Z159">
            <v>7.7166600000000001</v>
          </cell>
        </row>
        <row r="160">
          <cell r="E160">
            <v>7</v>
          </cell>
          <cell r="Z160">
            <v>0</v>
          </cell>
        </row>
        <row r="161">
          <cell r="E161">
            <v>6.64</v>
          </cell>
          <cell r="Z161">
            <v>5.1444400000000003</v>
          </cell>
        </row>
        <row r="162">
          <cell r="E162">
            <v>6.15</v>
          </cell>
          <cell r="Z162">
            <v>3.601108</v>
          </cell>
        </row>
        <row r="163">
          <cell r="E163">
            <v>4.1399999999999997</v>
          </cell>
          <cell r="Z163">
            <v>10.803324</v>
          </cell>
        </row>
        <row r="164">
          <cell r="E164">
            <v>3.44</v>
          </cell>
          <cell r="Z164">
            <v>3.601108</v>
          </cell>
        </row>
        <row r="165">
          <cell r="E165">
            <v>2.5499999999999998</v>
          </cell>
          <cell r="Z165">
            <v>4.1155520000000001</v>
          </cell>
        </row>
        <row r="166">
          <cell r="E166">
            <v>2.44</v>
          </cell>
          <cell r="Z166">
            <v>3.0866639999999999</v>
          </cell>
        </row>
        <row r="167">
          <cell r="E167">
            <v>3.61</v>
          </cell>
          <cell r="Z167">
            <v>4.1155520000000001</v>
          </cell>
        </row>
        <row r="168">
          <cell r="E168">
            <v>4.5199999999999996</v>
          </cell>
          <cell r="Z168">
            <v>7.7166600000000001</v>
          </cell>
        </row>
        <row r="169">
          <cell r="E169">
            <v>4.82</v>
          </cell>
          <cell r="Z169">
            <v>3.0866639999999999</v>
          </cell>
        </row>
        <row r="170">
          <cell r="E170">
            <v>3.27</v>
          </cell>
          <cell r="Z170">
            <v>5.6588840000000005</v>
          </cell>
        </row>
        <row r="171">
          <cell r="E171">
            <v>1.83</v>
          </cell>
          <cell r="Z171">
            <v>2.5722200000000002</v>
          </cell>
        </row>
        <row r="172">
          <cell r="E172">
            <v>1.31</v>
          </cell>
          <cell r="Z172">
            <v>0</v>
          </cell>
        </row>
        <row r="173">
          <cell r="E173">
            <v>1.62</v>
          </cell>
          <cell r="Z173">
            <v>2.5722200000000002</v>
          </cell>
        </row>
        <row r="174">
          <cell r="E174">
            <v>2.0099999999999998</v>
          </cell>
          <cell r="Z174">
            <v>3.601108</v>
          </cell>
        </row>
        <row r="175">
          <cell r="E175">
            <v>3.83</v>
          </cell>
          <cell r="Z175">
            <v>3.601108</v>
          </cell>
        </row>
        <row r="176">
          <cell r="E176">
            <v>5.6</v>
          </cell>
          <cell r="Z176" t="str">
            <v xml:space="preserve"> </v>
          </cell>
        </row>
        <row r="177">
          <cell r="E177">
            <v>6.74</v>
          </cell>
          <cell r="Z177">
            <v>1.5433319999999999</v>
          </cell>
        </row>
        <row r="178">
          <cell r="E178">
            <v>6.81</v>
          </cell>
          <cell r="Z178">
            <v>8.2311040000000002</v>
          </cell>
        </row>
        <row r="179">
          <cell r="E179">
            <v>8.1300000000000008</v>
          </cell>
          <cell r="Z179">
            <v>10.803324</v>
          </cell>
        </row>
        <row r="180">
          <cell r="E180">
            <v>7.83</v>
          </cell>
          <cell r="Z180">
            <v>10.803324</v>
          </cell>
        </row>
        <row r="181">
          <cell r="E181">
            <v>6.62</v>
          </cell>
          <cell r="Z181">
            <v>2.5722200000000002</v>
          </cell>
        </row>
        <row r="182">
          <cell r="E182">
            <v>5.0999999999999996</v>
          </cell>
          <cell r="Z182">
            <v>4.6299960000000002</v>
          </cell>
        </row>
        <row r="183">
          <cell r="E183">
            <v>5.94</v>
          </cell>
          <cell r="Z183">
            <v>9.2599920000000004</v>
          </cell>
        </row>
        <row r="184">
          <cell r="E184">
            <v>8.4700000000000006</v>
          </cell>
          <cell r="Z184">
            <v>6.1733279999999997</v>
          </cell>
        </row>
        <row r="185">
          <cell r="E185">
            <v>7.45</v>
          </cell>
          <cell r="Z185">
            <v>2.057776</v>
          </cell>
        </row>
        <row r="186">
          <cell r="E186">
            <v>3.96</v>
          </cell>
          <cell r="Z186">
            <v>3.601108</v>
          </cell>
        </row>
        <row r="187">
          <cell r="E187">
            <v>2.83</v>
          </cell>
          <cell r="Z187">
            <v>3.0866639999999999</v>
          </cell>
        </row>
        <row r="188">
          <cell r="E188">
            <v>3.68</v>
          </cell>
          <cell r="Z188">
            <v>2.5722200000000002</v>
          </cell>
        </row>
        <row r="189">
          <cell r="E189">
            <v>4.04</v>
          </cell>
          <cell r="Z189">
            <v>3.0866639999999999</v>
          </cell>
        </row>
        <row r="190">
          <cell r="E190">
            <v>4.1100000000000003</v>
          </cell>
          <cell r="Z190">
            <v>3.601108</v>
          </cell>
        </row>
        <row r="191">
          <cell r="E191">
            <v>3.92</v>
          </cell>
          <cell r="Z191">
            <v>6.1733279999999997</v>
          </cell>
        </row>
        <row r="192">
          <cell r="E192">
            <v>4.04</v>
          </cell>
          <cell r="Z192">
            <v>3.601108</v>
          </cell>
        </row>
        <row r="193">
          <cell r="E193">
            <v>2.97</v>
          </cell>
          <cell r="Z193">
            <v>10.288880000000001</v>
          </cell>
        </row>
        <row r="194">
          <cell r="E194">
            <v>3.07</v>
          </cell>
          <cell r="Z194">
            <v>3.0866639999999999</v>
          </cell>
        </row>
        <row r="195">
          <cell r="E195">
            <v>3.46</v>
          </cell>
          <cell r="Z195">
            <v>5.1444400000000003</v>
          </cell>
        </row>
        <row r="196">
          <cell r="E196">
            <v>4.3</v>
          </cell>
          <cell r="Z196">
            <v>3.601108</v>
          </cell>
        </row>
        <row r="197">
          <cell r="E197">
            <v>3.54</v>
          </cell>
          <cell r="Z197">
            <v>1.5433319999999999</v>
          </cell>
        </row>
        <row r="198">
          <cell r="E198">
            <v>5.65</v>
          </cell>
          <cell r="Z198">
            <v>9.2599920000000004</v>
          </cell>
        </row>
        <row r="199">
          <cell r="E199">
            <v>6.77</v>
          </cell>
          <cell r="Z199">
            <v>8.2311040000000002</v>
          </cell>
        </row>
        <row r="200">
          <cell r="E200">
            <v>6.82</v>
          </cell>
          <cell r="Z200">
            <v>13.375544</v>
          </cell>
        </row>
        <row r="201">
          <cell r="E201">
            <v>9.25</v>
          </cell>
          <cell r="Z201">
            <v>12.8611</v>
          </cell>
        </row>
        <row r="202">
          <cell r="E202">
            <v>7.77</v>
          </cell>
          <cell r="Z202">
            <v>8.2311040000000002</v>
          </cell>
        </row>
        <row r="203">
          <cell r="E203">
            <v>8.32</v>
          </cell>
          <cell r="Z203">
            <v>11.317768000000001</v>
          </cell>
        </row>
        <row r="204">
          <cell r="E204">
            <v>9.08</v>
          </cell>
          <cell r="Z204">
            <v>13.375544</v>
          </cell>
        </row>
        <row r="205">
          <cell r="E205">
            <v>10.09</v>
          </cell>
          <cell r="Z205">
            <v>11.832212</v>
          </cell>
        </row>
        <row r="206">
          <cell r="E206">
            <v>8.31</v>
          </cell>
          <cell r="Z206">
            <v>10.803324</v>
          </cell>
        </row>
        <row r="207">
          <cell r="E207">
            <v>8.0500000000000007</v>
          </cell>
          <cell r="Z207">
            <v>16.462208</v>
          </cell>
        </row>
        <row r="208">
          <cell r="E208">
            <v>8.94</v>
          </cell>
          <cell r="Z208">
            <v>11.317768000000001</v>
          </cell>
        </row>
        <row r="209">
          <cell r="E209">
            <v>7.99</v>
          </cell>
          <cell r="Z209">
            <v>10.288880000000001</v>
          </cell>
        </row>
        <row r="210">
          <cell r="E210">
            <v>7.23</v>
          </cell>
          <cell r="Z210">
            <v>6.1733279999999997</v>
          </cell>
        </row>
        <row r="211">
          <cell r="E211">
            <v>6.86</v>
          </cell>
          <cell r="Z211">
            <v>8.2311040000000002</v>
          </cell>
        </row>
        <row r="212">
          <cell r="E212">
            <v>7.14</v>
          </cell>
          <cell r="Z212">
            <v>5.6588840000000005</v>
          </cell>
        </row>
        <row r="213">
          <cell r="E213">
            <v>7.59</v>
          </cell>
          <cell r="Z213">
            <v>7.7166600000000001</v>
          </cell>
        </row>
        <row r="214">
          <cell r="E214">
            <v>7.91</v>
          </cell>
          <cell r="Z214">
            <v>12.346655999999999</v>
          </cell>
        </row>
        <row r="215">
          <cell r="E215">
            <v>8.3000000000000007</v>
          </cell>
          <cell r="Z215">
            <v>5.1444400000000003</v>
          </cell>
        </row>
        <row r="216">
          <cell r="E216">
            <v>6.13</v>
          </cell>
          <cell r="Z216">
            <v>9.7744359999999997</v>
          </cell>
        </row>
        <row r="217">
          <cell r="E217">
            <v>6.57</v>
          </cell>
          <cell r="Z217">
            <v>20.577760000000001</v>
          </cell>
        </row>
        <row r="218">
          <cell r="E218">
            <v>9.6</v>
          </cell>
          <cell r="Z218">
            <v>14.918876000000001</v>
          </cell>
        </row>
        <row r="219">
          <cell r="E219">
            <v>10.01</v>
          </cell>
          <cell r="Z219">
            <v>11.832212</v>
          </cell>
        </row>
        <row r="220">
          <cell r="E220">
            <v>12.38</v>
          </cell>
          <cell r="Z220">
            <v>6.6877719999999998</v>
          </cell>
        </row>
        <row r="221">
          <cell r="E221">
            <v>9.08</v>
          </cell>
          <cell r="Z221">
            <v>9.2599920000000004</v>
          </cell>
        </row>
        <row r="222">
          <cell r="E222">
            <v>11.38</v>
          </cell>
          <cell r="Z222">
            <v>10.288880000000001</v>
          </cell>
        </row>
        <row r="223">
          <cell r="E223">
            <v>11.2</v>
          </cell>
          <cell r="Z223">
            <v>10.288880000000001</v>
          </cell>
        </row>
        <row r="224">
          <cell r="E224">
            <v>14.04</v>
          </cell>
          <cell r="Z224">
            <v>16.462208</v>
          </cell>
        </row>
        <row r="225">
          <cell r="E225">
            <v>12.14</v>
          </cell>
          <cell r="Z225">
            <v>9.7744359999999997</v>
          </cell>
        </row>
        <row r="226">
          <cell r="E226">
            <v>9.2899999999999991</v>
          </cell>
          <cell r="Z226">
            <v>6.6877719999999998</v>
          </cell>
        </row>
        <row r="227">
          <cell r="E227">
            <v>11.05</v>
          </cell>
          <cell r="Z227">
            <v>9.7744359999999997</v>
          </cell>
        </row>
        <row r="228">
          <cell r="E228">
            <v>10.01</v>
          </cell>
          <cell r="Z228">
            <v>16.976652000000001</v>
          </cell>
        </row>
        <row r="229">
          <cell r="E229">
            <v>10.35</v>
          </cell>
          <cell r="Z229">
            <v>10.803324</v>
          </cell>
        </row>
        <row r="230">
          <cell r="E230">
            <v>9.76</v>
          </cell>
          <cell r="Z230">
            <v>10.803324</v>
          </cell>
        </row>
        <row r="231">
          <cell r="E231">
            <v>11.3</v>
          </cell>
          <cell r="Z231">
            <v>12.8611</v>
          </cell>
        </row>
        <row r="232">
          <cell r="E232">
            <v>12.44</v>
          </cell>
          <cell r="Z232">
            <v>10.288880000000001</v>
          </cell>
        </row>
        <row r="233">
          <cell r="E233">
            <v>12.46</v>
          </cell>
          <cell r="Z233">
            <v>13.375544</v>
          </cell>
        </row>
        <row r="234">
          <cell r="E234">
            <v>12.08</v>
          </cell>
          <cell r="Z234">
            <v>9.7744359999999997</v>
          </cell>
        </row>
        <row r="235">
          <cell r="E235">
            <v>10.93</v>
          </cell>
          <cell r="Z235">
            <v>13.375544</v>
          </cell>
        </row>
        <row r="236">
          <cell r="E236">
            <v>10.5</v>
          </cell>
          <cell r="Z236">
            <v>11.832212</v>
          </cell>
        </row>
        <row r="237">
          <cell r="E237">
            <v>9.69</v>
          </cell>
          <cell r="Z237">
            <v>10.288880000000001</v>
          </cell>
        </row>
        <row r="238">
          <cell r="E238">
            <v>5.7</v>
          </cell>
          <cell r="Z238">
            <v>3.601108</v>
          </cell>
        </row>
        <row r="239">
          <cell r="E239">
            <v>3.51</v>
          </cell>
          <cell r="Z239">
            <v>2.057776</v>
          </cell>
        </row>
        <row r="240">
          <cell r="E240">
            <v>7.68</v>
          </cell>
          <cell r="Z240">
            <v>2.057776</v>
          </cell>
        </row>
        <row r="241">
          <cell r="E241">
            <v>8.74</v>
          </cell>
          <cell r="Z241">
            <v>8.7455479999999994</v>
          </cell>
        </row>
        <row r="242">
          <cell r="E242">
            <v>7.72</v>
          </cell>
          <cell r="Z242">
            <v>5.6588840000000005</v>
          </cell>
        </row>
        <row r="243">
          <cell r="E243">
            <v>6.36</v>
          </cell>
          <cell r="Z243">
            <v>6.6877719999999998</v>
          </cell>
        </row>
        <row r="244">
          <cell r="E244">
            <v>3.7</v>
          </cell>
          <cell r="Z244">
            <v>7.202216</v>
          </cell>
        </row>
        <row r="245">
          <cell r="E245">
            <v>3.77</v>
          </cell>
          <cell r="Z245">
            <v>0</v>
          </cell>
        </row>
        <row r="246">
          <cell r="E246">
            <v>4.2699999999999996</v>
          </cell>
          <cell r="Z246">
            <v>7.202216</v>
          </cell>
        </row>
        <row r="247">
          <cell r="E247">
            <v>6.48</v>
          </cell>
          <cell r="Z247">
            <v>8.7455479999999994</v>
          </cell>
        </row>
        <row r="248">
          <cell r="E248">
            <v>9.1199999999999992</v>
          </cell>
          <cell r="Z248">
            <v>15.43332</v>
          </cell>
        </row>
        <row r="249">
          <cell r="E249">
            <v>10.59</v>
          </cell>
          <cell r="Z249">
            <v>10.288880000000001</v>
          </cell>
        </row>
        <row r="250">
          <cell r="E250">
            <v>10.7</v>
          </cell>
          <cell r="Z250">
            <v>3.601108</v>
          </cell>
        </row>
        <row r="251">
          <cell r="E251">
            <v>10.130000000000001</v>
          </cell>
          <cell r="Z251">
            <v>3.0866639999999999</v>
          </cell>
        </row>
        <row r="252">
          <cell r="E252">
            <v>11.39</v>
          </cell>
          <cell r="Z252">
            <v>4.1155520000000001</v>
          </cell>
        </row>
        <row r="253">
          <cell r="E253">
            <v>11.29</v>
          </cell>
          <cell r="Z253">
            <v>4.6299960000000002</v>
          </cell>
        </row>
        <row r="254">
          <cell r="E254">
            <v>10.34</v>
          </cell>
          <cell r="Z254">
            <v>9.7744359999999997</v>
          </cell>
        </row>
        <row r="255">
          <cell r="E255">
            <v>8.94</v>
          </cell>
          <cell r="Z255">
            <v>2.057776</v>
          </cell>
        </row>
        <row r="256">
          <cell r="E256">
            <v>8.74</v>
          </cell>
          <cell r="Z256">
            <v>7.202216</v>
          </cell>
        </row>
        <row r="257">
          <cell r="E257">
            <v>8.98</v>
          </cell>
          <cell r="Z257">
            <v>9.7744359999999997</v>
          </cell>
        </row>
        <row r="258">
          <cell r="E258">
            <v>8.09</v>
          </cell>
          <cell r="Z258">
            <v>7.7166600000000001</v>
          </cell>
        </row>
        <row r="259">
          <cell r="E259">
            <v>6.46</v>
          </cell>
          <cell r="Z259">
            <v>6.1733279999999997</v>
          </cell>
        </row>
        <row r="260">
          <cell r="E260">
            <v>4.95</v>
          </cell>
          <cell r="Z260">
            <v>3.0866639999999999</v>
          </cell>
        </row>
        <row r="261">
          <cell r="E261">
            <v>4.59</v>
          </cell>
          <cell r="Z261">
            <v>8.2311040000000002</v>
          </cell>
        </row>
        <row r="262">
          <cell r="E262">
            <v>5.4</v>
          </cell>
          <cell r="Z262">
            <v>6.1733279999999997</v>
          </cell>
        </row>
        <row r="263">
          <cell r="E263">
            <v>2.62</v>
          </cell>
          <cell r="Z263">
            <v>5.1444400000000003</v>
          </cell>
        </row>
        <row r="264">
          <cell r="E264">
            <v>3.13</v>
          </cell>
          <cell r="Z264">
            <v>4.1155520000000001</v>
          </cell>
        </row>
        <row r="265">
          <cell r="E265">
            <v>2.69</v>
          </cell>
          <cell r="Z265">
            <v>1.5433319999999999</v>
          </cell>
        </row>
        <row r="266">
          <cell r="E266">
            <v>1.59</v>
          </cell>
          <cell r="Z266">
            <v>5.1444400000000003</v>
          </cell>
        </row>
        <row r="267">
          <cell r="E267">
            <v>4.32</v>
          </cell>
          <cell r="Z267">
            <v>4.1155520000000001</v>
          </cell>
        </row>
        <row r="268">
          <cell r="E268">
            <v>4.24</v>
          </cell>
          <cell r="Z268">
            <v>5.6588840000000005</v>
          </cell>
        </row>
        <row r="269">
          <cell r="E269">
            <v>5.36</v>
          </cell>
          <cell r="Z269">
            <v>4.6299960000000002</v>
          </cell>
        </row>
        <row r="270">
          <cell r="E270">
            <v>5.1100000000000003</v>
          </cell>
          <cell r="Z270">
            <v>9.2599920000000004</v>
          </cell>
        </row>
        <row r="271">
          <cell r="E271">
            <v>5.33</v>
          </cell>
          <cell r="Z271">
            <v>5.6588840000000005</v>
          </cell>
        </row>
        <row r="272">
          <cell r="E272">
            <v>7.42</v>
          </cell>
          <cell r="Z272">
            <v>11.317768000000001</v>
          </cell>
        </row>
        <row r="273">
          <cell r="E273">
            <v>8.64</v>
          </cell>
          <cell r="Z273">
            <v>8.2311040000000002</v>
          </cell>
        </row>
        <row r="274">
          <cell r="E274">
            <v>6.34</v>
          </cell>
          <cell r="Z274">
            <v>8.2311040000000002</v>
          </cell>
        </row>
        <row r="275">
          <cell r="E275">
            <v>3.58</v>
          </cell>
          <cell r="Z275">
            <v>4.1155520000000001</v>
          </cell>
        </row>
        <row r="276">
          <cell r="E276">
            <v>3.29</v>
          </cell>
          <cell r="Z276">
            <v>3.0866639999999999</v>
          </cell>
        </row>
        <row r="277">
          <cell r="E277">
            <v>1.56</v>
          </cell>
          <cell r="Z277">
            <v>1.5433319999999999</v>
          </cell>
        </row>
        <row r="278">
          <cell r="E278">
            <v>0.56000000000000005</v>
          </cell>
          <cell r="Z278">
            <v>2.5722200000000002</v>
          </cell>
        </row>
        <row r="279">
          <cell r="E279">
            <v>2.4500000000000002</v>
          </cell>
          <cell r="Z279">
            <v>4.1155520000000001</v>
          </cell>
        </row>
        <row r="280">
          <cell r="E280">
            <v>6.12</v>
          </cell>
          <cell r="Z280">
            <v>5.6588840000000005</v>
          </cell>
        </row>
        <row r="281">
          <cell r="E281">
            <v>6.93</v>
          </cell>
          <cell r="Z281">
            <v>5.1444400000000003</v>
          </cell>
        </row>
        <row r="282">
          <cell r="E282">
            <v>7.21</v>
          </cell>
          <cell r="Z282">
            <v>4.6299960000000002</v>
          </cell>
        </row>
        <row r="283">
          <cell r="E283">
            <v>3.68</v>
          </cell>
          <cell r="Z283">
            <v>5.1444400000000003</v>
          </cell>
        </row>
        <row r="284">
          <cell r="E284">
            <v>4.1100000000000003</v>
          </cell>
          <cell r="Z284">
            <v>1.5433319999999999</v>
          </cell>
        </row>
        <row r="285">
          <cell r="E285">
            <v>3.2</v>
          </cell>
          <cell r="Z285">
            <v>1.5433319999999999</v>
          </cell>
        </row>
        <row r="286">
          <cell r="E286">
            <v>3.32</v>
          </cell>
          <cell r="Z286">
            <v>1.5433319999999999</v>
          </cell>
        </row>
        <row r="287">
          <cell r="E287">
            <v>2.52</v>
          </cell>
          <cell r="Z287">
            <v>0</v>
          </cell>
        </row>
        <row r="288">
          <cell r="E288">
            <v>4.47</v>
          </cell>
          <cell r="Z288">
            <v>0</v>
          </cell>
        </row>
        <row r="289">
          <cell r="E289">
            <v>4.68</v>
          </cell>
          <cell r="Z289">
            <v>2.057776</v>
          </cell>
        </row>
        <row r="290">
          <cell r="E290">
            <v>3.65</v>
          </cell>
          <cell r="Z290">
            <v>0</v>
          </cell>
        </row>
        <row r="291">
          <cell r="E291">
            <v>6.11</v>
          </cell>
          <cell r="Z291">
            <v>3.0866639999999999</v>
          </cell>
        </row>
        <row r="292">
          <cell r="E292">
            <v>6.1</v>
          </cell>
          <cell r="Z292">
            <v>3.0866639999999999</v>
          </cell>
        </row>
        <row r="293">
          <cell r="E293">
            <v>7.62</v>
          </cell>
          <cell r="Z293">
            <v>8.2311040000000002</v>
          </cell>
        </row>
        <row r="294">
          <cell r="E294">
            <v>9.15</v>
          </cell>
          <cell r="Z294">
            <v>9.2599920000000004</v>
          </cell>
        </row>
        <row r="295">
          <cell r="E295">
            <v>8.52</v>
          </cell>
          <cell r="Z295">
            <v>13.375544</v>
          </cell>
        </row>
        <row r="296">
          <cell r="E296">
            <v>8.9700000000000006</v>
          </cell>
          <cell r="Z296">
            <v>11.832212</v>
          </cell>
        </row>
        <row r="297">
          <cell r="E297">
            <v>10.9</v>
          </cell>
          <cell r="Z297">
            <v>14.404432</v>
          </cell>
        </row>
        <row r="298">
          <cell r="E298">
            <v>9.2899999999999991</v>
          </cell>
          <cell r="Z298">
            <v>9.2599920000000004</v>
          </cell>
        </row>
        <row r="299">
          <cell r="E299">
            <v>7.56</v>
          </cell>
          <cell r="Z299">
            <v>10.803324</v>
          </cell>
        </row>
        <row r="300">
          <cell r="E300">
            <v>6.54</v>
          </cell>
          <cell r="Z300">
            <v>8.2311040000000002</v>
          </cell>
        </row>
        <row r="301">
          <cell r="E301">
            <v>4.9800000000000004</v>
          </cell>
          <cell r="Z301">
            <v>5.1444400000000003</v>
          </cell>
        </row>
        <row r="302">
          <cell r="E302">
            <v>6.79</v>
          </cell>
          <cell r="Z302">
            <v>10.288880000000001</v>
          </cell>
        </row>
        <row r="303">
          <cell r="E303">
            <v>10.48</v>
          </cell>
          <cell r="Z303">
            <v>11.317768000000001</v>
          </cell>
        </row>
        <row r="304">
          <cell r="E304">
            <v>12.93</v>
          </cell>
          <cell r="Z304">
            <v>9.7744359999999997</v>
          </cell>
        </row>
        <row r="305">
          <cell r="E305">
            <v>11.78</v>
          </cell>
          <cell r="Z305">
            <v>15.947764000000001</v>
          </cell>
        </row>
        <row r="306">
          <cell r="E306">
            <v>12.77</v>
          </cell>
          <cell r="Z306">
            <v>9.2599920000000004</v>
          </cell>
        </row>
        <row r="307">
          <cell r="E307">
            <v>7.4</v>
          </cell>
          <cell r="Z307">
            <v>11.832212</v>
          </cell>
        </row>
        <row r="308">
          <cell r="E308">
            <v>8.74</v>
          </cell>
          <cell r="Z308">
            <v>11.317768000000001</v>
          </cell>
        </row>
        <row r="309">
          <cell r="E309">
            <v>8.51</v>
          </cell>
          <cell r="Z309">
            <v>8.2311040000000002</v>
          </cell>
        </row>
        <row r="310">
          <cell r="E310">
            <v>8.36</v>
          </cell>
          <cell r="Z310">
            <v>7.7166600000000001</v>
          </cell>
        </row>
        <row r="311">
          <cell r="E311">
            <v>7.53</v>
          </cell>
          <cell r="Z311">
            <v>11.832212</v>
          </cell>
        </row>
        <row r="312">
          <cell r="E312">
            <v>10.050000000000001</v>
          </cell>
          <cell r="Z312">
            <v>16.462208</v>
          </cell>
        </row>
        <row r="313">
          <cell r="E313">
            <v>12.07</v>
          </cell>
          <cell r="Z313">
            <v>13.889988000000001</v>
          </cell>
        </row>
        <row r="314">
          <cell r="E314">
            <v>12.58</v>
          </cell>
          <cell r="Z314">
            <v>15.43332</v>
          </cell>
        </row>
        <row r="315">
          <cell r="E315">
            <v>11.8</v>
          </cell>
          <cell r="Z315">
            <v>11.832212</v>
          </cell>
        </row>
        <row r="316">
          <cell r="E316">
            <v>11.45</v>
          </cell>
          <cell r="Z316">
            <v>16.462208</v>
          </cell>
        </row>
        <row r="317">
          <cell r="E317">
            <v>12.31</v>
          </cell>
          <cell r="Z317">
            <v>12.346655999999999</v>
          </cell>
        </row>
        <row r="318">
          <cell r="E318">
            <v>12.06</v>
          </cell>
          <cell r="Z318">
            <v>14.404432</v>
          </cell>
        </row>
        <row r="319">
          <cell r="E319">
            <v>12.16</v>
          </cell>
          <cell r="Z319">
            <v>16.976652000000001</v>
          </cell>
        </row>
        <row r="320">
          <cell r="E320">
            <v>12.71</v>
          </cell>
          <cell r="Z320">
            <v>14.404432</v>
          </cell>
        </row>
        <row r="321">
          <cell r="E321">
            <v>12.32</v>
          </cell>
          <cell r="Z321">
            <v>13.375544</v>
          </cell>
        </row>
        <row r="322">
          <cell r="E322">
            <v>10.23</v>
          </cell>
          <cell r="Z322">
            <v>8.7455479999999994</v>
          </cell>
        </row>
        <row r="323">
          <cell r="E323">
            <v>9.58</v>
          </cell>
          <cell r="Z323">
            <v>5.6588840000000005</v>
          </cell>
        </row>
        <row r="324">
          <cell r="E324">
            <v>8.14</v>
          </cell>
          <cell r="Z324">
            <v>3.0866639999999999</v>
          </cell>
        </row>
        <row r="325">
          <cell r="E325">
            <v>6.73</v>
          </cell>
          <cell r="Z325">
            <v>9.7744359999999997</v>
          </cell>
        </row>
        <row r="326">
          <cell r="E326">
            <v>4.84</v>
          </cell>
          <cell r="Z326">
            <v>0</v>
          </cell>
        </row>
        <row r="327">
          <cell r="E327">
            <v>5.91</v>
          </cell>
          <cell r="Z327">
            <v>10.803324</v>
          </cell>
        </row>
        <row r="328">
          <cell r="E328">
            <v>6.94</v>
          </cell>
          <cell r="Z328">
            <v>9.2599920000000004</v>
          </cell>
        </row>
        <row r="329">
          <cell r="E329">
            <v>7.13</v>
          </cell>
          <cell r="Z329">
            <v>7.7166600000000001</v>
          </cell>
        </row>
        <row r="330">
          <cell r="E330">
            <v>7.27</v>
          </cell>
          <cell r="Z330">
            <v>8.2311040000000002</v>
          </cell>
        </row>
        <row r="331">
          <cell r="E331">
            <v>8.4600000000000009</v>
          </cell>
          <cell r="Z331">
            <v>5.1444400000000003</v>
          </cell>
        </row>
        <row r="332">
          <cell r="E332">
            <v>8.9700000000000006</v>
          </cell>
          <cell r="Z332">
            <v>6.1733279999999997</v>
          </cell>
        </row>
        <row r="333">
          <cell r="E333">
            <v>9.8000000000000007</v>
          </cell>
          <cell r="Z333">
            <v>15.43332</v>
          </cell>
        </row>
        <row r="334">
          <cell r="E334">
            <v>10.27</v>
          </cell>
          <cell r="Z334">
            <v>19.548871999999999</v>
          </cell>
        </row>
        <row r="335">
          <cell r="E335">
            <v>8.77</v>
          </cell>
          <cell r="Z335">
            <v>12.8611</v>
          </cell>
        </row>
        <row r="336">
          <cell r="E336">
            <v>9.31</v>
          </cell>
          <cell r="Z336">
            <v>8.2311040000000002</v>
          </cell>
        </row>
        <row r="337">
          <cell r="E337">
            <v>9.3000000000000007</v>
          </cell>
          <cell r="Z337">
            <v>5.6588840000000005</v>
          </cell>
        </row>
        <row r="338">
          <cell r="E338">
            <v>7.96</v>
          </cell>
          <cell r="Z338">
            <v>7.202216</v>
          </cell>
        </row>
        <row r="339">
          <cell r="E339">
            <v>5.03</v>
          </cell>
          <cell r="Z339">
            <v>4.1155520000000001</v>
          </cell>
        </row>
        <row r="340">
          <cell r="E340">
            <v>3.67</v>
          </cell>
          <cell r="Z340">
            <v>3.0866639999999999</v>
          </cell>
        </row>
        <row r="341">
          <cell r="E341">
            <v>4.12</v>
          </cell>
          <cell r="Z341">
            <v>6.1733279999999997</v>
          </cell>
        </row>
        <row r="342">
          <cell r="E342">
            <v>6.58</v>
          </cell>
          <cell r="Z342">
            <v>7.7166600000000001</v>
          </cell>
        </row>
        <row r="343">
          <cell r="E343">
            <v>7.51</v>
          </cell>
          <cell r="Z343">
            <v>6.6877719999999998</v>
          </cell>
        </row>
        <row r="344">
          <cell r="E344">
            <v>9.07</v>
          </cell>
          <cell r="Z344">
            <v>9.7744359999999997</v>
          </cell>
        </row>
        <row r="345">
          <cell r="E345">
            <v>9.19</v>
          </cell>
          <cell r="Z345">
            <v>8.7455479999999994</v>
          </cell>
        </row>
        <row r="346">
          <cell r="E346">
            <v>7.35</v>
          </cell>
          <cell r="Z346">
            <v>8.7455479999999994</v>
          </cell>
        </row>
        <row r="347">
          <cell r="E347">
            <v>5.47</v>
          </cell>
          <cell r="Z347">
            <v>5.1444400000000003</v>
          </cell>
        </row>
        <row r="348">
          <cell r="E348">
            <v>6.35</v>
          </cell>
          <cell r="Z348">
            <v>5.1444400000000003</v>
          </cell>
        </row>
        <row r="349">
          <cell r="E349">
            <v>7.43</v>
          </cell>
          <cell r="Z349">
            <v>9.7744359999999997</v>
          </cell>
        </row>
        <row r="350">
          <cell r="E350">
            <v>9.1300000000000008</v>
          </cell>
          <cell r="Z350">
            <v>12.346655999999999</v>
          </cell>
        </row>
        <row r="351">
          <cell r="E351">
            <v>10.31</v>
          </cell>
          <cell r="Z351">
            <v>7.202216</v>
          </cell>
        </row>
        <row r="352">
          <cell r="E352">
            <v>9.84</v>
          </cell>
          <cell r="Z352">
            <v>11.317768000000001</v>
          </cell>
        </row>
        <row r="353">
          <cell r="E353">
            <v>11.32</v>
          </cell>
          <cell r="Z353">
            <v>14.918876000000001</v>
          </cell>
        </row>
        <row r="354">
          <cell r="E354">
            <v>8.09</v>
          </cell>
          <cell r="Z354">
            <v>5.6588840000000005</v>
          </cell>
        </row>
        <row r="355">
          <cell r="E355">
            <v>1.61</v>
          </cell>
          <cell r="Z355">
            <v>5.1444400000000003</v>
          </cell>
        </row>
        <row r="356">
          <cell r="E356">
            <v>7.04</v>
          </cell>
          <cell r="Z356">
            <v>7.7166600000000001</v>
          </cell>
        </row>
        <row r="357">
          <cell r="E357">
            <v>8.48</v>
          </cell>
          <cell r="Z357">
            <v>4.1155520000000001</v>
          </cell>
        </row>
        <row r="358">
          <cell r="E358">
            <v>5.41</v>
          </cell>
          <cell r="Z358">
            <v>1.5433319999999999</v>
          </cell>
        </row>
        <row r="359">
          <cell r="E359">
            <v>7.36</v>
          </cell>
          <cell r="Z359">
            <v>2.5722200000000002</v>
          </cell>
        </row>
        <row r="360">
          <cell r="E360">
            <v>6.38</v>
          </cell>
          <cell r="Z360">
            <v>2.057776</v>
          </cell>
        </row>
        <row r="361">
          <cell r="E361">
            <v>3.9</v>
          </cell>
          <cell r="Z361">
            <v>0</v>
          </cell>
        </row>
        <row r="362">
          <cell r="E362">
            <v>2.78</v>
          </cell>
          <cell r="Z362">
            <v>0</v>
          </cell>
        </row>
        <row r="363">
          <cell r="E363">
            <v>1.84</v>
          </cell>
          <cell r="Z363">
            <v>0</v>
          </cell>
        </row>
        <row r="364">
          <cell r="E364">
            <v>2.2599999999999998</v>
          </cell>
          <cell r="Z364">
            <v>3.601108</v>
          </cell>
        </row>
        <row r="365">
          <cell r="E365">
            <v>1.46</v>
          </cell>
          <cell r="Z365">
            <v>3.0866639999999999</v>
          </cell>
        </row>
        <row r="366">
          <cell r="E366">
            <v>1.35</v>
          </cell>
          <cell r="Z366">
            <v>0</v>
          </cell>
        </row>
        <row r="367">
          <cell r="E367">
            <v>1.04</v>
          </cell>
          <cell r="Z367">
            <v>1.5433319999999999</v>
          </cell>
        </row>
        <row r="368">
          <cell r="E368">
            <v>0.88</v>
          </cell>
          <cell r="Z368">
            <v>0</v>
          </cell>
        </row>
        <row r="369">
          <cell r="E369">
            <v>0.32</v>
          </cell>
          <cell r="Z369">
            <v>2.057776</v>
          </cell>
        </row>
        <row r="370">
          <cell r="E370">
            <v>0.34</v>
          </cell>
          <cell r="Z370">
            <v>2.057776</v>
          </cell>
        </row>
        <row r="371">
          <cell r="E371">
            <v>3.75</v>
          </cell>
          <cell r="Z371">
            <v>3.0866639999999999</v>
          </cell>
        </row>
        <row r="372">
          <cell r="E372">
            <v>4.3600000000000003</v>
          </cell>
          <cell r="Z372">
            <v>2.057776</v>
          </cell>
        </row>
        <row r="373">
          <cell r="E373">
            <v>5.43</v>
          </cell>
          <cell r="Z373">
            <v>2.057776</v>
          </cell>
        </row>
        <row r="374">
          <cell r="E374">
            <v>6.08</v>
          </cell>
          <cell r="Z374">
            <v>6.1733279999999997</v>
          </cell>
        </row>
        <row r="375">
          <cell r="E375">
            <v>5.93</v>
          </cell>
          <cell r="Z375">
            <v>8.7455479999999994</v>
          </cell>
        </row>
        <row r="376">
          <cell r="E376">
            <v>6.91</v>
          </cell>
          <cell r="Z376">
            <v>5.6588840000000005</v>
          </cell>
        </row>
        <row r="377">
          <cell r="E377">
            <v>8.5500000000000007</v>
          </cell>
          <cell r="Z377">
            <v>3.0866639999999999</v>
          </cell>
        </row>
        <row r="378">
          <cell r="E378">
            <v>6.85</v>
          </cell>
          <cell r="Z378">
            <v>2.5722200000000002</v>
          </cell>
        </row>
        <row r="379">
          <cell r="E379">
            <v>6.66</v>
          </cell>
          <cell r="Z379">
            <v>6.6877719999999998</v>
          </cell>
        </row>
        <row r="380">
          <cell r="E380">
            <v>5.81</v>
          </cell>
          <cell r="Z380">
            <v>3.0866639999999999</v>
          </cell>
        </row>
        <row r="381">
          <cell r="E381">
            <v>7.23</v>
          </cell>
          <cell r="Z381">
            <v>2.057776</v>
          </cell>
        </row>
        <row r="382">
          <cell r="E382">
            <v>7.64</v>
          </cell>
          <cell r="Z382">
            <v>9.2599920000000004</v>
          </cell>
        </row>
        <row r="383">
          <cell r="E383">
            <v>7.61</v>
          </cell>
          <cell r="Z383">
            <v>9.2599920000000004</v>
          </cell>
        </row>
        <row r="384">
          <cell r="E384">
            <v>8.2200000000000006</v>
          </cell>
          <cell r="Z384">
            <v>7.7166600000000001</v>
          </cell>
        </row>
        <row r="385">
          <cell r="E385">
            <v>8.02</v>
          </cell>
          <cell r="Z385">
            <v>11.832212</v>
          </cell>
        </row>
        <row r="386">
          <cell r="E386">
            <v>9.14</v>
          </cell>
          <cell r="Z386">
            <v>7.7166600000000001</v>
          </cell>
        </row>
        <row r="387">
          <cell r="E387">
            <v>5.21</v>
          </cell>
          <cell r="Z387">
            <v>0</v>
          </cell>
        </row>
        <row r="388">
          <cell r="E388">
            <v>5.58</v>
          </cell>
          <cell r="Z388">
            <v>7.202216</v>
          </cell>
        </row>
        <row r="389">
          <cell r="E389">
            <v>6.86</v>
          </cell>
          <cell r="Z389">
            <v>9.7744359999999997</v>
          </cell>
        </row>
        <row r="390">
          <cell r="E390">
            <v>7.73</v>
          </cell>
          <cell r="Z390">
            <v>9.2599920000000004</v>
          </cell>
        </row>
        <row r="391">
          <cell r="E391">
            <v>8.08</v>
          </cell>
          <cell r="Z391">
            <v>11.832212</v>
          </cell>
        </row>
        <row r="392">
          <cell r="E392">
            <v>10.119999999999999</v>
          </cell>
          <cell r="Z392">
            <v>12.8611</v>
          </cell>
        </row>
        <row r="393">
          <cell r="E393">
            <v>10.79</v>
          </cell>
          <cell r="Z393">
            <v>9.2599920000000004</v>
          </cell>
        </row>
        <row r="394">
          <cell r="E394">
            <v>9.34</v>
          </cell>
          <cell r="Z394">
            <v>10.803324</v>
          </cell>
        </row>
        <row r="395">
          <cell r="E395">
            <v>8.2200000000000006</v>
          </cell>
          <cell r="Z395">
            <v>5.6588840000000005</v>
          </cell>
        </row>
        <row r="396">
          <cell r="E396">
            <v>6.98</v>
          </cell>
          <cell r="Z396">
            <v>6.1733279999999997</v>
          </cell>
        </row>
        <row r="397">
          <cell r="E397">
            <v>6.67</v>
          </cell>
          <cell r="Z397">
            <v>5.6588840000000005</v>
          </cell>
        </row>
        <row r="398">
          <cell r="E398">
            <v>6.93</v>
          </cell>
          <cell r="Z398">
            <v>7.202216</v>
          </cell>
        </row>
        <row r="399">
          <cell r="E399">
            <v>6.6</v>
          </cell>
          <cell r="Z399">
            <v>5.1444400000000003</v>
          </cell>
        </row>
        <row r="400">
          <cell r="E400">
            <v>6.9</v>
          </cell>
          <cell r="Z400">
            <v>6.1733279999999997</v>
          </cell>
        </row>
        <row r="401">
          <cell r="E401">
            <v>6.57</v>
          </cell>
          <cell r="Z401">
            <v>8.2311040000000002</v>
          </cell>
        </row>
        <row r="402">
          <cell r="E402">
            <v>5.14</v>
          </cell>
          <cell r="Z402">
            <v>4.6299960000000002</v>
          </cell>
        </row>
        <row r="403">
          <cell r="E403">
            <v>4.16</v>
          </cell>
          <cell r="Z403">
            <v>0</v>
          </cell>
        </row>
        <row r="404">
          <cell r="E404">
            <v>4.6500000000000004</v>
          </cell>
          <cell r="Z404">
            <v>5.6588840000000005</v>
          </cell>
        </row>
        <row r="405">
          <cell r="E405">
            <v>4.7300000000000004</v>
          </cell>
          <cell r="Z405">
            <v>3.601108</v>
          </cell>
        </row>
        <row r="406">
          <cell r="E406">
            <v>4.5</v>
          </cell>
          <cell r="Z406">
            <v>0</v>
          </cell>
        </row>
        <row r="407">
          <cell r="E407">
            <v>3.95</v>
          </cell>
          <cell r="Z407">
            <v>4.6299960000000002</v>
          </cell>
        </row>
        <row r="408">
          <cell r="E408">
            <v>3.97</v>
          </cell>
          <cell r="Z408">
            <v>0</v>
          </cell>
        </row>
        <row r="409">
          <cell r="E409">
            <v>2.83</v>
          </cell>
          <cell r="Z409">
            <v>4.1155520000000001</v>
          </cell>
        </row>
        <row r="410">
          <cell r="E410">
            <v>2.25</v>
          </cell>
          <cell r="Z410">
            <v>3.601108</v>
          </cell>
        </row>
        <row r="411">
          <cell r="E411">
            <v>4.28</v>
          </cell>
          <cell r="Z411">
            <v>0</v>
          </cell>
        </row>
        <row r="412">
          <cell r="E412">
            <v>4</v>
          </cell>
          <cell r="Z412">
            <v>0</v>
          </cell>
        </row>
        <row r="413">
          <cell r="E413">
            <v>3.33</v>
          </cell>
          <cell r="Z413">
            <v>3.0866639999999999</v>
          </cell>
        </row>
        <row r="414">
          <cell r="E414">
            <v>2.85</v>
          </cell>
          <cell r="Z414">
            <v>3.601108</v>
          </cell>
        </row>
        <row r="415">
          <cell r="E415">
            <v>2.46</v>
          </cell>
          <cell r="Z415">
            <v>0</v>
          </cell>
        </row>
        <row r="416">
          <cell r="E416">
            <v>2.93</v>
          </cell>
          <cell r="Z416">
            <v>3.0866639999999999</v>
          </cell>
        </row>
        <row r="417">
          <cell r="E417">
            <v>3.62</v>
          </cell>
          <cell r="Z417">
            <v>4.1155520000000001</v>
          </cell>
        </row>
        <row r="418">
          <cell r="E418">
            <v>1.74</v>
          </cell>
          <cell r="Z418">
            <v>2.057776</v>
          </cell>
        </row>
        <row r="419">
          <cell r="E419">
            <v>1.06</v>
          </cell>
          <cell r="Z419">
            <v>2.057776</v>
          </cell>
        </row>
        <row r="420">
          <cell r="E420">
            <v>2.34</v>
          </cell>
          <cell r="Z420">
            <v>1.5433319999999999</v>
          </cell>
        </row>
        <row r="421">
          <cell r="E421">
            <v>4.82</v>
          </cell>
          <cell r="Z421">
            <v>0</v>
          </cell>
        </row>
        <row r="422">
          <cell r="E422">
            <v>4.8899999999999997</v>
          </cell>
          <cell r="Z422">
            <v>3.601108</v>
          </cell>
        </row>
        <row r="423">
          <cell r="E423">
            <v>5.18</v>
          </cell>
          <cell r="Z423">
            <v>2.5722200000000002</v>
          </cell>
        </row>
        <row r="424">
          <cell r="E424">
            <v>5.81</v>
          </cell>
          <cell r="Z424">
            <v>7.202216</v>
          </cell>
        </row>
        <row r="425">
          <cell r="E425">
            <v>5.74</v>
          </cell>
          <cell r="Z425">
            <v>2.057776</v>
          </cell>
        </row>
        <row r="426">
          <cell r="E426">
            <v>3.45</v>
          </cell>
          <cell r="Z426">
            <v>0</v>
          </cell>
        </row>
        <row r="427">
          <cell r="E427">
            <v>1.98</v>
          </cell>
          <cell r="Z427">
            <v>2.5722200000000002</v>
          </cell>
        </row>
        <row r="428">
          <cell r="E428">
            <v>2.0699999999999998</v>
          </cell>
          <cell r="Z428">
            <v>2.057776</v>
          </cell>
        </row>
        <row r="429">
          <cell r="E429">
            <v>1.98</v>
          </cell>
          <cell r="Z429">
            <v>1.5433319999999999</v>
          </cell>
        </row>
        <row r="430">
          <cell r="E430">
            <v>2.0099999999999998</v>
          </cell>
          <cell r="Z430">
            <v>1.5433319999999999</v>
          </cell>
        </row>
        <row r="431">
          <cell r="E431">
            <v>1.65</v>
          </cell>
          <cell r="Z431">
            <v>2.057776</v>
          </cell>
        </row>
        <row r="432">
          <cell r="E432">
            <v>2.84</v>
          </cell>
          <cell r="Z432">
            <v>2.057776</v>
          </cell>
        </row>
        <row r="433">
          <cell r="E433">
            <v>7.11</v>
          </cell>
          <cell r="Z433">
            <v>5.6588840000000005</v>
          </cell>
        </row>
        <row r="434">
          <cell r="E434">
            <v>6.41</v>
          </cell>
          <cell r="Z434">
            <v>3.601108</v>
          </cell>
        </row>
        <row r="435">
          <cell r="E435">
            <v>5.62</v>
          </cell>
          <cell r="Z435">
            <v>5.6588840000000005</v>
          </cell>
        </row>
        <row r="436">
          <cell r="E436">
            <v>4.9800000000000004</v>
          </cell>
          <cell r="Z436">
            <v>7.7166600000000001</v>
          </cell>
        </row>
        <row r="437">
          <cell r="E437">
            <v>6.09</v>
          </cell>
          <cell r="Z437">
            <v>7.7166600000000001</v>
          </cell>
        </row>
        <row r="438">
          <cell r="E438">
            <v>5.94</v>
          </cell>
          <cell r="Z438">
            <v>7.7166600000000001</v>
          </cell>
        </row>
        <row r="439">
          <cell r="E439">
            <v>7.29</v>
          </cell>
          <cell r="Z439">
            <v>5.6588840000000005</v>
          </cell>
        </row>
        <row r="440">
          <cell r="E440">
            <v>8.81</v>
          </cell>
          <cell r="Z440">
            <v>7.7166600000000001</v>
          </cell>
        </row>
        <row r="441">
          <cell r="E441">
            <v>8.02</v>
          </cell>
          <cell r="Z441">
            <v>10.288880000000001</v>
          </cell>
        </row>
        <row r="442">
          <cell r="E442">
            <v>5.1100000000000003</v>
          </cell>
          <cell r="Z442">
            <v>5.1444400000000003</v>
          </cell>
        </row>
        <row r="443">
          <cell r="E443">
            <v>4.4400000000000004</v>
          </cell>
          <cell r="Z443" t="str">
            <v xml:space="preserve"> </v>
          </cell>
        </row>
        <row r="444">
          <cell r="E444">
            <v>5.28</v>
          </cell>
          <cell r="Z444">
            <v>3.601108</v>
          </cell>
        </row>
        <row r="445">
          <cell r="E445">
            <v>6.49</v>
          </cell>
          <cell r="Z445">
            <v>6.6877719999999998</v>
          </cell>
        </row>
        <row r="446">
          <cell r="E446">
            <v>6.66</v>
          </cell>
          <cell r="Z446">
            <v>5.1444400000000003</v>
          </cell>
        </row>
        <row r="447">
          <cell r="E447">
            <v>7.13</v>
          </cell>
          <cell r="Z447">
            <v>2.057776</v>
          </cell>
        </row>
        <row r="448">
          <cell r="E448">
            <v>7.79</v>
          </cell>
          <cell r="Z448">
            <v>8.2311040000000002</v>
          </cell>
        </row>
        <row r="449">
          <cell r="E449">
            <v>7.51</v>
          </cell>
          <cell r="Z449">
            <v>8.2311040000000002</v>
          </cell>
        </row>
        <row r="450">
          <cell r="E450">
            <v>6.81</v>
          </cell>
          <cell r="Z450">
            <v>6.1733279999999997</v>
          </cell>
        </row>
        <row r="451">
          <cell r="E451">
            <v>3.7</v>
          </cell>
          <cell r="Z451">
            <v>5.1444400000000003</v>
          </cell>
        </row>
        <row r="452">
          <cell r="E452">
            <v>3.5</v>
          </cell>
          <cell r="Z452">
            <v>5.6588840000000005</v>
          </cell>
        </row>
        <row r="453">
          <cell r="E453">
            <v>2.8</v>
          </cell>
          <cell r="Z453">
            <v>5.1444400000000003</v>
          </cell>
        </row>
        <row r="454">
          <cell r="E454">
            <v>3.43</v>
          </cell>
          <cell r="Z454">
            <v>2.057776</v>
          </cell>
        </row>
        <row r="455">
          <cell r="E455">
            <v>3.25</v>
          </cell>
          <cell r="Z455">
            <v>3.0866639999999999</v>
          </cell>
        </row>
        <row r="456">
          <cell r="E456">
            <v>5.0599999999999996</v>
          </cell>
          <cell r="Z456">
            <v>2.057776</v>
          </cell>
        </row>
        <row r="457">
          <cell r="E457">
            <v>7.59</v>
          </cell>
          <cell r="Z457">
            <v>5.6588840000000005</v>
          </cell>
        </row>
        <row r="458">
          <cell r="E458">
            <v>7.92</v>
          </cell>
          <cell r="Z458">
            <v>6.6877719999999998</v>
          </cell>
        </row>
        <row r="459">
          <cell r="E459">
            <v>6.19</v>
          </cell>
          <cell r="Z459">
            <v>3.0866639999999999</v>
          </cell>
        </row>
        <row r="460">
          <cell r="E460">
            <v>6.34</v>
          </cell>
          <cell r="Z460">
            <v>4.6299960000000002</v>
          </cell>
        </row>
        <row r="461">
          <cell r="E461">
            <v>6.1</v>
          </cell>
          <cell r="Z461">
            <v>6.1733279999999997</v>
          </cell>
        </row>
        <row r="462">
          <cell r="E462">
            <v>5.5</v>
          </cell>
          <cell r="Z462">
            <v>5.6588840000000005</v>
          </cell>
        </row>
        <row r="463">
          <cell r="E463">
            <v>5.23</v>
          </cell>
          <cell r="Z463">
            <v>3.0866639999999999</v>
          </cell>
        </row>
        <row r="464">
          <cell r="E464">
            <v>5.59</v>
          </cell>
          <cell r="Z464">
            <v>7.7166600000000001</v>
          </cell>
        </row>
        <row r="465">
          <cell r="E465">
            <v>5.89</v>
          </cell>
          <cell r="Z465">
            <v>8.2311040000000002</v>
          </cell>
        </row>
        <row r="466">
          <cell r="E466">
            <v>5.62</v>
          </cell>
          <cell r="Z466">
            <v>8.2311040000000002</v>
          </cell>
        </row>
        <row r="467">
          <cell r="E467">
            <v>4.38</v>
          </cell>
          <cell r="Z467">
            <v>2.5722200000000002</v>
          </cell>
        </row>
        <row r="468">
          <cell r="E468">
            <v>5.51</v>
          </cell>
          <cell r="Z468">
            <v>6.6877719999999998</v>
          </cell>
        </row>
        <row r="469">
          <cell r="E469">
            <v>6.57</v>
          </cell>
          <cell r="Z469">
            <v>7.7166600000000001</v>
          </cell>
        </row>
        <row r="470">
          <cell r="E470">
            <v>6.64</v>
          </cell>
          <cell r="Z470">
            <v>10.288880000000001</v>
          </cell>
        </row>
        <row r="471">
          <cell r="E471">
            <v>6.77</v>
          </cell>
          <cell r="Z471">
            <v>5.6588840000000005</v>
          </cell>
        </row>
        <row r="472">
          <cell r="E472">
            <v>6.91</v>
          </cell>
          <cell r="Z472">
            <v>8.2311040000000002</v>
          </cell>
        </row>
        <row r="473">
          <cell r="E473">
            <v>6.79</v>
          </cell>
          <cell r="Z473">
            <v>8.7455479999999994</v>
          </cell>
        </row>
        <row r="474">
          <cell r="E474">
            <v>7.71</v>
          </cell>
          <cell r="Z474">
            <v>7.202216</v>
          </cell>
        </row>
        <row r="475">
          <cell r="E475">
            <v>6.59</v>
          </cell>
          <cell r="Z475">
            <v>9.7744359999999997</v>
          </cell>
        </row>
        <row r="476">
          <cell r="E476">
            <v>5.35</v>
          </cell>
          <cell r="Z476">
            <v>4.6299960000000002</v>
          </cell>
        </row>
        <row r="477">
          <cell r="E477">
            <v>3.2</v>
          </cell>
          <cell r="Z477">
            <v>2.057776</v>
          </cell>
        </row>
        <row r="478">
          <cell r="E478">
            <v>3.1</v>
          </cell>
          <cell r="Z478">
            <v>5.1444400000000003</v>
          </cell>
        </row>
        <row r="479">
          <cell r="E479">
            <v>4.78</v>
          </cell>
          <cell r="Z479">
            <v>4.1155520000000001</v>
          </cell>
        </row>
        <row r="480">
          <cell r="E480">
            <v>4.91</v>
          </cell>
          <cell r="Z480">
            <v>5.6588840000000005</v>
          </cell>
        </row>
        <row r="481">
          <cell r="E481">
            <v>7.25</v>
          </cell>
          <cell r="Z481">
            <v>8.7455479999999994</v>
          </cell>
        </row>
        <row r="482">
          <cell r="E482">
            <v>6.65</v>
          </cell>
          <cell r="Z482">
            <v>5.6588840000000005</v>
          </cell>
        </row>
        <row r="1211">
          <cell r="E1211">
            <v>3.05</v>
          </cell>
          <cell r="Z1211">
            <v>5.1444400000000003</v>
          </cell>
        </row>
        <row r="1212">
          <cell r="E1212">
            <v>1.1299999999999999</v>
          </cell>
          <cell r="Z1212">
            <v>2.057776</v>
          </cell>
        </row>
        <row r="1213">
          <cell r="E1213">
            <v>1.72</v>
          </cell>
          <cell r="Z1213">
            <v>2.5722200000000002</v>
          </cell>
        </row>
        <row r="1214">
          <cell r="E1214">
            <v>1.36</v>
          </cell>
          <cell r="Z1214">
            <v>4.1155520000000001</v>
          </cell>
        </row>
        <row r="1215">
          <cell r="E1215">
            <v>2.35</v>
          </cell>
          <cell r="Z1215">
            <v>2.057776</v>
          </cell>
        </row>
        <row r="1216">
          <cell r="E1216">
            <v>1.58</v>
          </cell>
          <cell r="Z1216">
            <v>2.057776</v>
          </cell>
        </row>
        <row r="1217">
          <cell r="E1217">
            <v>0.84</v>
          </cell>
          <cell r="Z1217">
            <v>5.1444400000000003</v>
          </cell>
        </row>
        <row r="1218">
          <cell r="E1218">
            <v>0.3</v>
          </cell>
          <cell r="Z1218">
            <v>2.5722200000000002</v>
          </cell>
        </row>
        <row r="1219">
          <cell r="E1219">
            <v>4.8499999999999996</v>
          </cell>
          <cell r="Z1219">
            <v>2.057776</v>
          </cell>
        </row>
        <row r="1220">
          <cell r="E1220">
            <v>4.57</v>
          </cell>
          <cell r="Z1220">
            <v>3.601108</v>
          </cell>
        </row>
        <row r="1221">
          <cell r="E1221">
            <v>2.38</v>
          </cell>
          <cell r="Z1221">
            <v>3.601108</v>
          </cell>
        </row>
        <row r="1222">
          <cell r="E1222">
            <v>2.4300000000000002</v>
          </cell>
          <cell r="Z1222">
            <v>3.0866639999999999</v>
          </cell>
        </row>
        <row r="1223">
          <cell r="E1223">
            <v>1.46</v>
          </cell>
          <cell r="Z1223">
            <v>2.5722200000000002</v>
          </cell>
        </row>
        <row r="1224">
          <cell r="E1224">
            <v>3.33</v>
          </cell>
          <cell r="Z1224">
            <v>0</v>
          </cell>
        </row>
        <row r="1225">
          <cell r="E1225">
            <v>4.01</v>
          </cell>
          <cell r="Z1225">
            <v>6.1733279999999997</v>
          </cell>
        </row>
        <row r="1226">
          <cell r="E1226">
            <v>1.8</v>
          </cell>
          <cell r="Z1226">
            <v>8.2311040000000002</v>
          </cell>
        </row>
        <row r="1227">
          <cell r="E1227">
            <v>3.78</v>
          </cell>
          <cell r="Z1227">
            <v>4.1155520000000001</v>
          </cell>
        </row>
        <row r="1228">
          <cell r="E1228">
            <v>3.6</v>
          </cell>
          <cell r="Z1228">
            <v>5.1444400000000003</v>
          </cell>
        </row>
        <row r="1229">
          <cell r="E1229">
            <v>3.17</v>
          </cell>
          <cell r="Z1229">
            <v>2.057776</v>
          </cell>
        </row>
        <row r="1230">
          <cell r="E1230">
            <v>3.4</v>
          </cell>
          <cell r="Z1230">
            <v>0</v>
          </cell>
        </row>
        <row r="1231">
          <cell r="E1231">
            <v>5.85</v>
          </cell>
          <cell r="Z1231">
            <v>4.1155520000000001</v>
          </cell>
        </row>
        <row r="1232">
          <cell r="E1232">
            <v>7.6</v>
          </cell>
          <cell r="Z1232">
            <v>4.6299960000000002</v>
          </cell>
        </row>
        <row r="1233">
          <cell r="E1233">
            <v>6.83</v>
          </cell>
          <cell r="Z1233">
            <v>5.6588840000000005</v>
          </cell>
        </row>
        <row r="1234">
          <cell r="E1234">
            <v>7.19</v>
          </cell>
          <cell r="Z1234">
            <v>7.7166600000000001</v>
          </cell>
        </row>
        <row r="1235">
          <cell r="E1235">
            <v>2.81</v>
          </cell>
          <cell r="Z1235">
            <v>5.1444400000000003</v>
          </cell>
        </row>
        <row r="1236">
          <cell r="E1236">
            <v>4.99</v>
          </cell>
          <cell r="Z1236">
            <v>5.1444400000000003</v>
          </cell>
        </row>
        <row r="1237">
          <cell r="E1237">
            <v>3.49</v>
          </cell>
          <cell r="Z1237">
            <v>7.202216</v>
          </cell>
        </row>
        <row r="1238">
          <cell r="E1238">
            <v>2.99</v>
          </cell>
          <cell r="Z1238">
            <v>5.1444400000000003</v>
          </cell>
        </row>
        <row r="1239">
          <cell r="E1239">
            <v>6.73</v>
          </cell>
          <cell r="Z1239">
            <v>5.1444400000000003</v>
          </cell>
        </row>
        <row r="1240">
          <cell r="E1240">
            <v>7.59</v>
          </cell>
          <cell r="Z1240">
            <v>9.7744359999999997</v>
          </cell>
        </row>
        <row r="1241">
          <cell r="E1241">
            <v>7.08</v>
          </cell>
          <cell r="Z1241">
            <v>8.7455479999999994</v>
          </cell>
        </row>
        <row r="1242">
          <cell r="E1242">
            <v>6.01</v>
          </cell>
          <cell r="Z1242">
            <v>11.317768000000001</v>
          </cell>
        </row>
        <row r="1243">
          <cell r="E1243">
            <v>5.49</v>
          </cell>
          <cell r="Z1243">
            <v>5.6588840000000005</v>
          </cell>
        </row>
        <row r="1244">
          <cell r="E1244">
            <v>3.38</v>
          </cell>
          <cell r="Z1244">
            <v>9.7744359999999997</v>
          </cell>
        </row>
        <row r="1245">
          <cell r="E1245">
            <v>4.7</v>
          </cell>
          <cell r="Z1245">
            <v>2.5722200000000002</v>
          </cell>
        </row>
        <row r="1246">
          <cell r="E1246">
            <v>4.03</v>
          </cell>
          <cell r="Z1246">
            <v>2.057776</v>
          </cell>
        </row>
        <row r="1247">
          <cell r="E1247">
            <v>6.18</v>
          </cell>
          <cell r="Z1247">
            <v>5.1444400000000003</v>
          </cell>
        </row>
        <row r="1248">
          <cell r="E1248">
            <v>3.15</v>
          </cell>
          <cell r="Z1248">
            <v>2.5722200000000002</v>
          </cell>
        </row>
        <row r="1249">
          <cell r="E1249">
            <v>2.17</v>
          </cell>
          <cell r="Z1249">
            <v>5.1444400000000003</v>
          </cell>
        </row>
        <row r="1250">
          <cell r="E1250">
            <v>2.86</v>
          </cell>
          <cell r="Z1250">
            <v>6.6877719999999998</v>
          </cell>
        </row>
        <row r="1251">
          <cell r="E1251">
            <v>4.07</v>
          </cell>
          <cell r="Z1251">
            <v>4.1155520000000001</v>
          </cell>
        </row>
        <row r="1252">
          <cell r="E1252">
            <v>0.98</v>
          </cell>
          <cell r="Z1252">
            <v>6.1733279999999997</v>
          </cell>
        </row>
        <row r="1253">
          <cell r="E1253">
            <v>1.2</v>
          </cell>
          <cell r="Z1253">
            <v>1.5433319999999999</v>
          </cell>
        </row>
        <row r="1254">
          <cell r="E1254">
            <v>2.13</v>
          </cell>
          <cell r="Z1254">
            <v>2.5722200000000002</v>
          </cell>
        </row>
        <row r="1255">
          <cell r="E1255">
            <v>5.2</v>
          </cell>
          <cell r="Z1255">
            <v>3.601108</v>
          </cell>
        </row>
        <row r="1256">
          <cell r="E1256">
            <v>4.43</v>
          </cell>
          <cell r="Z1256">
            <v>8.7455479999999994</v>
          </cell>
        </row>
        <row r="1257">
          <cell r="E1257">
            <v>5.17</v>
          </cell>
          <cell r="Z1257">
            <v>12.346655999999999</v>
          </cell>
        </row>
        <row r="1258">
          <cell r="E1258">
            <v>9</v>
          </cell>
          <cell r="Z1258">
            <v>11.317768000000001</v>
          </cell>
        </row>
        <row r="1259">
          <cell r="E1259">
            <v>7.68</v>
          </cell>
          <cell r="Z1259">
            <v>6.6877719999999998</v>
          </cell>
        </row>
        <row r="1260">
          <cell r="E1260">
            <v>5.0199999999999996</v>
          </cell>
          <cell r="Z1260">
            <v>5.1444400000000003</v>
          </cell>
        </row>
        <row r="1261">
          <cell r="E1261">
            <v>5.99</v>
          </cell>
          <cell r="Z1261">
            <v>7.202216</v>
          </cell>
        </row>
        <row r="1262">
          <cell r="E1262">
            <v>6.52</v>
          </cell>
          <cell r="Z1262">
            <v>10.288880000000001</v>
          </cell>
        </row>
        <row r="1263">
          <cell r="E1263">
            <v>10.68</v>
          </cell>
          <cell r="Z1263">
            <v>10.288880000000001</v>
          </cell>
        </row>
        <row r="1264">
          <cell r="E1264">
            <v>11.11</v>
          </cell>
          <cell r="Z1264">
            <v>9.7744359999999997</v>
          </cell>
        </row>
        <row r="1265">
          <cell r="E1265">
            <v>11.52</v>
          </cell>
          <cell r="Z1265">
            <v>8.7455479999999994</v>
          </cell>
        </row>
        <row r="1266">
          <cell r="E1266">
            <v>10.69</v>
          </cell>
          <cell r="Z1266">
            <v>10.288880000000001</v>
          </cell>
        </row>
        <row r="1267">
          <cell r="E1267">
            <v>3.19</v>
          </cell>
          <cell r="Z1267">
            <v>8.7455479999999994</v>
          </cell>
        </row>
        <row r="1268">
          <cell r="E1268">
            <v>5.15</v>
          </cell>
          <cell r="Z1268">
            <v>6.1733279999999997</v>
          </cell>
        </row>
        <row r="1269">
          <cell r="E1269">
            <v>1.81</v>
          </cell>
          <cell r="Z1269">
            <v>4.1155520000000001</v>
          </cell>
        </row>
        <row r="1270">
          <cell r="E1270">
            <v>0.79</v>
          </cell>
          <cell r="Z1270">
            <v>3.0866639999999999</v>
          </cell>
        </row>
        <row r="1271">
          <cell r="E1271">
            <v>3.93</v>
          </cell>
          <cell r="Z1271">
            <v>4.1155520000000001</v>
          </cell>
        </row>
        <row r="1272">
          <cell r="E1272">
            <v>2.5499999999999998</v>
          </cell>
          <cell r="Z1272">
            <v>5.1444400000000003</v>
          </cell>
        </row>
        <row r="1273">
          <cell r="E1273">
            <v>3.3</v>
          </cell>
          <cell r="Z1273">
            <v>8.2311040000000002</v>
          </cell>
        </row>
        <row r="1274">
          <cell r="E1274">
            <v>5.2</v>
          </cell>
          <cell r="Z1274">
            <v>2.5722200000000002</v>
          </cell>
        </row>
        <row r="1275">
          <cell r="E1275">
            <v>2.66</v>
          </cell>
          <cell r="Z1275">
            <v>7.202216</v>
          </cell>
        </row>
        <row r="1276">
          <cell r="E1276">
            <v>4.9800000000000004</v>
          </cell>
          <cell r="Z1276">
            <v>3.0866639999999999</v>
          </cell>
        </row>
        <row r="1277">
          <cell r="E1277">
            <v>5.4</v>
          </cell>
          <cell r="Z1277">
            <v>7.7166600000000001</v>
          </cell>
        </row>
        <row r="1278">
          <cell r="E1278">
            <v>5.43</v>
          </cell>
          <cell r="Z1278">
            <v>2.057776</v>
          </cell>
        </row>
        <row r="1279">
          <cell r="E1279">
            <v>9.44</v>
          </cell>
          <cell r="Z1279">
            <v>14.918876000000001</v>
          </cell>
        </row>
        <row r="1280">
          <cell r="E1280">
            <v>12.72</v>
          </cell>
          <cell r="Z1280">
            <v>13.375544</v>
          </cell>
        </row>
        <row r="1281">
          <cell r="E1281">
            <v>11.75</v>
          </cell>
          <cell r="Z1281">
            <v>11.832212</v>
          </cell>
        </row>
        <row r="1282">
          <cell r="E1282">
            <v>10.94</v>
          </cell>
          <cell r="Z1282">
            <v>8.2311040000000002</v>
          </cell>
        </row>
        <row r="1283">
          <cell r="E1283">
            <v>6.74</v>
          </cell>
          <cell r="Z1283">
            <v>6.6877719999999998</v>
          </cell>
        </row>
        <row r="1284">
          <cell r="E1284">
            <v>4.6500000000000004</v>
          </cell>
          <cell r="Z1284">
            <v>3.601108</v>
          </cell>
        </row>
        <row r="1285">
          <cell r="E1285">
            <v>3.21</v>
          </cell>
          <cell r="Z1285">
            <v>2.057776</v>
          </cell>
        </row>
        <row r="1286">
          <cell r="E1286">
            <v>3.1</v>
          </cell>
          <cell r="Z1286">
            <v>2.5722200000000002</v>
          </cell>
        </row>
        <row r="1287">
          <cell r="E1287">
            <v>8.44</v>
          </cell>
          <cell r="Z1287">
            <v>7.7166600000000001</v>
          </cell>
        </row>
        <row r="1288">
          <cell r="E1288">
            <v>8.52</v>
          </cell>
          <cell r="Z1288">
            <v>9.2599920000000004</v>
          </cell>
        </row>
        <row r="1289">
          <cell r="E1289">
            <v>8.99</v>
          </cell>
          <cell r="Z1289">
            <v>9.2599920000000004</v>
          </cell>
        </row>
        <row r="1290">
          <cell r="E1290">
            <v>9.2899999999999991</v>
          </cell>
          <cell r="Z1290">
            <v>11.317768000000001</v>
          </cell>
        </row>
        <row r="1291">
          <cell r="E1291">
            <v>3.64</v>
          </cell>
          <cell r="Z1291">
            <v>6.1733279999999997</v>
          </cell>
        </row>
        <row r="1292">
          <cell r="E1292">
            <v>3.76</v>
          </cell>
          <cell r="Z1292">
            <v>2.5722200000000002</v>
          </cell>
        </row>
        <row r="1293">
          <cell r="E1293">
            <v>3.65</v>
          </cell>
          <cell r="Z1293">
            <v>5.1444400000000003</v>
          </cell>
        </row>
        <row r="1294">
          <cell r="E1294">
            <v>4.3600000000000003</v>
          </cell>
          <cell r="Z1294">
            <v>6.1733279999999997</v>
          </cell>
        </row>
        <row r="1295">
          <cell r="E1295">
            <v>6.02</v>
          </cell>
          <cell r="Z1295">
            <v>4.6299960000000002</v>
          </cell>
        </row>
        <row r="1296">
          <cell r="E1296">
            <v>11.32</v>
          </cell>
          <cell r="Z1296">
            <v>17.491095999999999</v>
          </cell>
        </row>
        <row r="1297">
          <cell r="E1297">
            <v>10.73</v>
          </cell>
          <cell r="Z1297">
            <v>15.43332</v>
          </cell>
        </row>
        <row r="1298">
          <cell r="E1298">
            <v>10.9</v>
          </cell>
          <cell r="Z1298">
            <v>12.8611</v>
          </cell>
        </row>
        <row r="1299">
          <cell r="E1299">
            <v>2.93</v>
          </cell>
          <cell r="Z1299">
            <v>6.6877719999999998</v>
          </cell>
        </row>
        <row r="1300">
          <cell r="E1300">
            <v>8</v>
          </cell>
          <cell r="Z1300">
            <v>12.346655999999999</v>
          </cell>
        </row>
        <row r="1301">
          <cell r="E1301">
            <v>9.06</v>
          </cell>
          <cell r="Z1301">
            <v>8.2311040000000002</v>
          </cell>
        </row>
        <row r="1302">
          <cell r="E1302">
            <v>8.24</v>
          </cell>
          <cell r="Z1302">
            <v>4.1155520000000001</v>
          </cell>
        </row>
        <row r="1303">
          <cell r="E1303">
            <v>9.64</v>
          </cell>
          <cell r="Z1303">
            <v>11.317768000000001</v>
          </cell>
        </row>
        <row r="1304">
          <cell r="E1304">
            <v>9.3800000000000008</v>
          </cell>
          <cell r="Z1304">
            <v>12.8611</v>
          </cell>
        </row>
        <row r="1305">
          <cell r="E1305">
            <v>10.42</v>
          </cell>
          <cell r="Z1305">
            <v>14.404432</v>
          </cell>
        </row>
        <row r="1306">
          <cell r="E1306">
            <v>9.24</v>
          </cell>
          <cell r="Z1306">
            <v>12.346655999999999</v>
          </cell>
        </row>
        <row r="1307">
          <cell r="E1307">
            <v>8.93</v>
          </cell>
          <cell r="Z1307">
            <v>9.7744359999999997</v>
          </cell>
        </row>
        <row r="1308">
          <cell r="E1308">
            <v>8.1</v>
          </cell>
          <cell r="Z1308">
            <v>9.2599920000000004</v>
          </cell>
        </row>
        <row r="1309">
          <cell r="E1309">
            <v>6.41</v>
          </cell>
          <cell r="Z1309">
            <v>2.057776</v>
          </cell>
        </row>
        <row r="1310">
          <cell r="E1310">
            <v>5.38</v>
          </cell>
          <cell r="Z1310">
            <v>4.1155520000000001</v>
          </cell>
        </row>
        <row r="1311">
          <cell r="E1311">
            <v>9.08</v>
          </cell>
          <cell r="Z1311">
            <v>12.346655999999999</v>
          </cell>
        </row>
        <row r="1312">
          <cell r="E1312">
            <v>11.34</v>
          </cell>
          <cell r="Z1312">
            <v>14.404432</v>
          </cell>
        </row>
        <row r="1313">
          <cell r="E1313">
            <v>12.93</v>
          </cell>
          <cell r="Z1313">
            <v>13.375544</v>
          </cell>
        </row>
        <row r="1314">
          <cell r="E1314">
            <v>12.17</v>
          </cell>
          <cell r="Z1314">
            <v>13.375544</v>
          </cell>
        </row>
        <row r="1315">
          <cell r="E1315">
            <v>9.06</v>
          </cell>
          <cell r="Z1315">
            <v>7.7166600000000001</v>
          </cell>
        </row>
        <row r="1316">
          <cell r="E1316">
            <v>3.94</v>
          </cell>
          <cell r="Z1316">
            <v>6.6877719999999998</v>
          </cell>
        </row>
        <row r="1317">
          <cell r="E1317">
            <v>3.16</v>
          </cell>
          <cell r="Z1317">
            <v>5.1444400000000003</v>
          </cell>
        </row>
        <row r="1318">
          <cell r="E1318">
            <v>3.56</v>
          </cell>
          <cell r="Z1318">
            <v>3.0866639999999999</v>
          </cell>
        </row>
        <row r="1319">
          <cell r="E1319">
            <v>8.7100000000000009</v>
          </cell>
          <cell r="Z1319">
            <v>8.7455479999999994</v>
          </cell>
        </row>
        <row r="1320">
          <cell r="E1320">
            <v>8.7799999999999994</v>
          </cell>
          <cell r="Z1320">
            <v>10.288880000000001</v>
          </cell>
        </row>
        <row r="1321">
          <cell r="E1321">
            <v>8.7200000000000006</v>
          </cell>
          <cell r="Z1321">
            <v>8.7455479999999994</v>
          </cell>
        </row>
        <row r="1322">
          <cell r="E1322">
            <v>9.3800000000000008</v>
          </cell>
          <cell r="Z1322">
            <v>6.6877719999999998</v>
          </cell>
        </row>
        <row r="1323">
          <cell r="E1323">
            <v>5.52</v>
          </cell>
          <cell r="Z1323">
            <v>6.1733279999999997</v>
          </cell>
        </row>
        <row r="1324">
          <cell r="E1324">
            <v>4.43</v>
          </cell>
          <cell r="Z1324">
            <v>4.1155520000000001</v>
          </cell>
        </row>
        <row r="1325">
          <cell r="E1325">
            <v>3.59</v>
          </cell>
          <cell r="Z1325">
            <v>3.0866639999999999</v>
          </cell>
        </row>
        <row r="1326">
          <cell r="E1326">
            <v>4.79</v>
          </cell>
          <cell r="Z1326">
            <v>2.5722200000000002</v>
          </cell>
        </row>
        <row r="1327">
          <cell r="E1327">
            <v>9.19</v>
          </cell>
          <cell r="Z1327">
            <v>7.7166600000000001</v>
          </cell>
        </row>
        <row r="1328">
          <cell r="E1328">
            <v>10.91</v>
          </cell>
          <cell r="Z1328">
            <v>7.202216</v>
          </cell>
        </row>
        <row r="1329">
          <cell r="E1329">
            <v>10.27</v>
          </cell>
          <cell r="Z1329">
            <v>7.202216</v>
          </cell>
        </row>
        <row r="1330">
          <cell r="E1330">
            <v>8.76</v>
          </cell>
          <cell r="Z1330">
            <v>7.7166600000000001</v>
          </cell>
        </row>
        <row r="1331">
          <cell r="E1331">
            <v>4.3899999999999997</v>
          </cell>
          <cell r="Z1331">
            <v>4.6299960000000002</v>
          </cell>
        </row>
        <row r="1332">
          <cell r="E1332">
            <v>3</v>
          </cell>
          <cell r="Z1332">
            <v>4.1155520000000001</v>
          </cell>
        </row>
        <row r="1333">
          <cell r="E1333">
            <v>3.25</v>
          </cell>
          <cell r="Z1333">
            <v>2.5722200000000002</v>
          </cell>
        </row>
        <row r="1334">
          <cell r="E1334">
            <v>2.0099999999999998</v>
          </cell>
          <cell r="Z1334">
            <v>2.057776</v>
          </cell>
        </row>
        <row r="1335">
          <cell r="E1335">
            <v>1.08</v>
          </cell>
          <cell r="Z1335">
            <v>2.5722200000000002</v>
          </cell>
        </row>
        <row r="1336">
          <cell r="E1336">
            <v>4.92</v>
          </cell>
          <cell r="Z1336">
            <v>4.1155520000000001</v>
          </cell>
        </row>
        <row r="1337">
          <cell r="E1337">
            <v>6.01</v>
          </cell>
          <cell r="Z1337">
            <v>4.1155520000000001</v>
          </cell>
        </row>
        <row r="1338">
          <cell r="E1338">
            <v>5.2</v>
          </cell>
          <cell r="Z1338">
            <v>4.6299960000000002</v>
          </cell>
        </row>
        <row r="1339">
          <cell r="E1339">
            <v>6.13</v>
          </cell>
          <cell r="Z1339">
            <v>2.057776</v>
          </cell>
        </row>
        <row r="1340">
          <cell r="E1340">
            <v>4.59</v>
          </cell>
          <cell r="Z1340">
            <v>4.1155520000000001</v>
          </cell>
        </row>
        <row r="1341">
          <cell r="E1341">
            <v>5.17</v>
          </cell>
          <cell r="Z1341">
            <v>8.7455479999999994</v>
          </cell>
        </row>
        <row r="1342">
          <cell r="E1342">
            <v>4.08</v>
          </cell>
          <cell r="Z1342">
            <v>5.1444400000000003</v>
          </cell>
        </row>
        <row r="1343">
          <cell r="E1343">
            <v>2.31</v>
          </cell>
          <cell r="Z1343">
            <v>6.1733279999999997</v>
          </cell>
        </row>
        <row r="1344">
          <cell r="E1344">
            <v>2.23</v>
          </cell>
          <cell r="Z1344">
            <v>8.7455479999999994</v>
          </cell>
        </row>
        <row r="1345">
          <cell r="E1345">
            <v>4.54</v>
          </cell>
          <cell r="Z1345">
            <v>7.7166600000000001</v>
          </cell>
        </row>
        <row r="1346">
          <cell r="E1346">
            <v>5.09</v>
          </cell>
          <cell r="Z1346">
            <v>8.7455479999999994</v>
          </cell>
        </row>
        <row r="1347">
          <cell r="E1347">
            <v>2.7</v>
          </cell>
          <cell r="Z1347" t="str">
            <v xml:space="preserve"> </v>
          </cell>
        </row>
        <row r="1348">
          <cell r="E1348">
            <v>3.16</v>
          </cell>
          <cell r="Z1348" t="str">
            <v xml:space="preserve"> </v>
          </cell>
        </row>
        <row r="1349">
          <cell r="E1349">
            <v>2.71</v>
          </cell>
          <cell r="Z1349" t="str">
            <v xml:space="preserve"> </v>
          </cell>
        </row>
        <row r="1350">
          <cell r="E1350">
            <v>2.46</v>
          </cell>
          <cell r="Z1350" t="str">
            <v xml:space="preserve"> </v>
          </cell>
        </row>
        <row r="1351">
          <cell r="E1351">
            <v>5.04</v>
          </cell>
          <cell r="Z1351">
            <v>3.601108</v>
          </cell>
        </row>
        <row r="1352">
          <cell r="E1352">
            <v>6.36</v>
          </cell>
          <cell r="Z1352">
            <v>2.057776</v>
          </cell>
        </row>
        <row r="1353">
          <cell r="E1353">
            <v>5.51</v>
          </cell>
          <cell r="Z1353">
            <v>4.1155520000000001</v>
          </cell>
        </row>
        <row r="1354">
          <cell r="E1354">
            <v>6.45</v>
          </cell>
          <cell r="Z1354">
            <v>5.1444400000000003</v>
          </cell>
        </row>
        <row r="1355">
          <cell r="E1355">
            <v>2.5</v>
          </cell>
          <cell r="Z1355">
            <v>3.0866639999999999</v>
          </cell>
        </row>
        <row r="1356">
          <cell r="E1356">
            <v>2.84</v>
          </cell>
          <cell r="Z1356">
            <v>4.1155520000000001</v>
          </cell>
        </row>
        <row r="1357">
          <cell r="E1357">
            <v>3.7</v>
          </cell>
          <cell r="Z1357">
            <v>4.6299960000000002</v>
          </cell>
        </row>
        <row r="1358">
          <cell r="E1358">
            <v>3.34</v>
          </cell>
          <cell r="Z1358">
            <v>4.1155520000000001</v>
          </cell>
        </row>
        <row r="1359">
          <cell r="E1359">
            <v>3.3</v>
          </cell>
          <cell r="Z1359">
            <v>2.5722200000000002</v>
          </cell>
        </row>
        <row r="1360">
          <cell r="E1360">
            <v>7.76</v>
          </cell>
          <cell r="Z1360">
            <v>6.6877719999999998</v>
          </cell>
        </row>
        <row r="1361">
          <cell r="E1361">
            <v>3.49</v>
          </cell>
          <cell r="Z1361">
            <v>5.1444400000000003</v>
          </cell>
        </row>
        <row r="1362">
          <cell r="E1362">
            <v>5.24</v>
          </cell>
          <cell r="Z1362" t="str">
            <v xml:space="preserve"> </v>
          </cell>
        </row>
        <row r="1363">
          <cell r="E1363">
            <v>3.87</v>
          </cell>
          <cell r="Z1363" t="str">
            <v xml:space="preserve"> </v>
          </cell>
        </row>
        <row r="1364">
          <cell r="E1364">
            <v>3.71</v>
          </cell>
          <cell r="Z1364" t="str">
            <v xml:space="preserve"> </v>
          </cell>
        </row>
        <row r="1365">
          <cell r="E1365">
            <v>4.32</v>
          </cell>
          <cell r="Z1365" t="str">
            <v xml:space="preserve"> </v>
          </cell>
        </row>
        <row r="1366">
          <cell r="E1366">
            <v>3.52</v>
          </cell>
          <cell r="Z1366" t="str">
            <v xml:space="preserve"> </v>
          </cell>
        </row>
        <row r="1367">
          <cell r="E1367">
            <v>2.0099999999999998</v>
          </cell>
          <cell r="Z1367">
            <v>2.5722200000000002</v>
          </cell>
        </row>
        <row r="1368">
          <cell r="E1368">
            <v>3.47</v>
          </cell>
          <cell r="Z1368">
            <v>2.5722200000000002</v>
          </cell>
        </row>
        <row r="1369">
          <cell r="E1369">
            <v>6.52</v>
          </cell>
          <cell r="Z1369">
            <v>10.288880000000001</v>
          </cell>
        </row>
        <row r="1370">
          <cell r="E1370">
            <v>6.52</v>
          </cell>
          <cell r="Z1370">
            <v>8.7455479999999994</v>
          </cell>
        </row>
        <row r="1371">
          <cell r="E1371">
            <v>0.16</v>
          </cell>
          <cell r="Z1371">
            <v>3.0866639999999999</v>
          </cell>
        </row>
        <row r="1372">
          <cell r="E1372">
            <v>3.17</v>
          </cell>
          <cell r="Z1372">
            <v>3.601108</v>
          </cell>
        </row>
        <row r="1373">
          <cell r="E1373">
            <v>4.8</v>
          </cell>
          <cell r="Z1373">
            <v>5.1444400000000003</v>
          </cell>
        </row>
        <row r="1374">
          <cell r="E1374">
            <v>3.04</v>
          </cell>
          <cell r="Z1374">
            <v>1.5433319999999999</v>
          </cell>
        </row>
        <row r="1375">
          <cell r="E1375">
            <v>3.16</v>
          </cell>
          <cell r="Z1375">
            <v>3.0866639999999999</v>
          </cell>
        </row>
        <row r="1376">
          <cell r="E1376">
            <v>6.52</v>
          </cell>
          <cell r="Z1376">
            <v>3.0866639999999999</v>
          </cell>
        </row>
        <row r="1377">
          <cell r="E1377">
            <v>7.29</v>
          </cell>
          <cell r="Z1377">
            <v>4.1155520000000001</v>
          </cell>
        </row>
        <row r="1378">
          <cell r="E1378">
            <v>6.75</v>
          </cell>
          <cell r="Z1378">
            <v>5.6588840000000005</v>
          </cell>
        </row>
        <row r="1379">
          <cell r="E1379">
            <v>5.86</v>
          </cell>
          <cell r="Z1379">
            <v>0</v>
          </cell>
        </row>
        <row r="1380">
          <cell r="E1380">
            <v>7.08</v>
          </cell>
          <cell r="Z1380">
            <v>4.6299960000000002</v>
          </cell>
        </row>
        <row r="1381">
          <cell r="E1381">
            <v>4.79</v>
          </cell>
          <cell r="Z1381">
            <v>4.6299960000000002</v>
          </cell>
        </row>
        <row r="1382">
          <cell r="E1382">
            <v>2.66</v>
          </cell>
          <cell r="Z1382">
            <v>3.0866639999999999</v>
          </cell>
        </row>
        <row r="1383">
          <cell r="E1383">
            <v>1.62</v>
          </cell>
          <cell r="Z1383">
            <v>2.057776</v>
          </cell>
        </row>
        <row r="1384">
          <cell r="E1384">
            <v>1.3</v>
          </cell>
          <cell r="Z1384">
            <v>0</v>
          </cell>
        </row>
        <row r="1385">
          <cell r="E1385">
            <v>2.6</v>
          </cell>
          <cell r="Z1385">
            <v>3.0866639999999999</v>
          </cell>
        </row>
        <row r="1386">
          <cell r="E1386">
            <v>3.66</v>
          </cell>
          <cell r="Z1386">
            <v>4.6299960000000002</v>
          </cell>
        </row>
        <row r="1387">
          <cell r="E1387">
            <v>1.87</v>
          </cell>
          <cell r="Z1387">
            <v>2.057776</v>
          </cell>
        </row>
        <row r="1388">
          <cell r="E1388">
            <v>4.43</v>
          </cell>
          <cell r="Z1388">
            <v>4.6299960000000002</v>
          </cell>
        </row>
        <row r="1389">
          <cell r="E1389">
            <v>3.94</v>
          </cell>
          <cell r="Z1389">
            <v>4.1155520000000001</v>
          </cell>
        </row>
        <row r="1390">
          <cell r="E1390">
            <v>3.37</v>
          </cell>
          <cell r="Z1390">
            <v>3.601108</v>
          </cell>
        </row>
        <row r="1391">
          <cell r="E1391">
            <v>4.1500000000000004</v>
          </cell>
          <cell r="Z1391">
            <v>5.1444400000000003</v>
          </cell>
        </row>
        <row r="1392">
          <cell r="E1392">
            <v>4.47</v>
          </cell>
          <cell r="Z1392">
            <v>8.2311040000000002</v>
          </cell>
        </row>
        <row r="1393">
          <cell r="E1393">
            <v>5.77</v>
          </cell>
          <cell r="Z1393">
            <v>2.5722200000000002</v>
          </cell>
        </row>
        <row r="1394">
          <cell r="E1394">
            <v>7.95</v>
          </cell>
          <cell r="Z1394" t="str">
            <v xml:space="preserve"> </v>
          </cell>
        </row>
        <row r="1395">
          <cell r="E1395">
            <v>1.83</v>
          </cell>
          <cell r="Z1395" t="str">
            <v xml:space="preserve"> </v>
          </cell>
        </row>
        <row r="1396">
          <cell r="E1396">
            <v>8.6300000000000008</v>
          </cell>
          <cell r="Z1396" t="str">
            <v xml:space="preserve"> </v>
          </cell>
        </row>
        <row r="1397">
          <cell r="E1397">
            <v>4.24</v>
          </cell>
          <cell r="Z1397" t="str">
            <v xml:space="preserve"> </v>
          </cell>
        </row>
        <row r="1398">
          <cell r="E1398">
            <v>3.02</v>
          </cell>
          <cell r="Z1398" t="str">
            <v xml:space="preserve"> </v>
          </cell>
        </row>
        <row r="1399">
          <cell r="E1399">
            <v>2.67</v>
          </cell>
          <cell r="Z1399">
            <v>0</v>
          </cell>
        </row>
        <row r="1400">
          <cell r="E1400">
            <v>6.36</v>
          </cell>
          <cell r="Z1400">
            <v>3.0866639999999999</v>
          </cell>
        </row>
        <row r="1401">
          <cell r="E1401">
            <v>5.98</v>
          </cell>
          <cell r="Z1401">
            <v>5.1444400000000003</v>
          </cell>
        </row>
        <row r="1402">
          <cell r="E1402">
            <v>8.34</v>
          </cell>
          <cell r="Z1402">
            <v>4.1155520000000001</v>
          </cell>
        </row>
        <row r="1403">
          <cell r="E1403">
            <v>4.57</v>
          </cell>
          <cell r="Z1403">
            <v>3.0866639999999999</v>
          </cell>
        </row>
        <row r="1404">
          <cell r="E1404">
            <v>4.59</v>
          </cell>
          <cell r="Z1404">
            <v>5.1444400000000003</v>
          </cell>
        </row>
        <row r="1405">
          <cell r="E1405">
            <v>3.17</v>
          </cell>
          <cell r="Z1405">
            <v>6.1733279999999997</v>
          </cell>
        </row>
        <row r="1406">
          <cell r="E1406">
            <v>3.16</v>
          </cell>
          <cell r="Z1406">
            <v>4.6299960000000002</v>
          </cell>
        </row>
        <row r="1407">
          <cell r="E1407">
            <v>3.33</v>
          </cell>
          <cell r="Z1407">
            <v>2.5722200000000002</v>
          </cell>
        </row>
        <row r="1408">
          <cell r="E1408">
            <v>2.98</v>
          </cell>
          <cell r="Z1408">
            <v>1.5433319999999999</v>
          </cell>
        </row>
        <row r="1409">
          <cell r="E1409">
            <v>3.37</v>
          </cell>
          <cell r="Z1409">
            <v>1.5433319999999999</v>
          </cell>
        </row>
        <row r="1410">
          <cell r="E1410">
            <v>5.29</v>
          </cell>
          <cell r="Z1410" t="str">
            <v xml:space="preserve"> </v>
          </cell>
        </row>
        <row r="1411">
          <cell r="E1411">
            <v>3.42</v>
          </cell>
          <cell r="Z1411" t="str">
            <v xml:space="preserve"> </v>
          </cell>
        </row>
        <row r="1412">
          <cell r="E1412">
            <v>3.61</v>
          </cell>
          <cell r="Z1412" t="str">
            <v xml:space="preserve"> </v>
          </cell>
        </row>
        <row r="1413">
          <cell r="E1413">
            <v>2.99</v>
          </cell>
          <cell r="Z1413" t="str">
            <v xml:space="preserve"> </v>
          </cell>
        </row>
        <row r="1414">
          <cell r="E1414">
            <v>2.72</v>
          </cell>
          <cell r="Z1414" t="str">
            <v xml:space="preserve"> </v>
          </cell>
        </row>
        <row r="1415">
          <cell r="E1415">
            <v>3.31</v>
          </cell>
          <cell r="Z1415">
            <v>2.5722200000000002</v>
          </cell>
        </row>
        <row r="1416">
          <cell r="E1416">
            <v>3.89</v>
          </cell>
          <cell r="Z1416">
            <v>2.057776</v>
          </cell>
        </row>
        <row r="1417">
          <cell r="E1417">
            <v>4.54</v>
          </cell>
          <cell r="Z1417">
            <v>5.6588840000000005</v>
          </cell>
        </row>
        <row r="1418">
          <cell r="E1418">
            <v>3.31</v>
          </cell>
          <cell r="Z1418">
            <v>6.6877719999999998</v>
          </cell>
        </row>
        <row r="1419">
          <cell r="E1419">
            <v>3.3</v>
          </cell>
          <cell r="Z1419">
            <v>4.6299960000000002</v>
          </cell>
        </row>
        <row r="1420">
          <cell r="E1420">
            <v>4.0999999999999996</v>
          </cell>
          <cell r="Z1420">
            <v>3.601108</v>
          </cell>
        </row>
        <row r="1421">
          <cell r="E1421">
            <v>1.27</v>
          </cell>
          <cell r="Z1421">
            <v>2.5722200000000002</v>
          </cell>
        </row>
        <row r="1422">
          <cell r="E1422">
            <v>2.5499999999999998</v>
          </cell>
          <cell r="Z1422">
            <v>4.6299960000000002</v>
          </cell>
        </row>
        <row r="1423">
          <cell r="E1423">
            <v>3.11</v>
          </cell>
          <cell r="Z1423">
            <v>4.1155520000000001</v>
          </cell>
        </row>
        <row r="1424">
          <cell r="E1424">
            <v>4.66</v>
          </cell>
          <cell r="Z1424">
            <v>6.1733279999999997</v>
          </cell>
        </row>
        <row r="1425">
          <cell r="E1425">
            <v>6.99</v>
          </cell>
          <cell r="Z1425">
            <v>10.288880000000001</v>
          </cell>
        </row>
        <row r="1426">
          <cell r="E1426">
            <v>8.3699999999999992</v>
          </cell>
          <cell r="Z1426">
            <v>7.7166600000000001</v>
          </cell>
        </row>
        <row r="1427">
          <cell r="E1427">
            <v>5.16</v>
          </cell>
          <cell r="Z1427">
            <v>4.6299960000000002</v>
          </cell>
        </row>
        <row r="1428">
          <cell r="E1428">
            <v>4.8600000000000003</v>
          </cell>
          <cell r="Z1428">
            <v>4.1155520000000001</v>
          </cell>
        </row>
        <row r="1429">
          <cell r="E1429">
            <v>4.13</v>
          </cell>
          <cell r="Z1429">
            <v>4.6299960000000002</v>
          </cell>
        </row>
        <row r="1430">
          <cell r="E1430">
            <v>2.59</v>
          </cell>
          <cell r="Z1430">
            <v>3.601108</v>
          </cell>
        </row>
        <row r="1431">
          <cell r="E1431">
            <v>5.56</v>
          </cell>
          <cell r="Z1431">
            <v>3.601108</v>
          </cell>
        </row>
        <row r="1432">
          <cell r="E1432">
            <v>4.95</v>
          </cell>
          <cell r="Z1432">
            <v>0</v>
          </cell>
        </row>
        <row r="1433">
          <cell r="E1433">
            <v>6.6</v>
          </cell>
          <cell r="Z1433">
            <v>8.7455479999999994</v>
          </cell>
        </row>
        <row r="1434">
          <cell r="E1434">
            <v>6.19</v>
          </cell>
          <cell r="Z1434">
            <v>6.1733279999999997</v>
          </cell>
        </row>
        <row r="1435">
          <cell r="E1435">
            <v>3.13</v>
          </cell>
          <cell r="Z1435">
            <v>3.0866639999999999</v>
          </cell>
        </row>
        <row r="1436">
          <cell r="E1436">
            <v>2.2999999999999998</v>
          </cell>
          <cell r="Z1436">
            <v>3.601108</v>
          </cell>
        </row>
        <row r="1437">
          <cell r="E1437">
            <v>1.95</v>
          </cell>
          <cell r="Z1437">
            <v>0</v>
          </cell>
        </row>
        <row r="1438">
          <cell r="E1438">
            <v>2.36</v>
          </cell>
          <cell r="Z1438">
            <v>1.5433319999999999</v>
          </cell>
        </row>
        <row r="1439">
          <cell r="E1439">
            <v>3.64</v>
          </cell>
          <cell r="Z1439">
            <v>1.5433319999999999</v>
          </cell>
        </row>
        <row r="1440">
          <cell r="E1440">
            <v>2.68</v>
          </cell>
          <cell r="Z1440">
            <v>2.5722200000000002</v>
          </cell>
        </row>
        <row r="1441">
          <cell r="E1441">
            <v>3.66</v>
          </cell>
          <cell r="Z1441">
            <v>4.1155520000000001</v>
          </cell>
        </row>
        <row r="1442">
          <cell r="E1442">
            <v>5</v>
          </cell>
          <cell r="Z1442">
            <v>5.1444400000000003</v>
          </cell>
        </row>
        <row r="1443">
          <cell r="E1443">
            <v>4.97</v>
          </cell>
          <cell r="Z1443">
            <v>6.6877719999999998</v>
          </cell>
        </row>
        <row r="1444">
          <cell r="E1444">
            <v>2.4</v>
          </cell>
          <cell r="Z1444">
            <v>1.5433319999999999</v>
          </cell>
        </row>
        <row r="1445">
          <cell r="E1445">
            <v>3.66</v>
          </cell>
          <cell r="Z1445">
            <v>3.601108</v>
          </cell>
        </row>
        <row r="1446">
          <cell r="E1446">
            <v>2.48</v>
          </cell>
          <cell r="Z1446">
            <v>4.6299960000000002</v>
          </cell>
        </row>
        <row r="1447">
          <cell r="E1447">
            <v>0.91</v>
          </cell>
          <cell r="Z1447">
            <v>0</v>
          </cell>
        </row>
        <row r="1448">
          <cell r="E1448">
            <v>3.34</v>
          </cell>
          <cell r="Z1448">
            <v>3.601108</v>
          </cell>
        </row>
        <row r="1449">
          <cell r="E1449">
            <v>2.72</v>
          </cell>
          <cell r="Z1449">
            <v>0</v>
          </cell>
        </row>
        <row r="1450">
          <cell r="E1450">
            <v>2.91</v>
          </cell>
          <cell r="Z1450">
            <v>2.5722200000000002</v>
          </cell>
        </row>
        <row r="1451">
          <cell r="E1451">
            <v>4.63</v>
          </cell>
          <cell r="Z1451">
            <v>5.1444400000000003</v>
          </cell>
        </row>
        <row r="1452">
          <cell r="E1452">
            <v>3.58</v>
          </cell>
          <cell r="Z1452">
            <v>5.1444400000000003</v>
          </cell>
        </row>
        <row r="1453">
          <cell r="E1453">
            <v>3.2</v>
          </cell>
          <cell r="Z1453">
            <v>4.6299960000000002</v>
          </cell>
        </row>
        <row r="1454">
          <cell r="E1454">
            <v>2.74</v>
          </cell>
          <cell r="Z1454">
            <v>4.1155520000000001</v>
          </cell>
        </row>
        <row r="1455">
          <cell r="E1455">
            <v>1.31</v>
          </cell>
          <cell r="Z1455">
            <v>1.5433319999999999</v>
          </cell>
        </row>
        <row r="1456">
          <cell r="E1456">
            <v>2.57</v>
          </cell>
          <cell r="Z1456">
            <v>2.5722200000000002</v>
          </cell>
        </row>
        <row r="1457">
          <cell r="E1457">
            <v>1.63</v>
          </cell>
          <cell r="Z1457">
            <v>6.6877719999999998</v>
          </cell>
        </row>
        <row r="1458">
          <cell r="E1458">
            <v>1.83</v>
          </cell>
          <cell r="Z1458">
            <v>1.5433319999999999</v>
          </cell>
        </row>
        <row r="1459">
          <cell r="E1459">
            <v>2.5</v>
          </cell>
          <cell r="Z1459">
            <v>4.1155520000000001</v>
          </cell>
        </row>
        <row r="1460">
          <cell r="E1460">
            <v>2.83</v>
          </cell>
          <cell r="Z1460">
            <v>1.5433319999999999</v>
          </cell>
        </row>
        <row r="1461">
          <cell r="E1461">
            <v>1.66</v>
          </cell>
          <cell r="Z1461">
            <v>3.601108</v>
          </cell>
        </row>
        <row r="1462">
          <cell r="E1462">
            <v>2.46</v>
          </cell>
          <cell r="Z1462">
            <v>3.0866639999999999</v>
          </cell>
        </row>
        <row r="1463">
          <cell r="E1463">
            <v>2.69</v>
          </cell>
          <cell r="Z1463">
            <v>0</v>
          </cell>
        </row>
        <row r="1464">
          <cell r="E1464">
            <v>5.22</v>
          </cell>
          <cell r="Z1464">
            <v>2.5722200000000002</v>
          </cell>
        </row>
        <row r="1465">
          <cell r="E1465">
            <v>3.84</v>
          </cell>
          <cell r="Z1465">
            <v>7.202216</v>
          </cell>
        </row>
        <row r="1466">
          <cell r="E1466">
            <v>2.33</v>
          </cell>
          <cell r="Z1466">
            <v>3.601108</v>
          </cell>
        </row>
        <row r="1467">
          <cell r="E1467">
            <v>2.44</v>
          </cell>
          <cell r="Z1467">
            <v>4.1155520000000001</v>
          </cell>
        </row>
        <row r="1468">
          <cell r="E1468">
            <v>0.85</v>
          </cell>
          <cell r="Z1468">
            <v>4.1155520000000001</v>
          </cell>
        </row>
        <row r="1469">
          <cell r="E1469">
            <v>1.43</v>
          </cell>
          <cell r="Z1469">
            <v>4.1155520000000001</v>
          </cell>
        </row>
        <row r="1470">
          <cell r="E1470">
            <v>1.86</v>
          </cell>
          <cell r="Z1470">
            <v>2.5722200000000002</v>
          </cell>
        </row>
        <row r="1471">
          <cell r="E1471">
            <v>1.66</v>
          </cell>
          <cell r="Z1471">
            <v>3.0866639999999999</v>
          </cell>
        </row>
        <row r="1472">
          <cell r="E1472">
            <v>1.46</v>
          </cell>
          <cell r="Z1472">
            <v>3.0866639999999999</v>
          </cell>
        </row>
        <row r="1473">
          <cell r="E1473">
            <v>2.1800000000000002</v>
          </cell>
          <cell r="Z1473">
            <v>10.288880000000001</v>
          </cell>
        </row>
        <row r="1474">
          <cell r="E1474">
            <v>2.02</v>
          </cell>
          <cell r="Z1474">
            <v>11.832212</v>
          </cell>
        </row>
        <row r="1475">
          <cell r="E1475">
            <v>7.44</v>
          </cell>
          <cell r="Z1475">
            <v>5.1444400000000003</v>
          </cell>
        </row>
        <row r="1476">
          <cell r="E1476">
            <v>6.44</v>
          </cell>
          <cell r="Z1476">
            <v>5.6588840000000005</v>
          </cell>
        </row>
        <row r="1477">
          <cell r="E1477">
            <v>5.65</v>
          </cell>
          <cell r="Z1477">
            <v>4.1155520000000001</v>
          </cell>
        </row>
        <row r="1478">
          <cell r="E1478">
            <v>4.57</v>
          </cell>
          <cell r="Z1478">
            <v>5.6588840000000005</v>
          </cell>
        </row>
        <row r="1479">
          <cell r="E1479">
            <v>3.2</v>
          </cell>
          <cell r="Z1479">
            <v>3.0866639999999999</v>
          </cell>
        </row>
        <row r="1480">
          <cell r="E1480">
            <v>1.1599999999999999</v>
          </cell>
          <cell r="Z1480">
            <v>3.0866639999999999</v>
          </cell>
        </row>
        <row r="1481">
          <cell r="E1481">
            <v>2.4700000000000002</v>
          </cell>
          <cell r="Z1481">
            <v>8.2311040000000002</v>
          </cell>
        </row>
        <row r="1482">
          <cell r="E1482">
            <v>5.57</v>
          </cell>
          <cell r="Z1482">
            <v>6.1733279999999997</v>
          </cell>
        </row>
        <row r="1483">
          <cell r="E1483">
            <v>2.68</v>
          </cell>
          <cell r="Z1483">
            <v>7.202216</v>
          </cell>
        </row>
        <row r="1484">
          <cell r="E1484">
            <v>2.81</v>
          </cell>
          <cell r="Z1484">
            <v>5.1444400000000003</v>
          </cell>
        </row>
        <row r="1485">
          <cell r="E1485">
            <v>2.85</v>
          </cell>
          <cell r="Z1485">
            <v>4.1155520000000001</v>
          </cell>
        </row>
        <row r="1486">
          <cell r="E1486">
            <v>2.82</v>
          </cell>
          <cell r="Z1486">
            <v>4.1155520000000001</v>
          </cell>
        </row>
        <row r="1487">
          <cell r="E1487">
            <v>2.52</v>
          </cell>
          <cell r="Z1487">
            <v>2.057776</v>
          </cell>
        </row>
        <row r="1488">
          <cell r="E1488">
            <v>1.86</v>
          </cell>
          <cell r="Z1488">
            <v>1.5433319999999999</v>
          </cell>
        </row>
        <row r="1489">
          <cell r="E1489">
            <v>1.47</v>
          </cell>
          <cell r="Z1489">
            <v>3.0866639999999999</v>
          </cell>
        </row>
        <row r="1490">
          <cell r="E1490">
            <v>1.08</v>
          </cell>
          <cell r="Z1490">
            <v>3.0866639999999999</v>
          </cell>
        </row>
        <row r="1491">
          <cell r="E1491">
            <v>0.72</v>
          </cell>
          <cell r="Z1491">
            <v>3.601108</v>
          </cell>
        </row>
        <row r="1492">
          <cell r="E1492">
            <v>3.38</v>
          </cell>
          <cell r="Z1492">
            <v>3.601108</v>
          </cell>
        </row>
        <row r="1493">
          <cell r="E1493">
            <v>3.01</v>
          </cell>
          <cell r="Z1493">
            <v>3.601108</v>
          </cell>
        </row>
        <row r="1494">
          <cell r="E1494">
            <v>3.66</v>
          </cell>
          <cell r="Z1494">
            <v>2.5722200000000002</v>
          </cell>
        </row>
        <row r="1495">
          <cell r="E1495">
            <v>4.32</v>
          </cell>
          <cell r="Z1495">
            <v>2.5722200000000002</v>
          </cell>
        </row>
        <row r="1496">
          <cell r="E1496">
            <v>6.63</v>
          </cell>
          <cell r="Z1496">
            <v>7.202216</v>
          </cell>
        </row>
        <row r="1497">
          <cell r="E1497">
            <v>5.84</v>
          </cell>
          <cell r="Z1497">
            <v>9.7744359999999997</v>
          </cell>
        </row>
        <row r="1498">
          <cell r="E1498">
            <v>6.25</v>
          </cell>
          <cell r="Z1498" t="str">
            <v xml:space="preserve"> </v>
          </cell>
        </row>
        <row r="1499">
          <cell r="E1499">
            <v>3.98</v>
          </cell>
          <cell r="Z1499">
            <v>4.6299960000000002</v>
          </cell>
        </row>
        <row r="1500">
          <cell r="E1500">
            <v>3.57</v>
          </cell>
          <cell r="Z1500">
            <v>3.601108</v>
          </cell>
        </row>
        <row r="1501">
          <cell r="E1501">
            <v>1.93</v>
          </cell>
          <cell r="Z1501">
            <v>2.057776</v>
          </cell>
        </row>
        <row r="1502">
          <cell r="E1502">
            <v>1.49</v>
          </cell>
          <cell r="Z1502">
            <v>2.057776</v>
          </cell>
        </row>
        <row r="1503">
          <cell r="E1503">
            <v>2.79</v>
          </cell>
          <cell r="Z1503">
            <v>0</v>
          </cell>
        </row>
        <row r="1504">
          <cell r="E1504">
            <v>2.36</v>
          </cell>
          <cell r="Z1504">
            <v>7.202216</v>
          </cell>
        </row>
        <row r="1505">
          <cell r="E1505">
            <v>5.8</v>
          </cell>
          <cell r="Z1505">
            <v>4.6299960000000002</v>
          </cell>
        </row>
        <row r="1506">
          <cell r="E1506">
            <v>6.63</v>
          </cell>
          <cell r="Z1506">
            <v>3.0866639999999999</v>
          </cell>
        </row>
        <row r="1507">
          <cell r="E1507">
            <v>4.18</v>
          </cell>
          <cell r="Z1507">
            <v>4.1155520000000001</v>
          </cell>
        </row>
        <row r="1508">
          <cell r="E1508">
            <v>3.02</v>
          </cell>
          <cell r="Z1508">
            <v>0</v>
          </cell>
        </row>
        <row r="1509">
          <cell r="E1509">
            <v>1.48</v>
          </cell>
          <cell r="Z1509">
            <v>2.5722200000000002</v>
          </cell>
        </row>
        <row r="1510">
          <cell r="E1510">
            <v>2.57</v>
          </cell>
          <cell r="Z1510">
            <v>1.5433319999999999</v>
          </cell>
        </row>
        <row r="1511">
          <cell r="E1511">
            <v>3.55</v>
          </cell>
          <cell r="Z1511">
            <v>1.5433319999999999</v>
          </cell>
        </row>
        <row r="1512">
          <cell r="E1512">
            <v>4.55</v>
          </cell>
          <cell r="Z1512">
            <v>3.601108</v>
          </cell>
        </row>
        <row r="1513">
          <cell r="E1513">
            <v>3.33</v>
          </cell>
          <cell r="Z1513">
            <v>5.1444400000000003</v>
          </cell>
        </row>
        <row r="1514">
          <cell r="E1514">
            <v>1.96</v>
          </cell>
          <cell r="Z1514">
            <v>5.6588840000000005</v>
          </cell>
        </row>
        <row r="1515">
          <cell r="E1515">
            <v>4.62</v>
          </cell>
          <cell r="Z1515">
            <v>2.5722200000000002</v>
          </cell>
        </row>
        <row r="1516">
          <cell r="E1516">
            <v>2.48</v>
          </cell>
          <cell r="Z1516">
            <v>3.0866639999999999</v>
          </cell>
        </row>
        <row r="1517">
          <cell r="E1517">
            <v>2.74</v>
          </cell>
          <cell r="Z1517">
            <v>3.601108</v>
          </cell>
        </row>
        <row r="1518">
          <cell r="E1518">
            <v>2.98</v>
          </cell>
          <cell r="Z1518">
            <v>3.601108</v>
          </cell>
        </row>
        <row r="1519">
          <cell r="E1519">
            <v>2.82</v>
          </cell>
          <cell r="Z1519">
            <v>3.0866639999999999</v>
          </cell>
        </row>
        <row r="1520">
          <cell r="E1520">
            <v>0.55000000000000004</v>
          </cell>
          <cell r="Z1520">
            <v>2.5722200000000002</v>
          </cell>
        </row>
        <row r="1521">
          <cell r="E1521">
            <v>2.12</v>
          </cell>
          <cell r="Z1521">
            <v>8.2311040000000002</v>
          </cell>
        </row>
        <row r="1522">
          <cell r="E1522">
            <v>6.12</v>
          </cell>
          <cell r="Z1522">
            <v>2.057776</v>
          </cell>
        </row>
        <row r="1523">
          <cell r="E1523">
            <v>4.1399999999999997</v>
          </cell>
          <cell r="Z1523">
            <v>2.5722200000000002</v>
          </cell>
        </row>
        <row r="1524">
          <cell r="E1524">
            <v>1.6</v>
          </cell>
          <cell r="Z1524">
            <v>4.6299960000000002</v>
          </cell>
        </row>
        <row r="1525">
          <cell r="E1525">
            <v>1.8</v>
          </cell>
          <cell r="Z1525">
            <v>1.5433319999999999</v>
          </cell>
        </row>
        <row r="1526">
          <cell r="E1526">
            <v>1.56</v>
          </cell>
          <cell r="Z1526">
            <v>2.5722200000000002</v>
          </cell>
        </row>
        <row r="1527">
          <cell r="E1527">
            <v>0.76</v>
          </cell>
          <cell r="Z1527">
            <v>2.057776</v>
          </cell>
        </row>
        <row r="1528">
          <cell r="E1528">
            <v>2.29</v>
          </cell>
          <cell r="Z1528">
            <v>2.5722200000000002</v>
          </cell>
        </row>
        <row r="1529">
          <cell r="E1529">
            <v>3.51</v>
          </cell>
          <cell r="Z1529">
            <v>4.6299960000000002</v>
          </cell>
        </row>
        <row r="1530">
          <cell r="E1530">
            <v>4.4800000000000004</v>
          </cell>
          <cell r="Z1530">
            <v>2.5722200000000002</v>
          </cell>
        </row>
        <row r="1531">
          <cell r="E1531">
            <v>2.65</v>
          </cell>
          <cell r="Z1531">
            <v>2.5722200000000002</v>
          </cell>
        </row>
        <row r="1532">
          <cell r="E1532">
            <v>1.49</v>
          </cell>
          <cell r="Z1532">
            <v>3.0866639999999999</v>
          </cell>
        </row>
        <row r="1533">
          <cell r="E1533">
            <v>2.19</v>
          </cell>
          <cell r="Z1533">
            <v>2.057776</v>
          </cell>
        </row>
        <row r="1534">
          <cell r="E1534">
            <v>2.78</v>
          </cell>
          <cell r="Z1534">
            <v>2.057776</v>
          </cell>
        </row>
        <row r="1535">
          <cell r="E1535">
            <v>3.08</v>
          </cell>
          <cell r="Z1535">
            <v>0</v>
          </cell>
        </row>
        <row r="1536">
          <cell r="E1536">
            <v>6.21</v>
          </cell>
          <cell r="Z1536">
            <v>3.0866639999999999</v>
          </cell>
        </row>
        <row r="1537">
          <cell r="E1537">
            <v>6.57</v>
          </cell>
          <cell r="Z1537">
            <v>4.6299960000000002</v>
          </cell>
        </row>
        <row r="1538">
          <cell r="E1538">
            <v>6.19</v>
          </cell>
          <cell r="Z1538">
            <v>4.6299960000000002</v>
          </cell>
        </row>
        <row r="1539">
          <cell r="E1539">
            <v>2.82</v>
          </cell>
          <cell r="Z1539">
            <v>3.601108</v>
          </cell>
        </row>
        <row r="1540">
          <cell r="E1540">
            <v>3.25</v>
          </cell>
          <cell r="Z1540">
            <v>4.1155520000000001</v>
          </cell>
        </row>
        <row r="1541">
          <cell r="E1541">
            <v>3.41</v>
          </cell>
          <cell r="Z1541">
            <v>3.601108</v>
          </cell>
        </row>
        <row r="1542">
          <cell r="E1542">
            <v>2.84</v>
          </cell>
          <cell r="Z1542">
            <v>5.1444400000000003</v>
          </cell>
        </row>
        <row r="1543">
          <cell r="E1543">
            <v>3.66</v>
          </cell>
          <cell r="Z1543">
            <v>3.0866639999999999</v>
          </cell>
        </row>
        <row r="1544">
          <cell r="E1544">
            <v>7.58</v>
          </cell>
          <cell r="Z1544">
            <v>4.6299960000000002</v>
          </cell>
        </row>
        <row r="1545">
          <cell r="E1545">
            <v>8.27</v>
          </cell>
          <cell r="Z1545">
            <v>6.6877719999999998</v>
          </cell>
        </row>
        <row r="1546">
          <cell r="E1546">
            <v>5.04</v>
          </cell>
          <cell r="Z1546">
            <v>7.7166600000000001</v>
          </cell>
        </row>
        <row r="1547">
          <cell r="E1547">
            <v>6.94</v>
          </cell>
          <cell r="Z1547">
            <v>4.6299960000000002</v>
          </cell>
        </row>
        <row r="1548">
          <cell r="E1548">
            <v>5.54</v>
          </cell>
          <cell r="Z1548">
            <v>3.0866639999999999</v>
          </cell>
        </row>
        <row r="1549">
          <cell r="E1549">
            <v>3.47</v>
          </cell>
          <cell r="Z1549">
            <v>3.601108</v>
          </cell>
        </row>
        <row r="1550">
          <cell r="E1550">
            <v>4.45</v>
          </cell>
          <cell r="Z1550">
            <v>2.057776</v>
          </cell>
        </row>
        <row r="1551">
          <cell r="E1551">
            <v>6.61</v>
          </cell>
          <cell r="Z1551">
            <v>7.7166600000000001</v>
          </cell>
        </row>
        <row r="1552">
          <cell r="E1552">
            <v>0.83</v>
          </cell>
          <cell r="Z1552">
            <v>5.6588840000000005</v>
          </cell>
        </row>
        <row r="1553">
          <cell r="E1553">
            <v>3.57</v>
          </cell>
          <cell r="Z1553">
            <v>6.1733279999999997</v>
          </cell>
        </row>
        <row r="1554">
          <cell r="E1554">
            <v>3.37</v>
          </cell>
          <cell r="Z1554">
            <v>5.6588840000000005</v>
          </cell>
        </row>
        <row r="1555">
          <cell r="E1555">
            <v>3.03</v>
          </cell>
          <cell r="Z1555">
            <v>4.1155520000000001</v>
          </cell>
        </row>
        <row r="1556">
          <cell r="E1556">
            <v>2.63</v>
          </cell>
          <cell r="Z1556">
            <v>4.1155520000000001</v>
          </cell>
        </row>
        <row r="1557">
          <cell r="E1557">
            <v>2.0699999999999998</v>
          </cell>
          <cell r="Z1557">
            <v>4.6299960000000002</v>
          </cell>
        </row>
        <row r="1558">
          <cell r="E1558">
            <v>2.91</v>
          </cell>
          <cell r="Z1558">
            <v>2.057776</v>
          </cell>
        </row>
        <row r="1559">
          <cell r="E1559">
            <v>3.15</v>
          </cell>
          <cell r="Z1559">
            <v>2.057776</v>
          </cell>
        </row>
        <row r="1560">
          <cell r="E1560">
            <v>2.4300000000000002</v>
          </cell>
          <cell r="Z1560">
            <v>3.0866639999999999</v>
          </cell>
        </row>
        <row r="1561">
          <cell r="E1561">
            <v>2.68</v>
          </cell>
          <cell r="Z1561">
            <v>6.1733279999999997</v>
          </cell>
        </row>
        <row r="1562">
          <cell r="E1562">
            <v>3.56</v>
          </cell>
          <cell r="Z1562">
            <v>6.1733279999999997</v>
          </cell>
        </row>
        <row r="1563">
          <cell r="E1563">
            <v>2.17</v>
          </cell>
          <cell r="Z1563">
            <v>2.057776</v>
          </cell>
        </row>
        <row r="1564">
          <cell r="E1564">
            <v>1.87</v>
          </cell>
          <cell r="Z1564">
            <v>3.601108</v>
          </cell>
        </row>
        <row r="1565">
          <cell r="E1565">
            <v>2.99</v>
          </cell>
          <cell r="Z1565">
            <v>2.5722200000000002</v>
          </cell>
        </row>
        <row r="1566">
          <cell r="E1566">
            <v>3.03</v>
          </cell>
          <cell r="Z1566">
            <v>4.1155520000000001</v>
          </cell>
        </row>
        <row r="1567">
          <cell r="E1567">
            <v>3.85</v>
          </cell>
          <cell r="Z1567">
            <v>5.6588840000000005</v>
          </cell>
        </row>
        <row r="1568">
          <cell r="E1568">
            <v>6.53</v>
          </cell>
          <cell r="Z1568">
            <v>8.7455479999999994</v>
          </cell>
        </row>
        <row r="1569">
          <cell r="E1569">
            <v>6.95</v>
          </cell>
          <cell r="Z1569">
            <v>9.7744359999999997</v>
          </cell>
        </row>
        <row r="1570">
          <cell r="E1570">
            <v>6.47</v>
          </cell>
          <cell r="Z1570">
            <v>8.2311040000000002</v>
          </cell>
        </row>
        <row r="1571">
          <cell r="E1571">
            <v>2.13</v>
          </cell>
          <cell r="Z1571">
            <v>4.1155520000000001</v>
          </cell>
        </row>
        <row r="1572">
          <cell r="E1572">
            <v>2.76</v>
          </cell>
          <cell r="Z1572">
            <v>4.1155520000000001</v>
          </cell>
        </row>
        <row r="1573">
          <cell r="E1573">
            <v>2.14</v>
          </cell>
          <cell r="Z1573">
            <v>3.601108</v>
          </cell>
        </row>
        <row r="1574">
          <cell r="E1574">
            <v>2.02</v>
          </cell>
          <cell r="Z1574">
            <v>3.601108</v>
          </cell>
        </row>
        <row r="1575">
          <cell r="E1575">
            <v>0.94</v>
          </cell>
          <cell r="Z1575">
            <v>3.601108</v>
          </cell>
        </row>
        <row r="1576">
          <cell r="E1576">
            <v>2.04</v>
          </cell>
          <cell r="Z1576">
            <v>4.6299960000000002</v>
          </cell>
        </row>
        <row r="1577">
          <cell r="E1577">
            <v>1.5</v>
          </cell>
          <cell r="Z1577">
            <v>5.6588840000000005</v>
          </cell>
        </row>
        <row r="1578">
          <cell r="E1578">
            <v>0.51</v>
          </cell>
          <cell r="Z1578">
            <v>3.0866639999999999</v>
          </cell>
        </row>
        <row r="1579">
          <cell r="E1579">
            <v>1.83</v>
          </cell>
          <cell r="Z1579">
            <v>2.057776</v>
          </cell>
        </row>
        <row r="1580">
          <cell r="E1580">
            <v>1.29</v>
          </cell>
          <cell r="Z1580">
            <v>4.1155520000000001</v>
          </cell>
        </row>
        <row r="1581">
          <cell r="E1581">
            <v>1.88</v>
          </cell>
          <cell r="Z1581">
            <v>4.1155520000000001</v>
          </cell>
        </row>
        <row r="1582">
          <cell r="E1582">
            <v>2.71</v>
          </cell>
          <cell r="Z1582">
            <v>4.1155520000000001</v>
          </cell>
        </row>
        <row r="1583">
          <cell r="E1583">
            <v>2.76</v>
          </cell>
          <cell r="Z1583">
            <v>2.5722200000000002</v>
          </cell>
        </row>
        <row r="1584">
          <cell r="E1584">
            <v>4.51</v>
          </cell>
          <cell r="Z1584">
            <v>3.601108</v>
          </cell>
        </row>
        <row r="1585">
          <cell r="E1585">
            <v>4.74</v>
          </cell>
          <cell r="Z1585">
            <v>3.0866639999999999</v>
          </cell>
        </row>
        <row r="1586">
          <cell r="E1586">
            <v>5.31</v>
          </cell>
          <cell r="Z1586">
            <v>11.832212</v>
          </cell>
        </row>
        <row r="1587">
          <cell r="E1587">
            <v>3.62</v>
          </cell>
          <cell r="Z1587">
            <v>3.0866639999999999</v>
          </cell>
        </row>
        <row r="1588">
          <cell r="E1588">
            <v>5</v>
          </cell>
          <cell r="Z1588">
            <v>3.0866639999999999</v>
          </cell>
        </row>
        <row r="1589">
          <cell r="E1589">
            <v>2.38</v>
          </cell>
          <cell r="Z1589">
            <v>2.5722200000000002</v>
          </cell>
        </row>
        <row r="1590">
          <cell r="E1590">
            <v>1.9</v>
          </cell>
          <cell r="Z1590">
            <v>3.601108</v>
          </cell>
        </row>
        <row r="1591">
          <cell r="E1591">
            <v>3.29</v>
          </cell>
          <cell r="Z1591">
            <v>2.5722200000000002</v>
          </cell>
        </row>
        <row r="1592">
          <cell r="E1592">
            <v>5.21</v>
          </cell>
          <cell r="Z1592">
            <v>3.0866639999999999</v>
          </cell>
        </row>
        <row r="1593">
          <cell r="E1593">
            <v>2.56</v>
          </cell>
          <cell r="Z1593">
            <v>3.0866639999999999</v>
          </cell>
        </row>
        <row r="1594">
          <cell r="E1594">
            <v>3.93</v>
          </cell>
          <cell r="Z1594">
            <v>4.6299960000000002</v>
          </cell>
        </row>
        <row r="1595">
          <cell r="E1595">
            <v>3.67</v>
          </cell>
          <cell r="Z1595">
            <v>2.5722200000000002</v>
          </cell>
        </row>
        <row r="1596">
          <cell r="E1596">
            <v>6.2</v>
          </cell>
          <cell r="Z1596">
            <v>2.057776</v>
          </cell>
        </row>
        <row r="1597">
          <cell r="E1597">
            <v>4.13</v>
          </cell>
          <cell r="Z1597">
            <v>6.1733279999999997</v>
          </cell>
        </row>
        <row r="1598">
          <cell r="E1598">
            <v>2.8</v>
          </cell>
          <cell r="Z1598">
            <v>5.1444400000000003</v>
          </cell>
        </row>
        <row r="1599">
          <cell r="E1599">
            <v>3.3</v>
          </cell>
          <cell r="Z1599">
            <v>4.6299960000000002</v>
          </cell>
        </row>
        <row r="1600">
          <cell r="E1600">
            <v>2.85</v>
          </cell>
          <cell r="Z1600">
            <v>1.5433319999999999</v>
          </cell>
        </row>
        <row r="1601">
          <cell r="E1601">
            <v>4.01</v>
          </cell>
          <cell r="Z1601">
            <v>5.6588840000000005</v>
          </cell>
        </row>
        <row r="1602">
          <cell r="E1602">
            <v>8.2100000000000009</v>
          </cell>
          <cell r="Z1602">
            <v>5.6588840000000005</v>
          </cell>
        </row>
        <row r="1603">
          <cell r="E1603">
            <v>4.2300000000000004</v>
          </cell>
          <cell r="Z1603">
            <v>3.601108</v>
          </cell>
        </row>
        <row r="1604">
          <cell r="E1604">
            <v>4.2300000000000004</v>
          </cell>
          <cell r="Z1604">
            <v>5.1444400000000003</v>
          </cell>
        </row>
        <row r="1605">
          <cell r="E1605">
            <v>3.27</v>
          </cell>
          <cell r="Z1605">
            <v>4.1155520000000001</v>
          </cell>
        </row>
        <row r="1606">
          <cell r="E1606">
            <v>2.44</v>
          </cell>
          <cell r="Z1606">
            <v>4.1155520000000001</v>
          </cell>
        </row>
        <row r="1607">
          <cell r="E1607">
            <v>4.32</v>
          </cell>
          <cell r="Z1607">
            <v>2.057776</v>
          </cell>
        </row>
        <row r="1608">
          <cell r="E1608">
            <v>7.21</v>
          </cell>
          <cell r="Z1608">
            <v>2.057776</v>
          </cell>
        </row>
        <row r="1609">
          <cell r="E1609">
            <v>6.66</v>
          </cell>
          <cell r="Z1609">
            <v>6.1733279999999997</v>
          </cell>
        </row>
        <row r="1610">
          <cell r="E1610">
            <v>5.13</v>
          </cell>
          <cell r="Z1610">
            <v>7.202216</v>
          </cell>
        </row>
        <row r="1611">
          <cell r="E1611">
            <v>2.52</v>
          </cell>
          <cell r="Z1611">
            <v>1.5433319999999999</v>
          </cell>
        </row>
        <row r="1612">
          <cell r="E1612">
            <v>0.6</v>
          </cell>
          <cell r="Z1612">
            <v>2.5722200000000002</v>
          </cell>
        </row>
        <row r="1613">
          <cell r="E1613">
            <v>2.4</v>
          </cell>
          <cell r="Z1613">
            <v>2.5722200000000002</v>
          </cell>
        </row>
        <row r="1614">
          <cell r="E1614">
            <v>2.74</v>
          </cell>
          <cell r="Z1614">
            <v>3.0866639999999999</v>
          </cell>
        </row>
        <row r="1615">
          <cell r="E1615">
            <v>2.3199999999999998</v>
          </cell>
          <cell r="Z1615">
            <v>3.0866639999999999</v>
          </cell>
        </row>
        <row r="1616">
          <cell r="E1616">
            <v>2.46</v>
          </cell>
          <cell r="Z1616">
            <v>3.0866639999999999</v>
          </cell>
        </row>
        <row r="1617">
          <cell r="E1617">
            <v>4.57</v>
          </cell>
          <cell r="Z1617">
            <v>2.057776</v>
          </cell>
        </row>
        <row r="1618">
          <cell r="E1618">
            <v>7.43</v>
          </cell>
          <cell r="Z1618">
            <v>4.1155520000000001</v>
          </cell>
        </row>
        <row r="1619">
          <cell r="E1619">
            <v>0.8</v>
          </cell>
          <cell r="Z1619">
            <v>3.0866639999999999</v>
          </cell>
        </row>
        <row r="1620">
          <cell r="E1620">
            <v>3.68</v>
          </cell>
          <cell r="Z1620">
            <v>4.1155520000000001</v>
          </cell>
        </row>
        <row r="1621">
          <cell r="E1621">
            <v>1.91</v>
          </cell>
          <cell r="Z1621">
            <v>2.5722200000000002</v>
          </cell>
        </row>
        <row r="1622">
          <cell r="E1622">
            <v>2</v>
          </cell>
          <cell r="Z1622">
            <v>2.057776</v>
          </cell>
        </row>
        <row r="1623">
          <cell r="E1623">
            <v>0.71</v>
          </cell>
          <cell r="Z1623">
            <v>0</v>
          </cell>
        </row>
        <row r="1624">
          <cell r="E1624">
            <v>4.6399999999999997</v>
          </cell>
          <cell r="Z1624">
            <v>2.057776</v>
          </cell>
        </row>
        <row r="1625">
          <cell r="E1625">
            <v>5.29</v>
          </cell>
          <cell r="Z1625">
            <v>6.6877719999999998</v>
          </cell>
        </row>
        <row r="1626">
          <cell r="E1626">
            <v>6.12</v>
          </cell>
          <cell r="Z1626">
            <v>6.6877719999999998</v>
          </cell>
        </row>
        <row r="1627">
          <cell r="E1627">
            <v>4.5599999999999996</v>
          </cell>
          <cell r="Z1627">
            <v>3.601108</v>
          </cell>
        </row>
        <row r="1628">
          <cell r="E1628">
            <v>4.58</v>
          </cell>
          <cell r="Z1628">
            <v>3.601108</v>
          </cell>
        </row>
        <row r="1629">
          <cell r="E1629">
            <v>4.29</v>
          </cell>
          <cell r="Z1629">
            <v>4.1155520000000001</v>
          </cell>
        </row>
        <row r="1630">
          <cell r="E1630">
            <v>2.98</v>
          </cell>
          <cell r="Z1630">
            <v>0</v>
          </cell>
        </row>
        <row r="1631">
          <cell r="E1631">
            <v>3.3</v>
          </cell>
          <cell r="Z1631">
            <v>3.601108</v>
          </cell>
        </row>
        <row r="1632">
          <cell r="E1632">
            <v>4.16</v>
          </cell>
          <cell r="Z1632">
            <v>4.6299960000000002</v>
          </cell>
        </row>
        <row r="1633">
          <cell r="E1633">
            <v>7.29</v>
          </cell>
          <cell r="Z1633">
            <v>6.1733279999999997</v>
          </cell>
        </row>
        <row r="1634">
          <cell r="E1634">
            <v>7.38</v>
          </cell>
          <cell r="Z1634">
            <v>4.1155520000000001</v>
          </cell>
        </row>
        <row r="1635">
          <cell r="E1635">
            <v>3.55</v>
          </cell>
          <cell r="Z1635">
            <v>3.601108</v>
          </cell>
        </row>
        <row r="1636">
          <cell r="E1636">
            <v>1.25</v>
          </cell>
          <cell r="Z1636">
            <v>3.0866639999999999</v>
          </cell>
        </row>
        <row r="1637">
          <cell r="E1637">
            <v>2.5499999999999998</v>
          </cell>
          <cell r="Z1637">
            <v>0</v>
          </cell>
        </row>
        <row r="1638">
          <cell r="E1638">
            <v>1.37</v>
          </cell>
          <cell r="Z1638">
            <v>3.0866639999999999</v>
          </cell>
        </row>
        <row r="1639">
          <cell r="E1639">
            <v>3.77</v>
          </cell>
          <cell r="Z1639">
            <v>2.057776</v>
          </cell>
        </row>
        <row r="1640">
          <cell r="E1640">
            <v>4.1100000000000003</v>
          </cell>
          <cell r="Z1640">
            <v>4.1155520000000001</v>
          </cell>
        </row>
        <row r="1641">
          <cell r="E1641">
            <v>0.54</v>
          </cell>
          <cell r="Z1641">
            <v>7.202216</v>
          </cell>
        </row>
        <row r="1642">
          <cell r="E1642">
            <v>3.51</v>
          </cell>
          <cell r="Z1642">
            <v>6.6877719999999998</v>
          </cell>
        </row>
        <row r="1643">
          <cell r="E1643">
            <v>4.1399999999999997</v>
          </cell>
          <cell r="Z1643">
            <v>4.1155520000000001</v>
          </cell>
        </row>
        <row r="1644">
          <cell r="E1644">
            <v>4.33</v>
          </cell>
          <cell r="Z1644">
            <v>4.1155520000000001</v>
          </cell>
        </row>
        <row r="1645">
          <cell r="E1645">
            <v>2.75</v>
          </cell>
          <cell r="Z1645">
            <v>0</v>
          </cell>
        </row>
        <row r="1646">
          <cell r="E1646">
            <v>2.4700000000000002</v>
          </cell>
          <cell r="Z1646">
            <v>3.601108</v>
          </cell>
        </row>
        <row r="1647">
          <cell r="E1647">
            <v>3.19</v>
          </cell>
          <cell r="Z1647">
            <v>3.601108</v>
          </cell>
        </row>
        <row r="1648">
          <cell r="E1648">
            <v>5.26</v>
          </cell>
          <cell r="Z1648">
            <v>4.1155520000000001</v>
          </cell>
        </row>
        <row r="1649">
          <cell r="E1649">
            <v>3.93</v>
          </cell>
          <cell r="Z1649">
            <v>2.5722200000000002</v>
          </cell>
        </row>
        <row r="1650">
          <cell r="E1650">
            <v>2.91</v>
          </cell>
          <cell r="Z1650">
            <v>7.7166600000000001</v>
          </cell>
        </row>
        <row r="1651">
          <cell r="E1651">
            <v>2.65</v>
          </cell>
          <cell r="Z1651">
            <v>3.601108</v>
          </cell>
        </row>
        <row r="1652">
          <cell r="E1652">
            <v>3.4</v>
          </cell>
          <cell r="Z1652">
            <v>5.6588840000000005</v>
          </cell>
        </row>
        <row r="1653">
          <cell r="E1653">
            <v>3.18</v>
          </cell>
          <cell r="Z1653">
            <v>3.0866639999999999</v>
          </cell>
        </row>
        <row r="1654">
          <cell r="E1654">
            <v>2.7</v>
          </cell>
          <cell r="Z1654">
            <v>5.6588840000000005</v>
          </cell>
        </row>
        <row r="1655">
          <cell r="E1655">
            <v>1.24</v>
          </cell>
          <cell r="Z1655">
            <v>0</v>
          </cell>
        </row>
        <row r="1656">
          <cell r="E1656">
            <v>6.55</v>
          </cell>
          <cell r="Z1656">
            <v>4.1155520000000001</v>
          </cell>
        </row>
        <row r="1657">
          <cell r="E1657">
            <v>5.58</v>
          </cell>
          <cell r="Z1657">
            <v>9.7744359999999997</v>
          </cell>
        </row>
        <row r="1658">
          <cell r="E1658">
            <v>7.25</v>
          </cell>
          <cell r="Z1658">
            <v>12.8611</v>
          </cell>
        </row>
        <row r="1659">
          <cell r="E1659">
            <v>5.04</v>
          </cell>
          <cell r="Z1659">
            <v>6.1733279999999997</v>
          </cell>
        </row>
        <row r="1660">
          <cell r="E1660">
            <v>5.86</v>
          </cell>
          <cell r="Z1660">
            <v>6.1733279999999997</v>
          </cell>
        </row>
        <row r="1661">
          <cell r="E1661">
            <v>4.22</v>
          </cell>
          <cell r="Z1661">
            <v>8.2311040000000002</v>
          </cell>
        </row>
        <row r="1662">
          <cell r="E1662">
            <v>3.78</v>
          </cell>
          <cell r="Z1662">
            <v>6.1733279999999997</v>
          </cell>
        </row>
        <row r="1663">
          <cell r="E1663">
            <v>3.49</v>
          </cell>
          <cell r="Z1663">
            <v>3.601108</v>
          </cell>
        </row>
        <row r="1664">
          <cell r="E1664">
            <v>3.37</v>
          </cell>
          <cell r="Z1664">
            <v>2.057776</v>
          </cell>
        </row>
        <row r="1665">
          <cell r="E1665">
            <v>3.11</v>
          </cell>
          <cell r="Z1665">
            <v>1.5433319999999999</v>
          </cell>
        </row>
        <row r="1666">
          <cell r="E1666">
            <v>1.63</v>
          </cell>
          <cell r="Z1666">
            <v>8.2311040000000002</v>
          </cell>
        </row>
        <row r="1667">
          <cell r="E1667">
            <v>4.7300000000000004</v>
          </cell>
          <cell r="Z1667">
            <v>5.1444400000000003</v>
          </cell>
        </row>
        <row r="1668">
          <cell r="E1668">
            <v>7.94</v>
          </cell>
          <cell r="Z1668">
            <v>2.5722200000000002</v>
          </cell>
        </row>
        <row r="1669">
          <cell r="E1669">
            <v>3.76</v>
          </cell>
          <cell r="Z1669">
            <v>3.0866639999999999</v>
          </cell>
        </row>
        <row r="1670">
          <cell r="E1670">
            <v>3.37</v>
          </cell>
          <cell r="Z1670">
            <v>4.1155520000000001</v>
          </cell>
        </row>
        <row r="1671">
          <cell r="E1671">
            <v>4.12</v>
          </cell>
          <cell r="Z1671">
            <v>0</v>
          </cell>
        </row>
        <row r="1672">
          <cell r="E1672">
            <v>5.92</v>
          </cell>
          <cell r="Z1672">
            <v>3.0866639999999999</v>
          </cell>
        </row>
        <row r="1673">
          <cell r="E1673">
            <v>5.05</v>
          </cell>
          <cell r="Z1673">
            <v>9.7744359999999997</v>
          </cell>
        </row>
        <row r="1674">
          <cell r="E1674">
            <v>3.58</v>
          </cell>
          <cell r="Z1674">
            <v>2.5722200000000002</v>
          </cell>
        </row>
        <row r="1675">
          <cell r="E1675">
            <v>1.56</v>
          </cell>
          <cell r="Z1675">
            <v>4.1155520000000001</v>
          </cell>
        </row>
        <row r="1676">
          <cell r="E1676">
            <v>2.78</v>
          </cell>
          <cell r="Z1676">
            <v>2.5722200000000002</v>
          </cell>
        </row>
        <row r="1677">
          <cell r="E1677">
            <v>2.99</v>
          </cell>
          <cell r="Z1677">
            <v>4.6299960000000002</v>
          </cell>
        </row>
        <row r="1678">
          <cell r="E1678">
            <v>2.66</v>
          </cell>
          <cell r="Z1678">
            <v>2.057776</v>
          </cell>
        </row>
        <row r="1679">
          <cell r="E1679">
            <v>1.33</v>
          </cell>
          <cell r="Z1679">
            <v>1.5433319999999999</v>
          </cell>
        </row>
        <row r="1680">
          <cell r="E1680">
            <v>3.49</v>
          </cell>
          <cell r="Z1680">
            <v>6.6877719999999998</v>
          </cell>
        </row>
        <row r="1681">
          <cell r="E1681">
            <v>3.65</v>
          </cell>
          <cell r="Z1681">
            <v>7.7166600000000001</v>
          </cell>
        </row>
        <row r="1682">
          <cell r="E1682">
            <v>0.6</v>
          </cell>
          <cell r="Z1682">
            <v>8.2311040000000002</v>
          </cell>
        </row>
        <row r="1683">
          <cell r="E1683">
            <v>2.02</v>
          </cell>
          <cell r="Z1683">
            <v>2.057776</v>
          </cell>
        </row>
        <row r="1684">
          <cell r="E1684">
            <v>2.1</v>
          </cell>
          <cell r="Z1684">
            <v>4.1155520000000001</v>
          </cell>
        </row>
        <row r="1685">
          <cell r="E1685">
            <v>2.71</v>
          </cell>
          <cell r="Z1685">
            <v>4.6299960000000002</v>
          </cell>
        </row>
        <row r="1686">
          <cell r="E1686">
            <v>3.24</v>
          </cell>
          <cell r="Z1686">
            <v>4.1155520000000001</v>
          </cell>
        </row>
        <row r="1687">
          <cell r="E1687">
            <v>4.3899999999999997</v>
          </cell>
          <cell r="Z1687">
            <v>1.5433319999999999</v>
          </cell>
        </row>
        <row r="1688">
          <cell r="E1688">
            <v>5.92</v>
          </cell>
          <cell r="Z1688">
            <v>2.057776</v>
          </cell>
        </row>
        <row r="1689">
          <cell r="E1689">
            <v>4.97</v>
          </cell>
          <cell r="Z1689">
            <v>5.1444400000000003</v>
          </cell>
        </row>
        <row r="1690">
          <cell r="E1690">
            <v>6.53</v>
          </cell>
          <cell r="Z1690">
            <v>4.1155520000000001</v>
          </cell>
        </row>
        <row r="1691">
          <cell r="E1691">
            <v>3.3</v>
          </cell>
          <cell r="Z1691">
            <v>4.1155520000000001</v>
          </cell>
        </row>
        <row r="1692">
          <cell r="E1692">
            <v>3.33</v>
          </cell>
          <cell r="Z1692">
            <v>4.6299960000000002</v>
          </cell>
        </row>
        <row r="1693">
          <cell r="E1693">
            <v>3.27</v>
          </cell>
          <cell r="Z1693">
            <v>3.0866639999999999</v>
          </cell>
        </row>
        <row r="1694">
          <cell r="E1694">
            <v>3.46</v>
          </cell>
          <cell r="Z1694">
            <v>2.057776</v>
          </cell>
        </row>
        <row r="1695">
          <cell r="E1695">
            <v>4.53</v>
          </cell>
          <cell r="Z1695">
            <v>4.1155520000000001</v>
          </cell>
        </row>
        <row r="1696">
          <cell r="E1696">
            <v>5.73</v>
          </cell>
          <cell r="Z1696">
            <v>1.5433319999999999</v>
          </cell>
        </row>
        <row r="1697">
          <cell r="E1697">
            <v>5.74</v>
          </cell>
          <cell r="Z1697">
            <v>4.6299960000000002</v>
          </cell>
        </row>
        <row r="1698">
          <cell r="E1698">
            <v>5.97</v>
          </cell>
          <cell r="Z1698">
            <v>8.2311040000000002</v>
          </cell>
        </row>
        <row r="1699">
          <cell r="E1699">
            <v>3.19</v>
          </cell>
          <cell r="Z1699">
            <v>2.5722200000000002</v>
          </cell>
        </row>
        <row r="1700">
          <cell r="E1700">
            <v>3.68</v>
          </cell>
          <cell r="Z1700">
            <v>2.057776</v>
          </cell>
        </row>
        <row r="1701">
          <cell r="E1701">
            <v>2.75</v>
          </cell>
          <cell r="Z1701">
            <v>4.1155520000000001</v>
          </cell>
        </row>
        <row r="1702">
          <cell r="E1702">
            <v>2.09</v>
          </cell>
          <cell r="Z1702">
            <v>2.5722200000000002</v>
          </cell>
        </row>
        <row r="1703">
          <cell r="E1703">
            <v>1.35</v>
          </cell>
          <cell r="Z1703">
            <v>0</v>
          </cell>
        </row>
        <row r="1704">
          <cell r="E1704">
            <v>5.5</v>
          </cell>
          <cell r="Z1704">
            <v>3.0866639999999999</v>
          </cell>
        </row>
        <row r="1705">
          <cell r="E1705">
            <v>5.16</v>
          </cell>
          <cell r="Z1705">
            <v>3.0866639999999999</v>
          </cell>
        </row>
        <row r="1706">
          <cell r="E1706">
            <v>3.81</v>
          </cell>
          <cell r="Z1706">
            <v>7.7166600000000001</v>
          </cell>
        </row>
        <row r="1707">
          <cell r="E1707">
            <v>2.4500000000000002</v>
          </cell>
          <cell r="Z1707">
            <v>6.6877719999999998</v>
          </cell>
        </row>
        <row r="1708">
          <cell r="E1708">
            <v>6.18</v>
          </cell>
          <cell r="Z1708">
            <v>9.2599920000000004</v>
          </cell>
        </row>
        <row r="1709">
          <cell r="E1709">
            <v>4.3</v>
          </cell>
          <cell r="Z1709">
            <v>6.6877719999999998</v>
          </cell>
        </row>
        <row r="1710">
          <cell r="E1710">
            <v>3.78</v>
          </cell>
          <cell r="Z1710">
            <v>5.1444400000000003</v>
          </cell>
        </row>
        <row r="1711">
          <cell r="E1711">
            <v>3.65</v>
          </cell>
          <cell r="Z1711">
            <v>3.601108</v>
          </cell>
        </row>
        <row r="1712">
          <cell r="E1712">
            <v>5.21</v>
          </cell>
          <cell r="Z1712">
            <v>3.0866639999999999</v>
          </cell>
        </row>
        <row r="1713">
          <cell r="E1713">
            <v>5.66</v>
          </cell>
          <cell r="Z1713">
            <v>4.1155520000000001</v>
          </cell>
        </row>
        <row r="1714">
          <cell r="E1714">
            <v>5.8</v>
          </cell>
          <cell r="Z1714">
            <v>5.6588840000000005</v>
          </cell>
        </row>
        <row r="1715">
          <cell r="E1715">
            <v>3.35</v>
          </cell>
          <cell r="Z1715">
            <v>2.5722200000000002</v>
          </cell>
        </row>
        <row r="1716">
          <cell r="E1716">
            <v>3.74</v>
          </cell>
          <cell r="Z1716">
            <v>4.1155520000000001</v>
          </cell>
        </row>
        <row r="1717">
          <cell r="E1717">
            <v>3.68</v>
          </cell>
          <cell r="Z1717">
            <v>4.6299960000000002</v>
          </cell>
        </row>
        <row r="1718">
          <cell r="E1718">
            <v>3.67</v>
          </cell>
          <cell r="Z1718">
            <v>3.601108</v>
          </cell>
        </row>
        <row r="1719">
          <cell r="E1719">
            <v>4.2</v>
          </cell>
          <cell r="Z1719">
            <v>4.6299960000000002</v>
          </cell>
        </row>
        <row r="1720">
          <cell r="E1720">
            <v>7.1</v>
          </cell>
          <cell r="Z1720">
            <v>6.1733279999999997</v>
          </cell>
        </row>
        <row r="1721">
          <cell r="E1721">
            <v>7.95</v>
          </cell>
          <cell r="Z1721">
            <v>6.6877719999999998</v>
          </cell>
        </row>
        <row r="1722">
          <cell r="E1722">
            <v>6.65</v>
          </cell>
          <cell r="Z1722">
            <v>4.1155520000000001</v>
          </cell>
        </row>
        <row r="1723">
          <cell r="E1723">
            <v>3.41</v>
          </cell>
          <cell r="Z1723">
            <v>5.1444400000000003</v>
          </cell>
        </row>
        <row r="1724">
          <cell r="E1724">
            <v>3.69</v>
          </cell>
          <cell r="Z1724">
            <v>1.5433319999999999</v>
          </cell>
        </row>
        <row r="1725">
          <cell r="E1725">
            <v>3.47</v>
          </cell>
          <cell r="Z1725">
            <v>2.5722200000000002</v>
          </cell>
        </row>
        <row r="1726">
          <cell r="E1726">
            <v>3.04</v>
          </cell>
          <cell r="Z1726">
            <v>2.057776</v>
          </cell>
        </row>
        <row r="1727">
          <cell r="E1727">
            <v>2.08</v>
          </cell>
          <cell r="Z1727">
            <v>4.1155520000000001</v>
          </cell>
        </row>
        <row r="1728">
          <cell r="E1728">
            <v>4.13</v>
          </cell>
          <cell r="Z1728">
            <v>1.5433319999999999</v>
          </cell>
        </row>
        <row r="1729">
          <cell r="E1729">
            <v>3.66</v>
          </cell>
          <cell r="Z1729">
            <v>5.6588840000000005</v>
          </cell>
        </row>
        <row r="1730">
          <cell r="E1730">
            <v>3.48</v>
          </cell>
          <cell r="Z1730">
            <v>6.6877719999999998</v>
          </cell>
        </row>
        <row r="1731">
          <cell r="E1731">
            <v>4.5999999999999996</v>
          </cell>
          <cell r="Z1731">
            <v>5.1444400000000003</v>
          </cell>
        </row>
        <row r="1732">
          <cell r="E1732">
            <v>2.13</v>
          </cell>
          <cell r="Z1732">
            <v>5.6588840000000005</v>
          </cell>
        </row>
        <row r="1733">
          <cell r="E1733">
            <v>2.92</v>
          </cell>
          <cell r="Z1733">
            <v>3.601108</v>
          </cell>
        </row>
        <row r="1734">
          <cell r="E1734">
            <v>3.13</v>
          </cell>
          <cell r="Z1734">
            <v>3.0866639999999999</v>
          </cell>
        </row>
        <row r="1735">
          <cell r="E1735">
            <v>2.71</v>
          </cell>
          <cell r="Z1735">
            <v>3.0866639999999999</v>
          </cell>
        </row>
        <row r="1736">
          <cell r="E1736">
            <v>5.77</v>
          </cell>
          <cell r="Z1736">
            <v>2.5722200000000002</v>
          </cell>
        </row>
        <row r="1737">
          <cell r="E1737">
            <v>4.93</v>
          </cell>
          <cell r="Z1737">
            <v>9.2599920000000004</v>
          </cell>
        </row>
        <row r="1738">
          <cell r="E1738">
            <v>4.0599999999999996</v>
          </cell>
          <cell r="Z1738">
            <v>6.1733279999999997</v>
          </cell>
        </row>
        <row r="1739">
          <cell r="E1739">
            <v>5.95</v>
          </cell>
          <cell r="Z1739">
            <v>5.1444400000000003</v>
          </cell>
        </row>
        <row r="1740">
          <cell r="E1740">
            <v>4.47</v>
          </cell>
          <cell r="Z1740">
            <v>4.6299960000000002</v>
          </cell>
        </row>
        <row r="1741">
          <cell r="E1741">
            <v>5.13</v>
          </cell>
          <cell r="Z1741">
            <v>4.6299960000000002</v>
          </cell>
        </row>
        <row r="1742">
          <cell r="E1742">
            <v>5.5</v>
          </cell>
          <cell r="Z1742">
            <v>3.0866639999999999</v>
          </cell>
        </row>
        <row r="1743">
          <cell r="E1743">
            <v>7.7</v>
          </cell>
          <cell r="Z1743">
            <v>6.1733279999999997</v>
          </cell>
        </row>
        <row r="1744">
          <cell r="E1744">
            <v>7.22</v>
          </cell>
          <cell r="Z1744">
            <v>6.1733279999999997</v>
          </cell>
        </row>
        <row r="1745">
          <cell r="E1745">
            <v>7.54</v>
          </cell>
          <cell r="Z1745">
            <v>9.7744359999999997</v>
          </cell>
        </row>
        <row r="1746">
          <cell r="E1746">
            <v>8.6300000000000008</v>
          </cell>
          <cell r="Z1746">
            <v>7.202216</v>
          </cell>
        </row>
        <row r="1747">
          <cell r="E1747">
            <v>6.28</v>
          </cell>
          <cell r="Z1747">
            <v>7.7166600000000001</v>
          </cell>
        </row>
        <row r="1748">
          <cell r="E1748">
            <v>4.95</v>
          </cell>
          <cell r="Z1748">
            <v>5.6588840000000005</v>
          </cell>
        </row>
        <row r="1749">
          <cell r="E1749">
            <v>3.52</v>
          </cell>
          <cell r="Z1749">
            <v>3.601108</v>
          </cell>
        </row>
        <row r="1750">
          <cell r="E1750">
            <v>0.54</v>
          </cell>
          <cell r="Z1750">
            <v>2.057776</v>
          </cell>
        </row>
        <row r="1751">
          <cell r="E1751">
            <v>6</v>
          </cell>
          <cell r="Z1751">
            <v>3.0866639999999999</v>
          </cell>
        </row>
        <row r="1752">
          <cell r="E1752">
            <v>7.42</v>
          </cell>
          <cell r="Z1752">
            <v>6.6877719999999998</v>
          </cell>
        </row>
        <row r="1753">
          <cell r="E1753">
            <v>7.15</v>
          </cell>
          <cell r="Z1753">
            <v>9.2599920000000004</v>
          </cell>
        </row>
        <row r="1754">
          <cell r="E1754">
            <v>6.42</v>
          </cell>
          <cell r="Z1754">
            <v>6.1733279999999997</v>
          </cell>
        </row>
        <row r="1755">
          <cell r="E1755">
            <v>6.6</v>
          </cell>
          <cell r="Z1755">
            <v>4.6299960000000002</v>
          </cell>
        </row>
        <row r="1756">
          <cell r="E1756">
            <v>5.0599999999999996</v>
          </cell>
          <cell r="Z1756">
            <v>4.6299960000000002</v>
          </cell>
        </row>
        <row r="1757">
          <cell r="E1757">
            <v>4.26</v>
          </cell>
          <cell r="Z1757">
            <v>3.0866639999999999</v>
          </cell>
        </row>
        <row r="1758">
          <cell r="E1758">
            <v>4.34</v>
          </cell>
          <cell r="Z1758">
            <v>4.1155520000000001</v>
          </cell>
        </row>
        <row r="1759">
          <cell r="E1759">
            <v>4.63</v>
          </cell>
          <cell r="Z1759">
            <v>5.6588840000000005</v>
          </cell>
        </row>
        <row r="1760">
          <cell r="E1760">
            <v>6.53</v>
          </cell>
          <cell r="Z1760">
            <v>6.1733279999999997</v>
          </cell>
        </row>
        <row r="1761">
          <cell r="E1761">
            <v>7.4</v>
          </cell>
          <cell r="Z1761">
            <v>7.202216</v>
          </cell>
        </row>
        <row r="1762">
          <cell r="E1762">
            <v>8.77</v>
          </cell>
          <cell r="Z1762">
            <v>8.2311040000000002</v>
          </cell>
        </row>
        <row r="1763">
          <cell r="E1763">
            <v>7.27</v>
          </cell>
          <cell r="Z1763">
            <v>8.7455479999999994</v>
          </cell>
        </row>
        <row r="1764">
          <cell r="E1764">
            <v>6.1</v>
          </cell>
          <cell r="Z1764">
            <v>9.2599920000000004</v>
          </cell>
        </row>
        <row r="1765">
          <cell r="E1765">
            <v>4.43</v>
          </cell>
          <cell r="Z1765">
            <v>6.1733279999999997</v>
          </cell>
        </row>
        <row r="1766">
          <cell r="E1766">
            <v>3.04</v>
          </cell>
          <cell r="Z1766">
            <v>3.0866639999999999</v>
          </cell>
        </row>
        <row r="1767">
          <cell r="E1767">
            <v>2.21</v>
          </cell>
          <cell r="Z1767">
            <v>2.5722200000000002</v>
          </cell>
        </row>
        <row r="1768">
          <cell r="E1768">
            <v>0.83</v>
          </cell>
          <cell r="Z1768">
            <v>3.601108</v>
          </cell>
        </row>
        <row r="1769">
          <cell r="E1769">
            <v>4.8600000000000003</v>
          </cell>
          <cell r="Z1769">
            <v>6.1733279999999997</v>
          </cell>
        </row>
        <row r="1770">
          <cell r="E1770">
            <v>4.95</v>
          </cell>
          <cell r="Z1770">
            <v>2.5722200000000002</v>
          </cell>
        </row>
        <row r="1771">
          <cell r="E1771">
            <v>2.6</v>
          </cell>
          <cell r="Z1771">
            <v>2.5722200000000002</v>
          </cell>
        </row>
        <row r="1772">
          <cell r="E1772">
            <v>2.4500000000000002</v>
          </cell>
          <cell r="Z1772">
            <v>2.5722200000000002</v>
          </cell>
        </row>
        <row r="1773">
          <cell r="E1773">
            <v>2.31</v>
          </cell>
          <cell r="Z1773">
            <v>2.057776</v>
          </cell>
        </row>
        <row r="1774">
          <cell r="E1774">
            <v>1.6</v>
          </cell>
          <cell r="Z1774">
            <v>0</v>
          </cell>
        </row>
        <row r="1775">
          <cell r="E1775">
            <v>2.17</v>
          </cell>
          <cell r="Z1775">
            <v>1.5433319999999999</v>
          </cell>
        </row>
        <row r="1776">
          <cell r="E1776">
            <v>3.85</v>
          </cell>
          <cell r="Z1776">
            <v>7.202216</v>
          </cell>
        </row>
        <row r="1777">
          <cell r="E1777">
            <v>3.41</v>
          </cell>
          <cell r="Z1777">
            <v>4.1155520000000001</v>
          </cell>
        </row>
        <row r="1778">
          <cell r="E1778">
            <v>4.1100000000000003</v>
          </cell>
          <cell r="Z1778">
            <v>4.1155520000000001</v>
          </cell>
        </row>
        <row r="1779">
          <cell r="E1779">
            <v>1.87</v>
          </cell>
          <cell r="Z1779">
            <v>2.5722200000000002</v>
          </cell>
        </row>
        <row r="1780">
          <cell r="E1780">
            <v>2.19</v>
          </cell>
          <cell r="Z1780">
            <v>3.0866639999999999</v>
          </cell>
        </row>
        <row r="1781">
          <cell r="E1781">
            <v>2.2999999999999998</v>
          </cell>
          <cell r="Z1781">
            <v>3.0866639999999999</v>
          </cell>
        </row>
        <row r="1782">
          <cell r="E1782">
            <v>1.72</v>
          </cell>
          <cell r="Z1782">
            <v>1.5433319999999999</v>
          </cell>
        </row>
        <row r="1783">
          <cell r="E1783">
            <v>2.41</v>
          </cell>
          <cell r="Z1783">
            <v>2.057776</v>
          </cell>
        </row>
        <row r="1784">
          <cell r="E1784">
            <v>1.43</v>
          </cell>
          <cell r="Z1784">
            <v>2.5722200000000002</v>
          </cell>
        </row>
        <row r="1785">
          <cell r="E1785">
            <v>0.08</v>
          </cell>
          <cell r="Z1785">
            <v>3.0866639999999999</v>
          </cell>
        </row>
        <row r="1786">
          <cell r="E1786">
            <v>4.71</v>
          </cell>
          <cell r="Z1786">
            <v>0</v>
          </cell>
        </row>
        <row r="1787">
          <cell r="E1787">
            <v>2.11</v>
          </cell>
          <cell r="Z1787">
            <v>3.601108</v>
          </cell>
        </row>
        <row r="1788">
          <cell r="E1788">
            <v>3.81</v>
          </cell>
          <cell r="Z1788">
            <v>0</v>
          </cell>
        </row>
        <row r="1789">
          <cell r="E1789">
            <v>3.93</v>
          </cell>
          <cell r="Z1789">
            <v>2.5722200000000002</v>
          </cell>
        </row>
        <row r="1790">
          <cell r="E1790">
            <v>3.27</v>
          </cell>
          <cell r="Z1790" t="str">
            <v xml:space="preserve"> </v>
          </cell>
        </row>
        <row r="1791">
          <cell r="E1791">
            <v>4.75</v>
          </cell>
          <cell r="Z1791">
            <v>2.057776</v>
          </cell>
        </row>
        <row r="1792">
          <cell r="E1792">
            <v>7.08</v>
          </cell>
          <cell r="Z1792">
            <v>2.057776</v>
          </cell>
        </row>
        <row r="1793">
          <cell r="E1793">
            <v>7.3</v>
          </cell>
          <cell r="Z1793">
            <v>9.2599920000000004</v>
          </cell>
        </row>
        <row r="1794">
          <cell r="E1794">
            <v>6.56</v>
          </cell>
          <cell r="Z1794">
            <v>5.6588840000000005</v>
          </cell>
        </row>
        <row r="1795">
          <cell r="E1795">
            <v>2.78</v>
          </cell>
          <cell r="Z1795">
            <v>4.1155520000000001</v>
          </cell>
        </row>
        <row r="1796">
          <cell r="E1796">
            <v>2.91</v>
          </cell>
          <cell r="Z1796">
            <v>2.5722200000000002</v>
          </cell>
        </row>
        <row r="1797">
          <cell r="E1797">
            <v>2.91</v>
          </cell>
          <cell r="Z1797">
            <v>3.601108</v>
          </cell>
        </row>
        <row r="1798">
          <cell r="E1798">
            <v>3</v>
          </cell>
          <cell r="Z1798">
            <v>3.0866639999999999</v>
          </cell>
        </row>
        <row r="1799">
          <cell r="E1799">
            <v>2.5</v>
          </cell>
          <cell r="Z1799">
            <v>2.057776</v>
          </cell>
        </row>
        <row r="1800">
          <cell r="E1800">
            <v>3.96</v>
          </cell>
          <cell r="Z1800">
            <v>1.5433319999999999</v>
          </cell>
        </row>
        <row r="1801">
          <cell r="E1801">
            <v>3.92</v>
          </cell>
          <cell r="Z1801">
            <v>2.057776</v>
          </cell>
        </row>
        <row r="1802">
          <cell r="E1802">
            <v>5.28</v>
          </cell>
          <cell r="Z1802">
            <v>5.1444400000000003</v>
          </cell>
        </row>
        <row r="1803">
          <cell r="E1803">
            <v>3.26</v>
          </cell>
          <cell r="Z1803">
            <v>3.0866639999999999</v>
          </cell>
        </row>
        <row r="1804">
          <cell r="E1804">
            <v>3.39</v>
          </cell>
          <cell r="Z1804">
            <v>4.6299960000000002</v>
          </cell>
        </row>
        <row r="1805">
          <cell r="E1805">
            <v>3.49</v>
          </cell>
          <cell r="Z1805">
            <v>3.0866639999999999</v>
          </cell>
        </row>
        <row r="1806">
          <cell r="E1806">
            <v>3.22</v>
          </cell>
          <cell r="Z1806">
            <v>4.1155520000000001</v>
          </cell>
        </row>
        <row r="1807">
          <cell r="E1807">
            <v>3.08</v>
          </cell>
          <cell r="Z1807">
            <v>3.0866639999999999</v>
          </cell>
        </row>
        <row r="1808">
          <cell r="E1808">
            <v>3.65</v>
          </cell>
          <cell r="Z1808">
            <v>7.7166600000000001</v>
          </cell>
        </row>
        <row r="1809">
          <cell r="E1809">
            <v>3.69</v>
          </cell>
          <cell r="Z1809">
            <v>7.202216</v>
          </cell>
        </row>
        <row r="1810">
          <cell r="E1810">
            <v>5.26</v>
          </cell>
          <cell r="Z1810">
            <v>6.6877719999999998</v>
          </cell>
        </row>
        <row r="1811">
          <cell r="E1811">
            <v>0.87</v>
          </cell>
          <cell r="Z1811">
            <v>3.601108</v>
          </cell>
        </row>
        <row r="1812">
          <cell r="E1812">
            <v>3.35</v>
          </cell>
          <cell r="Z1812">
            <v>2.5722200000000002</v>
          </cell>
        </row>
        <row r="1813">
          <cell r="E1813">
            <v>2</v>
          </cell>
          <cell r="Z1813">
            <v>6.1733279999999997</v>
          </cell>
        </row>
        <row r="1814">
          <cell r="E1814">
            <v>3.68</v>
          </cell>
          <cell r="Z1814">
            <v>2.5722200000000002</v>
          </cell>
        </row>
        <row r="1815">
          <cell r="E1815">
            <v>1.68</v>
          </cell>
          <cell r="Z1815">
            <v>0</v>
          </cell>
        </row>
        <row r="1816">
          <cell r="E1816">
            <v>5.3</v>
          </cell>
          <cell r="Z1816">
            <v>5.1444400000000003</v>
          </cell>
        </row>
        <row r="1817">
          <cell r="E1817">
            <v>5.21</v>
          </cell>
          <cell r="Z1817">
            <v>6.6877719999999998</v>
          </cell>
        </row>
        <row r="1818">
          <cell r="E1818">
            <v>7.27</v>
          </cell>
          <cell r="Z1818">
            <v>6.1733279999999997</v>
          </cell>
        </row>
        <row r="1819">
          <cell r="E1819">
            <v>5.51</v>
          </cell>
          <cell r="Z1819">
            <v>4.6299960000000002</v>
          </cell>
        </row>
        <row r="1820">
          <cell r="E1820">
            <v>5.13</v>
          </cell>
          <cell r="Z1820">
            <v>5.1444400000000003</v>
          </cell>
        </row>
        <row r="1821">
          <cell r="E1821">
            <v>5.34</v>
          </cell>
          <cell r="Z1821">
            <v>3.0866639999999999</v>
          </cell>
        </row>
        <row r="1822">
          <cell r="E1822">
            <v>4.0999999999999996</v>
          </cell>
          <cell r="Z1822">
            <v>0</v>
          </cell>
        </row>
        <row r="1823">
          <cell r="E1823">
            <v>2.58</v>
          </cell>
          <cell r="Z1823">
            <v>2.5722200000000002</v>
          </cell>
        </row>
        <row r="1824">
          <cell r="E1824">
            <v>3.28</v>
          </cell>
          <cell r="Z1824">
            <v>4.1155520000000001</v>
          </cell>
        </row>
        <row r="1825">
          <cell r="E1825">
            <v>4.71</v>
          </cell>
          <cell r="Z1825">
            <v>5.1444400000000003</v>
          </cell>
        </row>
        <row r="1826">
          <cell r="E1826">
            <v>3.89</v>
          </cell>
          <cell r="Z1826">
            <v>4.1155520000000001</v>
          </cell>
        </row>
        <row r="1827">
          <cell r="E1827">
            <v>1.62</v>
          </cell>
          <cell r="Z1827">
            <v>1.5433319999999999</v>
          </cell>
        </row>
        <row r="1828">
          <cell r="E1828">
            <v>1.21</v>
          </cell>
          <cell r="Z1828">
            <v>1.5433319999999999</v>
          </cell>
        </row>
        <row r="1829">
          <cell r="E1829">
            <v>4.03</v>
          </cell>
          <cell r="Z1829">
            <v>2.057776</v>
          </cell>
        </row>
        <row r="1830">
          <cell r="E1830">
            <v>3.65</v>
          </cell>
          <cell r="Z1830">
            <v>3.601108</v>
          </cell>
        </row>
        <row r="1831">
          <cell r="E1831">
            <v>5.62</v>
          </cell>
          <cell r="Z1831">
            <v>6.6877719999999998</v>
          </cell>
        </row>
        <row r="1832">
          <cell r="E1832">
            <v>6.48</v>
          </cell>
          <cell r="Z1832">
            <v>9.2599920000000004</v>
          </cell>
        </row>
        <row r="1833">
          <cell r="E1833">
            <v>6.66</v>
          </cell>
          <cell r="Z1833">
            <v>4.6299960000000002</v>
          </cell>
        </row>
        <row r="1834">
          <cell r="E1834">
            <v>6.39</v>
          </cell>
          <cell r="Z1834">
            <v>7.7166600000000001</v>
          </cell>
        </row>
        <row r="1835">
          <cell r="E1835">
            <v>4.74</v>
          </cell>
          <cell r="Z1835">
            <v>5.1444400000000003</v>
          </cell>
        </row>
        <row r="1836">
          <cell r="E1836">
            <v>5.79</v>
          </cell>
          <cell r="Z1836">
            <v>5.6588840000000005</v>
          </cell>
        </row>
        <row r="1837">
          <cell r="E1837">
            <v>4.68</v>
          </cell>
          <cell r="Z1837">
            <v>3.0866639999999999</v>
          </cell>
        </row>
        <row r="1838">
          <cell r="E1838">
            <v>2.7</v>
          </cell>
          <cell r="Z1838">
            <v>0</v>
          </cell>
        </row>
        <row r="1839">
          <cell r="E1839">
            <v>1.75</v>
          </cell>
          <cell r="Z1839">
            <v>3.601108</v>
          </cell>
        </row>
        <row r="1840">
          <cell r="E1840">
            <v>2.65</v>
          </cell>
          <cell r="Z1840">
            <v>0</v>
          </cell>
        </row>
        <row r="1841">
          <cell r="E1841">
            <v>4.26</v>
          </cell>
          <cell r="Z1841">
            <v>3.0866639999999999</v>
          </cell>
        </row>
        <row r="1842">
          <cell r="E1842">
            <v>4.95</v>
          </cell>
          <cell r="Z1842">
            <v>2.5722200000000002</v>
          </cell>
        </row>
        <row r="1843">
          <cell r="E1843">
            <v>2.89</v>
          </cell>
          <cell r="Z1843">
            <v>3.0866639999999999</v>
          </cell>
        </row>
        <row r="1844">
          <cell r="E1844">
            <v>1.53</v>
          </cell>
          <cell r="Z1844">
            <v>2.057776</v>
          </cell>
        </row>
        <row r="1845">
          <cell r="E1845">
            <v>1.72</v>
          </cell>
          <cell r="Z1845">
            <v>2.5722200000000002</v>
          </cell>
        </row>
        <row r="1846">
          <cell r="E1846">
            <v>1.81</v>
          </cell>
          <cell r="Z1846">
            <v>0</v>
          </cell>
        </row>
        <row r="1847">
          <cell r="E1847">
            <v>1.83</v>
          </cell>
          <cell r="Z1847">
            <v>1.5433319999999999</v>
          </cell>
        </row>
        <row r="1848">
          <cell r="E1848">
            <v>2.91</v>
          </cell>
          <cell r="Z1848">
            <v>3.0866639999999999</v>
          </cell>
        </row>
        <row r="1849">
          <cell r="E1849">
            <v>2.64</v>
          </cell>
          <cell r="Z1849">
            <v>2.057776</v>
          </cell>
        </row>
        <row r="1850">
          <cell r="E1850">
            <v>2.78</v>
          </cell>
          <cell r="Z1850">
            <v>0</v>
          </cell>
        </row>
        <row r="1851">
          <cell r="E1851">
            <v>3.08</v>
          </cell>
          <cell r="Z1851">
            <v>4.1155520000000001</v>
          </cell>
        </row>
        <row r="1852">
          <cell r="E1852">
            <v>2.61</v>
          </cell>
          <cell r="Z1852">
            <v>5.1444400000000003</v>
          </cell>
        </row>
        <row r="1853">
          <cell r="E1853">
            <v>2.96</v>
          </cell>
          <cell r="Z1853">
            <v>4.6299960000000002</v>
          </cell>
        </row>
        <row r="1854">
          <cell r="E1854">
            <v>3.02</v>
          </cell>
          <cell r="Z1854">
            <v>3.0866639999999999</v>
          </cell>
        </row>
        <row r="1855">
          <cell r="E1855">
            <v>2.71</v>
          </cell>
          <cell r="Z1855">
            <v>2.5722200000000002</v>
          </cell>
        </row>
        <row r="1856">
          <cell r="E1856">
            <v>0.7</v>
          </cell>
          <cell r="Z1856">
            <v>0</v>
          </cell>
        </row>
        <row r="1857">
          <cell r="E1857">
            <v>0.88</v>
          </cell>
          <cell r="Z1857">
            <v>4.1155520000000001</v>
          </cell>
        </row>
        <row r="1858">
          <cell r="E1858">
            <v>4.37</v>
          </cell>
          <cell r="Z1858">
            <v>8.2311040000000002</v>
          </cell>
        </row>
        <row r="1859">
          <cell r="E1859">
            <v>4.5599999999999996</v>
          </cell>
          <cell r="Z1859">
            <v>6.6877719999999998</v>
          </cell>
        </row>
        <row r="1860">
          <cell r="E1860">
            <v>3.07</v>
          </cell>
          <cell r="Z1860">
            <v>5.1444400000000003</v>
          </cell>
        </row>
        <row r="1861">
          <cell r="E1861">
            <v>3.16</v>
          </cell>
          <cell r="Z1861">
            <v>5.6588840000000005</v>
          </cell>
        </row>
        <row r="1862">
          <cell r="E1862">
            <v>3.2</v>
          </cell>
          <cell r="Z1862">
            <v>5.6588840000000005</v>
          </cell>
        </row>
        <row r="1863">
          <cell r="E1863">
            <v>2.34</v>
          </cell>
          <cell r="Z1863">
            <v>2.057776</v>
          </cell>
        </row>
        <row r="1864">
          <cell r="E1864">
            <v>2.15</v>
          </cell>
          <cell r="Z1864">
            <v>1.5433319999999999</v>
          </cell>
        </row>
        <row r="1865">
          <cell r="E1865">
            <v>3.37</v>
          </cell>
          <cell r="Z1865">
            <v>7.7166600000000001</v>
          </cell>
        </row>
        <row r="1866">
          <cell r="E1866">
            <v>4.17</v>
          </cell>
          <cell r="Z1866">
            <v>4.6299960000000002</v>
          </cell>
        </row>
        <row r="1867">
          <cell r="E1867">
            <v>3.3</v>
          </cell>
          <cell r="Z1867">
            <v>4.6299960000000002</v>
          </cell>
        </row>
        <row r="1868">
          <cell r="E1868">
            <v>3.94</v>
          </cell>
          <cell r="Z1868">
            <v>4.6299960000000002</v>
          </cell>
        </row>
        <row r="1869">
          <cell r="E1869">
            <v>3.39</v>
          </cell>
          <cell r="Z1869">
            <v>5.1444400000000003</v>
          </cell>
        </row>
        <row r="1870">
          <cell r="E1870">
            <v>2.93</v>
          </cell>
          <cell r="Z1870">
            <v>3.601108</v>
          </cell>
        </row>
        <row r="1871">
          <cell r="E1871">
            <v>3.63</v>
          </cell>
          <cell r="Z1871">
            <v>6.1733279999999997</v>
          </cell>
        </row>
        <row r="1872">
          <cell r="E1872">
            <v>6.05</v>
          </cell>
          <cell r="Z1872">
            <v>7.202216</v>
          </cell>
        </row>
        <row r="1873">
          <cell r="E1873">
            <v>7.71</v>
          </cell>
          <cell r="Z1873">
            <v>6.6877719999999998</v>
          </cell>
        </row>
        <row r="1874">
          <cell r="E1874">
            <v>7.74</v>
          </cell>
          <cell r="Z1874">
            <v>9.2599920000000004</v>
          </cell>
        </row>
        <row r="1875">
          <cell r="E1875">
            <v>4.6100000000000003</v>
          </cell>
          <cell r="Z1875">
            <v>4.6299960000000002</v>
          </cell>
        </row>
        <row r="1876">
          <cell r="E1876">
            <v>4.63</v>
          </cell>
          <cell r="Z1876">
            <v>3.601108</v>
          </cell>
        </row>
        <row r="1877">
          <cell r="E1877">
            <v>3.99</v>
          </cell>
          <cell r="Z1877">
            <v>5.1444400000000003</v>
          </cell>
        </row>
        <row r="1878">
          <cell r="E1878">
            <v>3.43</v>
          </cell>
          <cell r="Z1878" t="str">
            <v xml:space="preserve"> </v>
          </cell>
        </row>
        <row r="1879">
          <cell r="E1879">
            <v>2.75</v>
          </cell>
          <cell r="Z1879">
            <v>8.2311040000000002</v>
          </cell>
        </row>
        <row r="1880">
          <cell r="E1880">
            <v>4.57</v>
          </cell>
          <cell r="Z1880">
            <v>9.7744359999999997</v>
          </cell>
        </row>
        <row r="1881">
          <cell r="E1881">
            <v>4.01</v>
          </cell>
          <cell r="Z1881">
            <v>8.2311040000000002</v>
          </cell>
        </row>
        <row r="1882">
          <cell r="E1882">
            <v>2.19</v>
          </cell>
          <cell r="Z1882">
            <v>7.7166600000000001</v>
          </cell>
        </row>
        <row r="1883">
          <cell r="E1883">
            <v>6.74</v>
          </cell>
          <cell r="Z1883">
            <v>5.1444400000000003</v>
          </cell>
        </row>
        <row r="1884">
          <cell r="E1884">
            <v>5.87</v>
          </cell>
          <cell r="Z1884">
            <v>6.1733279999999997</v>
          </cell>
        </row>
        <row r="1885">
          <cell r="E1885">
            <v>5.31</v>
          </cell>
          <cell r="Z1885">
            <v>9.2599920000000004</v>
          </cell>
        </row>
        <row r="1886">
          <cell r="E1886">
            <v>4.7699999999999996</v>
          </cell>
          <cell r="Z1886">
            <v>9.7744359999999997</v>
          </cell>
        </row>
        <row r="1887">
          <cell r="E1887">
            <v>5.04</v>
          </cell>
          <cell r="Z1887">
            <v>9.7744359999999997</v>
          </cell>
        </row>
        <row r="1888">
          <cell r="E1888">
            <v>4.91</v>
          </cell>
          <cell r="Z1888">
            <v>7.202216</v>
          </cell>
        </row>
        <row r="1889">
          <cell r="E1889">
            <v>1.62</v>
          </cell>
          <cell r="Z1889">
            <v>5.1444400000000003</v>
          </cell>
        </row>
        <row r="1890">
          <cell r="E1890">
            <v>4.83</v>
          </cell>
          <cell r="Z1890">
            <v>6.6877719999999998</v>
          </cell>
        </row>
        <row r="1891">
          <cell r="E1891">
            <v>0.8</v>
          </cell>
          <cell r="Z1891">
            <v>4.1155520000000001</v>
          </cell>
        </row>
        <row r="1892">
          <cell r="E1892">
            <v>2.13</v>
          </cell>
          <cell r="Z1892">
            <v>2.057776</v>
          </cell>
        </row>
        <row r="1893">
          <cell r="E1893">
            <v>1.96</v>
          </cell>
          <cell r="Z1893">
            <v>0</v>
          </cell>
        </row>
        <row r="1894">
          <cell r="E1894">
            <v>1.73</v>
          </cell>
          <cell r="Z1894">
            <v>3.601108</v>
          </cell>
        </row>
        <row r="1895">
          <cell r="E1895">
            <v>1.43</v>
          </cell>
          <cell r="Z1895">
            <v>2.5722200000000002</v>
          </cell>
        </row>
        <row r="1896">
          <cell r="E1896">
            <v>1.9</v>
          </cell>
          <cell r="Z1896">
            <v>4.1155520000000001</v>
          </cell>
        </row>
        <row r="1897">
          <cell r="E1897">
            <v>2.84</v>
          </cell>
          <cell r="Z1897">
            <v>10.288880000000001</v>
          </cell>
        </row>
        <row r="1898">
          <cell r="E1898">
            <v>5.74</v>
          </cell>
          <cell r="Z1898">
            <v>5.1444400000000003</v>
          </cell>
        </row>
        <row r="1899">
          <cell r="E1899">
            <v>3.72</v>
          </cell>
          <cell r="Z1899">
            <v>4.1155520000000001</v>
          </cell>
        </row>
        <row r="1900">
          <cell r="E1900">
            <v>3.47</v>
          </cell>
          <cell r="Z1900">
            <v>5.1444400000000003</v>
          </cell>
        </row>
        <row r="1901">
          <cell r="E1901">
            <v>3.09</v>
          </cell>
          <cell r="Z1901">
            <v>4.1155520000000001</v>
          </cell>
        </row>
        <row r="1902">
          <cell r="E1902">
            <v>3.1</v>
          </cell>
          <cell r="Z1902">
            <v>3.0866639999999999</v>
          </cell>
        </row>
        <row r="1903">
          <cell r="E1903">
            <v>3.21</v>
          </cell>
          <cell r="Z1903">
            <v>3.0866639999999999</v>
          </cell>
        </row>
        <row r="1904">
          <cell r="E1904">
            <v>3.67</v>
          </cell>
          <cell r="Z1904">
            <v>3.601108</v>
          </cell>
        </row>
        <row r="1905">
          <cell r="E1905">
            <v>1.77</v>
          </cell>
          <cell r="Z1905">
            <v>2.057776</v>
          </cell>
        </row>
        <row r="1906">
          <cell r="E1906">
            <v>5.26</v>
          </cell>
          <cell r="Z1906">
            <v>6.1733279999999997</v>
          </cell>
        </row>
        <row r="1907">
          <cell r="E1907">
            <v>4.75</v>
          </cell>
          <cell r="Z1907">
            <v>4.6299960000000002</v>
          </cell>
        </row>
        <row r="1908">
          <cell r="E1908">
            <v>4.8</v>
          </cell>
          <cell r="Z1908">
            <v>5.1444400000000003</v>
          </cell>
        </row>
        <row r="1909">
          <cell r="E1909">
            <v>4.09</v>
          </cell>
          <cell r="Z1909">
            <v>2.5722200000000002</v>
          </cell>
        </row>
        <row r="1910">
          <cell r="E1910">
            <v>4.04</v>
          </cell>
          <cell r="Z1910">
            <v>5.6588840000000005</v>
          </cell>
        </row>
        <row r="1911">
          <cell r="E1911">
            <v>5.58</v>
          </cell>
          <cell r="Z1911">
            <v>8.7455479999999994</v>
          </cell>
        </row>
        <row r="1912">
          <cell r="E1912">
            <v>7.79</v>
          </cell>
          <cell r="Z1912">
            <v>6.1733279999999997</v>
          </cell>
        </row>
        <row r="1913">
          <cell r="E1913">
            <v>7.21</v>
          </cell>
          <cell r="Z1913">
            <v>7.7166600000000001</v>
          </cell>
        </row>
        <row r="1914">
          <cell r="E1914">
            <v>7.02</v>
          </cell>
          <cell r="Z1914">
            <v>8.2311040000000002</v>
          </cell>
        </row>
        <row r="1915">
          <cell r="E1915">
            <v>2.4300000000000002</v>
          </cell>
          <cell r="Z1915">
            <v>5.6588840000000005</v>
          </cell>
        </row>
        <row r="1916">
          <cell r="E1916">
            <v>4.95</v>
          </cell>
          <cell r="Z1916">
            <v>3.0866639999999999</v>
          </cell>
        </row>
        <row r="1917">
          <cell r="E1917">
            <v>1.1200000000000001</v>
          </cell>
          <cell r="Z1917">
            <v>1.5433319999999999</v>
          </cell>
        </row>
        <row r="1918">
          <cell r="E1918">
            <v>2.73</v>
          </cell>
          <cell r="Z1918">
            <v>3.601108</v>
          </cell>
        </row>
        <row r="1919">
          <cell r="E1919">
            <v>5.0999999999999996</v>
          </cell>
          <cell r="Z1919">
            <v>5.1444400000000003</v>
          </cell>
        </row>
        <row r="1920">
          <cell r="E1920">
            <v>6.56</v>
          </cell>
          <cell r="Z1920">
            <v>8.7455479999999994</v>
          </cell>
        </row>
        <row r="1921">
          <cell r="E1921">
            <v>10.28</v>
          </cell>
          <cell r="Z1921">
            <v>11.317768000000001</v>
          </cell>
        </row>
        <row r="1922">
          <cell r="E1922">
            <v>9.65</v>
          </cell>
          <cell r="Z1922">
            <v>11.832212</v>
          </cell>
        </row>
        <row r="1923">
          <cell r="E1923">
            <v>3.86</v>
          </cell>
          <cell r="Z1923">
            <v>6.6877719999999998</v>
          </cell>
        </row>
        <row r="1924">
          <cell r="E1924">
            <v>5.08</v>
          </cell>
          <cell r="Z1924">
            <v>8.2311040000000002</v>
          </cell>
        </row>
        <row r="1925">
          <cell r="E1925">
            <v>2.12</v>
          </cell>
          <cell r="Z1925">
            <v>3.0866639999999999</v>
          </cell>
        </row>
        <row r="1926">
          <cell r="E1926">
            <v>0.32</v>
          </cell>
          <cell r="Z1926">
            <v>2.5722200000000002</v>
          </cell>
        </row>
        <row r="1927">
          <cell r="E1927">
            <v>1.74</v>
          </cell>
          <cell r="Z1927">
            <v>4.6299960000000002</v>
          </cell>
        </row>
        <row r="1928">
          <cell r="E1928">
            <v>0.39</v>
          </cell>
          <cell r="Z1928">
            <v>4.6299960000000002</v>
          </cell>
        </row>
        <row r="1929">
          <cell r="E1929">
            <v>1.88</v>
          </cell>
          <cell r="Z1929">
            <v>3.601108</v>
          </cell>
        </row>
        <row r="1930">
          <cell r="E1930">
            <v>1.64</v>
          </cell>
          <cell r="Z1930">
            <v>4.6299960000000002</v>
          </cell>
        </row>
        <row r="1931">
          <cell r="E1931">
            <v>1.08</v>
          </cell>
          <cell r="Z1931">
            <v>6.1733279999999997</v>
          </cell>
        </row>
        <row r="1932">
          <cell r="E1932">
            <v>3.5</v>
          </cell>
          <cell r="Z1932">
            <v>6.1733279999999997</v>
          </cell>
        </row>
        <row r="1933">
          <cell r="E1933">
            <v>3.31</v>
          </cell>
          <cell r="Z1933">
            <v>6.1733279999999997</v>
          </cell>
        </row>
        <row r="1934">
          <cell r="E1934">
            <v>2.48</v>
          </cell>
          <cell r="Z1934">
            <v>1.5433319999999999</v>
          </cell>
        </row>
        <row r="1935">
          <cell r="E1935">
            <v>0.5</v>
          </cell>
          <cell r="Z1935">
            <v>2.057776</v>
          </cell>
        </row>
        <row r="1936">
          <cell r="E1936">
            <v>1.53</v>
          </cell>
          <cell r="Z1936">
            <v>0</v>
          </cell>
        </row>
        <row r="1937">
          <cell r="E1937">
            <v>0.49</v>
          </cell>
          <cell r="Z1937">
            <v>4.1155520000000001</v>
          </cell>
        </row>
        <row r="1938">
          <cell r="E1938">
            <v>3.17</v>
          </cell>
          <cell r="Z1938">
            <v>5.6588840000000005</v>
          </cell>
        </row>
        <row r="1939">
          <cell r="E1939">
            <v>4.91</v>
          </cell>
          <cell r="Z1939">
            <v>4.6299960000000002</v>
          </cell>
        </row>
        <row r="1940">
          <cell r="E1940">
            <v>3.54</v>
          </cell>
          <cell r="Z1940">
            <v>4.6299960000000002</v>
          </cell>
        </row>
        <row r="1941">
          <cell r="E1941">
            <v>3.6</v>
          </cell>
          <cell r="Z1941">
            <v>2.5722200000000002</v>
          </cell>
        </row>
        <row r="1942">
          <cell r="E1942">
            <v>3.04</v>
          </cell>
          <cell r="Z1942" t="str">
            <v xml:space="preserve"> </v>
          </cell>
        </row>
        <row r="1943">
          <cell r="E1943">
            <v>3.6</v>
          </cell>
          <cell r="Z1943">
            <v>2.5722200000000002</v>
          </cell>
        </row>
        <row r="1944">
          <cell r="E1944">
            <v>4.7300000000000004</v>
          </cell>
          <cell r="Z1944">
            <v>4.6299960000000002</v>
          </cell>
        </row>
        <row r="1945">
          <cell r="E1945">
            <v>3.32</v>
          </cell>
          <cell r="Z1945">
            <v>3.0866639999999999</v>
          </cell>
        </row>
        <row r="1946">
          <cell r="E1946">
            <v>5.69</v>
          </cell>
          <cell r="Z1946">
            <v>8.2311040000000002</v>
          </cell>
        </row>
        <row r="2675">
          <cell r="E2675">
            <v>6.67</v>
          </cell>
          <cell r="Z2675">
            <v>3.601108</v>
          </cell>
        </row>
        <row r="2676">
          <cell r="E2676">
            <v>5.47</v>
          </cell>
          <cell r="Z2676">
            <v>7.7166600000000001</v>
          </cell>
        </row>
        <row r="2677">
          <cell r="E2677">
            <v>8.34</v>
          </cell>
          <cell r="Z2677">
            <v>10.803324</v>
          </cell>
        </row>
        <row r="2678">
          <cell r="E2678">
            <v>10.32</v>
          </cell>
          <cell r="Z2678">
            <v>13.375544</v>
          </cell>
        </row>
        <row r="2679">
          <cell r="E2679">
            <v>10.39</v>
          </cell>
          <cell r="Z2679">
            <v>11.317768000000001</v>
          </cell>
        </row>
        <row r="2680">
          <cell r="E2680">
            <v>9.64</v>
          </cell>
          <cell r="Z2680">
            <v>7.202216</v>
          </cell>
        </row>
        <row r="2681">
          <cell r="E2681">
            <v>10.45</v>
          </cell>
          <cell r="Z2681">
            <v>10.288880000000001</v>
          </cell>
        </row>
        <row r="2682">
          <cell r="E2682">
            <v>9.77</v>
          </cell>
          <cell r="Z2682">
            <v>5.6588840000000005</v>
          </cell>
        </row>
        <row r="2683">
          <cell r="E2683">
            <v>9.7799999999999994</v>
          </cell>
          <cell r="Z2683">
            <v>11.317768000000001</v>
          </cell>
        </row>
        <row r="2684">
          <cell r="E2684">
            <v>7.44</v>
          </cell>
          <cell r="Z2684">
            <v>10.803324</v>
          </cell>
        </row>
        <row r="2685">
          <cell r="E2685">
            <v>6.45</v>
          </cell>
          <cell r="Z2685">
            <v>7.7166600000000001</v>
          </cell>
        </row>
        <row r="2686">
          <cell r="E2686">
            <v>5.95</v>
          </cell>
          <cell r="Z2686">
            <v>4.1155520000000001</v>
          </cell>
        </row>
        <row r="2687">
          <cell r="E2687">
            <v>6.3</v>
          </cell>
          <cell r="Z2687">
            <v>2.5722200000000002</v>
          </cell>
        </row>
        <row r="2688">
          <cell r="E2688">
            <v>7.53</v>
          </cell>
          <cell r="Z2688">
            <v>8.2311040000000002</v>
          </cell>
        </row>
        <row r="2689">
          <cell r="E2689">
            <v>8.75</v>
          </cell>
          <cell r="Z2689">
            <v>9.7744359999999997</v>
          </cell>
        </row>
        <row r="2690">
          <cell r="E2690">
            <v>8.14</v>
          </cell>
          <cell r="Z2690">
            <v>9.7744359999999997</v>
          </cell>
        </row>
        <row r="2691">
          <cell r="E2691">
            <v>6.97</v>
          </cell>
          <cell r="Z2691">
            <v>4.6299960000000002</v>
          </cell>
        </row>
        <row r="2692">
          <cell r="E2692">
            <v>6.7</v>
          </cell>
          <cell r="Z2692">
            <v>2.057776</v>
          </cell>
        </row>
        <row r="2693">
          <cell r="E2693">
            <v>8.77</v>
          </cell>
          <cell r="Z2693">
            <v>2.057776</v>
          </cell>
        </row>
        <row r="2694">
          <cell r="E2694">
            <v>9.0299999999999994</v>
          </cell>
          <cell r="Z2694">
            <v>10.288880000000001</v>
          </cell>
        </row>
        <row r="2695">
          <cell r="E2695">
            <v>9.5</v>
          </cell>
          <cell r="Z2695">
            <v>5.1444400000000003</v>
          </cell>
        </row>
        <row r="2696">
          <cell r="E2696">
            <v>9.68</v>
          </cell>
          <cell r="Z2696">
            <v>5.1444400000000003</v>
          </cell>
        </row>
        <row r="2697">
          <cell r="E2697">
            <v>8.6</v>
          </cell>
          <cell r="Z2697">
            <v>10.803324</v>
          </cell>
        </row>
        <row r="2698">
          <cell r="E2698">
            <v>5.86</v>
          </cell>
          <cell r="Z2698">
            <v>2.5722200000000002</v>
          </cell>
        </row>
        <row r="2699">
          <cell r="E2699">
            <v>6.42</v>
          </cell>
          <cell r="Z2699">
            <v>5.1444400000000003</v>
          </cell>
        </row>
        <row r="2700">
          <cell r="E2700">
            <v>4.4000000000000004</v>
          </cell>
          <cell r="Z2700">
            <v>8.7455479999999994</v>
          </cell>
        </row>
        <row r="2701">
          <cell r="E2701">
            <v>5.07</v>
          </cell>
          <cell r="Z2701">
            <v>4.1155520000000001</v>
          </cell>
        </row>
        <row r="2702">
          <cell r="E2702">
            <v>2.8</v>
          </cell>
          <cell r="Z2702">
            <v>2.057776</v>
          </cell>
        </row>
        <row r="2703">
          <cell r="E2703">
            <v>2.4</v>
          </cell>
          <cell r="Z2703">
            <v>2.057776</v>
          </cell>
        </row>
        <row r="2704">
          <cell r="E2704">
            <v>6.96</v>
          </cell>
          <cell r="Z2704">
            <v>3.601108</v>
          </cell>
        </row>
        <row r="2705">
          <cell r="E2705">
            <v>7.02</v>
          </cell>
          <cell r="Z2705">
            <v>4.6299960000000002</v>
          </cell>
        </row>
        <row r="2706">
          <cell r="E2706">
            <v>3.46</v>
          </cell>
          <cell r="Z2706">
            <v>1.5433319999999999</v>
          </cell>
        </row>
        <row r="2707">
          <cell r="E2707">
            <v>1.8</v>
          </cell>
          <cell r="Z2707">
            <v>0</v>
          </cell>
        </row>
        <row r="2708">
          <cell r="E2708">
            <v>4.07</v>
          </cell>
          <cell r="Z2708">
            <v>1.5433319999999999</v>
          </cell>
        </row>
        <row r="2709">
          <cell r="E2709">
            <v>4.3099999999999996</v>
          </cell>
          <cell r="Z2709">
            <v>0</v>
          </cell>
        </row>
        <row r="2710">
          <cell r="E2710">
            <v>4.96</v>
          </cell>
          <cell r="Z2710">
            <v>3.0866639999999999</v>
          </cell>
        </row>
        <row r="2711">
          <cell r="E2711">
            <v>4.57</v>
          </cell>
          <cell r="Z2711">
            <v>4.1155520000000001</v>
          </cell>
        </row>
        <row r="2712">
          <cell r="E2712">
            <v>4.88</v>
          </cell>
          <cell r="Z2712">
            <v>4.6299960000000002</v>
          </cell>
        </row>
        <row r="2713">
          <cell r="E2713">
            <v>4.1500000000000004</v>
          </cell>
          <cell r="Z2713">
            <v>5.6588840000000005</v>
          </cell>
        </row>
        <row r="2714">
          <cell r="E2714">
            <v>3.13</v>
          </cell>
          <cell r="Z2714">
            <v>3.601108</v>
          </cell>
        </row>
        <row r="2715">
          <cell r="E2715">
            <v>2.81</v>
          </cell>
          <cell r="Z2715">
            <v>1.5433319999999999</v>
          </cell>
        </row>
        <row r="2716">
          <cell r="E2716">
            <v>3.89</v>
          </cell>
          <cell r="Z2716">
            <v>1.5433319999999999</v>
          </cell>
        </row>
        <row r="2717">
          <cell r="E2717">
            <v>4.8</v>
          </cell>
          <cell r="Z2717">
            <v>3.0866639999999999</v>
          </cell>
        </row>
        <row r="2718">
          <cell r="E2718">
            <v>6.96</v>
          </cell>
          <cell r="Z2718">
            <v>8.7455479999999994</v>
          </cell>
        </row>
        <row r="2719">
          <cell r="E2719">
            <v>6.55</v>
          </cell>
          <cell r="Z2719">
            <v>9.2599920000000004</v>
          </cell>
        </row>
        <row r="2720">
          <cell r="E2720">
            <v>9.4600000000000009</v>
          </cell>
          <cell r="Z2720">
            <v>7.202216</v>
          </cell>
        </row>
        <row r="2721">
          <cell r="E2721">
            <v>10.88</v>
          </cell>
          <cell r="Z2721">
            <v>9.2599920000000004</v>
          </cell>
        </row>
        <row r="2722">
          <cell r="E2722">
            <v>11.03</v>
          </cell>
          <cell r="Z2722">
            <v>11.317768000000001</v>
          </cell>
        </row>
        <row r="2723">
          <cell r="E2723">
            <v>9.58</v>
          </cell>
          <cell r="Z2723">
            <v>6.1733279999999997</v>
          </cell>
        </row>
        <row r="2724">
          <cell r="E2724">
            <v>8.5299999999999994</v>
          </cell>
          <cell r="Z2724">
            <v>9.2599920000000004</v>
          </cell>
        </row>
        <row r="2725">
          <cell r="E2725">
            <v>8.0299999999999994</v>
          </cell>
          <cell r="Z2725">
            <v>7.7166600000000001</v>
          </cell>
        </row>
        <row r="2726">
          <cell r="E2726">
            <v>8.57</v>
          </cell>
          <cell r="Z2726">
            <v>4.1155520000000001</v>
          </cell>
        </row>
        <row r="2727">
          <cell r="E2727">
            <v>7.32</v>
          </cell>
          <cell r="Z2727">
            <v>4.1155520000000001</v>
          </cell>
        </row>
        <row r="2728">
          <cell r="E2728">
            <v>7.76</v>
          </cell>
          <cell r="Z2728">
            <v>8.2311040000000002</v>
          </cell>
        </row>
        <row r="2729">
          <cell r="E2729">
            <v>7.84</v>
          </cell>
          <cell r="Z2729">
            <v>8.2311040000000002</v>
          </cell>
        </row>
        <row r="2730">
          <cell r="E2730">
            <v>6.13</v>
          </cell>
          <cell r="Z2730">
            <v>9.2599920000000004</v>
          </cell>
        </row>
        <row r="2731">
          <cell r="E2731">
            <v>5.52</v>
          </cell>
          <cell r="Z2731">
            <v>4.1155520000000001</v>
          </cell>
        </row>
        <row r="2732">
          <cell r="E2732">
            <v>5.72</v>
          </cell>
          <cell r="Z2732">
            <v>4.1155520000000001</v>
          </cell>
        </row>
        <row r="2733">
          <cell r="E2733">
            <v>6.11</v>
          </cell>
          <cell r="Z2733">
            <v>10.288880000000001</v>
          </cell>
        </row>
        <row r="2734">
          <cell r="E2734">
            <v>5.31</v>
          </cell>
          <cell r="Z2734">
            <v>7.202216</v>
          </cell>
        </row>
        <row r="2735">
          <cell r="E2735">
            <v>6.52</v>
          </cell>
          <cell r="Z2735">
            <v>7.202216</v>
          </cell>
        </row>
        <row r="2736">
          <cell r="E2736">
            <v>8.24</v>
          </cell>
          <cell r="Z2736">
            <v>9.7744359999999997</v>
          </cell>
        </row>
        <row r="2737">
          <cell r="E2737">
            <v>8.68</v>
          </cell>
          <cell r="Z2737">
            <v>10.288880000000001</v>
          </cell>
        </row>
        <row r="2738">
          <cell r="E2738">
            <v>7.28</v>
          </cell>
          <cell r="Z2738">
            <v>6.6877719999999998</v>
          </cell>
        </row>
        <row r="2739">
          <cell r="E2739">
            <v>6.66</v>
          </cell>
          <cell r="Z2739">
            <v>7.202216</v>
          </cell>
        </row>
        <row r="2740">
          <cell r="E2740">
            <v>6.05</v>
          </cell>
          <cell r="Z2740">
            <v>4.6299960000000002</v>
          </cell>
        </row>
        <row r="2741">
          <cell r="E2741">
            <v>6.13</v>
          </cell>
          <cell r="Z2741">
            <v>5.6588840000000005</v>
          </cell>
        </row>
        <row r="2742">
          <cell r="E2742">
            <v>6.22</v>
          </cell>
          <cell r="Z2742">
            <v>9.7744359999999997</v>
          </cell>
        </row>
        <row r="2743">
          <cell r="E2743">
            <v>4.76</v>
          </cell>
          <cell r="Z2743">
            <v>4.6299960000000002</v>
          </cell>
        </row>
        <row r="2744">
          <cell r="E2744">
            <v>7.47</v>
          </cell>
          <cell r="Z2744">
            <v>4.1155520000000001</v>
          </cell>
        </row>
        <row r="2745">
          <cell r="E2745">
            <v>6.67</v>
          </cell>
          <cell r="Z2745">
            <v>7.7166600000000001</v>
          </cell>
        </row>
        <row r="2746">
          <cell r="E2746">
            <v>7.43</v>
          </cell>
          <cell r="Z2746">
            <v>5.6588840000000005</v>
          </cell>
        </row>
        <row r="2747">
          <cell r="E2747">
            <v>6.99</v>
          </cell>
          <cell r="Z2747">
            <v>4.6299960000000002</v>
          </cell>
        </row>
        <row r="2748">
          <cell r="E2748">
            <v>6.23</v>
          </cell>
          <cell r="Z2748">
            <v>5.6588840000000005</v>
          </cell>
        </row>
        <row r="2749">
          <cell r="E2749">
            <v>5.76</v>
          </cell>
          <cell r="Z2749">
            <v>5.6588840000000005</v>
          </cell>
        </row>
        <row r="2750">
          <cell r="E2750">
            <v>6.86</v>
          </cell>
          <cell r="Z2750">
            <v>8.2311040000000002</v>
          </cell>
        </row>
        <row r="2751">
          <cell r="E2751">
            <v>6.41</v>
          </cell>
          <cell r="Z2751">
            <v>2.057776</v>
          </cell>
        </row>
        <row r="2752">
          <cell r="E2752">
            <v>5.24</v>
          </cell>
          <cell r="Z2752">
            <v>2.5722200000000002</v>
          </cell>
        </row>
        <row r="2753">
          <cell r="E2753">
            <v>5.31</v>
          </cell>
          <cell r="Z2753">
            <v>2.057776</v>
          </cell>
        </row>
        <row r="2754">
          <cell r="E2754">
            <v>4.1399999999999997</v>
          </cell>
          <cell r="Z2754">
            <v>2.5722200000000002</v>
          </cell>
        </row>
        <row r="2755">
          <cell r="E2755">
            <v>7.66</v>
          </cell>
          <cell r="Z2755">
            <v>3.601108</v>
          </cell>
        </row>
        <row r="2756">
          <cell r="E2756">
            <v>8.17</v>
          </cell>
          <cell r="Z2756">
            <v>7.202216</v>
          </cell>
        </row>
        <row r="2757">
          <cell r="E2757">
            <v>7.75</v>
          </cell>
          <cell r="Z2757">
            <v>6.1733279999999997</v>
          </cell>
        </row>
        <row r="2758">
          <cell r="E2758">
            <v>5.86</v>
          </cell>
          <cell r="Z2758">
            <v>5.6588840000000005</v>
          </cell>
        </row>
        <row r="2759">
          <cell r="E2759">
            <v>6.05</v>
          </cell>
          <cell r="Z2759">
            <v>1.5433319999999999</v>
          </cell>
        </row>
        <row r="2760">
          <cell r="E2760">
            <v>6.5</v>
          </cell>
          <cell r="Z2760">
            <v>2.5722200000000002</v>
          </cell>
        </row>
        <row r="2761">
          <cell r="E2761">
            <v>7</v>
          </cell>
          <cell r="Z2761">
            <v>4.1155520000000001</v>
          </cell>
        </row>
        <row r="2762">
          <cell r="E2762">
            <v>5.31</v>
          </cell>
          <cell r="Z2762">
            <v>3.601108</v>
          </cell>
        </row>
        <row r="2763">
          <cell r="E2763">
            <v>4.58</v>
          </cell>
          <cell r="Z2763">
            <v>5.6588840000000005</v>
          </cell>
        </row>
        <row r="2764">
          <cell r="E2764">
            <v>5.0599999999999996</v>
          </cell>
          <cell r="Z2764">
            <v>6.6877719999999998</v>
          </cell>
        </row>
        <row r="2765">
          <cell r="E2765">
            <v>4.76</v>
          </cell>
          <cell r="Z2765">
            <v>4.6299960000000002</v>
          </cell>
        </row>
        <row r="2766">
          <cell r="E2766">
            <v>5.17</v>
          </cell>
          <cell r="Z2766">
            <v>5.6588840000000005</v>
          </cell>
        </row>
        <row r="2767">
          <cell r="E2767">
            <v>4.26</v>
          </cell>
          <cell r="Z2767">
            <v>4.6299960000000002</v>
          </cell>
        </row>
        <row r="2768">
          <cell r="E2768">
            <v>6.16</v>
          </cell>
          <cell r="Z2768">
            <v>5.6588840000000005</v>
          </cell>
        </row>
        <row r="2769">
          <cell r="E2769">
            <v>5.29</v>
          </cell>
          <cell r="Z2769">
            <v>8.2311040000000002</v>
          </cell>
        </row>
        <row r="2770">
          <cell r="E2770">
            <v>2.65</v>
          </cell>
          <cell r="Z2770">
            <v>3.0866639999999999</v>
          </cell>
        </row>
        <row r="2771">
          <cell r="E2771">
            <v>4.43</v>
          </cell>
          <cell r="Z2771">
            <v>5.6588840000000005</v>
          </cell>
        </row>
        <row r="2772">
          <cell r="E2772">
            <v>1.64</v>
          </cell>
          <cell r="Z2772">
            <v>3.601108</v>
          </cell>
        </row>
        <row r="2773">
          <cell r="E2773">
            <v>2.59</v>
          </cell>
          <cell r="Z2773">
            <v>4.1155520000000001</v>
          </cell>
        </row>
        <row r="2774">
          <cell r="E2774">
            <v>2.5</v>
          </cell>
          <cell r="Z2774">
            <v>0</v>
          </cell>
        </row>
        <row r="2775">
          <cell r="E2775">
            <v>3.79</v>
          </cell>
          <cell r="Z2775">
            <v>4.6299960000000002</v>
          </cell>
        </row>
        <row r="2776">
          <cell r="E2776">
            <v>4.3099999999999996</v>
          </cell>
          <cell r="Z2776">
            <v>7.202216</v>
          </cell>
        </row>
        <row r="2777">
          <cell r="E2777">
            <v>6.34</v>
          </cell>
          <cell r="Z2777">
            <v>7.202216</v>
          </cell>
        </row>
        <row r="2778">
          <cell r="E2778">
            <v>6.63</v>
          </cell>
          <cell r="Z2778">
            <v>10.288880000000001</v>
          </cell>
        </row>
        <row r="2779">
          <cell r="E2779">
            <v>8.2899999999999991</v>
          </cell>
          <cell r="Z2779">
            <v>6.1733279999999997</v>
          </cell>
        </row>
        <row r="2780">
          <cell r="E2780">
            <v>7.62</v>
          </cell>
          <cell r="Z2780">
            <v>6.6877719999999998</v>
          </cell>
        </row>
        <row r="2781">
          <cell r="E2781">
            <v>10.84</v>
          </cell>
          <cell r="Z2781">
            <v>6.1733279999999997</v>
          </cell>
        </row>
        <row r="2782">
          <cell r="E2782">
            <v>10.61</v>
          </cell>
          <cell r="Z2782">
            <v>6.1733279999999997</v>
          </cell>
        </row>
        <row r="2783">
          <cell r="E2783">
            <v>11.08</v>
          </cell>
          <cell r="Z2783">
            <v>13.889988000000001</v>
          </cell>
        </row>
        <row r="2784">
          <cell r="E2784">
            <v>12.97</v>
          </cell>
          <cell r="Z2784">
            <v>13.375544</v>
          </cell>
        </row>
        <row r="2785">
          <cell r="E2785">
            <v>13.01</v>
          </cell>
          <cell r="Z2785">
            <v>10.288880000000001</v>
          </cell>
        </row>
        <row r="2786">
          <cell r="E2786">
            <v>8.9</v>
          </cell>
          <cell r="Z2786">
            <v>10.288880000000001</v>
          </cell>
        </row>
        <row r="2787">
          <cell r="E2787">
            <v>4.76</v>
          </cell>
          <cell r="Z2787">
            <v>6.6877719999999998</v>
          </cell>
        </row>
        <row r="2788">
          <cell r="E2788">
            <v>4.4000000000000004</v>
          </cell>
          <cell r="Z2788">
            <v>6.1733279999999997</v>
          </cell>
        </row>
        <row r="2789">
          <cell r="E2789">
            <v>4.95</v>
          </cell>
          <cell r="Z2789">
            <v>6.6877719999999998</v>
          </cell>
        </row>
        <row r="2790">
          <cell r="E2790">
            <v>4.12</v>
          </cell>
          <cell r="Z2790" t="str">
            <v xml:space="preserve"> </v>
          </cell>
        </row>
        <row r="2791">
          <cell r="E2791">
            <v>4.95</v>
          </cell>
          <cell r="Z2791">
            <v>6.6877719999999998</v>
          </cell>
        </row>
        <row r="2792">
          <cell r="E2792">
            <v>5.51</v>
          </cell>
          <cell r="Z2792">
            <v>4.1155520000000001</v>
          </cell>
        </row>
        <row r="2793">
          <cell r="E2793">
            <v>4.3499999999999996</v>
          </cell>
          <cell r="Z2793">
            <v>0</v>
          </cell>
        </row>
        <row r="2794">
          <cell r="E2794">
            <v>2.27</v>
          </cell>
          <cell r="Z2794">
            <v>0</v>
          </cell>
        </row>
        <row r="2795">
          <cell r="E2795">
            <v>4.3600000000000003</v>
          </cell>
          <cell r="Z2795">
            <v>3.0866639999999999</v>
          </cell>
        </row>
        <row r="2796">
          <cell r="E2796">
            <v>3.95</v>
          </cell>
          <cell r="Z2796">
            <v>8.2311040000000002</v>
          </cell>
        </row>
        <row r="2797">
          <cell r="E2797">
            <v>4.84</v>
          </cell>
          <cell r="Z2797">
            <v>2.057776</v>
          </cell>
        </row>
        <row r="2798">
          <cell r="E2798">
            <v>4.8600000000000003</v>
          </cell>
          <cell r="Z2798">
            <v>2.057776</v>
          </cell>
        </row>
        <row r="2799">
          <cell r="E2799">
            <v>4.4800000000000004</v>
          </cell>
          <cell r="Z2799">
            <v>7.7166600000000001</v>
          </cell>
        </row>
        <row r="2800">
          <cell r="E2800">
            <v>4.9800000000000004</v>
          </cell>
          <cell r="Z2800">
            <v>0</v>
          </cell>
        </row>
        <row r="2801">
          <cell r="E2801">
            <v>3.61</v>
          </cell>
          <cell r="Z2801">
            <v>0</v>
          </cell>
        </row>
        <row r="2802">
          <cell r="E2802">
            <v>2.56</v>
          </cell>
          <cell r="Z2802">
            <v>4.6299960000000002</v>
          </cell>
        </row>
        <row r="2803">
          <cell r="E2803">
            <v>2.91</v>
          </cell>
          <cell r="Z2803">
            <v>9.2599920000000004</v>
          </cell>
        </row>
        <row r="2804">
          <cell r="E2804">
            <v>2.02</v>
          </cell>
          <cell r="Z2804">
            <v>5.6588840000000005</v>
          </cell>
        </row>
        <row r="2805">
          <cell r="E2805">
            <v>1.34</v>
          </cell>
          <cell r="Z2805">
            <v>3.601108</v>
          </cell>
        </row>
        <row r="2806">
          <cell r="E2806">
            <v>2.57</v>
          </cell>
          <cell r="Z2806">
            <v>2.057776</v>
          </cell>
        </row>
        <row r="2807">
          <cell r="E2807">
            <v>3.51</v>
          </cell>
          <cell r="Z2807">
            <v>2.5722200000000002</v>
          </cell>
        </row>
        <row r="2808">
          <cell r="E2808">
            <v>5.75</v>
          </cell>
          <cell r="Z2808">
            <v>6.1733279999999997</v>
          </cell>
        </row>
        <row r="2809">
          <cell r="E2809">
            <v>6.08</v>
          </cell>
          <cell r="Z2809">
            <v>7.202216</v>
          </cell>
        </row>
        <row r="2810">
          <cell r="E2810">
            <v>2.79</v>
          </cell>
          <cell r="Z2810">
            <v>6.6877719999999998</v>
          </cell>
        </row>
        <row r="2811">
          <cell r="E2811">
            <v>5.46</v>
          </cell>
          <cell r="Z2811">
            <v>5.6588840000000005</v>
          </cell>
        </row>
        <row r="2812">
          <cell r="E2812">
            <v>5.82</v>
          </cell>
          <cell r="Z2812">
            <v>6.1733279999999997</v>
          </cell>
        </row>
        <row r="2813">
          <cell r="E2813">
            <v>7.13</v>
          </cell>
          <cell r="Z2813">
            <v>7.7166600000000001</v>
          </cell>
        </row>
        <row r="2814">
          <cell r="E2814">
            <v>6.96</v>
          </cell>
          <cell r="Z2814">
            <v>2.057776</v>
          </cell>
        </row>
        <row r="2815">
          <cell r="E2815">
            <v>7.89</v>
          </cell>
          <cell r="Z2815">
            <v>2.5722200000000002</v>
          </cell>
        </row>
        <row r="2816">
          <cell r="E2816">
            <v>10.02</v>
          </cell>
          <cell r="Z2816">
            <v>7.202216</v>
          </cell>
        </row>
        <row r="2817">
          <cell r="E2817">
            <v>9.74</v>
          </cell>
          <cell r="Z2817">
            <v>9.7744359999999997</v>
          </cell>
        </row>
        <row r="2818">
          <cell r="E2818">
            <v>8.16</v>
          </cell>
          <cell r="Z2818">
            <v>3.0866639999999999</v>
          </cell>
        </row>
        <row r="2819">
          <cell r="E2819">
            <v>4.62</v>
          </cell>
          <cell r="Z2819">
            <v>5.6588840000000005</v>
          </cell>
        </row>
        <row r="2820">
          <cell r="E2820">
            <v>5.42</v>
          </cell>
          <cell r="Z2820">
            <v>1.5433319999999999</v>
          </cell>
        </row>
        <row r="2821">
          <cell r="E2821">
            <v>4.8099999999999996</v>
          </cell>
          <cell r="Z2821">
            <v>5.1444400000000003</v>
          </cell>
        </row>
        <row r="2822">
          <cell r="E2822">
            <v>3.61</v>
          </cell>
          <cell r="Z2822">
            <v>0</v>
          </cell>
        </row>
        <row r="2823">
          <cell r="E2823">
            <v>4.4400000000000004</v>
          </cell>
          <cell r="Z2823">
            <v>12.346655999999999</v>
          </cell>
        </row>
        <row r="2824">
          <cell r="E2824">
            <v>4.9800000000000004</v>
          </cell>
          <cell r="Z2824">
            <v>9.7744359999999997</v>
          </cell>
        </row>
        <row r="2825">
          <cell r="E2825">
            <v>3.64</v>
          </cell>
          <cell r="Z2825">
            <v>2.057776</v>
          </cell>
        </row>
        <row r="2826">
          <cell r="E2826">
            <v>8.1199999999999992</v>
          </cell>
          <cell r="Z2826">
            <v>8.7455479999999994</v>
          </cell>
        </row>
        <row r="2827">
          <cell r="E2827">
            <v>8.8000000000000007</v>
          </cell>
          <cell r="Z2827">
            <v>2.057776</v>
          </cell>
        </row>
        <row r="2828">
          <cell r="E2828">
            <v>11.92</v>
          </cell>
          <cell r="Z2828">
            <v>3.601108</v>
          </cell>
        </row>
        <row r="2829">
          <cell r="E2829">
            <v>11.35</v>
          </cell>
          <cell r="Z2829">
            <v>3.0866639999999999</v>
          </cell>
        </row>
        <row r="2830">
          <cell r="E2830">
            <v>10.46</v>
          </cell>
          <cell r="Z2830">
            <v>7.7166600000000001</v>
          </cell>
        </row>
        <row r="2831">
          <cell r="E2831">
            <v>8.1999999999999993</v>
          </cell>
          <cell r="Z2831">
            <v>6.6877719999999998</v>
          </cell>
        </row>
        <row r="2832">
          <cell r="E2832">
            <v>9.25</v>
          </cell>
          <cell r="Z2832">
            <v>6.6877719999999998</v>
          </cell>
        </row>
        <row r="2833">
          <cell r="E2833">
            <v>10.199999999999999</v>
          </cell>
          <cell r="Z2833">
            <v>8.7455479999999994</v>
          </cell>
        </row>
        <row r="2834">
          <cell r="E2834">
            <v>7.84</v>
          </cell>
          <cell r="Z2834">
            <v>5.1444400000000003</v>
          </cell>
        </row>
        <row r="2835">
          <cell r="E2835">
            <v>6.34</v>
          </cell>
          <cell r="Z2835">
            <v>12.8611</v>
          </cell>
        </row>
        <row r="2836">
          <cell r="E2836">
            <v>8.59</v>
          </cell>
          <cell r="Z2836">
            <v>8.2311040000000002</v>
          </cell>
        </row>
        <row r="2837">
          <cell r="E2837">
            <v>8.75</v>
          </cell>
          <cell r="Z2837">
            <v>6.6877719999999998</v>
          </cell>
        </row>
        <row r="2838">
          <cell r="E2838">
            <v>8.7200000000000006</v>
          </cell>
          <cell r="Z2838">
            <v>8.2311040000000002</v>
          </cell>
        </row>
        <row r="2839">
          <cell r="E2839">
            <v>8.1300000000000008</v>
          </cell>
          <cell r="Z2839">
            <v>7.7166600000000001</v>
          </cell>
        </row>
        <row r="2840">
          <cell r="E2840">
            <v>10.86</v>
          </cell>
          <cell r="Z2840">
            <v>9.2599920000000004</v>
          </cell>
        </row>
        <row r="2841">
          <cell r="E2841">
            <v>11.06</v>
          </cell>
          <cell r="Z2841">
            <v>8.2311040000000002</v>
          </cell>
        </row>
        <row r="2842">
          <cell r="E2842">
            <v>10.69</v>
          </cell>
          <cell r="Z2842">
            <v>12.8611</v>
          </cell>
        </row>
        <row r="2843">
          <cell r="E2843">
            <v>10.02</v>
          </cell>
          <cell r="Z2843">
            <v>9.2599920000000004</v>
          </cell>
        </row>
        <row r="2844">
          <cell r="E2844">
            <v>9.51</v>
          </cell>
          <cell r="Z2844">
            <v>7.202216</v>
          </cell>
        </row>
        <row r="2845">
          <cell r="E2845">
            <v>9.66</v>
          </cell>
          <cell r="Z2845">
            <v>6.1733279999999997</v>
          </cell>
        </row>
        <row r="2846">
          <cell r="E2846">
            <v>8.6300000000000008</v>
          </cell>
          <cell r="Z2846">
            <v>3.601108</v>
          </cell>
        </row>
        <row r="2847">
          <cell r="E2847">
            <v>6.69</v>
          </cell>
          <cell r="Z2847">
            <v>0</v>
          </cell>
        </row>
        <row r="2848">
          <cell r="E2848">
            <v>5.34</v>
          </cell>
          <cell r="Z2848">
            <v>3.0866639999999999</v>
          </cell>
        </row>
        <row r="2849">
          <cell r="E2849">
            <v>4.22</v>
          </cell>
          <cell r="Z2849">
            <v>4.6299960000000002</v>
          </cell>
        </row>
        <row r="2850">
          <cell r="E2850">
            <v>2.82</v>
          </cell>
          <cell r="Z2850">
            <v>5.1444400000000003</v>
          </cell>
        </row>
        <row r="2851">
          <cell r="E2851">
            <v>1.57</v>
          </cell>
          <cell r="Z2851">
            <v>4.1155520000000001</v>
          </cell>
        </row>
        <row r="2852">
          <cell r="E2852">
            <v>5.13</v>
          </cell>
          <cell r="Z2852">
            <v>8.2311040000000002</v>
          </cell>
        </row>
        <row r="2853">
          <cell r="E2853">
            <v>5.2</v>
          </cell>
          <cell r="Z2853">
            <v>3.0866639999999999</v>
          </cell>
        </row>
        <row r="2854">
          <cell r="E2854">
            <v>6.66</v>
          </cell>
          <cell r="Z2854">
            <v>6.1733279999999997</v>
          </cell>
        </row>
        <row r="2855">
          <cell r="E2855">
            <v>6.87</v>
          </cell>
          <cell r="Z2855">
            <v>3.0866639999999999</v>
          </cell>
        </row>
        <row r="2856">
          <cell r="E2856">
            <v>8.02</v>
          </cell>
          <cell r="Z2856">
            <v>3.0866639999999999</v>
          </cell>
        </row>
        <row r="2857">
          <cell r="E2857">
            <v>6.73</v>
          </cell>
          <cell r="Z2857">
            <v>9.7744359999999997</v>
          </cell>
        </row>
        <row r="2858">
          <cell r="E2858">
            <v>7.76</v>
          </cell>
          <cell r="Z2858">
            <v>7.202216</v>
          </cell>
        </row>
        <row r="2859">
          <cell r="E2859">
            <v>8.91</v>
          </cell>
          <cell r="Z2859">
            <v>2.5722200000000002</v>
          </cell>
        </row>
        <row r="2860">
          <cell r="E2860">
            <v>7.34</v>
          </cell>
          <cell r="Z2860">
            <v>4.6299960000000002</v>
          </cell>
        </row>
        <row r="2861">
          <cell r="E2861">
            <v>7.46</v>
          </cell>
          <cell r="Z2861">
            <v>5.1444400000000003</v>
          </cell>
        </row>
        <row r="2862">
          <cell r="E2862">
            <v>6.71</v>
          </cell>
          <cell r="Z2862">
            <v>2.5722200000000002</v>
          </cell>
        </row>
        <row r="2863">
          <cell r="E2863">
            <v>6.63</v>
          </cell>
          <cell r="Z2863">
            <v>4.1155520000000001</v>
          </cell>
        </row>
        <row r="2864">
          <cell r="E2864">
            <v>7.15</v>
          </cell>
          <cell r="Z2864">
            <v>6.1733279999999997</v>
          </cell>
        </row>
        <row r="2865">
          <cell r="E2865">
            <v>7.61</v>
          </cell>
          <cell r="Z2865">
            <v>11.317768000000001</v>
          </cell>
        </row>
        <row r="2866">
          <cell r="E2866">
            <v>4.9000000000000004</v>
          </cell>
          <cell r="Z2866">
            <v>2.5722200000000002</v>
          </cell>
        </row>
        <row r="2867">
          <cell r="E2867">
            <v>6.24</v>
          </cell>
          <cell r="Z2867">
            <v>7.202216</v>
          </cell>
        </row>
        <row r="2868">
          <cell r="E2868">
            <v>8.7899999999999991</v>
          </cell>
          <cell r="Z2868">
            <v>8.2311040000000002</v>
          </cell>
        </row>
        <row r="2869">
          <cell r="E2869">
            <v>9.1199999999999992</v>
          </cell>
          <cell r="Z2869">
            <v>9.2599920000000004</v>
          </cell>
        </row>
        <row r="2870">
          <cell r="E2870">
            <v>10.35</v>
          </cell>
          <cell r="Z2870">
            <v>7.7166600000000001</v>
          </cell>
        </row>
        <row r="2871">
          <cell r="E2871">
            <v>9.3800000000000008</v>
          </cell>
          <cell r="Z2871">
            <v>9.7744359999999997</v>
          </cell>
        </row>
        <row r="2872">
          <cell r="E2872">
            <v>10.92</v>
          </cell>
          <cell r="Z2872">
            <v>14.404432</v>
          </cell>
        </row>
        <row r="2873">
          <cell r="E2873">
            <v>12.4</v>
          </cell>
          <cell r="Z2873">
            <v>3.601108</v>
          </cell>
        </row>
        <row r="2874">
          <cell r="E2874">
            <v>11.34</v>
          </cell>
          <cell r="Z2874">
            <v>2.5722200000000002</v>
          </cell>
        </row>
        <row r="2875">
          <cell r="E2875">
            <v>10.28</v>
          </cell>
          <cell r="Z2875">
            <v>5.1444400000000003</v>
          </cell>
        </row>
        <row r="2876">
          <cell r="E2876">
            <v>10.06</v>
          </cell>
          <cell r="Z2876">
            <v>1.5433319999999999</v>
          </cell>
        </row>
        <row r="2877">
          <cell r="E2877">
            <v>9.16</v>
          </cell>
          <cell r="Z2877">
            <v>7.7166600000000001</v>
          </cell>
        </row>
        <row r="2878">
          <cell r="E2878">
            <v>10.51</v>
          </cell>
          <cell r="Z2878">
            <v>1.5433319999999999</v>
          </cell>
        </row>
        <row r="2879">
          <cell r="E2879">
            <v>11.12</v>
          </cell>
          <cell r="Z2879">
            <v>14.918876000000001</v>
          </cell>
        </row>
        <row r="2880">
          <cell r="E2880">
            <v>12.05</v>
          </cell>
          <cell r="Z2880">
            <v>9.2599920000000004</v>
          </cell>
        </row>
        <row r="2881">
          <cell r="E2881">
            <v>11.29</v>
          </cell>
          <cell r="Z2881">
            <v>5.6588840000000005</v>
          </cell>
        </row>
        <row r="2882">
          <cell r="E2882">
            <v>8.5299999999999994</v>
          </cell>
          <cell r="Z2882">
            <v>15.947764000000001</v>
          </cell>
        </row>
        <row r="2883">
          <cell r="E2883">
            <v>9.1</v>
          </cell>
          <cell r="Z2883">
            <v>9.7744359999999997</v>
          </cell>
        </row>
        <row r="2884">
          <cell r="E2884">
            <v>7.58</v>
          </cell>
          <cell r="Z2884">
            <v>4.6299960000000002</v>
          </cell>
        </row>
        <row r="2885">
          <cell r="E2885">
            <v>7.41</v>
          </cell>
          <cell r="Z2885">
            <v>4.6299960000000002</v>
          </cell>
        </row>
        <row r="2886">
          <cell r="E2886">
            <v>5.27</v>
          </cell>
          <cell r="Z2886">
            <v>10.803324</v>
          </cell>
        </row>
        <row r="2887">
          <cell r="E2887">
            <v>7.28</v>
          </cell>
          <cell r="Z2887">
            <v>11.832212</v>
          </cell>
        </row>
        <row r="2888">
          <cell r="E2888">
            <v>8.9600000000000009</v>
          </cell>
          <cell r="Z2888">
            <v>7.202216</v>
          </cell>
        </row>
        <row r="2889">
          <cell r="E2889">
            <v>9.84</v>
          </cell>
          <cell r="Z2889">
            <v>7.202216</v>
          </cell>
        </row>
        <row r="2890">
          <cell r="E2890">
            <v>7.04</v>
          </cell>
          <cell r="Z2890">
            <v>4.1155520000000001</v>
          </cell>
        </row>
        <row r="2891">
          <cell r="E2891">
            <v>7.28</v>
          </cell>
          <cell r="Z2891">
            <v>4.6299960000000002</v>
          </cell>
        </row>
        <row r="2892">
          <cell r="E2892">
            <v>4.72</v>
          </cell>
          <cell r="Z2892">
            <v>1.5433319999999999</v>
          </cell>
        </row>
        <row r="2893">
          <cell r="E2893">
            <v>6.34</v>
          </cell>
          <cell r="Z2893">
            <v>6.1733279999999997</v>
          </cell>
        </row>
        <row r="2894">
          <cell r="E2894">
            <v>7.24</v>
          </cell>
          <cell r="Z2894">
            <v>5.6588840000000005</v>
          </cell>
        </row>
        <row r="2895">
          <cell r="E2895">
            <v>8.41</v>
          </cell>
          <cell r="Z2895">
            <v>10.803324</v>
          </cell>
        </row>
        <row r="2896">
          <cell r="E2896">
            <v>10.57</v>
          </cell>
          <cell r="Z2896">
            <v>7.202216</v>
          </cell>
        </row>
        <row r="2897">
          <cell r="E2897">
            <v>12</v>
          </cell>
          <cell r="Z2897">
            <v>11.832212</v>
          </cell>
        </row>
        <row r="2898">
          <cell r="E2898">
            <v>11.26</v>
          </cell>
          <cell r="Z2898">
            <v>7.7166600000000001</v>
          </cell>
        </row>
        <row r="2899">
          <cell r="E2899">
            <v>12.92</v>
          </cell>
          <cell r="Z2899">
            <v>12.346655999999999</v>
          </cell>
        </row>
        <row r="2900">
          <cell r="E2900">
            <v>11.73</v>
          </cell>
          <cell r="Z2900">
            <v>11.832212</v>
          </cell>
        </row>
        <row r="2901">
          <cell r="E2901">
            <v>10.4</v>
          </cell>
          <cell r="Z2901">
            <v>9.2599920000000004</v>
          </cell>
        </row>
        <row r="2902">
          <cell r="E2902">
            <v>8.9600000000000009</v>
          </cell>
          <cell r="Z2902">
            <v>7.7166600000000001</v>
          </cell>
        </row>
        <row r="2903">
          <cell r="E2903">
            <v>8.44</v>
          </cell>
          <cell r="Z2903">
            <v>11.317768000000001</v>
          </cell>
        </row>
        <row r="2904">
          <cell r="E2904">
            <v>9.92</v>
          </cell>
          <cell r="Z2904">
            <v>10.803324</v>
          </cell>
        </row>
        <row r="2905">
          <cell r="E2905">
            <v>10.74</v>
          </cell>
          <cell r="Z2905">
            <v>8.7455479999999994</v>
          </cell>
        </row>
        <row r="2906">
          <cell r="E2906">
            <v>9.69</v>
          </cell>
          <cell r="Z2906">
            <v>10.288880000000001</v>
          </cell>
        </row>
        <row r="2907">
          <cell r="E2907">
            <v>10.33</v>
          </cell>
          <cell r="Z2907">
            <v>2.057776</v>
          </cell>
        </row>
        <row r="2908">
          <cell r="E2908">
            <v>10.84</v>
          </cell>
          <cell r="Z2908">
            <v>0</v>
          </cell>
        </row>
        <row r="2909">
          <cell r="E2909">
            <v>9.93</v>
          </cell>
          <cell r="Z2909">
            <v>12.346655999999999</v>
          </cell>
        </row>
        <row r="2910">
          <cell r="E2910">
            <v>8.31</v>
          </cell>
          <cell r="Z2910">
            <v>3.0866639999999999</v>
          </cell>
        </row>
        <row r="2911">
          <cell r="E2911">
            <v>7.72</v>
          </cell>
          <cell r="Z2911">
            <v>0</v>
          </cell>
        </row>
        <row r="2912">
          <cell r="E2912">
            <v>8.33</v>
          </cell>
          <cell r="Z2912">
            <v>3.0866639999999999</v>
          </cell>
        </row>
        <row r="2913">
          <cell r="E2913">
            <v>9.07</v>
          </cell>
          <cell r="Z2913">
            <v>4.6299960000000002</v>
          </cell>
        </row>
        <row r="2914">
          <cell r="E2914">
            <v>8.4</v>
          </cell>
          <cell r="Z2914">
            <v>3.601108</v>
          </cell>
        </row>
        <row r="2915">
          <cell r="E2915">
            <v>9.76</v>
          </cell>
          <cell r="Z2915">
            <v>8.7455479999999994</v>
          </cell>
        </row>
        <row r="2916">
          <cell r="E2916">
            <v>10.34</v>
          </cell>
          <cell r="Z2916">
            <v>2.5722200000000002</v>
          </cell>
        </row>
        <row r="2917">
          <cell r="E2917">
            <v>8.66</v>
          </cell>
          <cell r="Z2917">
            <v>15.43332</v>
          </cell>
        </row>
        <row r="2918">
          <cell r="E2918">
            <v>7.07</v>
          </cell>
          <cell r="Z2918">
            <v>9.7744359999999997</v>
          </cell>
        </row>
        <row r="2919">
          <cell r="E2919">
            <v>8.9600000000000009</v>
          </cell>
          <cell r="Z2919">
            <v>12.346655999999999</v>
          </cell>
        </row>
        <row r="2920">
          <cell r="E2920">
            <v>10.94</v>
          </cell>
          <cell r="Z2920">
            <v>13.889988000000001</v>
          </cell>
        </row>
        <row r="2921">
          <cell r="E2921">
            <v>10.54</v>
          </cell>
          <cell r="Z2921">
            <v>13.375544</v>
          </cell>
        </row>
        <row r="2922">
          <cell r="E2922">
            <v>7.24</v>
          </cell>
          <cell r="Z2922">
            <v>9.2599920000000004</v>
          </cell>
        </row>
      </sheetData>
      <sheetData sheetId="32" refreshError="1"/>
      <sheetData sheetId="33">
        <row r="3">
          <cell r="E3">
            <v>10.74</v>
          </cell>
          <cell r="Z3">
            <v>5.1444400000000003</v>
          </cell>
        </row>
        <row r="4">
          <cell r="E4">
            <v>10.39</v>
          </cell>
          <cell r="Z4">
            <v>10.288880000000001</v>
          </cell>
        </row>
        <row r="5">
          <cell r="E5">
            <v>10.58</v>
          </cell>
          <cell r="Z5">
            <v>5.1444400000000003</v>
          </cell>
        </row>
        <row r="6">
          <cell r="E6">
            <v>10.210000000000001</v>
          </cell>
          <cell r="Z6">
            <v>14.404432</v>
          </cell>
        </row>
        <row r="7">
          <cell r="E7">
            <v>11.27</v>
          </cell>
          <cell r="Z7">
            <v>12.346655999999999</v>
          </cell>
        </row>
        <row r="8">
          <cell r="E8">
            <v>12.12</v>
          </cell>
          <cell r="Z8">
            <v>10.288880000000001</v>
          </cell>
        </row>
        <row r="9">
          <cell r="E9">
            <v>13.27</v>
          </cell>
          <cell r="Z9">
            <v>7.7166600000000001</v>
          </cell>
        </row>
        <row r="10">
          <cell r="E10">
            <v>12.56</v>
          </cell>
          <cell r="Z10">
            <v>11.832212</v>
          </cell>
        </row>
        <row r="11">
          <cell r="E11">
            <v>12.28</v>
          </cell>
          <cell r="Z11">
            <v>16.976652000000001</v>
          </cell>
        </row>
        <row r="12">
          <cell r="E12">
            <v>14.84</v>
          </cell>
          <cell r="Z12">
            <v>7.202216</v>
          </cell>
        </row>
        <row r="13">
          <cell r="E13">
            <v>12.29</v>
          </cell>
          <cell r="Z13">
            <v>11.832212</v>
          </cell>
        </row>
        <row r="14">
          <cell r="E14">
            <v>10.7</v>
          </cell>
          <cell r="Z14">
            <v>11.317768000000001</v>
          </cell>
        </row>
        <row r="15">
          <cell r="E15">
            <v>11.15</v>
          </cell>
          <cell r="Z15">
            <v>11.317768000000001</v>
          </cell>
        </row>
        <row r="16">
          <cell r="E16">
            <v>11.42</v>
          </cell>
          <cell r="Z16">
            <v>13.375544</v>
          </cell>
        </row>
        <row r="17">
          <cell r="E17">
            <v>9.73</v>
          </cell>
          <cell r="Z17">
            <v>12.346655999999999</v>
          </cell>
        </row>
        <row r="18">
          <cell r="E18">
            <v>7.97</v>
          </cell>
          <cell r="Z18">
            <v>9.7744359999999997</v>
          </cell>
        </row>
        <row r="19">
          <cell r="E19">
            <v>7.66</v>
          </cell>
          <cell r="Z19">
            <v>8.7455479999999994</v>
          </cell>
        </row>
        <row r="20">
          <cell r="E20">
            <v>8.39</v>
          </cell>
          <cell r="Z20">
            <v>7.202216</v>
          </cell>
        </row>
        <row r="21">
          <cell r="E21">
            <v>9.64</v>
          </cell>
          <cell r="Z21">
            <v>12.8611</v>
          </cell>
        </row>
        <row r="22">
          <cell r="E22">
            <v>9.56</v>
          </cell>
          <cell r="Z22">
            <v>4.1155520000000001</v>
          </cell>
        </row>
        <row r="23">
          <cell r="E23">
            <v>9.57</v>
          </cell>
          <cell r="Z23">
            <v>4.1155520000000001</v>
          </cell>
        </row>
        <row r="24">
          <cell r="E24">
            <v>10.49</v>
          </cell>
          <cell r="Z24">
            <v>12.346655999999999</v>
          </cell>
        </row>
        <row r="25">
          <cell r="E25">
            <v>9.6199999999999992</v>
          </cell>
          <cell r="Z25">
            <v>12.346655999999999</v>
          </cell>
        </row>
        <row r="26">
          <cell r="E26">
            <v>7.9</v>
          </cell>
          <cell r="Z26">
            <v>8.7455479999999994</v>
          </cell>
        </row>
        <row r="27">
          <cell r="E27">
            <v>6.9</v>
          </cell>
          <cell r="Z27">
            <v>4.1155520000000001</v>
          </cell>
        </row>
        <row r="28">
          <cell r="E28">
            <v>5.24</v>
          </cell>
          <cell r="Z28">
            <v>4.1155520000000001</v>
          </cell>
        </row>
        <row r="29">
          <cell r="E29">
            <v>4.7699999999999996</v>
          </cell>
          <cell r="Z29">
            <v>3.0866639999999999</v>
          </cell>
        </row>
        <row r="30">
          <cell r="E30">
            <v>3.48</v>
          </cell>
          <cell r="Z30">
            <v>3.0866639999999999</v>
          </cell>
        </row>
        <row r="31">
          <cell r="E31">
            <v>3.29</v>
          </cell>
          <cell r="Z31">
            <v>3.0866639999999999</v>
          </cell>
        </row>
        <row r="32">
          <cell r="E32">
            <v>5.16</v>
          </cell>
          <cell r="Z32">
            <v>0</v>
          </cell>
        </row>
        <row r="33">
          <cell r="E33">
            <v>5.07</v>
          </cell>
          <cell r="Z33">
            <v>1.5433319999999999</v>
          </cell>
        </row>
        <row r="34">
          <cell r="E34">
            <v>3.9</v>
          </cell>
          <cell r="Z34">
            <v>2.057776</v>
          </cell>
        </row>
        <row r="35">
          <cell r="E35">
            <v>3.52</v>
          </cell>
          <cell r="Z35">
            <v>2.057776</v>
          </cell>
        </row>
        <row r="36">
          <cell r="E36">
            <v>4.49</v>
          </cell>
          <cell r="Z36">
            <v>1.5433319999999999</v>
          </cell>
        </row>
        <row r="37">
          <cell r="E37">
            <v>5.48</v>
          </cell>
          <cell r="Z37">
            <v>7.202216</v>
          </cell>
        </row>
        <row r="38">
          <cell r="E38">
            <v>6.19</v>
          </cell>
          <cell r="Z38">
            <v>8.2311040000000002</v>
          </cell>
        </row>
        <row r="39">
          <cell r="E39">
            <v>6.67</v>
          </cell>
          <cell r="Z39">
            <v>6.6877719999999998</v>
          </cell>
        </row>
        <row r="40">
          <cell r="E40">
            <v>9.16</v>
          </cell>
          <cell r="Z40">
            <v>7.202216</v>
          </cell>
        </row>
        <row r="41">
          <cell r="E41">
            <v>11.61</v>
          </cell>
          <cell r="Z41">
            <v>12.346655999999999</v>
          </cell>
        </row>
        <row r="42">
          <cell r="E42">
            <v>12.53</v>
          </cell>
          <cell r="Z42">
            <v>12.8611</v>
          </cell>
        </row>
        <row r="43">
          <cell r="E43">
            <v>9.11</v>
          </cell>
          <cell r="Z43">
            <v>7.7166600000000001</v>
          </cell>
        </row>
        <row r="44">
          <cell r="E44">
            <v>8.6199999999999992</v>
          </cell>
          <cell r="Z44">
            <v>3.601108</v>
          </cell>
        </row>
        <row r="45">
          <cell r="E45">
            <v>7.31</v>
          </cell>
          <cell r="Z45">
            <v>9.7744359999999997</v>
          </cell>
        </row>
        <row r="46">
          <cell r="E46">
            <v>7.04</v>
          </cell>
          <cell r="Z46">
            <v>5.6588840000000005</v>
          </cell>
        </row>
        <row r="47">
          <cell r="E47">
            <v>6.06</v>
          </cell>
          <cell r="Z47">
            <v>4.6299960000000002</v>
          </cell>
        </row>
        <row r="48">
          <cell r="E48">
            <v>8.2799999999999994</v>
          </cell>
          <cell r="Z48">
            <v>10.803324</v>
          </cell>
        </row>
        <row r="49">
          <cell r="E49">
            <v>9.7899999999999991</v>
          </cell>
          <cell r="Z49">
            <v>10.288880000000001</v>
          </cell>
        </row>
        <row r="50">
          <cell r="E50">
            <v>9.2100000000000009</v>
          </cell>
          <cell r="Z50">
            <v>10.803324</v>
          </cell>
        </row>
        <row r="51">
          <cell r="E51">
            <v>10.47</v>
          </cell>
          <cell r="Z51">
            <v>8.7455479999999994</v>
          </cell>
        </row>
        <row r="52">
          <cell r="E52">
            <v>12.54</v>
          </cell>
          <cell r="Z52">
            <v>8.7455479999999994</v>
          </cell>
        </row>
        <row r="53">
          <cell r="E53">
            <v>13.6</v>
          </cell>
          <cell r="Z53">
            <v>11.832212</v>
          </cell>
        </row>
        <row r="54">
          <cell r="E54">
            <v>14.08</v>
          </cell>
          <cell r="Z54">
            <v>20.063316</v>
          </cell>
        </row>
        <row r="55">
          <cell r="E55">
            <v>14.36</v>
          </cell>
          <cell r="Z55">
            <v>18.519984000000001</v>
          </cell>
        </row>
        <row r="56">
          <cell r="E56">
            <v>14.47</v>
          </cell>
          <cell r="Z56">
            <v>22.635536000000002</v>
          </cell>
        </row>
        <row r="57">
          <cell r="E57">
            <v>15.39</v>
          </cell>
          <cell r="Z57">
            <v>19.034428000000002</v>
          </cell>
        </row>
        <row r="58">
          <cell r="E58">
            <v>12.63</v>
          </cell>
          <cell r="Z58">
            <v>18.00554</v>
          </cell>
        </row>
        <row r="59">
          <cell r="E59">
            <v>13.62</v>
          </cell>
          <cell r="Z59">
            <v>14.918876000000001</v>
          </cell>
        </row>
        <row r="60">
          <cell r="E60">
            <v>13.12</v>
          </cell>
          <cell r="Z60">
            <v>14.918876000000001</v>
          </cell>
        </row>
        <row r="61">
          <cell r="E61">
            <v>12.91</v>
          </cell>
          <cell r="Z61">
            <v>12.8611</v>
          </cell>
        </row>
        <row r="62">
          <cell r="E62">
            <v>11.76</v>
          </cell>
          <cell r="Z62">
            <v>8.7455479999999994</v>
          </cell>
        </row>
        <row r="63">
          <cell r="E63">
            <v>9.65</v>
          </cell>
          <cell r="Z63">
            <v>2.5722200000000002</v>
          </cell>
        </row>
        <row r="64">
          <cell r="E64">
            <v>11.58</v>
          </cell>
          <cell r="Z64">
            <v>9.2599920000000004</v>
          </cell>
        </row>
        <row r="65">
          <cell r="E65">
            <v>11.11</v>
          </cell>
          <cell r="Z65">
            <v>9.2599920000000004</v>
          </cell>
        </row>
        <row r="66">
          <cell r="E66">
            <v>9.3800000000000008</v>
          </cell>
          <cell r="Z66" t="str">
            <v xml:space="preserve"> </v>
          </cell>
        </row>
        <row r="67">
          <cell r="E67">
            <v>9.5500000000000007</v>
          </cell>
          <cell r="Z67">
            <v>9.2599920000000004</v>
          </cell>
        </row>
        <row r="68">
          <cell r="E68">
            <v>8.61</v>
          </cell>
          <cell r="Z68">
            <v>4.6299960000000002</v>
          </cell>
        </row>
        <row r="69">
          <cell r="E69">
            <v>6.17</v>
          </cell>
          <cell r="Z69">
            <v>5.6588840000000005</v>
          </cell>
        </row>
        <row r="70">
          <cell r="E70">
            <v>6.51</v>
          </cell>
          <cell r="Z70">
            <v>4.1155520000000001</v>
          </cell>
        </row>
        <row r="71">
          <cell r="E71">
            <v>6.68</v>
          </cell>
          <cell r="Z71">
            <v>9.2599920000000004</v>
          </cell>
        </row>
        <row r="72">
          <cell r="E72">
            <v>7.54</v>
          </cell>
          <cell r="Z72" t="str">
            <v xml:space="preserve"> </v>
          </cell>
        </row>
        <row r="73">
          <cell r="E73">
            <v>7.92</v>
          </cell>
          <cell r="Z73" t="str">
            <v xml:space="preserve"> </v>
          </cell>
        </row>
        <row r="74">
          <cell r="E74">
            <v>6.84</v>
          </cell>
          <cell r="Z74" t="str">
            <v xml:space="preserve"> </v>
          </cell>
        </row>
        <row r="75">
          <cell r="E75">
            <v>4.78</v>
          </cell>
          <cell r="Z75">
            <v>0</v>
          </cell>
        </row>
        <row r="76">
          <cell r="E76">
            <v>3.93</v>
          </cell>
          <cell r="Z76">
            <v>2.057776</v>
          </cell>
        </row>
        <row r="77">
          <cell r="E77">
            <v>5.12</v>
          </cell>
          <cell r="Z77">
            <v>4.6299960000000002</v>
          </cell>
        </row>
        <row r="78">
          <cell r="E78">
            <v>7.86</v>
          </cell>
          <cell r="Z78">
            <v>3.601108</v>
          </cell>
        </row>
        <row r="79">
          <cell r="E79">
            <v>8.36</v>
          </cell>
          <cell r="Z79">
            <v>7.7166600000000001</v>
          </cell>
        </row>
        <row r="80">
          <cell r="E80">
            <v>10.27</v>
          </cell>
          <cell r="Z80" t="str">
            <v xml:space="preserve"> </v>
          </cell>
        </row>
        <row r="81">
          <cell r="E81">
            <v>10.33</v>
          </cell>
          <cell r="Z81" t="str">
            <v xml:space="preserve"> </v>
          </cell>
        </row>
        <row r="82">
          <cell r="E82">
            <v>9.9499999999999993</v>
          </cell>
          <cell r="Z82">
            <v>9.7744359999999997</v>
          </cell>
        </row>
        <row r="83">
          <cell r="E83">
            <v>8.3000000000000007</v>
          </cell>
          <cell r="Z83">
            <v>8.7455479999999994</v>
          </cell>
        </row>
        <row r="84">
          <cell r="E84">
            <v>8.7100000000000009</v>
          </cell>
          <cell r="Z84">
            <v>8.7455479999999994</v>
          </cell>
        </row>
        <row r="85">
          <cell r="E85">
            <v>7.27</v>
          </cell>
          <cell r="Z85">
            <v>6.6877719999999998</v>
          </cell>
        </row>
        <row r="86">
          <cell r="E86">
            <v>7.81</v>
          </cell>
          <cell r="Z86">
            <v>8.2311040000000002</v>
          </cell>
        </row>
        <row r="87">
          <cell r="E87">
            <v>8.4600000000000009</v>
          </cell>
          <cell r="Z87">
            <v>7.202216</v>
          </cell>
        </row>
        <row r="88">
          <cell r="E88">
            <v>8.8000000000000007</v>
          </cell>
          <cell r="Z88">
            <v>11.832212</v>
          </cell>
        </row>
        <row r="89">
          <cell r="E89">
            <v>9.32</v>
          </cell>
          <cell r="Z89">
            <v>9.7744359999999997</v>
          </cell>
        </row>
        <row r="90">
          <cell r="E90">
            <v>8.15</v>
          </cell>
          <cell r="Z90">
            <v>8.2311040000000002</v>
          </cell>
        </row>
        <row r="91">
          <cell r="E91">
            <v>10.87</v>
          </cell>
          <cell r="Z91">
            <v>9.2599920000000004</v>
          </cell>
        </row>
        <row r="92">
          <cell r="E92">
            <v>11.61</v>
          </cell>
          <cell r="Z92">
            <v>11.317768000000001</v>
          </cell>
        </row>
        <row r="93">
          <cell r="E93">
            <v>9.83</v>
          </cell>
          <cell r="Z93">
            <v>11.317768000000001</v>
          </cell>
        </row>
        <row r="94">
          <cell r="E94">
            <v>8.86</v>
          </cell>
          <cell r="Z94">
            <v>5.6588840000000005</v>
          </cell>
        </row>
        <row r="95">
          <cell r="E95">
            <v>8.59</v>
          </cell>
          <cell r="Z95">
            <v>9.7744359999999997</v>
          </cell>
        </row>
        <row r="96">
          <cell r="E96">
            <v>7.96</v>
          </cell>
          <cell r="Z96">
            <v>6.1733279999999997</v>
          </cell>
        </row>
        <row r="97">
          <cell r="E97">
            <v>7.5</v>
          </cell>
          <cell r="Z97">
            <v>7.7166600000000001</v>
          </cell>
        </row>
        <row r="98">
          <cell r="E98">
            <v>6.95</v>
          </cell>
          <cell r="Z98">
            <v>5.1444400000000003</v>
          </cell>
        </row>
        <row r="99">
          <cell r="E99">
            <v>4.5199999999999996</v>
          </cell>
          <cell r="Z99">
            <v>1.5433319999999999</v>
          </cell>
        </row>
        <row r="100">
          <cell r="E100">
            <v>8.33</v>
          </cell>
          <cell r="Z100">
            <v>4.1155520000000001</v>
          </cell>
        </row>
        <row r="101">
          <cell r="E101">
            <v>10.18</v>
          </cell>
          <cell r="Z101" t="str">
            <v xml:space="preserve"> </v>
          </cell>
        </row>
        <row r="102">
          <cell r="E102">
            <v>9.1999999999999993</v>
          </cell>
          <cell r="Z102" t="str">
            <v xml:space="preserve"> </v>
          </cell>
        </row>
        <row r="103">
          <cell r="E103">
            <v>9.3800000000000008</v>
          </cell>
          <cell r="Z103" t="str">
            <v xml:space="preserve"> </v>
          </cell>
        </row>
        <row r="104">
          <cell r="E104">
            <v>9.8699999999999992</v>
          </cell>
          <cell r="Z104" t="str">
            <v xml:space="preserve"> </v>
          </cell>
        </row>
        <row r="105">
          <cell r="E105">
            <v>9.6300000000000008</v>
          </cell>
          <cell r="Z105">
            <v>12.8611</v>
          </cell>
        </row>
        <row r="106">
          <cell r="E106">
            <v>8.14</v>
          </cell>
          <cell r="Z106">
            <v>7.202216</v>
          </cell>
        </row>
        <row r="107">
          <cell r="E107">
            <v>8.67</v>
          </cell>
          <cell r="Z107">
            <v>5.6588840000000005</v>
          </cell>
        </row>
        <row r="108">
          <cell r="E108">
            <v>8.0399999999999991</v>
          </cell>
          <cell r="Z108">
            <v>8.2311040000000002</v>
          </cell>
        </row>
        <row r="109">
          <cell r="E109">
            <v>6.69</v>
          </cell>
          <cell r="Z109">
            <v>3.0866639999999999</v>
          </cell>
        </row>
        <row r="110">
          <cell r="E110">
            <v>6.1</v>
          </cell>
          <cell r="Z110">
            <v>6.6877719999999998</v>
          </cell>
        </row>
        <row r="111">
          <cell r="E111">
            <v>5.09</v>
          </cell>
          <cell r="Z111">
            <v>2.057776</v>
          </cell>
        </row>
        <row r="112">
          <cell r="E112">
            <v>5.63</v>
          </cell>
          <cell r="Z112">
            <v>7.7166600000000001</v>
          </cell>
        </row>
        <row r="113">
          <cell r="E113">
            <v>4.97</v>
          </cell>
          <cell r="Z113">
            <v>9.2599920000000004</v>
          </cell>
        </row>
        <row r="114">
          <cell r="E114">
            <v>3.28</v>
          </cell>
          <cell r="Z114">
            <v>4.1155520000000001</v>
          </cell>
        </row>
        <row r="115">
          <cell r="E115">
            <v>1.1499999999999999</v>
          </cell>
          <cell r="Z115">
            <v>4.6299960000000002</v>
          </cell>
        </row>
        <row r="116">
          <cell r="E116">
            <v>2.16</v>
          </cell>
          <cell r="Z116">
            <v>2.5722200000000002</v>
          </cell>
        </row>
        <row r="117">
          <cell r="E117">
            <v>3.35</v>
          </cell>
          <cell r="Z117">
            <v>5.1444400000000003</v>
          </cell>
        </row>
        <row r="118">
          <cell r="E118">
            <v>2.76</v>
          </cell>
          <cell r="Z118">
            <v>2.5722200000000002</v>
          </cell>
        </row>
        <row r="119">
          <cell r="E119">
            <v>2.7</v>
          </cell>
          <cell r="Z119">
            <v>5.1444400000000003</v>
          </cell>
        </row>
        <row r="120">
          <cell r="E120">
            <v>5.37</v>
          </cell>
          <cell r="Z120">
            <v>7.7166600000000001</v>
          </cell>
        </row>
        <row r="121">
          <cell r="E121">
            <v>5.82</v>
          </cell>
          <cell r="Z121">
            <v>4.6299960000000002</v>
          </cell>
        </row>
        <row r="122">
          <cell r="E122">
            <v>5.76</v>
          </cell>
          <cell r="Z122">
            <v>4.1155520000000001</v>
          </cell>
        </row>
        <row r="123">
          <cell r="E123">
            <v>3.27</v>
          </cell>
          <cell r="Z123">
            <v>2.5722200000000002</v>
          </cell>
        </row>
        <row r="124">
          <cell r="E124">
            <v>4.3600000000000003</v>
          </cell>
          <cell r="Z124">
            <v>1.5433319999999999</v>
          </cell>
        </row>
        <row r="125">
          <cell r="E125">
            <v>4.08</v>
          </cell>
          <cell r="Z125">
            <v>3.0866639999999999</v>
          </cell>
        </row>
        <row r="126">
          <cell r="E126">
            <v>5.01</v>
          </cell>
          <cell r="Z126">
            <v>2.5722200000000002</v>
          </cell>
        </row>
        <row r="127">
          <cell r="E127">
            <v>4.72</v>
          </cell>
          <cell r="Z127">
            <v>3.0866639999999999</v>
          </cell>
        </row>
        <row r="128">
          <cell r="E128">
            <v>4.68</v>
          </cell>
          <cell r="Z128">
            <v>2.5722200000000002</v>
          </cell>
        </row>
        <row r="129">
          <cell r="E129">
            <v>5.39</v>
          </cell>
          <cell r="Z129">
            <v>1.5433319999999999</v>
          </cell>
        </row>
        <row r="130">
          <cell r="E130">
            <v>5.92</v>
          </cell>
          <cell r="Z130">
            <v>3.0866639999999999</v>
          </cell>
        </row>
        <row r="131">
          <cell r="E131">
            <v>5.56</v>
          </cell>
          <cell r="Z131">
            <v>5.6588840000000005</v>
          </cell>
        </row>
        <row r="132">
          <cell r="E132">
            <v>4.4800000000000004</v>
          </cell>
          <cell r="Z132">
            <v>4.1155520000000001</v>
          </cell>
        </row>
        <row r="133">
          <cell r="E133">
            <v>3.57</v>
          </cell>
          <cell r="Z133">
            <v>2.5722200000000002</v>
          </cell>
        </row>
        <row r="134">
          <cell r="E134">
            <v>2.8</v>
          </cell>
          <cell r="Z134">
            <v>1.5433319999999999</v>
          </cell>
        </row>
        <row r="135">
          <cell r="E135">
            <v>2.93</v>
          </cell>
          <cell r="Z135">
            <v>1.5433319999999999</v>
          </cell>
        </row>
        <row r="136">
          <cell r="E136">
            <v>3.75</v>
          </cell>
          <cell r="Z136">
            <v>0</v>
          </cell>
        </row>
        <row r="137">
          <cell r="E137">
            <v>3.73</v>
          </cell>
          <cell r="Z137">
            <v>11.317768000000001</v>
          </cell>
        </row>
        <row r="138">
          <cell r="E138">
            <v>4.01</v>
          </cell>
          <cell r="Z138">
            <v>6.1733279999999997</v>
          </cell>
        </row>
        <row r="139">
          <cell r="E139">
            <v>3.2</v>
          </cell>
          <cell r="Z139">
            <v>2.5722200000000002</v>
          </cell>
        </row>
        <row r="140">
          <cell r="E140">
            <v>3.36</v>
          </cell>
          <cell r="Z140">
            <v>2.5722200000000002</v>
          </cell>
        </row>
        <row r="141">
          <cell r="E141">
            <v>3.64</v>
          </cell>
          <cell r="Z141">
            <v>2.057776</v>
          </cell>
        </row>
        <row r="142">
          <cell r="E142">
            <v>3.48</v>
          </cell>
          <cell r="Z142">
            <v>3.0866639999999999</v>
          </cell>
        </row>
        <row r="143">
          <cell r="E143">
            <v>3.4</v>
          </cell>
          <cell r="Z143">
            <v>2.5722200000000002</v>
          </cell>
        </row>
        <row r="144">
          <cell r="E144">
            <v>5.56</v>
          </cell>
          <cell r="Z144">
            <v>6.1733279999999997</v>
          </cell>
        </row>
        <row r="145">
          <cell r="E145">
            <v>6.68</v>
          </cell>
          <cell r="Z145">
            <v>14.404432</v>
          </cell>
        </row>
        <row r="146">
          <cell r="E146">
            <v>6.51</v>
          </cell>
          <cell r="Z146">
            <v>8.7455479999999994</v>
          </cell>
        </row>
        <row r="147">
          <cell r="E147">
            <v>5.41</v>
          </cell>
          <cell r="Z147">
            <v>7.202216</v>
          </cell>
        </row>
        <row r="148">
          <cell r="E148">
            <v>5.1100000000000003</v>
          </cell>
          <cell r="Z148">
            <v>6.1733279999999997</v>
          </cell>
        </row>
        <row r="149">
          <cell r="E149">
            <v>4.53</v>
          </cell>
          <cell r="Z149">
            <v>0</v>
          </cell>
        </row>
        <row r="150">
          <cell r="E150">
            <v>4.16</v>
          </cell>
          <cell r="Z150">
            <v>9.2599920000000004</v>
          </cell>
        </row>
        <row r="151">
          <cell r="E151">
            <v>4.82</v>
          </cell>
          <cell r="Z151">
            <v>3.601108</v>
          </cell>
        </row>
        <row r="152">
          <cell r="E152">
            <v>7.05</v>
          </cell>
          <cell r="Z152">
            <v>8.7455479999999994</v>
          </cell>
        </row>
        <row r="153">
          <cell r="E153">
            <v>7.78</v>
          </cell>
          <cell r="Z153">
            <v>11.832212</v>
          </cell>
        </row>
        <row r="154">
          <cell r="E154">
            <v>4.76</v>
          </cell>
          <cell r="Z154">
            <v>7.7166600000000001</v>
          </cell>
        </row>
        <row r="155">
          <cell r="E155">
            <v>4.55</v>
          </cell>
          <cell r="Z155">
            <v>5.1444400000000003</v>
          </cell>
        </row>
        <row r="156">
          <cell r="E156">
            <v>3.61</v>
          </cell>
          <cell r="Z156">
            <v>1.5433319999999999</v>
          </cell>
        </row>
        <row r="157">
          <cell r="E157">
            <v>2.54</v>
          </cell>
          <cell r="Z157">
            <v>3.601108</v>
          </cell>
        </row>
        <row r="158">
          <cell r="E158">
            <v>3.06</v>
          </cell>
          <cell r="Z158">
            <v>3.601108</v>
          </cell>
        </row>
        <row r="159">
          <cell r="E159">
            <v>3.79</v>
          </cell>
          <cell r="Z159">
            <v>3.601108</v>
          </cell>
        </row>
        <row r="160">
          <cell r="E160">
            <v>4.63</v>
          </cell>
          <cell r="Z160">
            <v>1.5433319999999999</v>
          </cell>
        </row>
        <row r="161">
          <cell r="E161">
            <v>5.49</v>
          </cell>
          <cell r="Z161">
            <v>2.057776</v>
          </cell>
        </row>
        <row r="162">
          <cell r="E162">
            <v>3.8</v>
          </cell>
          <cell r="Z162">
            <v>3.0866639999999999</v>
          </cell>
        </row>
        <row r="163">
          <cell r="E163">
            <v>2.96</v>
          </cell>
          <cell r="Z163">
            <v>0</v>
          </cell>
        </row>
        <row r="164">
          <cell r="E164">
            <v>4.1399999999999997</v>
          </cell>
          <cell r="Z164">
            <v>2.057776</v>
          </cell>
        </row>
        <row r="165">
          <cell r="E165">
            <v>4.53</v>
          </cell>
          <cell r="Z165">
            <v>3.601108</v>
          </cell>
        </row>
        <row r="166">
          <cell r="E166">
            <v>5.23</v>
          </cell>
          <cell r="Z166">
            <v>7.7166600000000001</v>
          </cell>
        </row>
        <row r="167">
          <cell r="E167">
            <v>5.2</v>
          </cell>
          <cell r="Z167">
            <v>5.6588840000000005</v>
          </cell>
        </row>
        <row r="168">
          <cell r="E168">
            <v>7.37</v>
          </cell>
          <cell r="Z168">
            <v>8.7455479999999994</v>
          </cell>
        </row>
        <row r="169">
          <cell r="E169">
            <v>8.4700000000000006</v>
          </cell>
          <cell r="Z169">
            <v>8.7455479999999994</v>
          </cell>
        </row>
        <row r="170">
          <cell r="E170">
            <v>7.59</v>
          </cell>
          <cell r="Z170">
            <v>8.7455479999999994</v>
          </cell>
        </row>
        <row r="171">
          <cell r="E171">
            <v>6.91</v>
          </cell>
          <cell r="Z171">
            <v>2.057776</v>
          </cell>
        </row>
        <row r="172">
          <cell r="E172">
            <v>5.08</v>
          </cell>
          <cell r="Z172">
            <v>9.2599920000000004</v>
          </cell>
        </row>
        <row r="173">
          <cell r="E173">
            <v>4.8899999999999997</v>
          </cell>
          <cell r="Z173">
            <v>9.7744359999999997</v>
          </cell>
        </row>
        <row r="174">
          <cell r="E174">
            <v>6.79</v>
          </cell>
          <cell r="Z174">
            <v>7.7166600000000001</v>
          </cell>
        </row>
        <row r="175">
          <cell r="E175">
            <v>6.41</v>
          </cell>
          <cell r="Z175">
            <v>7.7166600000000001</v>
          </cell>
        </row>
        <row r="176">
          <cell r="E176">
            <v>9.1199999999999992</v>
          </cell>
          <cell r="Z176">
            <v>11.832212</v>
          </cell>
        </row>
        <row r="177">
          <cell r="E177">
            <v>9.06</v>
          </cell>
          <cell r="Z177">
            <v>9.7744359999999997</v>
          </cell>
        </row>
        <row r="178">
          <cell r="E178">
            <v>6.78</v>
          </cell>
          <cell r="Z178">
            <v>6.1733279999999997</v>
          </cell>
        </row>
        <row r="179">
          <cell r="E179">
            <v>4.12</v>
          </cell>
          <cell r="Z179">
            <v>5.6588840000000005</v>
          </cell>
        </row>
        <row r="180">
          <cell r="E180">
            <v>2.0699999999999998</v>
          </cell>
          <cell r="Z180">
            <v>6.1733279999999997</v>
          </cell>
        </row>
        <row r="181">
          <cell r="E181">
            <v>1.68</v>
          </cell>
          <cell r="Z181">
            <v>7.202216</v>
          </cell>
        </row>
        <row r="182">
          <cell r="E182">
            <v>3.3</v>
          </cell>
          <cell r="Z182">
            <v>7.202216</v>
          </cell>
        </row>
        <row r="183">
          <cell r="E183">
            <v>2.76</v>
          </cell>
          <cell r="Z183">
            <v>3.601108</v>
          </cell>
        </row>
        <row r="184">
          <cell r="E184">
            <v>2</v>
          </cell>
          <cell r="Z184">
            <v>10.288880000000001</v>
          </cell>
        </row>
        <row r="185">
          <cell r="E185">
            <v>1.69</v>
          </cell>
          <cell r="Z185">
            <v>5.1444400000000003</v>
          </cell>
        </row>
        <row r="186">
          <cell r="E186">
            <v>3.82</v>
          </cell>
          <cell r="Z186">
            <v>4.1155520000000001</v>
          </cell>
        </row>
        <row r="187">
          <cell r="E187">
            <v>2.0699999999999998</v>
          </cell>
          <cell r="Z187">
            <v>2.057776</v>
          </cell>
        </row>
        <row r="188">
          <cell r="E188">
            <v>0.98</v>
          </cell>
          <cell r="Z188">
            <v>2.057776</v>
          </cell>
        </row>
        <row r="189">
          <cell r="E189">
            <v>3.76</v>
          </cell>
          <cell r="Z189">
            <v>2.057776</v>
          </cell>
        </row>
        <row r="190">
          <cell r="E190">
            <v>4.41</v>
          </cell>
          <cell r="Z190">
            <v>8.2311040000000002</v>
          </cell>
        </row>
        <row r="191">
          <cell r="E191">
            <v>5.61</v>
          </cell>
          <cell r="Z191">
            <v>8.7455479999999994</v>
          </cell>
        </row>
        <row r="192">
          <cell r="E192">
            <v>6.27</v>
          </cell>
          <cell r="Z192">
            <v>3.601108</v>
          </cell>
        </row>
        <row r="193">
          <cell r="E193">
            <v>7.57</v>
          </cell>
          <cell r="Z193">
            <v>3.0866639999999999</v>
          </cell>
        </row>
        <row r="194">
          <cell r="E194">
            <v>5.03</v>
          </cell>
          <cell r="Z194">
            <v>3.0866639999999999</v>
          </cell>
        </row>
        <row r="195">
          <cell r="E195">
            <v>3.34</v>
          </cell>
          <cell r="Z195">
            <v>7.202216</v>
          </cell>
        </row>
        <row r="196">
          <cell r="E196">
            <v>0.24</v>
          </cell>
          <cell r="Z196">
            <v>2.5722200000000002</v>
          </cell>
        </row>
        <row r="197">
          <cell r="E197">
            <v>1.64</v>
          </cell>
          <cell r="Z197">
            <v>2.057776</v>
          </cell>
        </row>
        <row r="198">
          <cell r="E198">
            <v>2.4300000000000002</v>
          </cell>
          <cell r="Z198">
            <v>2.057776</v>
          </cell>
        </row>
        <row r="199">
          <cell r="E199">
            <v>2.0099999999999998</v>
          </cell>
          <cell r="Z199">
            <v>2.5722200000000002</v>
          </cell>
        </row>
        <row r="200">
          <cell r="E200">
            <v>1.66</v>
          </cell>
          <cell r="Z200">
            <v>2.5722200000000002</v>
          </cell>
        </row>
        <row r="201">
          <cell r="E201">
            <v>3.56</v>
          </cell>
          <cell r="Z201">
            <v>1.5433319999999999</v>
          </cell>
        </row>
        <row r="202">
          <cell r="E202">
            <v>5.41</v>
          </cell>
          <cell r="Z202">
            <v>3.0866639999999999</v>
          </cell>
        </row>
        <row r="203">
          <cell r="E203">
            <v>6.58</v>
          </cell>
          <cell r="Z203">
            <v>1.5433319999999999</v>
          </cell>
        </row>
        <row r="204">
          <cell r="E204">
            <v>6.62</v>
          </cell>
          <cell r="Z204">
            <v>5.1444400000000003</v>
          </cell>
        </row>
        <row r="205">
          <cell r="E205">
            <v>5.17</v>
          </cell>
          <cell r="Z205">
            <v>5.1444400000000003</v>
          </cell>
        </row>
        <row r="206">
          <cell r="E206">
            <v>5.04</v>
          </cell>
          <cell r="Z206">
            <v>6.6877719999999998</v>
          </cell>
        </row>
        <row r="207">
          <cell r="E207">
            <v>4.45</v>
          </cell>
          <cell r="Z207">
            <v>2.5722200000000002</v>
          </cell>
        </row>
        <row r="208">
          <cell r="E208">
            <v>4.1399999999999997</v>
          </cell>
          <cell r="Z208">
            <v>2.057776</v>
          </cell>
        </row>
        <row r="209">
          <cell r="E209">
            <v>3.6</v>
          </cell>
          <cell r="Z209">
            <v>1.5433319999999999</v>
          </cell>
        </row>
        <row r="210">
          <cell r="E210">
            <v>3.78</v>
          </cell>
          <cell r="Z210">
            <v>4.6299960000000002</v>
          </cell>
        </row>
        <row r="211">
          <cell r="E211">
            <v>1.54</v>
          </cell>
          <cell r="Z211">
            <v>0</v>
          </cell>
        </row>
        <row r="212">
          <cell r="E212">
            <v>1.55</v>
          </cell>
          <cell r="Z212">
            <v>2.057776</v>
          </cell>
        </row>
        <row r="213">
          <cell r="E213">
            <v>0.63</v>
          </cell>
          <cell r="Z213">
            <v>0</v>
          </cell>
        </row>
        <row r="214">
          <cell r="E214">
            <v>2.35</v>
          </cell>
          <cell r="Z214">
            <v>0</v>
          </cell>
        </row>
        <row r="215">
          <cell r="E215">
            <v>4.05</v>
          </cell>
          <cell r="Z215">
            <v>0</v>
          </cell>
        </row>
        <row r="216">
          <cell r="E216">
            <v>8.89</v>
          </cell>
          <cell r="Z216">
            <v>4.6299960000000002</v>
          </cell>
        </row>
        <row r="217">
          <cell r="E217">
            <v>10.47</v>
          </cell>
          <cell r="Z217">
            <v>5.1444400000000003</v>
          </cell>
        </row>
        <row r="218">
          <cell r="E218">
            <v>9.7799999999999994</v>
          </cell>
          <cell r="Z218">
            <v>8.2311040000000002</v>
          </cell>
        </row>
        <row r="219">
          <cell r="E219">
            <v>11.56</v>
          </cell>
          <cell r="Z219">
            <v>8.2311040000000002</v>
          </cell>
        </row>
        <row r="220">
          <cell r="E220">
            <v>11.94</v>
          </cell>
          <cell r="Z220">
            <v>13.889988000000001</v>
          </cell>
        </row>
        <row r="221">
          <cell r="E221">
            <v>11.68</v>
          </cell>
          <cell r="Z221">
            <v>16.976652000000001</v>
          </cell>
        </row>
        <row r="222">
          <cell r="E222">
            <v>11.97</v>
          </cell>
          <cell r="Z222">
            <v>12.346655999999999</v>
          </cell>
        </row>
        <row r="223">
          <cell r="E223">
            <v>11.83</v>
          </cell>
          <cell r="Z223">
            <v>7.7166600000000001</v>
          </cell>
        </row>
        <row r="224">
          <cell r="E224">
            <v>11.3</v>
          </cell>
          <cell r="Z224">
            <v>9.7744359999999997</v>
          </cell>
        </row>
        <row r="225">
          <cell r="E225">
            <v>10.44</v>
          </cell>
          <cell r="Z225">
            <v>4.6299960000000002</v>
          </cell>
        </row>
        <row r="226">
          <cell r="E226">
            <v>7.54</v>
          </cell>
          <cell r="Z226">
            <v>9.2599920000000004</v>
          </cell>
        </row>
        <row r="227">
          <cell r="E227">
            <v>6.11</v>
          </cell>
          <cell r="Z227">
            <v>6.6877719999999998</v>
          </cell>
        </row>
        <row r="228">
          <cell r="E228">
            <v>3.91</v>
          </cell>
          <cell r="Z228">
            <v>2.5722200000000002</v>
          </cell>
        </row>
        <row r="229">
          <cell r="E229">
            <v>4.99</v>
          </cell>
          <cell r="Z229">
            <v>2.057776</v>
          </cell>
        </row>
        <row r="230">
          <cell r="E230">
            <v>5.72</v>
          </cell>
          <cell r="Z230">
            <v>6.1733279999999997</v>
          </cell>
        </row>
        <row r="231">
          <cell r="E231">
            <v>5.65</v>
          </cell>
          <cell r="Z231">
            <v>5.6588840000000005</v>
          </cell>
        </row>
        <row r="232">
          <cell r="E232">
            <v>9.6199999999999992</v>
          </cell>
          <cell r="Z232">
            <v>8.7455479999999994</v>
          </cell>
        </row>
        <row r="233">
          <cell r="E233">
            <v>10.63</v>
          </cell>
          <cell r="Z233">
            <v>9.2599920000000004</v>
          </cell>
        </row>
        <row r="234">
          <cell r="E234">
            <v>9.19</v>
          </cell>
          <cell r="Z234">
            <v>8.2311040000000002</v>
          </cell>
        </row>
        <row r="235">
          <cell r="E235">
            <v>10.08</v>
          </cell>
          <cell r="Z235">
            <v>9.7744359999999997</v>
          </cell>
        </row>
        <row r="236">
          <cell r="E236">
            <v>10.45</v>
          </cell>
          <cell r="Z236">
            <v>10.803324</v>
          </cell>
        </row>
        <row r="237">
          <cell r="E237">
            <v>8.81</v>
          </cell>
          <cell r="Z237">
            <v>7.202216</v>
          </cell>
        </row>
        <row r="238">
          <cell r="E238">
            <v>7.91</v>
          </cell>
          <cell r="Z238">
            <v>10.288880000000001</v>
          </cell>
        </row>
        <row r="239">
          <cell r="E239">
            <v>6.24</v>
          </cell>
          <cell r="Z239">
            <v>7.202216</v>
          </cell>
        </row>
        <row r="240">
          <cell r="E240">
            <v>9.34</v>
          </cell>
          <cell r="Z240">
            <v>4.6299960000000002</v>
          </cell>
        </row>
        <row r="241">
          <cell r="E241">
            <v>8.7899999999999991</v>
          </cell>
          <cell r="Z241">
            <v>7.7166600000000001</v>
          </cell>
        </row>
        <row r="242">
          <cell r="E242">
            <v>5.94</v>
          </cell>
          <cell r="Z242">
            <v>7.7166600000000001</v>
          </cell>
        </row>
        <row r="243">
          <cell r="E243">
            <v>5.52</v>
          </cell>
          <cell r="Z243">
            <v>10.803324</v>
          </cell>
        </row>
        <row r="244">
          <cell r="E244">
            <v>6.17</v>
          </cell>
          <cell r="Z244">
            <v>8.7455479999999994</v>
          </cell>
        </row>
        <row r="245">
          <cell r="E245">
            <v>5.46</v>
          </cell>
          <cell r="Z245">
            <v>6.6877719999999998</v>
          </cell>
        </row>
        <row r="246">
          <cell r="E246">
            <v>5.52</v>
          </cell>
          <cell r="Z246">
            <v>6.6877719999999998</v>
          </cell>
        </row>
        <row r="247">
          <cell r="E247">
            <v>6.12</v>
          </cell>
          <cell r="Z247">
            <v>6.1733279999999997</v>
          </cell>
        </row>
        <row r="248">
          <cell r="E248">
            <v>7.11</v>
          </cell>
          <cell r="Z248">
            <v>14.918876000000001</v>
          </cell>
        </row>
        <row r="249">
          <cell r="E249">
            <v>7.51</v>
          </cell>
          <cell r="Z249">
            <v>9.2599920000000004</v>
          </cell>
        </row>
        <row r="250">
          <cell r="E250">
            <v>8.34</v>
          </cell>
          <cell r="Z250">
            <v>9.7744359999999997</v>
          </cell>
        </row>
        <row r="251">
          <cell r="E251">
            <v>7.96</v>
          </cell>
          <cell r="Z251">
            <v>12.346655999999999</v>
          </cell>
        </row>
        <row r="252">
          <cell r="E252">
            <v>7.74</v>
          </cell>
          <cell r="Z252">
            <v>9.7744359999999997</v>
          </cell>
        </row>
        <row r="253">
          <cell r="E253">
            <v>2.4</v>
          </cell>
          <cell r="Z253">
            <v>6.1733279999999997</v>
          </cell>
        </row>
        <row r="254">
          <cell r="E254">
            <v>2.87</v>
          </cell>
          <cell r="Z254">
            <v>6.1733279999999997</v>
          </cell>
        </row>
        <row r="255">
          <cell r="E255">
            <v>1.96</v>
          </cell>
          <cell r="Z255">
            <v>5.6588840000000005</v>
          </cell>
        </row>
        <row r="256">
          <cell r="E256">
            <v>3.72</v>
          </cell>
          <cell r="Z256">
            <v>6.6877719999999998</v>
          </cell>
        </row>
        <row r="257">
          <cell r="E257">
            <v>4.41</v>
          </cell>
          <cell r="Z257">
            <v>8.7455479999999994</v>
          </cell>
        </row>
        <row r="258">
          <cell r="E258">
            <v>5.57</v>
          </cell>
          <cell r="Z258">
            <v>7.202216</v>
          </cell>
        </row>
        <row r="259">
          <cell r="E259">
            <v>5.99</v>
          </cell>
          <cell r="Z259">
            <v>6.6877719999999998</v>
          </cell>
        </row>
        <row r="260">
          <cell r="E260">
            <v>6.15</v>
          </cell>
          <cell r="Z260">
            <v>6.6877719999999998</v>
          </cell>
        </row>
        <row r="261">
          <cell r="E261">
            <v>6.82</v>
          </cell>
          <cell r="Z261">
            <v>9.7744359999999997</v>
          </cell>
        </row>
        <row r="262">
          <cell r="E262">
            <v>6.66</v>
          </cell>
          <cell r="Z262">
            <v>7.7166600000000001</v>
          </cell>
        </row>
        <row r="263">
          <cell r="E263">
            <v>7.35</v>
          </cell>
          <cell r="Z263">
            <v>8.7455479999999994</v>
          </cell>
        </row>
        <row r="264">
          <cell r="E264">
            <v>9.07</v>
          </cell>
          <cell r="Z264">
            <v>9.2599920000000004</v>
          </cell>
        </row>
        <row r="265">
          <cell r="E265">
            <v>9.94</v>
          </cell>
          <cell r="Z265">
            <v>12.346655999999999</v>
          </cell>
        </row>
        <row r="266">
          <cell r="E266">
            <v>8.27</v>
          </cell>
          <cell r="Z266">
            <v>6.1733279999999997</v>
          </cell>
        </row>
        <row r="267">
          <cell r="E267">
            <v>8.98</v>
          </cell>
          <cell r="Z267">
            <v>5.1444400000000003</v>
          </cell>
        </row>
        <row r="268">
          <cell r="E268">
            <v>7.04</v>
          </cell>
          <cell r="Z268">
            <v>4.6299960000000002</v>
          </cell>
        </row>
        <row r="269">
          <cell r="E269">
            <v>6.14</v>
          </cell>
          <cell r="Z269">
            <v>4.1155520000000001</v>
          </cell>
        </row>
        <row r="270">
          <cell r="E270">
            <v>5.92</v>
          </cell>
          <cell r="Z270">
            <v>6.6877719999999998</v>
          </cell>
        </row>
        <row r="271">
          <cell r="E271">
            <v>5.89</v>
          </cell>
          <cell r="Z271">
            <v>3.601108</v>
          </cell>
        </row>
        <row r="272">
          <cell r="E272">
            <v>6.38</v>
          </cell>
          <cell r="Z272">
            <v>5.1444400000000003</v>
          </cell>
        </row>
        <row r="273">
          <cell r="E273">
            <v>5.8</v>
          </cell>
          <cell r="Z273">
            <v>3.0866639999999999</v>
          </cell>
        </row>
        <row r="274">
          <cell r="E274">
            <v>3.82</v>
          </cell>
          <cell r="Z274">
            <v>3.0866639999999999</v>
          </cell>
        </row>
        <row r="275">
          <cell r="E275">
            <v>4.4000000000000004</v>
          </cell>
          <cell r="Z275">
            <v>3.0866639999999999</v>
          </cell>
        </row>
        <row r="276">
          <cell r="E276">
            <v>4.1500000000000004</v>
          </cell>
          <cell r="Z276">
            <v>4.1155520000000001</v>
          </cell>
        </row>
        <row r="277">
          <cell r="E277">
            <v>3.34</v>
          </cell>
          <cell r="Z277">
            <v>0</v>
          </cell>
        </row>
        <row r="278">
          <cell r="E278">
            <v>3.37</v>
          </cell>
          <cell r="Z278">
            <v>2.5722200000000002</v>
          </cell>
        </row>
        <row r="279">
          <cell r="E279">
            <v>4.1500000000000004</v>
          </cell>
          <cell r="Z279">
            <v>3.601108</v>
          </cell>
        </row>
        <row r="280">
          <cell r="E280">
            <v>4.32</v>
          </cell>
          <cell r="Z280">
            <v>4.1155520000000001</v>
          </cell>
        </row>
        <row r="281">
          <cell r="E281">
            <v>4.45</v>
          </cell>
          <cell r="Z281">
            <v>3.601108</v>
          </cell>
        </row>
        <row r="282">
          <cell r="E282">
            <v>4.0599999999999996</v>
          </cell>
          <cell r="Z282">
            <v>7.202216</v>
          </cell>
        </row>
        <row r="283">
          <cell r="E283">
            <v>4.74</v>
          </cell>
          <cell r="Z283">
            <v>1.5433319999999999</v>
          </cell>
        </row>
        <row r="284">
          <cell r="E284">
            <v>5.09</v>
          </cell>
          <cell r="Z284">
            <v>3.0866639999999999</v>
          </cell>
        </row>
        <row r="285">
          <cell r="E285">
            <v>5.7</v>
          </cell>
          <cell r="Z285">
            <v>4.6299960000000002</v>
          </cell>
        </row>
        <row r="286">
          <cell r="E286">
            <v>6.02</v>
          </cell>
          <cell r="Z286">
            <v>3.601108</v>
          </cell>
        </row>
        <row r="287">
          <cell r="E287">
            <v>5.61</v>
          </cell>
          <cell r="Z287">
            <v>6.6877719999999998</v>
          </cell>
        </row>
        <row r="288">
          <cell r="E288">
            <v>5.48</v>
          </cell>
          <cell r="Z288">
            <v>10.288880000000001</v>
          </cell>
        </row>
        <row r="289">
          <cell r="E289">
            <v>5.92</v>
          </cell>
          <cell r="Z289">
            <v>11.317768000000001</v>
          </cell>
        </row>
        <row r="290">
          <cell r="E290">
            <v>5.38</v>
          </cell>
          <cell r="Z290" t="str">
            <v xml:space="preserve"> </v>
          </cell>
        </row>
        <row r="291">
          <cell r="E291">
            <v>4.8</v>
          </cell>
          <cell r="Z291">
            <v>4.1155520000000001</v>
          </cell>
        </row>
        <row r="292">
          <cell r="E292">
            <v>4.8899999999999997</v>
          </cell>
          <cell r="Z292">
            <v>2.5722200000000002</v>
          </cell>
        </row>
        <row r="293">
          <cell r="E293">
            <v>4.71</v>
          </cell>
          <cell r="Z293">
            <v>0</v>
          </cell>
        </row>
        <row r="294">
          <cell r="E294">
            <v>4.12</v>
          </cell>
          <cell r="Z294">
            <v>6.6877719999999998</v>
          </cell>
        </row>
        <row r="295">
          <cell r="E295">
            <v>4.4400000000000004</v>
          </cell>
          <cell r="Z295">
            <v>7.7166600000000001</v>
          </cell>
        </row>
        <row r="296">
          <cell r="E296">
            <v>9.91</v>
          </cell>
          <cell r="Z296">
            <v>14.404432</v>
          </cell>
        </row>
        <row r="297">
          <cell r="E297">
            <v>11.53</v>
          </cell>
          <cell r="Z297">
            <v>15.43332</v>
          </cell>
        </row>
        <row r="298">
          <cell r="E298">
            <v>9.5399999999999991</v>
          </cell>
          <cell r="Z298">
            <v>6.1733279999999997</v>
          </cell>
        </row>
        <row r="299">
          <cell r="E299">
            <v>5.79</v>
          </cell>
          <cell r="Z299">
            <v>4.6299960000000002</v>
          </cell>
        </row>
        <row r="300">
          <cell r="E300">
            <v>4.32</v>
          </cell>
          <cell r="Z300">
            <v>0</v>
          </cell>
        </row>
        <row r="301">
          <cell r="E301">
            <v>3.51</v>
          </cell>
          <cell r="Z301">
            <v>2.057776</v>
          </cell>
        </row>
        <row r="302">
          <cell r="E302">
            <v>3.23</v>
          </cell>
          <cell r="Z302">
            <v>2.057776</v>
          </cell>
        </row>
        <row r="303">
          <cell r="E303">
            <v>2.06</v>
          </cell>
          <cell r="Z303">
            <v>3.0866639999999999</v>
          </cell>
        </row>
        <row r="304">
          <cell r="E304">
            <v>0.52</v>
          </cell>
          <cell r="Z304">
            <v>2.5722200000000002</v>
          </cell>
        </row>
        <row r="305">
          <cell r="E305">
            <v>4.43</v>
          </cell>
          <cell r="Z305">
            <v>4.1155520000000001</v>
          </cell>
        </row>
        <row r="306">
          <cell r="E306">
            <v>4.21</v>
          </cell>
          <cell r="Z306" t="str">
            <v xml:space="preserve"> </v>
          </cell>
        </row>
        <row r="307">
          <cell r="E307">
            <v>5.05</v>
          </cell>
          <cell r="Z307" t="str">
            <v xml:space="preserve"> </v>
          </cell>
        </row>
        <row r="308">
          <cell r="E308">
            <v>6.4</v>
          </cell>
          <cell r="Z308" t="str">
            <v xml:space="preserve"> </v>
          </cell>
        </row>
        <row r="309">
          <cell r="E309">
            <v>6.18</v>
          </cell>
          <cell r="Z309" t="str">
            <v xml:space="preserve"> </v>
          </cell>
        </row>
        <row r="310">
          <cell r="E310">
            <v>7.03</v>
          </cell>
          <cell r="Z310">
            <v>9.2599920000000004</v>
          </cell>
        </row>
        <row r="311">
          <cell r="E311">
            <v>7.71</v>
          </cell>
          <cell r="Z311">
            <v>7.202216</v>
          </cell>
        </row>
        <row r="312">
          <cell r="E312">
            <v>9.7799999999999994</v>
          </cell>
          <cell r="Z312">
            <v>8.7455479999999994</v>
          </cell>
        </row>
        <row r="313">
          <cell r="E313">
            <v>7.97</v>
          </cell>
          <cell r="Z313">
            <v>14.918876000000001</v>
          </cell>
        </row>
        <row r="314">
          <cell r="E314">
            <v>5.53</v>
          </cell>
          <cell r="Z314">
            <v>9.7744359999999997</v>
          </cell>
        </row>
        <row r="315">
          <cell r="E315">
            <v>6.93</v>
          </cell>
          <cell r="Z315">
            <v>10.288880000000001</v>
          </cell>
        </row>
        <row r="316">
          <cell r="E316">
            <v>4.97</v>
          </cell>
          <cell r="Z316">
            <v>3.601108</v>
          </cell>
        </row>
        <row r="317">
          <cell r="E317">
            <v>8.77</v>
          </cell>
          <cell r="Z317">
            <v>4.1155520000000001</v>
          </cell>
        </row>
        <row r="318">
          <cell r="E318">
            <v>10.01</v>
          </cell>
          <cell r="Z318">
            <v>5.6588840000000005</v>
          </cell>
        </row>
        <row r="319">
          <cell r="E319">
            <v>9.74</v>
          </cell>
          <cell r="Z319">
            <v>10.803324</v>
          </cell>
        </row>
        <row r="320">
          <cell r="E320">
            <v>11.72</v>
          </cell>
          <cell r="Z320" t="str">
            <v xml:space="preserve"> </v>
          </cell>
        </row>
        <row r="321">
          <cell r="E321">
            <v>11.95</v>
          </cell>
          <cell r="Z321">
            <v>11.317768000000001</v>
          </cell>
        </row>
        <row r="322">
          <cell r="E322">
            <v>10.56</v>
          </cell>
          <cell r="Z322">
            <v>12.8611</v>
          </cell>
        </row>
        <row r="323">
          <cell r="E323">
            <v>6.32</v>
          </cell>
          <cell r="Z323">
            <v>7.7166600000000001</v>
          </cell>
        </row>
        <row r="324">
          <cell r="E324">
            <v>6.75</v>
          </cell>
          <cell r="Z324">
            <v>8.2311040000000002</v>
          </cell>
        </row>
        <row r="325">
          <cell r="E325">
            <v>3.66</v>
          </cell>
          <cell r="Z325">
            <v>6.1733279999999997</v>
          </cell>
        </row>
        <row r="326">
          <cell r="E326">
            <v>5.0199999999999996</v>
          </cell>
          <cell r="Z326">
            <v>5.6588840000000005</v>
          </cell>
        </row>
        <row r="327">
          <cell r="E327">
            <v>2.97</v>
          </cell>
          <cell r="Z327">
            <v>3.601108</v>
          </cell>
        </row>
        <row r="328">
          <cell r="E328">
            <v>4.32</v>
          </cell>
          <cell r="Z328">
            <v>3.601108</v>
          </cell>
        </row>
        <row r="329">
          <cell r="E329">
            <v>3.98</v>
          </cell>
          <cell r="Z329">
            <v>4.1155520000000001</v>
          </cell>
        </row>
        <row r="330">
          <cell r="E330">
            <v>3.99</v>
          </cell>
          <cell r="Z330">
            <v>6.1733279999999997</v>
          </cell>
        </row>
        <row r="331">
          <cell r="E331">
            <v>3.33</v>
          </cell>
          <cell r="Z331">
            <v>3.0866639999999999</v>
          </cell>
        </row>
        <row r="332">
          <cell r="E332">
            <v>4.1900000000000004</v>
          </cell>
          <cell r="Z332">
            <v>2.057776</v>
          </cell>
        </row>
        <row r="333">
          <cell r="E333">
            <v>3.57</v>
          </cell>
          <cell r="Z333">
            <v>3.601108</v>
          </cell>
        </row>
        <row r="334">
          <cell r="E334">
            <v>4.12</v>
          </cell>
          <cell r="Z334">
            <v>0</v>
          </cell>
        </row>
        <row r="335">
          <cell r="E335">
            <v>6.61</v>
          </cell>
          <cell r="Z335">
            <v>8.2311040000000002</v>
          </cell>
        </row>
        <row r="336">
          <cell r="E336">
            <v>8.8699999999999992</v>
          </cell>
          <cell r="Z336">
            <v>12.8611</v>
          </cell>
        </row>
        <row r="337">
          <cell r="E337">
            <v>8.64</v>
          </cell>
          <cell r="Z337">
            <v>10.803324</v>
          </cell>
        </row>
        <row r="338">
          <cell r="E338">
            <v>7.03</v>
          </cell>
          <cell r="Z338">
            <v>7.202216</v>
          </cell>
        </row>
        <row r="339">
          <cell r="E339">
            <v>4.3499999999999996</v>
          </cell>
          <cell r="Z339">
            <v>8.7455479999999994</v>
          </cell>
        </row>
        <row r="340">
          <cell r="E340">
            <v>4.24</v>
          </cell>
          <cell r="Z340">
            <v>2.057776</v>
          </cell>
        </row>
        <row r="341">
          <cell r="E341">
            <v>3.94</v>
          </cell>
          <cell r="Z341">
            <v>1.5433319999999999</v>
          </cell>
        </row>
        <row r="342">
          <cell r="E342">
            <v>3.55</v>
          </cell>
          <cell r="Z342">
            <v>4.1155520000000001</v>
          </cell>
        </row>
        <row r="343">
          <cell r="E343">
            <v>2.99</v>
          </cell>
          <cell r="Z343">
            <v>4.1155520000000001</v>
          </cell>
        </row>
        <row r="344">
          <cell r="E344">
            <v>2.4500000000000002</v>
          </cell>
          <cell r="Z344">
            <v>2.057776</v>
          </cell>
        </row>
        <row r="345">
          <cell r="E345">
            <v>2.0299999999999998</v>
          </cell>
          <cell r="Z345">
            <v>6.6877719999999998</v>
          </cell>
        </row>
        <row r="346">
          <cell r="E346">
            <v>2.5299999999999998</v>
          </cell>
          <cell r="Z346">
            <v>5.1444400000000003</v>
          </cell>
        </row>
        <row r="347">
          <cell r="E347">
            <v>4.38</v>
          </cell>
          <cell r="Z347">
            <v>4.1155520000000001</v>
          </cell>
        </row>
        <row r="348">
          <cell r="E348">
            <v>4.34</v>
          </cell>
          <cell r="Z348">
            <v>3.601108</v>
          </cell>
        </row>
        <row r="349">
          <cell r="E349">
            <v>0.9</v>
          </cell>
          <cell r="Z349">
            <v>2.5722200000000002</v>
          </cell>
        </row>
        <row r="350">
          <cell r="E350">
            <v>4.25</v>
          </cell>
          <cell r="Z350">
            <v>1.5433319999999999</v>
          </cell>
        </row>
        <row r="351">
          <cell r="E351">
            <v>2.61</v>
          </cell>
          <cell r="Z351">
            <v>1.5433319999999999</v>
          </cell>
        </row>
        <row r="352">
          <cell r="E352">
            <v>4.3600000000000003</v>
          </cell>
          <cell r="Z352">
            <v>2.057776</v>
          </cell>
        </row>
        <row r="353">
          <cell r="E353">
            <v>4.79</v>
          </cell>
          <cell r="Z353">
            <v>5.6588840000000005</v>
          </cell>
        </row>
        <row r="354">
          <cell r="E354">
            <v>3.41</v>
          </cell>
          <cell r="Z354">
            <v>4.1155520000000001</v>
          </cell>
        </row>
        <row r="355">
          <cell r="E355">
            <v>2.66</v>
          </cell>
          <cell r="Z355">
            <v>3.0866639999999999</v>
          </cell>
        </row>
        <row r="356">
          <cell r="E356">
            <v>5.18</v>
          </cell>
          <cell r="Z356">
            <v>7.7166600000000001</v>
          </cell>
        </row>
        <row r="357">
          <cell r="E357">
            <v>4.8099999999999996</v>
          </cell>
          <cell r="Z357">
            <v>7.7166600000000001</v>
          </cell>
        </row>
        <row r="358">
          <cell r="E358">
            <v>4.32</v>
          </cell>
          <cell r="Z358">
            <v>5.6588840000000005</v>
          </cell>
        </row>
        <row r="359">
          <cell r="E359">
            <v>3.97</v>
          </cell>
          <cell r="Z359">
            <v>6.6877719999999998</v>
          </cell>
        </row>
        <row r="360">
          <cell r="E360">
            <v>2.5</v>
          </cell>
          <cell r="Z360">
            <v>2.5722200000000002</v>
          </cell>
        </row>
        <row r="361">
          <cell r="E361">
            <v>2.0699999999999998</v>
          </cell>
          <cell r="Z361">
            <v>3.601108</v>
          </cell>
        </row>
        <row r="362">
          <cell r="E362">
            <v>3.15</v>
          </cell>
          <cell r="Z362">
            <v>2.5722200000000002</v>
          </cell>
        </row>
        <row r="363">
          <cell r="E363">
            <v>0.98</v>
          </cell>
          <cell r="Z363">
            <v>0</v>
          </cell>
        </row>
        <row r="364">
          <cell r="E364">
            <v>4.75</v>
          </cell>
          <cell r="Z364">
            <v>3.0866639999999999</v>
          </cell>
        </row>
        <row r="365">
          <cell r="E365">
            <v>6.58</v>
          </cell>
          <cell r="Z365">
            <v>3.601108</v>
          </cell>
        </row>
        <row r="366">
          <cell r="E366">
            <v>5.95</v>
          </cell>
          <cell r="Z366">
            <v>9.7744359999999997</v>
          </cell>
        </row>
        <row r="367">
          <cell r="E367">
            <v>5.55</v>
          </cell>
          <cell r="Z367">
            <v>2.5722200000000002</v>
          </cell>
        </row>
        <row r="368">
          <cell r="E368">
            <v>6.77</v>
          </cell>
          <cell r="Z368">
            <v>5.6588840000000005</v>
          </cell>
        </row>
        <row r="369">
          <cell r="E369">
            <v>6.35</v>
          </cell>
          <cell r="Z369">
            <v>10.288880000000001</v>
          </cell>
        </row>
        <row r="370">
          <cell r="E370">
            <v>2.79</v>
          </cell>
          <cell r="Z370">
            <v>6.1733279999999997</v>
          </cell>
        </row>
        <row r="371">
          <cell r="E371">
            <v>2.91</v>
          </cell>
          <cell r="Z371">
            <v>5.6588840000000005</v>
          </cell>
        </row>
        <row r="372">
          <cell r="E372">
            <v>2.87</v>
          </cell>
          <cell r="Z372">
            <v>4.1155520000000001</v>
          </cell>
        </row>
        <row r="373">
          <cell r="E373">
            <v>4.5199999999999996</v>
          </cell>
          <cell r="Z373">
            <v>6.1733279999999997</v>
          </cell>
        </row>
        <row r="374">
          <cell r="E374">
            <v>5.69</v>
          </cell>
          <cell r="Z374">
            <v>7.7166600000000001</v>
          </cell>
        </row>
        <row r="375">
          <cell r="E375">
            <v>6.45</v>
          </cell>
          <cell r="Z375">
            <v>5.1444400000000003</v>
          </cell>
        </row>
        <row r="376">
          <cell r="E376">
            <v>7.72</v>
          </cell>
          <cell r="Z376">
            <v>12.346655999999999</v>
          </cell>
        </row>
        <row r="377">
          <cell r="E377">
            <v>6.94</v>
          </cell>
          <cell r="Z377">
            <v>9.7744359999999997</v>
          </cell>
        </row>
        <row r="378">
          <cell r="E378">
            <v>8.3800000000000008</v>
          </cell>
          <cell r="Z378">
            <v>11.317768000000001</v>
          </cell>
        </row>
        <row r="379">
          <cell r="E379">
            <v>3.22</v>
          </cell>
          <cell r="Z379">
            <v>4.6299960000000002</v>
          </cell>
        </row>
        <row r="380">
          <cell r="E380">
            <v>4.45</v>
          </cell>
          <cell r="Z380">
            <v>3.0866639999999999</v>
          </cell>
        </row>
        <row r="381">
          <cell r="E381">
            <v>6.33</v>
          </cell>
          <cell r="Z381">
            <v>0</v>
          </cell>
        </row>
        <row r="382">
          <cell r="E382">
            <v>8.17</v>
          </cell>
          <cell r="Z382">
            <v>12.346655999999999</v>
          </cell>
        </row>
        <row r="383">
          <cell r="E383">
            <v>8.42</v>
          </cell>
          <cell r="Z383">
            <v>7.202216</v>
          </cell>
        </row>
        <row r="384">
          <cell r="E384">
            <v>11.75</v>
          </cell>
          <cell r="Z384">
            <v>8.7455479999999994</v>
          </cell>
        </row>
        <row r="385">
          <cell r="E385">
            <v>8.83</v>
          </cell>
          <cell r="Z385">
            <v>13.889988000000001</v>
          </cell>
        </row>
        <row r="386">
          <cell r="E386">
            <v>10.87</v>
          </cell>
          <cell r="Z386" t="str">
            <v xml:space="preserve"> </v>
          </cell>
        </row>
        <row r="387">
          <cell r="E387">
            <v>9.2200000000000006</v>
          </cell>
          <cell r="Z387" t="str">
            <v xml:space="preserve"> </v>
          </cell>
        </row>
        <row r="388">
          <cell r="E388">
            <v>9.9700000000000006</v>
          </cell>
          <cell r="Z388" t="str">
            <v xml:space="preserve"> </v>
          </cell>
        </row>
        <row r="389">
          <cell r="E389">
            <v>9.18</v>
          </cell>
          <cell r="Z389" t="str">
            <v xml:space="preserve"> </v>
          </cell>
        </row>
        <row r="390">
          <cell r="E390">
            <v>8.17</v>
          </cell>
          <cell r="Z390" t="str">
            <v xml:space="preserve"> </v>
          </cell>
        </row>
        <row r="391">
          <cell r="E391">
            <v>7.8</v>
          </cell>
          <cell r="Z391">
            <v>6.6877719999999998</v>
          </cell>
        </row>
        <row r="392">
          <cell r="E392">
            <v>10.32</v>
          </cell>
          <cell r="Z392">
            <v>10.288880000000001</v>
          </cell>
        </row>
        <row r="393">
          <cell r="E393">
            <v>9.85</v>
          </cell>
          <cell r="Z393">
            <v>9.7744359999999997</v>
          </cell>
        </row>
        <row r="394">
          <cell r="E394">
            <v>9.3000000000000007</v>
          </cell>
          <cell r="Z394" t="str">
            <v xml:space="preserve"> </v>
          </cell>
        </row>
        <row r="395">
          <cell r="E395">
            <v>7.41</v>
          </cell>
          <cell r="Z395" t="str">
            <v xml:space="preserve"> </v>
          </cell>
        </row>
        <row r="396">
          <cell r="E396">
            <v>6.54</v>
          </cell>
          <cell r="Z396" t="str">
            <v xml:space="preserve"> </v>
          </cell>
        </row>
        <row r="397">
          <cell r="E397">
            <v>6.2</v>
          </cell>
          <cell r="Z397" t="str">
            <v xml:space="preserve"> </v>
          </cell>
        </row>
        <row r="398">
          <cell r="E398">
            <v>6.82</v>
          </cell>
          <cell r="Z398" t="str">
            <v xml:space="preserve"> </v>
          </cell>
        </row>
        <row r="399">
          <cell r="E399">
            <v>7.04</v>
          </cell>
          <cell r="Z399" t="str">
            <v xml:space="preserve"> </v>
          </cell>
        </row>
        <row r="400">
          <cell r="E400">
            <v>9.9600000000000009</v>
          </cell>
          <cell r="Z400">
            <v>5.1444400000000003</v>
          </cell>
        </row>
        <row r="401">
          <cell r="E401">
            <v>11.06</v>
          </cell>
          <cell r="Z401">
            <v>11.832212</v>
          </cell>
        </row>
        <row r="402">
          <cell r="E402">
            <v>10.32</v>
          </cell>
          <cell r="Z402">
            <v>12.8611</v>
          </cell>
        </row>
        <row r="403">
          <cell r="E403">
            <v>7.83</v>
          </cell>
          <cell r="Z403">
            <v>4.6299960000000002</v>
          </cell>
        </row>
        <row r="404">
          <cell r="E404">
            <v>9.07</v>
          </cell>
          <cell r="Z404">
            <v>7.202216</v>
          </cell>
        </row>
        <row r="405">
          <cell r="E405">
            <v>8.86</v>
          </cell>
          <cell r="Z405">
            <v>10.288880000000001</v>
          </cell>
        </row>
        <row r="406">
          <cell r="E406">
            <v>9.25</v>
          </cell>
          <cell r="Z406">
            <v>7.202216</v>
          </cell>
        </row>
        <row r="407">
          <cell r="E407">
            <v>9.8800000000000008</v>
          </cell>
          <cell r="Z407">
            <v>12.346655999999999</v>
          </cell>
        </row>
        <row r="408">
          <cell r="E408">
            <v>12.14</v>
          </cell>
          <cell r="Z408">
            <v>13.889988000000001</v>
          </cell>
        </row>
        <row r="409">
          <cell r="E409">
            <v>11.62</v>
          </cell>
          <cell r="Z409">
            <v>12.346655999999999</v>
          </cell>
        </row>
        <row r="410">
          <cell r="E410">
            <v>8.65</v>
          </cell>
          <cell r="Z410">
            <v>7.7166600000000001</v>
          </cell>
        </row>
        <row r="411">
          <cell r="E411">
            <v>6.83</v>
          </cell>
          <cell r="Z411">
            <v>2.5722200000000002</v>
          </cell>
        </row>
        <row r="412">
          <cell r="E412">
            <v>1.92</v>
          </cell>
          <cell r="Z412">
            <v>0</v>
          </cell>
        </row>
        <row r="413">
          <cell r="E413">
            <v>2.34</v>
          </cell>
          <cell r="Z413">
            <v>3.0866639999999999</v>
          </cell>
        </row>
        <row r="414">
          <cell r="E414">
            <v>4.62</v>
          </cell>
          <cell r="Z414">
            <v>1.5433319999999999</v>
          </cell>
        </row>
        <row r="415">
          <cell r="E415">
            <v>5.12</v>
          </cell>
          <cell r="Z415">
            <v>1.5433319999999999</v>
          </cell>
        </row>
        <row r="416">
          <cell r="E416">
            <v>6.55</v>
          </cell>
          <cell r="Z416">
            <v>0</v>
          </cell>
        </row>
        <row r="417">
          <cell r="E417">
            <v>7.2</v>
          </cell>
          <cell r="Z417">
            <v>3.601108</v>
          </cell>
        </row>
        <row r="418">
          <cell r="E418">
            <v>6.21</v>
          </cell>
          <cell r="Z418">
            <v>2.5722200000000002</v>
          </cell>
        </row>
        <row r="419">
          <cell r="E419">
            <v>4.63</v>
          </cell>
          <cell r="Z419">
            <v>6.6877719999999998</v>
          </cell>
        </row>
        <row r="420">
          <cell r="E420">
            <v>5.07</v>
          </cell>
          <cell r="Z420">
            <v>8.2311040000000002</v>
          </cell>
        </row>
        <row r="421">
          <cell r="E421">
            <v>5.29</v>
          </cell>
          <cell r="Z421">
            <v>9.2599920000000004</v>
          </cell>
        </row>
        <row r="422">
          <cell r="E422">
            <v>5.72</v>
          </cell>
          <cell r="Z422">
            <v>4.1155520000000001</v>
          </cell>
        </row>
        <row r="423">
          <cell r="E423">
            <v>5.54</v>
          </cell>
          <cell r="Z423">
            <v>8.2311040000000002</v>
          </cell>
        </row>
        <row r="424">
          <cell r="E424">
            <v>7.12</v>
          </cell>
          <cell r="Z424">
            <v>8.2311040000000002</v>
          </cell>
        </row>
        <row r="425">
          <cell r="E425">
            <v>6.97</v>
          </cell>
          <cell r="Z425">
            <v>6.1733279999999997</v>
          </cell>
        </row>
        <row r="426">
          <cell r="E426">
            <v>4.12</v>
          </cell>
          <cell r="Z426">
            <v>3.601108</v>
          </cell>
        </row>
        <row r="427">
          <cell r="E427">
            <v>3.62</v>
          </cell>
          <cell r="Z427">
            <v>2.057776</v>
          </cell>
        </row>
        <row r="428">
          <cell r="E428">
            <v>4.7</v>
          </cell>
          <cell r="Z428">
            <v>4.1155520000000001</v>
          </cell>
        </row>
        <row r="429">
          <cell r="E429">
            <v>6.23</v>
          </cell>
          <cell r="Z429">
            <v>5.6588840000000005</v>
          </cell>
        </row>
        <row r="430">
          <cell r="E430">
            <v>5.84</v>
          </cell>
          <cell r="Z430">
            <v>4.1155520000000001</v>
          </cell>
        </row>
        <row r="431">
          <cell r="E431">
            <v>7.8</v>
          </cell>
          <cell r="Z431">
            <v>9.7744359999999997</v>
          </cell>
        </row>
        <row r="432">
          <cell r="E432">
            <v>10.6</v>
          </cell>
          <cell r="Z432">
            <v>4.6299960000000002</v>
          </cell>
        </row>
        <row r="433">
          <cell r="E433">
            <v>12.23</v>
          </cell>
          <cell r="Z433">
            <v>9.2599920000000004</v>
          </cell>
        </row>
        <row r="434">
          <cell r="E434">
            <v>11.23</v>
          </cell>
          <cell r="Z434">
            <v>7.7166600000000001</v>
          </cell>
        </row>
        <row r="435">
          <cell r="E435">
            <v>7.73</v>
          </cell>
          <cell r="Z435">
            <v>5.1444400000000003</v>
          </cell>
        </row>
        <row r="436">
          <cell r="E436">
            <v>6.5</v>
          </cell>
          <cell r="Z436">
            <v>2.057776</v>
          </cell>
        </row>
        <row r="437">
          <cell r="E437">
            <v>6.18</v>
          </cell>
          <cell r="Z437">
            <v>6.1733279999999997</v>
          </cell>
        </row>
        <row r="438">
          <cell r="E438">
            <v>8.2899999999999991</v>
          </cell>
          <cell r="Z438">
            <v>3.0866639999999999</v>
          </cell>
        </row>
        <row r="439">
          <cell r="E439">
            <v>9.59</v>
          </cell>
          <cell r="Z439">
            <v>4.6299960000000002</v>
          </cell>
        </row>
        <row r="440">
          <cell r="E440">
            <v>11.8</v>
          </cell>
          <cell r="Z440">
            <v>11.832212</v>
          </cell>
        </row>
        <row r="441">
          <cell r="E441">
            <v>13.87</v>
          </cell>
          <cell r="Z441">
            <v>9.7744359999999997</v>
          </cell>
        </row>
        <row r="442">
          <cell r="E442">
            <v>12.23</v>
          </cell>
          <cell r="Z442">
            <v>10.803324</v>
          </cell>
        </row>
        <row r="443">
          <cell r="E443">
            <v>10.47</v>
          </cell>
          <cell r="Z443">
            <v>5.6588840000000005</v>
          </cell>
        </row>
        <row r="444">
          <cell r="E444">
            <v>10.26</v>
          </cell>
          <cell r="Z444">
            <v>2.5722200000000002</v>
          </cell>
        </row>
        <row r="445">
          <cell r="E445">
            <v>7.71</v>
          </cell>
          <cell r="Z445">
            <v>0</v>
          </cell>
        </row>
        <row r="446">
          <cell r="E446">
            <v>7.12</v>
          </cell>
          <cell r="Z446">
            <v>6.1733279999999997</v>
          </cell>
        </row>
        <row r="447">
          <cell r="E447">
            <v>4.42</v>
          </cell>
          <cell r="Z447">
            <v>5.6588840000000005</v>
          </cell>
        </row>
        <row r="448">
          <cell r="E448">
            <v>5.47</v>
          </cell>
          <cell r="Z448">
            <v>8.2311040000000002</v>
          </cell>
        </row>
        <row r="449">
          <cell r="E449">
            <v>6.94</v>
          </cell>
          <cell r="Z449">
            <v>9.2599920000000004</v>
          </cell>
        </row>
        <row r="450">
          <cell r="E450">
            <v>7.37</v>
          </cell>
          <cell r="Z450">
            <v>11.317768000000001</v>
          </cell>
        </row>
        <row r="451">
          <cell r="E451">
            <v>4.0999999999999996</v>
          </cell>
          <cell r="Z451">
            <v>9.2599920000000004</v>
          </cell>
        </row>
        <row r="452">
          <cell r="E452">
            <v>3.24</v>
          </cell>
          <cell r="Z452">
            <v>2.5722200000000002</v>
          </cell>
        </row>
        <row r="453">
          <cell r="E453">
            <v>5.28</v>
          </cell>
          <cell r="Z453">
            <v>3.601108</v>
          </cell>
        </row>
        <row r="454">
          <cell r="E454">
            <v>6.06</v>
          </cell>
          <cell r="Z454">
            <v>0</v>
          </cell>
        </row>
        <row r="455">
          <cell r="E455">
            <v>6.47</v>
          </cell>
          <cell r="Z455">
            <v>2.057776</v>
          </cell>
        </row>
        <row r="456">
          <cell r="E456">
            <v>9.89</v>
          </cell>
          <cell r="Z456">
            <v>11.317768000000001</v>
          </cell>
        </row>
        <row r="457">
          <cell r="E457">
            <v>10.76</v>
          </cell>
          <cell r="Z457">
            <v>12.346655999999999</v>
          </cell>
        </row>
        <row r="458">
          <cell r="E458">
            <v>8.36</v>
          </cell>
          <cell r="Z458">
            <v>7.7166600000000001</v>
          </cell>
        </row>
        <row r="459">
          <cell r="E459">
            <v>4.66</v>
          </cell>
          <cell r="Z459">
            <v>2.057776</v>
          </cell>
        </row>
        <row r="460">
          <cell r="E460">
            <v>3.74</v>
          </cell>
          <cell r="Z460">
            <v>4.1155520000000001</v>
          </cell>
        </row>
        <row r="461">
          <cell r="E461">
            <v>3.62</v>
          </cell>
          <cell r="Z461">
            <v>2.5722200000000002</v>
          </cell>
        </row>
        <row r="462">
          <cell r="E462">
            <v>5.99</v>
          </cell>
          <cell r="Z462">
            <v>6.6877719999999998</v>
          </cell>
        </row>
        <row r="463">
          <cell r="E463">
            <v>9.51</v>
          </cell>
          <cell r="Z463">
            <v>9.2599920000000004</v>
          </cell>
        </row>
        <row r="464">
          <cell r="E464">
            <v>11.31</v>
          </cell>
          <cell r="Z464">
            <v>16.462208</v>
          </cell>
        </row>
        <row r="465">
          <cell r="E465">
            <v>10.65</v>
          </cell>
          <cell r="Z465">
            <v>9.2599920000000004</v>
          </cell>
        </row>
        <row r="466">
          <cell r="E466">
            <v>9.84</v>
          </cell>
          <cell r="Z466">
            <v>9.2599920000000004</v>
          </cell>
        </row>
        <row r="467">
          <cell r="E467">
            <v>7.41</v>
          </cell>
          <cell r="Z467">
            <v>6.1733279999999997</v>
          </cell>
        </row>
        <row r="468">
          <cell r="E468">
            <v>5.97</v>
          </cell>
          <cell r="Z468">
            <v>1.5433319999999999</v>
          </cell>
        </row>
        <row r="469">
          <cell r="E469">
            <v>4.67</v>
          </cell>
          <cell r="Z469">
            <v>1.5433319999999999</v>
          </cell>
        </row>
        <row r="470">
          <cell r="E470">
            <v>3.04</v>
          </cell>
          <cell r="Z470">
            <v>0</v>
          </cell>
        </row>
        <row r="471">
          <cell r="E471">
            <v>3.53</v>
          </cell>
          <cell r="Z471">
            <v>1.5433319999999999</v>
          </cell>
        </row>
        <row r="472">
          <cell r="E472">
            <v>5.0199999999999996</v>
          </cell>
          <cell r="Z472">
            <v>2.5722200000000002</v>
          </cell>
        </row>
        <row r="473">
          <cell r="E473">
            <v>5.68</v>
          </cell>
          <cell r="Z473">
            <v>3.0866639999999999</v>
          </cell>
        </row>
        <row r="474">
          <cell r="E474">
            <v>4.29</v>
          </cell>
          <cell r="Z474">
            <v>3.0866639999999999</v>
          </cell>
        </row>
        <row r="1211">
          <cell r="E1211">
            <v>0.99</v>
          </cell>
          <cell r="Z1211">
            <v>4.1155520000000001</v>
          </cell>
        </row>
        <row r="1212">
          <cell r="E1212">
            <v>1.23</v>
          </cell>
          <cell r="Z1212">
            <v>1.5433319999999999</v>
          </cell>
        </row>
        <row r="1213">
          <cell r="E1213">
            <v>2.21</v>
          </cell>
          <cell r="Z1213">
            <v>2.5722200000000002</v>
          </cell>
        </row>
        <row r="1214">
          <cell r="E1214">
            <v>2.4700000000000002</v>
          </cell>
          <cell r="Z1214">
            <v>3.601108</v>
          </cell>
        </row>
        <row r="1215">
          <cell r="E1215">
            <v>1.93</v>
          </cell>
          <cell r="Z1215">
            <v>3.0866639999999999</v>
          </cell>
        </row>
        <row r="1216">
          <cell r="E1216">
            <v>0.95</v>
          </cell>
          <cell r="Z1216">
            <v>4.1155520000000001</v>
          </cell>
        </row>
        <row r="1217">
          <cell r="E1217">
            <v>1.89</v>
          </cell>
          <cell r="Z1217">
            <v>8.2311040000000002</v>
          </cell>
        </row>
        <row r="1218">
          <cell r="E1218">
            <v>5.78</v>
          </cell>
          <cell r="Z1218">
            <v>5.1444400000000003</v>
          </cell>
        </row>
        <row r="1219">
          <cell r="E1219">
            <v>2.9</v>
          </cell>
          <cell r="Z1219">
            <v>3.601108</v>
          </cell>
        </row>
        <row r="1220">
          <cell r="E1220">
            <v>3.01</v>
          </cell>
          <cell r="Z1220">
            <v>4.1155520000000001</v>
          </cell>
        </row>
        <row r="1221">
          <cell r="E1221">
            <v>5.36</v>
          </cell>
          <cell r="Z1221">
            <v>4.6299960000000002</v>
          </cell>
        </row>
        <row r="1222">
          <cell r="E1222">
            <v>5.53</v>
          </cell>
          <cell r="Z1222">
            <v>5.6588840000000005</v>
          </cell>
        </row>
        <row r="1223">
          <cell r="E1223">
            <v>4.37</v>
          </cell>
          <cell r="Z1223">
            <v>3.601108</v>
          </cell>
        </row>
        <row r="1224">
          <cell r="E1224">
            <v>4.8899999999999997</v>
          </cell>
          <cell r="Z1224">
            <v>4.6299960000000002</v>
          </cell>
        </row>
        <row r="1225">
          <cell r="E1225">
            <v>5.19</v>
          </cell>
          <cell r="Z1225">
            <v>6.6877719999999998</v>
          </cell>
        </row>
        <row r="1226">
          <cell r="E1226">
            <v>5.71</v>
          </cell>
          <cell r="Z1226">
            <v>6.6877719999999998</v>
          </cell>
        </row>
        <row r="1227">
          <cell r="E1227">
            <v>6.2</v>
          </cell>
          <cell r="Z1227">
            <v>7.202216</v>
          </cell>
        </row>
        <row r="1228">
          <cell r="E1228">
            <v>5.38</v>
          </cell>
          <cell r="Z1228">
            <v>11.317768000000001</v>
          </cell>
        </row>
        <row r="1229">
          <cell r="E1229">
            <v>4.66</v>
          </cell>
          <cell r="Z1229">
            <v>9.7744359999999997</v>
          </cell>
        </row>
        <row r="1230">
          <cell r="E1230">
            <v>3.37</v>
          </cell>
          <cell r="Z1230">
            <v>7.202216</v>
          </cell>
        </row>
        <row r="1231">
          <cell r="E1231">
            <v>2.2000000000000002</v>
          </cell>
          <cell r="Z1231">
            <v>4.6299960000000002</v>
          </cell>
        </row>
        <row r="1232">
          <cell r="E1232">
            <v>2.72</v>
          </cell>
          <cell r="Z1232">
            <v>1.5433319999999999</v>
          </cell>
        </row>
        <row r="1233">
          <cell r="E1233">
            <v>5.57</v>
          </cell>
          <cell r="Z1233">
            <v>3.0866639999999999</v>
          </cell>
        </row>
        <row r="1234">
          <cell r="E1234">
            <v>4.38</v>
          </cell>
          <cell r="Z1234">
            <v>5.1444400000000003</v>
          </cell>
        </row>
        <row r="1235">
          <cell r="E1235">
            <v>2.73</v>
          </cell>
          <cell r="Z1235">
            <v>8.2311040000000002</v>
          </cell>
        </row>
        <row r="1236">
          <cell r="E1236">
            <v>1.1000000000000001</v>
          </cell>
          <cell r="Z1236">
            <v>2.5722200000000002</v>
          </cell>
        </row>
        <row r="1237">
          <cell r="E1237">
            <v>0.44</v>
          </cell>
          <cell r="Z1237">
            <v>1.5433319999999999</v>
          </cell>
        </row>
        <row r="1238">
          <cell r="E1238">
            <v>1.24</v>
          </cell>
          <cell r="Z1238">
            <v>2.057776</v>
          </cell>
        </row>
        <row r="1239">
          <cell r="E1239">
            <v>1.47</v>
          </cell>
          <cell r="Z1239">
            <v>1.5433319999999999</v>
          </cell>
        </row>
        <row r="1240">
          <cell r="E1240">
            <v>6.02</v>
          </cell>
          <cell r="Z1240">
            <v>2.057776</v>
          </cell>
        </row>
        <row r="1241">
          <cell r="E1241">
            <v>7.24</v>
          </cell>
          <cell r="Z1241">
            <v>9.2599920000000004</v>
          </cell>
        </row>
        <row r="1242">
          <cell r="E1242">
            <v>6.18</v>
          </cell>
          <cell r="Z1242">
            <v>9.7744359999999997</v>
          </cell>
        </row>
        <row r="1243">
          <cell r="E1243">
            <v>3.21</v>
          </cell>
          <cell r="Z1243">
            <v>2.5722200000000002</v>
          </cell>
        </row>
        <row r="1244">
          <cell r="E1244">
            <v>1.98</v>
          </cell>
          <cell r="Z1244">
            <v>0</v>
          </cell>
        </row>
        <row r="1245">
          <cell r="E1245">
            <v>2.09</v>
          </cell>
          <cell r="Z1245">
            <v>3.0866639999999999</v>
          </cell>
        </row>
        <row r="1246">
          <cell r="E1246">
            <v>1.24</v>
          </cell>
          <cell r="Z1246">
            <v>3.0866639999999999</v>
          </cell>
        </row>
        <row r="1247">
          <cell r="E1247">
            <v>2.14</v>
          </cell>
          <cell r="Z1247">
            <v>4.1155520000000001</v>
          </cell>
        </row>
        <row r="1248">
          <cell r="E1248">
            <v>4.67</v>
          </cell>
          <cell r="Z1248">
            <v>5.1444400000000003</v>
          </cell>
        </row>
        <row r="1249">
          <cell r="E1249">
            <v>5.55</v>
          </cell>
          <cell r="Z1249">
            <v>7.202216</v>
          </cell>
        </row>
        <row r="1250">
          <cell r="E1250">
            <v>6.41</v>
          </cell>
          <cell r="Z1250">
            <v>9.2599920000000004</v>
          </cell>
        </row>
        <row r="1251">
          <cell r="E1251">
            <v>2.54</v>
          </cell>
          <cell r="Z1251">
            <v>3.0866639999999999</v>
          </cell>
        </row>
        <row r="1252">
          <cell r="E1252">
            <v>2.89</v>
          </cell>
          <cell r="Z1252">
            <v>5.1444400000000003</v>
          </cell>
        </row>
        <row r="1253">
          <cell r="E1253">
            <v>7.43</v>
          </cell>
          <cell r="Z1253">
            <v>9.2599920000000004</v>
          </cell>
        </row>
        <row r="1254">
          <cell r="E1254">
            <v>6.7</v>
          </cell>
          <cell r="Z1254">
            <v>7.202216</v>
          </cell>
        </row>
        <row r="1255">
          <cell r="E1255">
            <v>10.43</v>
          </cell>
          <cell r="Z1255">
            <v>9.2599920000000004</v>
          </cell>
        </row>
        <row r="1256">
          <cell r="E1256">
            <v>13.41</v>
          </cell>
          <cell r="Z1256">
            <v>14.404432</v>
          </cell>
        </row>
        <row r="1257">
          <cell r="E1257">
            <v>12.59</v>
          </cell>
          <cell r="Z1257">
            <v>11.832212</v>
          </cell>
        </row>
        <row r="1258">
          <cell r="E1258">
            <v>10.24</v>
          </cell>
          <cell r="Z1258">
            <v>9.7744359999999997</v>
          </cell>
        </row>
        <row r="1259">
          <cell r="E1259">
            <v>3.09</v>
          </cell>
          <cell r="Z1259">
            <v>4.6299960000000002</v>
          </cell>
        </row>
        <row r="1260">
          <cell r="E1260">
            <v>3.11</v>
          </cell>
          <cell r="Z1260">
            <v>5.6588840000000005</v>
          </cell>
        </row>
        <row r="1261">
          <cell r="E1261">
            <v>2.34</v>
          </cell>
          <cell r="Z1261">
            <v>3.601108</v>
          </cell>
        </row>
        <row r="1262">
          <cell r="E1262">
            <v>2.19</v>
          </cell>
          <cell r="Z1262">
            <v>1.5433319999999999</v>
          </cell>
        </row>
        <row r="1263">
          <cell r="E1263">
            <v>4.04</v>
          </cell>
          <cell r="Z1263">
            <v>5.1444400000000003</v>
          </cell>
        </row>
        <row r="1264">
          <cell r="E1264">
            <v>6.57</v>
          </cell>
          <cell r="Z1264">
            <v>4.1155520000000001</v>
          </cell>
        </row>
        <row r="1265">
          <cell r="E1265">
            <v>8.06</v>
          </cell>
          <cell r="Z1265">
            <v>10.803324</v>
          </cell>
        </row>
        <row r="1266">
          <cell r="E1266">
            <v>8.44</v>
          </cell>
          <cell r="Z1266">
            <v>11.832212</v>
          </cell>
        </row>
        <row r="1267">
          <cell r="E1267">
            <v>3.31</v>
          </cell>
          <cell r="Z1267">
            <v>9.7744359999999997</v>
          </cell>
        </row>
        <row r="1268">
          <cell r="E1268">
            <v>1.18</v>
          </cell>
          <cell r="Z1268">
            <v>2.5722200000000002</v>
          </cell>
        </row>
        <row r="1269">
          <cell r="E1269">
            <v>1.41</v>
          </cell>
          <cell r="Z1269">
            <v>2.057776</v>
          </cell>
        </row>
        <row r="1270">
          <cell r="E1270">
            <v>0.59</v>
          </cell>
          <cell r="Z1270">
            <v>1.5433319999999999</v>
          </cell>
        </row>
        <row r="1271">
          <cell r="E1271">
            <v>2.52</v>
          </cell>
          <cell r="Z1271">
            <v>5.6588840000000005</v>
          </cell>
        </row>
        <row r="1272">
          <cell r="E1272">
            <v>6.47</v>
          </cell>
          <cell r="Z1272">
            <v>5.1444400000000003</v>
          </cell>
        </row>
        <row r="1273">
          <cell r="E1273">
            <v>6.49</v>
          </cell>
          <cell r="Z1273">
            <v>9.7744359999999997</v>
          </cell>
        </row>
        <row r="1274">
          <cell r="E1274">
            <v>6.81</v>
          </cell>
          <cell r="Z1274">
            <v>2.5722200000000002</v>
          </cell>
        </row>
        <row r="1275">
          <cell r="E1275">
            <v>2.11</v>
          </cell>
          <cell r="Z1275">
            <v>4.6299960000000002</v>
          </cell>
        </row>
        <row r="1276">
          <cell r="E1276">
            <v>2.08</v>
          </cell>
          <cell r="Z1276">
            <v>2.057776</v>
          </cell>
        </row>
        <row r="1277">
          <cell r="E1277">
            <v>3.51</v>
          </cell>
          <cell r="Z1277">
            <v>0</v>
          </cell>
        </row>
        <row r="1278">
          <cell r="E1278">
            <v>3.46</v>
          </cell>
          <cell r="Z1278">
            <v>3.601108</v>
          </cell>
        </row>
        <row r="1279">
          <cell r="E1279">
            <v>5.91</v>
          </cell>
          <cell r="Z1279">
            <v>3.601108</v>
          </cell>
        </row>
        <row r="1280">
          <cell r="E1280">
            <v>5.76</v>
          </cell>
          <cell r="Z1280">
            <v>6.6877719999999998</v>
          </cell>
        </row>
        <row r="1281">
          <cell r="E1281">
            <v>4.7300000000000004</v>
          </cell>
          <cell r="Z1281">
            <v>5.6588840000000005</v>
          </cell>
        </row>
        <row r="1282">
          <cell r="E1282">
            <v>2.06</v>
          </cell>
          <cell r="Z1282">
            <v>4.1155520000000001</v>
          </cell>
        </row>
        <row r="1283">
          <cell r="E1283">
            <v>3.03</v>
          </cell>
          <cell r="Z1283">
            <v>3.0866639999999999</v>
          </cell>
        </row>
        <row r="1284">
          <cell r="E1284">
            <v>3.67</v>
          </cell>
          <cell r="Z1284">
            <v>6.6877719999999998</v>
          </cell>
        </row>
        <row r="1285">
          <cell r="E1285">
            <v>3.25</v>
          </cell>
          <cell r="Z1285">
            <v>3.0866639999999999</v>
          </cell>
        </row>
        <row r="1286">
          <cell r="E1286">
            <v>2.65</v>
          </cell>
          <cell r="Z1286">
            <v>1.5433319999999999</v>
          </cell>
        </row>
        <row r="1287">
          <cell r="E1287">
            <v>4.6500000000000004</v>
          </cell>
          <cell r="Z1287">
            <v>5.1444400000000003</v>
          </cell>
        </row>
        <row r="1288">
          <cell r="E1288">
            <v>4.68</v>
          </cell>
          <cell r="Z1288">
            <v>6.6877719999999998</v>
          </cell>
        </row>
        <row r="1289">
          <cell r="E1289">
            <v>3.63</v>
          </cell>
          <cell r="Z1289">
            <v>3.0866639999999999</v>
          </cell>
        </row>
        <row r="1290">
          <cell r="E1290">
            <v>2.4900000000000002</v>
          </cell>
          <cell r="Z1290">
            <v>4.1155520000000001</v>
          </cell>
        </row>
        <row r="1291">
          <cell r="E1291">
            <v>0.66</v>
          </cell>
          <cell r="Z1291">
            <v>2.5722200000000002</v>
          </cell>
        </row>
        <row r="1292">
          <cell r="E1292">
            <v>0.85</v>
          </cell>
          <cell r="Z1292">
            <v>1.5433319999999999</v>
          </cell>
        </row>
        <row r="1293">
          <cell r="E1293">
            <v>1.45</v>
          </cell>
          <cell r="Z1293">
            <v>3.601108</v>
          </cell>
        </row>
        <row r="1294">
          <cell r="E1294">
            <v>2.59</v>
          </cell>
          <cell r="Z1294">
            <v>2.057776</v>
          </cell>
        </row>
        <row r="1295">
          <cell r="E1295">
            <v>3.78</v>
          </cell>
          <cell r="Z1295">
            <v>6.1733279999999997</v>
          </cell>
        </row>
        <row r="1296">
          <cell r="E1296">
            <v>2.2799999999999998</v>
          </cell>
          <cell r="Z1296">
            <v>1.5433319999999999</v>
          </cell>
        </row>
        <row r="1297">
          <cell r="E1297">
            <v>5.81</v>
          </cell>
          <cell r="Z1297">
            <v>9.7744359999999997</v>
          </cell>
        </row>
        <row r="1298">
          <cell r="E1298">
            <v>4.51</v>
          </cell>
          <cell r="Z1298">
            <v>2.057776</v>
          </cell>
        </row>
        <row r="1299">
          <cell r="E1299">
            <v>1.1100000000000001</v>
          </cell>
          <cell r="Z1299">
            <v>6.1733279999999997</v>
          </cell>
        </row>
        <row r="1300">
          <cell r="E1300">
            <v>2.61</v>
          </cell>
          <cell r="Z1300">
            <v>4.1155520000000001</v>
          </cell>
        </row>
        <row r="1301">
          <cell r="E1301">
            <v>2.27</v>
          </cell>
          <cell r="Z1301">
            <v>0</v>
          </cell>
        </row>
        <row r="1302">
          <cell r="E1302">
            <v>1.86</v>
          </cell>
          <cell r="Z1302">
            <v>3.601108</v>
          </cell>
        </row>
        <row r="1303">
          <cell r="E1303">
            <v>2.92</v>
          </cell>
          <cell r="Z1303">
            <v>5.1444400000000003</v>
          </cell>
        </row>
        <row r="1304">
          <cell r="E1304">
            <v>4.16</v>
          </cell>
          <cell r="Z1304">
            <v>5.6588840000000005</v>
          </cell>
        </row>
        <row r="1305">
          <cell r="E1305">
            <v>3.98</v>
          </cell>
          <cell r="Z1305">
            <v>4.6299960000000002</v>
          </cell>
        </row>
        <row r="1306">
          <cell r="E1306">
            <v>4.6900000000000004</v>
          </cell>
          <cell r="Z1306">
            <v>2.5722200000000002</v>
          </cell>
        </row>
        <row r="1307">
          <cell r="E1307">
            <v>3.44</v>
          </cell>
          <cell r="Z1307">
            <v>2.5722200000000002</v>
          </cell>
        </row>
        <row r="1308">
          <cell r="E1308">
            <v>2.93</v>
          </cell>
          <cell r="Z1308">
            <v>4.1155520000000001</v>
          </cell>
        </row>
        <row r="1309">
          <cell r="E1309">
            <v>4.41</v>
          </cell>
          <cell r="Z1309">
            <v>3.601108</v>
          </cell>
        </row>
        <row r="1310">
          <cell r="E1310">
            <v>4.59</v>
          </cell>
          <cell r="Z1310">
            <v>2.5722200000000002</v>
          </cell>
        </row>
        <row r="1311">
          <cell r="E1311">
            <v>1.41</v>
          </cell>
          <cell r="Z1311">
            <v>3.601108</v>
          </cell>
        </row>
        <row r="1312">
          <cell r="E1312">
            <v>4</v>
          </cell>
          <cell r="Z1312">
            <v>1.5433319999999999</v>
          </cell>
        </row>
        <row r="1313">
          <cell r="E1313">
            <v>5.29</v>
          </cell>
          <cell r="Z1313">
            <v>8.7455479999999994</v>
          </cell>
        </row>
        <row r="1314">
          <cell r="E1314">
            <v>7.19</v>
          </cell>
          <cell r="Z1314">
            <v>7.202216</v>
          </cell>
        </row>
        <row r="1315">
          <cell r="E1315">
            <v>5</v>
          </cell>
          <cell r="Z1315">
            <v>4.6299960000000002</v>
          </cell>
        </row>
        <row r="1316">
          <cell r="E1316">
            <v>3.8</v>
          </cell>
          <cell r="Z1316">
            <v>2.057776</v>
          </cell>
        </row>
        <row r="1317">
          <cell r="E1317">
            <v>3.53</v>
          </cell>
          <cell r="Z1317">
            <v>2.5722200000000002</v>
          </cell>
        </row>
        <row r="1318">
          <cell r="E1318">
            <v>3.01</v>
          </cell>
          <cell r="Z1318">
            <v>4.1155520000000001</v>
          </cell>
        </row>
        <row r="1319">
          <cell r="E1319">
            <v>3.3</v>
          </cell>
          <cell r="Z1319">
            <v>4.1155520000000001</v>
          </cell>
        </row>
        <row r="1320">
          <cell r="E1320">
            <v>4.32</v>
          </cell>
          <cell r="Z1320">
            <v>8.2311040000000002</v>
          </cell>
        </row>
        <row r="1321">
          <cell r="E1321">
            <v>2.95</v>
          </cell>
          <cell r="Z1321">
            <v>5.1444400000000003</v>
          </cell>
        </row>
        <row r="1322">
          <cell r="E1322">
            <v>3.89</v>
          </cell>
          <cell r="Z1322">
            <v>3.601108</v>
          </cell>
        </row>
        <row r="1323">
          <cell r="E1323">
            <v>3.33</v>
          </cell>
          <cell r="Z1323">
            <v>3.601108</v>
          </cell>
        </row>
        <row r="1324">
          <cell r="E1324">
            <v>3.1</v>
          </cell>
          <cell r="Z1324">
            <v>2.057776</v>
          </cell>
        </row>
        <row r="1325">
          <cell r="E1325">
            <v>2.87</v>
          </cell>
          <cell r="Z1325">
            <v>3.601108</v>
          </cell>
        </row>
        <row r="1326">
          <cell r="E1326">
            <v>2.29</v>
          </cell>
          <cell r="Z1326">
            <v>4.1155520000000001</v>
          </cell>
        </row>
        <row r="1327">
          <cell r="E1327">
            <v>5.18</v>
          </cell>
          <cell r="Z1327">
            <v>5.6588840000000005</v>
          </cell>
        </row>
        <row r="1328">
          <cell r="E1328">
            <v>5.32</v>
          </cell>
          <cell r="Z1328">
            <v>4.1155520000000001</v>
          </cell>
        </row>
        <row r="1329">
          <cell r="E1329">
            <v>5.6</v>
          </cell>
          <cell r="Z1329">
            <v>9.7744359999999997</v>
          </cell>
        </row>
        <row r="1330">
          <cell r="E1330">
            <v>6.96</v>
          </cell>
          <cell r="Z1330">
            <v>12.8611</v>
          </cell>
        </row>
        <row r="1331">
          <cell r="E1331">
            <v>4.34</v>
          </cell>
          <cell r="Z1331">
            <v>6.1733279999999997</v>
          </cell>
        </row>
        <row r="1332">
          <cell r="E1332">
            <v>3.52</v>
          </cell>
          <cell r="Z1332">
            <v>3.0866639999999999</v>
          </cell>
        </row>
        <row r="1333">
          <cell r="E1333">
            <v>3.14</v>
          </cell>
          <cell r="Z1333">
            <v>5.1444400000000003</v>
          </cell>
        </row>
        <row r="1334">
          <cell r="E1334">
            <v>2.71</v>
          </cell>
          <cell r="Z1334">
            <v>5.1444400000000003</v>
          </cell>
        </row>
        <row r="1335">
          <cell r="E1335">
            <v>3.39</v>
          </cell>
          <cell r="Z1335">
            <v>7.202216</v>
          </cell>
        </row>
        <row r="1336">
          <cell r="E1336">
            <v>5.44</v>
          </cell>
          <cell r="Z1336">
            <v>2.057776</v>
          </cell>
        </row>
        <row r="1337">
          <cell r="E1337">
            <v>4.68</v>
          </cell>
          <cell r="Z1337">
            <v>3.601108</v>
          </cell>
        </row>
        <row r="1338">
          <cell r="E1338">
            <v>6.53</v>
          </cell>
          <cell r="Z1338">
            <v>6.1733279999999997</v>
          </cell>
        </row>
        <row r="1339">
          <cell r="E1339">
            <v>5.0199999999999996</v>
          </cell>
          <cell r="Z1339">
            <v>5.1444400000000003</v>
          </cell>
        </row>
        <row r="1340">
          <cell r="E1340">
            <v>4.72</v>
          </cell>
          <cell r="Z1340">
            <v>4.1155520000000001</v>
          </cell>
        </row>
        <row r="1341">
          <cell r="E1341">
            <v>3.14</v>
          </cell>
          <cell r="Z1341">
            <v>2.5722200000000002</v>
          </cell>
        </row>
        <row r="1342">
          <cell r="E1342">
            <v>2.76</v>
          </cell>
          <cell r="Z1342">
            <v>3.601108</v>
          </cell>
        </row>
        <row r="1343">
          <cell r="E1343">
            <v>3.94</v>
          </cell>
          <cell r="Z1343">
            <v>5.1444400000000003</v>
          </cell>
        </row>
        <row r="1344">
          <cell r="E1344">
            <v>8.4</v>
          </cell>
          <cell r="Z1344">
            <v>6.1733279999999997</v>
          </cell>
        </row>
        <row r="1345">
          <cell r="E1345">
            <v>7.9</v>
          </cell>
          <cell r="Z1345">
            <v>7.202216</v>
          </cell>
        </row>
        <row r="1346">
          <cell r="E1346">
            <v>6.33</v>
          </cell>
          <cell r="Z1346">
            <v>7.202216</v>
          </cell>
        </row>
        <row r="1347">
          <cell r="E1347">
            <v>3.27</v>
          </cell>
          <cell r="Z1347">
            <v>3.601108</v>
          </cell>
        </row>
        <row r="1348">
          <cell r="E1348">
            <v>3.07</v>
          </cell>
          <cell r="Z1348">
            <v>6.1733279999999997</v>
          </cell>
        </row>
        <row r="1349">
          <cell r="E1349">
            <v>3.66</v>
          </cell>
          <cell r="Z1349">
            <v>2.057776</v>
          </cell>
        </row>
        <row r="1350">
          <cell r="E1350">
            <v>3.16</v>
          </cell>
          <cell r="Z1350">
            <v>4.1155520000000001</v>
          </cell>
        </row>
        <row r="1351">
          <cell r="E1351">
            <v>5.08</v>
          </cell>
          <cell r="Z1351">
            <v>8.2311040000000002</v>
          </cell>
        </row>
        <row r="1352">
          <cell r="E1352">
            <v>7.27</v>
          </cell>
          <cell r="Z1352">
            <v>9.7744359999999997</v>
          </cell>
        </row>
        <row r="1353">
          <cell r="E1353">
            <v>7.83</v>
          </cell>
          <cell r="Z1353">
            <v>6.6877719999999998</v>
          </cell>
        </row>
        <row r="1354">
          <cell r="E1354">
            <v>5.95</v>
          </cell>
          <cell r="Z1354">
            <v>9.7744359999999997</v>
          </cell>
        </row>
        <row r="1355">
          <cell r="E1355">
            <v>4.1399999999999997</v>
          </cell>
          <cell r="Z1355">
            <v>5.6588840000000005</v>
          </cell>
        </row>
        <row r="1356">
          <cell r="E1356">
            <v>4.55</v>
          </cell>
          <cell r="Z1356">
            <v>2.5722200000000002</v>
          </cell>
        </row>
        <row r="1357">
          <cell r="E1357">
            <v>2.96</v>
          </cell>
          <cell r="Z1357">
            <v>3.0866639999999999</v>
          </cell>
        </row>
        <row r="1358">
          <cell r="E1358">
            <v>2.36</v>
          </cell>
          <cell r="Z1358">
            <v>2.5722200000000002</v>
          </cell>
        </row>
        <row r="1359">
          <cell r="E1359">
            <v>4.04</v>
          </cell>
          <cell r="Z1359">
            <v>0</v>
          </cell>
        </row>
        <row r="1360">
          <cell r="E1360">
            <v>4.58</v>
          </cell>
          <cell r="Z1360">
            <v>2.057776</v>
          </cell>
        </row>
        <row r="1361">
          <cell r="E1361">
            <v>3.55</v>
          </cell>
          <cell r="Z1361">
            <v>6.6877719999999998</v>
          </cell>
        </row>
        <row r="1362">
          <cell r="E1362">
            <v>1.23</v>
          </cell>
          <cell r="Z1362">
            <v>5.6588840000000005</v>
          </cell>
        </row>
        <row r="1363">
          <cell r="E1363">
            <v>2.5</v>
          </cell>
          <cell r="Z1363">
            <v>4.6299960000000002</v>
          </cell>
        </row>
        <row r="1364">
          <cell r="E1364">
            <v>4.9400000000000004</v>
          </cell>
          <cell r="Z1364">
            <v>5.6588840000000005</v>
          </cell>
        </row>
        <row r="1365">
          <cell r="E1365">
            <v>5.0999999999999996</v>
          </cell>
          <cell r="Z1365">
            <v>10.803324</v>
          </cell>
        </row>
        <row r="1366">
          <cell r="E1366">
            <v>5.58</v>
          </cell>
          <cell r="Z1366">
            <v>6.6877719999999998</v>
          </cell>
        </row>
        <row r="1367">
          <cell r="E1367">
            <v>7.13</v>
          </cell>
          <cell r="Z1367">
            <v>7.7166600000000001</v>
          </cell>
        </row>
        <row r="1368">
          <cell r="E1368">
            <v>7.75</v>
          </cell>
          <cell r="Z1368">
            <v>5.6588840000000005</v>
          </cell>
        </row>
        <row r="1369">
          <cell r="E1369">
            <v>5.25</v>
          </cell>
          <cell r="Z1369">
            <v>11.832212</v>
          </cell>
        </row>
        <row r="1370">
          <cell r="E1370">
            <v>4.0199999999999996</v>
          </cell>
          <cell r="Z1370">
            <v>13.375544</v>
          </cell>
        </row>
        <row r="1371">
          <cell r="E1371">
            <v>4.6399999999999997</v>
          </cell>
          <cell r="Z1371">
            <v>0</v>
          </cell>
        </row>
        <row r="1372">
          <cell r="E1372">
            <v>4.38</v>
          </cell>
          <cell r="Z1372">
            <v>2.5722200000000002</v>
          </cell>
        </row>
        <row r="1373">
          <cell r="E1373">
            <v>3.77</v>
          </cell>
          <cell r="Z1373">
            <v>9.2599920000000004</v>
          </cell>
        </row>
        <row r="1374">
          <cell r="E1374">
            <v>3.76</v>
          </cell>
          <cell r="Z1374">
            <v>4.6299960000000002</v>
          </cell>
        </row>
        <row r="1375">
          <cell r="E1375">
            <v>5.61</v>
          </cell>
          <cell r="Z1375">
            <v>10.288880000000001</v>
          </cell>
        </row>
        <row r="1376">
          <cell r="E1376">
            <v>7.3</v>
          </cell>
          <cell r="Z1376">
            <v>6.1733279999999997</v>
          </cell>
        </row>
        <row r="1377">
          <cell r="E1377">
            <v>7.42</v>
          </cell>
          <cell r="Z1377">
            <v>5.6588840000000005</v>
          </cell>
        </row>
        <row r="1378">
          <cell r="E1378">
            <v>4.0599999999999996</v>
          </cell>
          <cell r="Z1378">
            <v>8.2311040000000002</v>
          </cell>
        </row>
        <row r="1379">
          <cell r="E1379">
            <v>4.28</v>
          </cell>
          <cell r="Z1379">
            <v>3.601108</v>
          </cell>
        </row>
        <row r="1380">
          <cell r="E1380">
            <v>2.64</v>
          </cell>
          <cell r="Z1380">
            <v>3.0866639999999999</v>
          </cell>
        </row>
        <row r="1381">
          <cell r="E1381">
            <v>2.5099999999999998</v>
          </cell>
          <cell r="Z1381">
            <v>4.1155520000000001</v>
          </cell>
        </row>
        <row r="1382">
          <cell r="E1382">
            <v>2.44</v>
          </cell>
          <cell r="Z1382">
            <v>3.0866639999999999</v>
          </cell>
        </row>
        <row r="1383">
          <cell r="E1383">
            <v>4.05</v>
          </cell>
          <cell r="Z1383">
            <v>3.601108</v>
          </cell>
        </row>
        <row r="1384">
          <cell r="E1384">
            <v>7.11</v>
          </cell>
          <cell r="Z1384">
            <v>5.6588840000000005</v>
          </cell>
        </row>
        <row r="1385">
          <cell r="E1385">
            <v>6.6</v>
          </cell>
          <cell r="Z1385">
            <v>5.1444400000000003</v>
          </cell>
        </row>
        <row r="1386">
          <cell r="E1386">
            <v>5.17</v>
          </cell>
          <cell r="Z1386">
            <v>4.6299960000000002</v>
          </cell>
        </row>
        <row r="1387">
          <cell r="E1387">
            <v>2.66</v>
          </cell>
          <cell r="Z1387">
            <v>4.6299960000000002</v>
          </cell>
        </row>
        <row r="1388">
          <cell r="E1388">
            <v>1.87</v>
          </cell>
          <cell r="Z1388">
            <v>1.5433319999999999</v>
          </cell>
        </row>
        <row r="1389">
          <cell r="E1389">
            <v>1.44</v>
          </cell>
          <cell r="Z1389">
            <v>2.5722200000000002</v>
          </cell>
        </row>
        <row r="1390">
          <cell r="E1390">
            <v>1.53</v>
          </cell>
          <cell r="Z1390">
            <v>1.5433319999999999</v>
          </cell>
        </row>
        <row r="1391">
          <cell r="E1391">
            <v>0.79</v>
          </cell>
          <cell r="Z1391">
            <v>0</v>
          </cell>
        </row>
        <row r="1392">
          <cell r="E1392">
            <v>1.35</v>
          </cell>
          <cell r="Z1392">
            <v>4.1155520000000001</v>
          </cell>
        </row>
        <row r="1393">
          <cell r="E1393">
            <v>4.6900000000000004</v>
          </cell>
          <cell r="Z1393">
            <v>9.7744359999999997</v>
          </cell>
        </row>
        <row r="1394">
          <cell r="E1394">
            <v>4.71</v>
          </cell>
          <cell r="Z1394">
            <v>9.7744359999999997</v>
          </cell>
        </row>
        <row r="1395">
          <cell r="E1395">
            <v>5.92</v>
          </cell>
          <cell r="Z1395">
            <v>7.202216</v>
          </cell>
        </row>
        <row r="1396">
          <cell r="E1396">
            <v>3.84</v>
          </cell>
          <cell r="Z1396">
            <v>7.202216</v>
          </cell>
        </row>
        <row r="1397">
          <cell r="E1397">
            <v>3.81</v>
          </cell>
          <cell r="Z1397">
            <v>5.1444400000000003</v>
          </cell>
        </row>
        <row r="1398">
          <cell r="E1398">
            <v>3.38</v>
          </cell>
          <cell r="Z1398">
            <v>5.1444400000000003</v>
          </cell>
        </row>
        <row r="1399">
          <cell r="E1399">
            <v>3.06</v>
          </cell>
          <cell r="Z1399">
            <v>0</v>
          </cell>
        </row>
        <row r="1400">
          <cell r="E1400">
            <v>5.15</v>
          </cell>
          <cell r="Z1400">
            <v>3.0866639999999999</v>
          </cell>
        </row>
        <row r="1401">
          <cell r="E1401">
            <v>6.15</v>
          </cell>
          <cell r="Z1401">
            <v>2.5722200000000002</v>
          </cell>
        </row>
        <row r="1402">
          <cell r="E1402">
            <v>5.24</v>
          </cell>
          <cell r="Z1402">
            <v>4.1155520000000001</v>
          </cell>
        </row>
        <row r="1403">
          <cell r="E1403">
            <v>2.75</v>
          </cell>
          <cell r="Z1403">
            <v>3.601108</v>
          </cell>
        </row>
        <row r="1404">
          <cell r="E1404">
            <v>2.5299999999999998</v>
          </cell>
          <cell r="Z1404">
            <v>2.5722200000000002</v>
          </cell>
        </row>
        <row r="1405">
          <cell r="E1405">
            <v>2.61</v>
          </cell>
          <cell r="Z1405">
            <v>3.601108</v>
          </cell>
        </row>
        <row r="1406">
          <cell r="E1406">
            <v>2.57</v>
          </cell>
          <cell r="Z1406">
            <v>0</v>
          </cell>
        </row>
        <row r="1407">
          <cell r="E1407">
            <v>2.6</v>
          </cell>
          <cell r="Z1407">
            <v>2.057776</v>
          </cell>
        </row>
        <row r="1408">
          <cell r="E1408">
            <v>1.45</v>
          </cell>
          <cell r="Z1408">
            <v>1.5433319999999999</v>
          </cell>
        </row>
        <row r="1409">
          <cell r="E1409">
            <v>0.98</v>
          </cell>
          <cell r="Z1409">
            <v>4.6299960000000002</v>
          </cell>
        </row>
        <row r="1410">
          <cell r="E1410">
            <v>5.77</v>
          </cell>
          <cell r="Z1410">
            <v>4.1155520000000001</v>
          </cell>
        </row>
        <row r="1411">
          <cell r="E1411">
            <v>4.54</v>
          </cell>
          <cell r="Z1411">
            <v>5.1444400000000003</v>
          </cell>
        </row>
        <row r="1412">
          <cell r="E1412">
            <v>5.96</v>
          </cell>
          <cell r="Z1412">
            <v>5.6588840000000005</v>
          </cell>
        </row>
        <row r="1413">
          <cell r="E1413">
            <v>3.19</v>
          </cell>
          <cell r="Z1413">
            <v>4.1155520000000001</v>
          </cell>
        </row>
        <row r="1414">
          <cell r="E1414">
            <v>3.33</v>
          </cell>
          <cell r="Z1414">
            <v>4.6299960000000002</v>
          </cell>
        </row>
        <row r="1415">
          <cell r="E1415">
            <v>6.17</v>
          </cell>
          <cell r="Z1415">
            <v>2.057776</v>
          </cell>
        </row>
        <row r="1416">
          <cell r="E1416">
            <v>7.24</v>
          </cell>
          <cell r="Z1416" t="str">
            <v xml:space="preserve"> </v>
          </cell>
        </row>
        <row r="1417">
          <cell r="E1417">
            <v>3.52</v>
          </cell>
          <cell r="Z1417">
            <v>5.1444400000000003</v>
          </cell>
        </row>
        <row r="1418">
          <cell r="E1418">
            <v>7.73</v>
          </cell>
          <cell r="Z1418">
            <v>1.5433319999999999</v>
          </cell>
        </row>
        <row r="1419">
          <cell r="E1419">
            <v>4.51</v>
          </cell>
          <cell r="Z1419">
            <v>5.6588840000000005</v>
          </cell>
        </row>
        <row r="1420">
          <cell r="E1420">
            <v>6.01</v>
          </cell>
          <cell r="Z1420">
            <v>6.1733279999999997</v>
          </cell>
        </row>
        <row r="1421">
          <cell r="E1421">
            <v>5.16</v>
          </cell>
          <cell r="Z1421">
            <v>6.6877719999999998</v>
          </cell>
        </row>
        <row r="1422">
          <cell r="E1422">
            <v>3.77</v>
          </cell>
          <cell r="Z1422">
            <v>4.6299960000000002</v>
          </cell>
        </row>
        <row r="1423">
          <cell r="E1423">
            <v>6.87</v>
          </cell>
          <cell r="Z1423">
            <v>6.6877719999999998</v>
          </cell>
        </row>
        <row r="1424">
          <cell r="E1424">
            <v>7.36</v>
          </cell>
          <cell r="Z1424">
            <v>8.2311040000000002</v>
          </cell>
        </row>
        <row r="1425">
          <cell r="E1425">
            <v>7.21</v>
          </cell>
          <cell r="Z1425">
            <v>6.6877719999999998</v>
          </cell>
        </row>
        <row r="1426">
          <cell r="E1426">
            <v>5.81</v>
          </cell>
          <cell r="Z1426">
            <v>5.1444400000000003</v>
          </cell>
        </row>
        <row r="1427">
          <cell r="Z1427">
            <v>3.601108</v>
          </cell>
        </row>
        <row r="1428">
          <cell r="Z1428">
            <v>4.6299960000000002</v>
          </cell>
        </row>
        <row r="1429">
          <cell r="Z1429">
            <v>4.6299960000000002</v>
          </cell>
        </row>
        <row r="1430">
          <cell r="Z1430">
            <v>4.6299960000000002</v>
          </cell>
        </row>
        <row r="1431">
          <cell r="Z1431">
            <v>3.601108</v>
          </cell>
        </row>
        <row r="1432">
          <cell r="Z1432">
            <v>4.6299960000000002</v>
          </cell>
        </row>
        <row r="1433">
          <cell r="Z1433">
            <v>4.6299960000000002</v>
          </cell>
        </row>
        <row r="1434">
          <cell r="Z1434">
            <v>7.7166600000000001</v>
          </cell>
        </row>
        <row r="1435">
          <cell r="E1435">
            <v>1.1499999999999999</v>
          </cell>
          <cell r="Z1435">
            <v>3.0866639999999999</v>
          </cell>
        </row>
        <row r="1436">
          <cell r="E1436">
            <v>2.89</v>
          </cell>
          <cell r="Z1436">
            <v>4.6299960000000002</v>
          </cell>
        </row>
        <row r="1437">
          <cell r="E1437">
            <v>2.99</v>
          </cell>
          <cell r="Z1437">
            <v>5.6588840000000005</v>
          </cell>
        </row>
        <row r="1438">
          <cell r="E1438">
            <v>2.82</v>
          </cell>
          <cell r="Z1438">
            <v>4.1155520000000001</v>
          </cell>
        </row>
        <row r="1439">
          <cell r="E1439">
            <v>2.83</v>
          </cell>
          <cell r="Z1439">
            <v>1.5433319999999999</v>
          </cell>
        </row>
        <row r="1440">
          <cell r="E1440">
            <v>3.28</v>
          </cell>
          <cell r="Z1440">
            <v>4.6299960000000002</v>
          </cell>
        </row>
        <row r="1441">
          <cell r="E1441">
            <v>3.83</v>
          </cell>
          <cell r="Z1441">
            <v>4.1155520000000001</v>
          </cell>
        </row>
        <row r="1442">
          <cell r="E1442">
            <v>3.64</v>
          </cell>
          <cell r="Z1442">
            <v>9.7744359999999997</v>
          </cell>
        </row>
        <row r="1443">
          <cell r="E1443">
            <v>2.42</v>
          </cell>
          <cell r="Z1443">
            <v>0</v>
          </cell>
        </row>
        <row r="1444">
          <cell r="E1444">
            <v>1.81</v>
          </cell>
          <cell r="Z1444">
            <v>3.601108</v>
          </cell>
        </row>
        <row r="1445">
          <cell r="E1445">
            <v>1.19</v>
          </cell>
          <cell r="Z1445">
            <v>3.0866639999999999</v>
          </cell>
        </row>
        <row r="1446">
          <cell r="E1446">
            <v>2.19</v>
          </cell>
          <cell r="Z1446">
            <v>0</v>
          </cell>
        </row>
        <row r="1447">
          <cell r="E1447">
            <v>1.78</v>
          </cell>
          <cell r="Z1447">
            <v>3.0866639999999999</v>
          </cell>
        </row>
        <row r="1448">
          <cell r="E1448">
            <v>2.1800000000000002</v>
          </cell>
          <cell r="Z1448">
            <v>5.6588840000000005</v>
          </cell>
        </row>
        <row r="1449">
          <cell r="E1449">
            <v>2.09</v>
          </cell>
          <cell r="Z1449">
            <v>6.1733279999999997</v>
          </cell>
        </row>
        <row r="1450">
          <cell r="E1450">
            <v>1.26</v>
          </cell>
          <cell r="Z1450">
            <v>5.6588840000000005</v>
          </cell>
        </row>
        <row r="1451">
          <cell r="E1451">
            <v>1.49</v>
          </cell>
          <cell r="Z1451">
            <v>3.0866639999999999</v>
          </cell>
        </row>
        <row r="1452">
          <cell r="E1452">
            <v>1.81</v>
          </cell>
          <cell r="Z1452">
            <v>2.5722200000000002</v>
          </cell>
        </row>
        <row r="1453">
          <cell r="E1453">
            <v>3.53</v>
          </cell>
          <cell r="Z1453">
            <v>7.202216</v>
          </cell>
        </row>
        <row r="1454">
          <cell r="E1454">
            <v>3.1</v>
          </cell>
          <cell r="Z1454">
            <v>3.601108</v>
          </cell>
        </row>
        <row r="1455">
          <cell r="E1455">
            <v>3.67</v>
          </cell>
          <cell r="Z1455">
            <v>2.5722200000000002</v>
          </cell>
        </row>
        <row r="1456">
          <cell r="E1456">
            <v>4.1900000000000004</v>
          </cell>
          <cell r="Z1456">
            <v>5.1444400000000003</v>
          </cell>
        </row>
        <row r="1457">
          <cell r="E1457">
            <v>6.3</v>
          </cell>
          <cell r="Z1457">
            <v>2.057776</v>
          </cell>
        </row>
        <row r="1458">
          <cell r="E1458">
            <v>4.2699999999999996</v>
          </cell>
          <cell r="Z1458">
            <v>3.0866639999999999</v>
          </cell>
        </row>
        <row r="1459">
          <cell r="E1459">
            <v>3.52</v>
          </cell>
          <cell r="Z1459">
            <v>6.6877719999999998</v>
          </cell>
        </row>
        <row r="1460">
          <cell r="E1460">
            <v>2.97</v>
          </cell>
          <cell r="Z1460">
            <v>1.5433319999999999</v>
          </cell>
        </row>
        <row r="1461">
          <cell r="E1461">
            <v>3.11</v>
          </cell>
          <cell r="Z1461">
            <v>2.5722200000000002</v>
          </cell>
        </row>
        <row r="1462">
          <cell r="E1462">
            <v>2.33</v>
          </cell>
          <cell r="Z1462">
            <v>2.057776</v>
          </cell>
        </row>
        <row r="1463">
          <cell r="E1463">
            <v>1.18</v>
          </cell>
          <cell r="Z1463">
            <v>2.5722200000000002</v>
          </cell>
        </row>
        <row r="1464">
          <cell r="E1464">
            <v>2.75</v>
          </cell>
          <cell r="Z1464">
            <v>1.5433319999999999</v>
          </cell>
        </row>
        <row r="1465">
          <cell r="E1465">
            <v>4.54</v>
          </cell>
          <cell r="Z1465">
            <v>4.1155520000000001</v>
          </cell>
        </row>
        <row r="1466">
          <cell r="E1466">
            <v>6.28</v>
          </cell>
          <cell r="Z1466">
            <v>10.288880000000001</v>
          </cell>
        </row>
        <row r="1467">
          <cell r="E1467">
            <v>2.97</v>
          </cell>
          <cell r="Z1467">
            <v>3.0866639999999999</v>
          </cell>
        </row>
        <row r="1468">
          <cell r="E1468">
            <v>3.31</v>
          </cell>
          <cell r="Z1468">
            <v>1.5433319999999999</v>
          </cell>
        </row>
        <row r="1469">
          <cell r="E1469">
            <v>2.15</v>
          </cell>
          <cell r="Z1469">
            <v>1.5433319999999999</v>
          </cell>
        </row>
        <row r="1470">
          <cell r="E1470">
            <v>1.27</v>
          </cell>
          <cell r="Z1470">
            <v>0</v>
          </cell>
        </row>
        <row r="1471">
          <cell r="E1471">
            <v>5.08</v>
          </cell>
          <cell r="Z1471">
            <v>0</v>
          </cell>
        </row>
        <row r="1472">
          <cell r="E1472">
            <v>5.57</v>
          </cell>
          <cell r="Z1472">
            <v>1.5433319999999999</v>
          </cell>
        </row>
        <row r="1473">
          <cell r="E1473">
            <v>8.36</v>
          </cell>
          <cell r="Z1473">
            <v>2.057776</v>
          </cell>
        </row>
        <row r="1474">
          <cell r="E1474">
            <v>7.28</v>
          </cell>
          <cell r="Z1474">
            <v>8.7455479999999994</v>
          </cell>
        </row>
        <row r="1475">
          <cell r="E1475">
            <v>2.14</v>
          </cell>
          <cell r="Z1475">
            <v>2.5722200000000002</v>
          </cell>
        </row>
        <row r="1476">
          <cell r="E1476">
            <v>1.87</v>
          </cell>
          <cell r="Z1476">
            <v>1.5433319999999999</v>
          </cell>
        </row>
        <row r="1477">
          <cell r="E1477">
            <v>0.8</v>
          </cell>
          <cell r="Z1477">
            <v>2.057776</v>
          </cell>
        </row>
        <row r="1478">
          <cell r="E1478">
            <v>0.39</v>
          </cell>
          <cell r="Z1478">
            <v>2.057776</v>
          </cell>
        </row>
        <row r="1479">
          <cell r="E1479">
            <v>1.56</v>
          </cell>
          <cell r="Z1479">
            <v>2.5722200000000002</v>
          </cell>
        </row>
        <row r="1480">
          <cell r="E1480">
            <v>0.78</v>
          </cell>
          <cell r="Z1480">
            <v>4.1155520000000001</v>
          </cell>
        </row>
        <row r="1481">
          <cell r="E1481">
            <v>1.62</v>
          </cell>
          <cell r="Z1481">
            <v>5.6588840000000005</v>
          </cell>
        </row>
        <row r="1482">
          <cell r="E1482">
            <v>4.58</v>
          </cell>
          <cell r="Z1482">
            <v>7.202216</v>
          </cell>
        </row>
        <row r="1483">
          <cell r="E1483">
            <v>4.75</v>
          </cell>
          <cell r="Z1483">
            <v>3.0866639999999999</v>
          </cell>
        </row>
        <row r="1484">
          <cell r="E1484">
            <v>3.77</v>
          </cell>
          <cell r="Z1484">
            <v>0</v>
          </cell>
        </row>
        <row r="1485">
          <cell r="E1485">
            <v>2.44</v>
          </cell>
          <cell r="Z1485">
            <v>2.057776</v>
          </cell>
        </row>
        <row r="1486">
          <cell r="E1486">
            <v>2.2999999999999998</v>
          </cell>
          <cell r="Z1486">
            <v>3.601108</v>
          </cell>
        </row>
        <row r="1487">
          <cell r="E1487">
            <v>0.86</v>
          </cell>
          <cell r="Z1487">
            <v>1.5433319999999999</v>
          </cell>
        </row>
        <row r="1488">
          <cell r="E1488">
            <v>2.94</v>
          </cell>
          <cell r="Z1488">
            <v>2.057776</v>
          </cell>
        </row>
        <row r="1489">
          <cell r="E1489">
            <v>2.87</v>
          </cell>
          <cell r="Z1489">
            <v>3.601108</v>
          </cell>
        </row>
        <row r="1490">
          <cell r="E1490">
            <v>0.98</v>
          </cell>
          <cell r="Z1490">
            <v>5.1444400000000003</v>
          </cell>
        </row>
        <row r="1491">
          <cell r="E1491">
            <v>3.06</v>
          </cell>
          <cell r="Z1491">
            <v>3.0866639999999999</v>
          </cell>
        </row>
        <row r="1492">
          <cell r="E1492">
            <v>2.34</v>
          </cell>
          <cell r="Z1492">
            <v>3.601108</v>
          </cell>
        </row>
        <row r="1493">
          <cell r="E1493">
            <v>2.89</v>
          </cell>
          <cell r="Z1493">
            <v>2.5722200000000002</v>
          </cell>
        </row>
        <row r="1494">
          <cell r="E1494">
            <v>2.9</v>
          </cell>
          <cell r="Z1494">
            <v>3.0866639999999999</v>
          </cell>
        </row>
        <row r="1495">
          <cell r="E1495">
            <v>3.32</v>
          </cell>
          <cell r="Z1495">
            <v>3.0866639999999999</v>
          </cell>
        </row>
        <row r="1496">
          <cell r="E1496">
            <v>4.16</v>
          </cell>
          <cell r="Z1496">
            <v>1.5433319999999999</v>
          </cell>
        </row>
        <row r="1497">
          <cell r="E1497">
            <v>5.12</v>
          </cell>
          <cell r="Z1497">
            <v>2.5722200000000002</v>
          </cell>
        </row>
        <row r="1498">
          <cell r="E1498">
            <v>4.45</v>
          </cell>
          <cell r="Z1498">
            <v>5.6588840000000005</v>
          </cell>
        </row>
        <row r="1499">
          <cell r="E1499">
            <v>4.03</v>
          </cell>
          <cell r="Z1499">
            <v>5.1444400000000003</v>
          </cell>
        </row>
        <row r="1500">
          <cell r="E1500">
            <v>4.5999999999999996</v>
          </cell>
          <cell r="Z1500">
            <v>5.6588840000000005</v>
          </cell>
        </row>
        <row r="1501">
          <cell r="E1501">
            <v>4.05</v>
          </cell>
          <cell r="Z1501">
            <v>4.1155520000000001</v>
          </cell>
        </row>
        <row r="1502">
          <cell r="E1502">
            <v>3.23</v>
          </cell>
          <cell r="Z1502">
            <v>4.1155520000000001</v>
          </cell>
        </row>
        <row r="1503">
          <cell r="E1503">
            <v>2.96</v>
          </cell>
          <cell r="Z1503">
            <v>0</v>
          </cell>
        </row>
        <row r="1504">
          <cell r="E1504">
            <v>4.34</v>
          </cell>
          <cell r="Z1504">
            <v>2.5722200000000002</v>
          </cell>
        </row>
        <row r="1505">
          <cell r="E1505">
            <v>6.01</v>
          </cell>
          <cell r="Z1505">
            <v>1.5433319999999999</v>
          </cell>
        </row>
        <row r="1506">
          <cell r="E1506">
            <v>5.42</v>
          </cell>
          <cell r="Z1506">
            <v>6.6877719999999998</v>
          </cell>
        </row>
        <row r="1507">
          <cell r="E1507">
            <v>3.65</v>
          </cell>
          <cell r="Z1507">
            <v>5.1444400000000003</v>
          </cell>
        </row>
        <row r="1508">
          <cell r="E1508">
            <v>4.16</v>
          </cell>
          <cell r="Z1508">
            <v>9.7744359999999997</v>
          </cell>
        </row>
        <row r="1509">
          <cell r="E1509">
            <v>4.3899999999999997</v>
          </cell>
          <cell r="Z1509">
            <v>5.6588840000000005</v>
          </cell>
        </row>
        <row r="1510">
          <cell r="E1510">
            <v>3.9</v>
          </cell>
          <cell r="Z1510">
            <v>3.601108</v>
          </cell>
        </row>
        <row r="1511">
          <cell r="E1511">
            <v>4.97</v>
          </cell>
          <cell r="Z1511">
            <v>6.6877719999999998</v>
          </cell>
        </row>
        <row r="1512">
          <cell r="E1512">
            <v>8.3000000000000007</v>
          </cell>
          <cell r="Z1512">
            <v>9.2599920000000004</v>
          </cell>
        </row>
        <row r="1513">
          <cell r="E1513">
            <v>9.4700000000000006</v>
          </cell>
          <cell r="Z1513">
            <v>10.803324</v>
          </cell>
        </row>
        <row r="1514">
          <cell r="E1514">
            <v>9.1999999999999993</v>
          </cell>
          <cell r="Z1514">
            <v>8.7455479999999994</v>
          </cell>
        </row>
        <row r="1515">
          <cell r="E1515">
            <v>3.69</v>
          </cell>
          <cell r="Z1515">
            <v>6.1733279999999997</v>
          </cell>
        </row>
        <row r="1516">
          <cell r="E1516">
            <v>3.66</v>
          </cell>
          <cell r="Z1516">
            <v>2.5722200000000002</v>
          </cell>
        </row>
        <row r="1517">
          <cell r="E1517">
            <v>1.76</v>
          </cell>
          <cell r="Z1517">
            <v>2.057776</v>
          </cell>
        </row>
        <row r="1518">
          <cell r="E1518">
            <v>1.36</v>
          </cell>
          <cell r="Z1518">
            <v>0</v>
          </cell>
        </row>
        <row r="1519">
          <cell r="E1519">
            <v>1.23</v>
          </cell>
          <cell r="Z1519">
            <v>0</v>
          </cell>
        </row>
        <row r="1520">
          <cell r="E1520">
            <v>3.33</v>
          </cell>
          <cell r="Z1520">
            <v>7.7166600000000001</v>
          </cell>
        </row>
        <row r="1521">
          <cell r="E1521">
            <v>7.68</v>
          </cell>
          <cell r="Z1521">
            <v>10.288880000000001</v>
          </cell>
        </row>
        <row r="1522">
          <cell r="E1522">
            <v>7.97</v>
          </cell>
          <cell r="Z1522">
            <v>7.202216</v>
          </cell>
        </row>
        <row r="1523">
          <cell r="E1523">
            <v>4.58</v>
          </cell>
          <cell r="Z1523">
            <v>5.1444400000000003</v>
          </cell>
        </row>
        <row r="1524">
          <cell r="E1524">
            <v>3.62</v>
          </cell>
          <cell r="Z1524">
            <v>2.057776</v>
          </cell>
        </row>
        <row r="1525">
          <cell r="E1525">
            <v>1.95</v>
          </cell>
          <cell r="Z1525">
            <v>3.0866639999999999</v>
          </cell>
        </row>
        <row r="1526">
          <cell r="E1526">
            <v>1.36</v>
          </cell>
          <cell r="Z1526">
            <v>4.1155520000000001</v>
          </cell>
        </row>
        <row r="1527">
          <cell r="E1527">
            <v>1.0900000000000001</v>
          </cell>
          <cell r="Z1527">
            <v>2.5722200000000002</v>
          </cell>
        </row>
        <row r="1528">
          <cell r="E1528">
            <v>2.4300000000000002</v>
          </cell>
          <cell r="Z1528">
            <v>5.1444400000000003</v>
          </cell>
        </row>
        <row r="1529">
          <cell r="E1529">
            <v>5.31</v>
          </cell>
          <cell r="Z1529">
            <v>5.1444400000000003</v>
          </cell>
        </row>
        <row r="1530">
          <cell r="E1530">
            <v>4.72</v>
          </cell>
          <cell r="Z1530">
            <v>7.202216</v>
          </cell>
        </row>
        <row r="1531">
          <cell r="E1531">
            <v>1.56</v>
          </cell>
          <cell r="Z1531">
            <v>4.6299960000000002</v>
          </cell>
        </row>
        <row r="1532">
          <cell r="E1532">
            <v>1.3</v>
          </cell>
          <cell r="Z1532">
            <v>5.6588840000000005</v>
          </cell>
        </row>
        <row r="1533">
          <cell r="E1533">
            <v>1.23</v>
          </cell>
          <cell r="Z1533">
            <v>1.5433319999999999</v>
          </cell>
        </row>
        <row r="1534">
          <cell r="E1534">
            <v>3.86</v>
          </cell>
          <cell r="Z1534">
            <v>4.6299960000000002</v>
          </cell>
        </row>
        <row r="1535">
          <cell r="E1535">
            <v>3.83</v>
          </cell>
          <cell r="Z1535">
            <v>2.5722200000000002</v>
          </cell>
        </row>
        <row r="1536">
          <cell r="E1536">
            <v>3.81</v>
          </cell>
          <cell r="Z1536">
            <v>1.5433319999999999</v>
          </cell>
        </row>
        <row r="1537">
          <cell r="E1537">
            <v>5.48</v>
          </cell>
          <cell r="Z1537">
            <v>5.6588840000000005</v>
          </cell>
        </row>
        <row r="1538">
          <cell r="E1538">
            <v>5.5</v>
          </cell>
          <cell r="Z1538">
            <v>2.5722200000000002</v>
          </cell>
        </row>
        <row r="1539">
          <cell r="E1539">
            <v>0.6</v>
          </cell>
          <cell r="Z1539">
            <v>11.317768000000001</v>
          </cell>
        </row>
        <row r="1540">
          <cell r="E1540">
            <v>2.98</v>
          </cell>
          <cell r="Z1540">
            <v>5.1444400000000003</v>
          </cell>
        </row>
        <row r="1541">
          <cell r="E1541">
            <v>2.62</v>
          </cell>
          <cell r="Z1541">
            <v>3.601108</v>
          </cell>
        </row>
        <row r="1542">
          <cell r="E1542">
            <v>2.1</v>
          </cell>
          <cell r="Z1542">
            <v>3.601108</v>
          </cell>
        </row>
        <row r="1543">
          <cell r="E1543">
            <v>2.0299999999999998</v>
          </cell>
          <cell r="Z1543">
            <v>2.5722200000000002</v>
          </cell>
        </row>
        <row r="1544">
          <cell r="E1544">
            <v>3.09</v>
          </cell>
          <cell r="Z1544">
            <v>1.5433319999999999</v>
          </cell>
        </row>
        <row r="1545">
          <cell r="E1545">
            <v>3.97</v>
          </cell>
          <cell r="Z1545">
            <v>5.6588840000000005</v>
          </cell>
        </row>
        <row r="1546">
          <cell r="E1546">
            <v>6.23</v>
          </cell>
          <cell r="Z1546">
            <v>8.7455479999999994</v>
          </cell>
        </row>
        <row r="1547">
          <cell r="E1547">
            <v>3.42</v>
          </cell>
          <cell r="Z1547">
            <v>6.1733279999999997</v>
          </cell>
        </row>
        <row r="1548">
          <cell r="E1548">
            <v>3.88</v>
          </cell>
          <cell r="Z1548">
            <v>4.6299960000000002</v>
          </cell>
        </row>
        <row r="1549">
          <cell r="E1549">
            <v>3.66</v>
          </cell>
          <cell r="Z1549">
            <v>4.6299960000000002</v>
          </cell>
        </row>
        <row r="1550">
          <cell r="E1550">
            <v>3.36</v>
          </cell>
          <cell r="Z1550">
            <v>5.6588840000000005</v>
          </cell>
        </row>
        <row r="1551">
          <cell r="E1551">
            <v>4.24</v>
          </cell>
          <cell r="Z1551">
            <v>4.1155520000000001</v>
          </cell>
        </row>
        <row r="1552">
          <cell r="E1552">
            <v>5.37</v>
          </cell>
          <cell r="Z1552">
            <v>7.202216</v>
          </cell>
        </row>
        <row r="1553">
          <cell r="E1553">
            <v>8.77</v>
          </cell>
          <cell r="Z1553">
            <v>7.7166600000000001</v>
          </cell>
        </row>
        <row r="1554">
          <cell r="E1554">
            <v>9.8000000000000007</v>
          </cell>
          <cell r="Z1554">
            <v>5.6588840000000005</v>
          </cell>
        </row>
        <row r="1555">
          <cell r="E1555">
            <v>6.26</v>
          </cell>
          <cell r="Z1555">
            <v>5.1444400000000003</v>
          </cell>
        </row>
        <row r="1556">
          <cell r="E1556">
            <v>4.07</v>
          </cell>
          <cell r="Z1556">
            <v>7.202216</v>
          </cell>
        </row>
        <row r="1557">
          <cell r="E1557">
            <v>2.97</v>
          </cell>
          <cell r="Z1557">
            <v>3.601108</v>
          </cell>
        </row>
        <row r="1558">
          <cell r="E1558">
            <v>3.26</v>
          </cell>
          <cell r="Z1558">
            <v>2.5722200000000002</v>
          </cell>
        </row>
        <row r="1559">
          <cell r="E1559">
            <v>7.56</v>
          </cell>
          <cell r="Z1559">
            <v>5.6588840000000005</v>
          </cell>
        </row>
        <row r="1560">
          <cell r="E1560">
            <v>9.8000000000000007</v>
          </cell>
          <cell r="Z1560">
            <v>8.2311040000000002</v>
          </cell>
        </row>
        <row r="1561">
          <cell r="E1561">
            <v>9.9499999999999993</v>
          </cell>
          <cell r="Z1561">
            <v>8.7455479999999994</v>
          </cell>
        </row>
        <row r="1562">
          <cell r="E1562">
            <v>8.7799999999999994</v>
          </cell>
          <cell r="Z1562">
            <v>8.2311040000000002</v>
          </cell>
        </row>
        <row r="1563">
          <cell r="E1563">
            <v>2.89</v>
          </cell>
          <cell r="Z1563">
            <v>3.0866639999999999</v>
          </cell>
        </row>
        <row r="1564">
          <cell r="E1564">
            <v>3.62</v>
          </cell>
          <cell r="Z1564">
            <v>5.1444400000000003</v>
          </cell>
        </row>
        <row r="1565">
          <cell r="E1565">
            <v>3.03</v>
          </cell>
          <cell r="Z1565">
            <v>4.1155520000000001</v>
          </cell>
        </row>
        <row r="1566">
          <cell r="E1566">
            <v>2.5</v>
          </cell>
          <cell r="Z1566">
            <v>3.601108</v>
          </cell>
        </row>
        <row r="1567">
          <cell r="E1567">
            <v>4.3499999999999996</v>
          </cell>
          <cell r="Z1567">
            <v>4.1155520000000001</v>
          </cell>
        </row>
        <row r="1568">
          <cell r="E1568">
            <v>6.35</v>
          </cell>
          <cell r="Z1568">
            <v>5.1444400000000003</v>
          </cell>
        </row>
        <row r="1569">
          <cell r="E1569">
            <v>8.85</v>
          </cell>
          <cell r="Z1569">
            <v>10.288880000000001</v>
          </cell>
        </row>
        <row r="1570">
          <cell r="E1570">
            <v>8.24</v>
          </cell>
          <cell r="Z1570">
            <v>6.6877719999999998</v>
          </cell>
        </row>
        <row r="1571">
          <cell r="E1571">
            <v>3.14</v>
          </cell>
          <cell r="Z1571">
            <v>3.601108</v>
          </cell>
        </row>
        <row r="1572">
          <cell r="E1572">
            <v>2.08</v>
          </cell>
          <cell r="Z1572">
            <v>4.1155520000000001</v>
          </cell>
        </row>
        <row r="1573">
          <cell r="E1573">
            <v>2.33</v>
          </cell>
          <cell r="Z1573">
            <v>2.057776</v>
          </cell>
        </row>
        <row r="1574">
          <cell r="E1574">
            <v>1.9</v>
          </cell>
          <cell r="Z1574">
            <v>2.5722200000000002</v>
          </cell>
        </row>
        <row r="1575">
          <cell r="E1575">
            <v>2.25</v>
          </cell>
          <cell r="Z1575">
            <v>1.5433319999999999</v>
          </cell>
        </row>
        <row r="1576">
          <cell r="E1576">
            <v>5.47</v>
          </cell>
          <cell r="Z1576">
            <v>6.1733279999999997</v>
          </cell>
        </row>
        <row r="1577">
          <cell r="E1577">
            <v>5.96</v>
          </cell>
          <cell r="Z1577">
            <v>4.1155520000000001</v>
          </cell>
        </row>
        <row r="1578">
          <cell r="E1578">
            <v>6.23</v>
          </cell>
          <cell r="Z1578">
            <v>5.1444400000000003</v>
          </cell>
        </row>
        <row r="1579">
          <cell r="E1579">
            <v>3.67</v>
          </cell>
          <cell r="Z1579">
            <v>11.317768000000001</v>
          </cell>
        </row>
        <row r="1580">
          <cell r="E1580">
            <v>2.76</v>
          </cell>
          <cell r="Z1580">
            <v>3.0866639999999999</v>
          </cell>
        </row>
        <row r="1581">
          <cell r="E1581">
            <v>2.33</v>
          </cell>
          <cell r="Z1581">
            <v>0</v>
          </cell>
        </row>
        <row r="1582">
          <cell r="E1582">
            <v>1.69</v>
          </cell>
          <cell r="Z1582">
            <v>2.057776</v>
          </cell>
        </row>
        <row r="1583">
          <cell r="E1583">
            <v>1.86</v>
          </cell>
          <cell r="Z1583">
            <v>2.057776</v>
          </cell>
        </row>
        <row r="1584">
          <cell r="E1584">
            <v>3.93</v>
          </cell>
          <cell r="Z1584">
            <v>5.1444400000000003</v>
          </cell>
        </row>
        <row r="1585">
          <cell r="E1585">
            <v>3.48</v>
          </cell>
          <cell r="Z1585">
            <v>10.288880000000001</v>
          </cell>
        </row>
        <row r="1586">
          <cell r="E1586">
            <v>4.38</v>
          </cell>
          <cell r="Z1586">
            <v>5.6588840000000005</v>
          </cell>
        </row>
        <row r="1587">
          <cell r="E1587">
            <v>6.36</v>
          </cell>
          <cell r="Z1587">
            <v>3.601108</v>
          </cell>
        </row>
        <row r="1588">
          <cell r="E1588">
            <v>6</v>
          </cell>
          <cell r="Z1588">
            <v>6.1733279999999997</v>
          </cell>
        </row>
        <row r="1589">
          <cell r="E1589">
            <v>3.34</v>
          </cell>
          <cell r="Z1589">
            <v>3.601108</v>
          </cell>
        </row>
        <row r="1590">
          <cell r="E1590">
            <v>2.13</v>
          </cell>
          <cell r="Z1590">
            <v>2.057776</v>
          </cell>
        </row>
        <row r="1591">
          <cell r="E1591">
            <v>1.94</v>
          </cell>
          <cell r="Z1591">
            <v>4.6299960000000002</v>
          </cell>
        </row>
        <row r="1592">
          <cell r="E1592">
            <v>0.87</v>
          </cell>
          <cell r="Z1592">
            <v>3.0866639999999999</v>
          </cell>
        </row>
        <row r="1593">
          <cell r="E1593">
            <v>2.81</v>
          </cell>
          <cell r="Z1593">
            <v>5.1444400000000003</v>
          </cell>
        </row>
        <row r="1594">
          <cell r="E1594">
            <v>5.38</v>
          </cell>
          <cell r="Z1594">
            <v>5.1444400000000003</v>
          </cell>
        </row>
        <row r="1595">
          <cell r="E1595">
            <v>3.7</v>
          </cell>
          <cell r="Z1595">
            <v>4.1155520000000001</v>
          </cell>
        </row>
        <row r="1596">
          <cell r="E1596">
            <v>4.3099999999999996</v>
          </cell>
          <cell r="Z1596">
            <v>7.202216</v>
          </cell>
        </row>
        <row r="1597">
          <cell r="E1597">
            <v>3.18</v>
          </cell>
          <cell r="Z1597">
            <v>4.6299960000000002</v>
          </cell>
        </row>
        <row r="1598">
          <cell r="E1598">
            <v>3.26</v>
          </cell>
          <cell r="Z1598">
            <v>1.5433319999999999</v>
          </cell>
        </row>
        <row r="1599">
          <cell r="E1599">
            <v>3.49</v>
          </cell>
          <cell r="Z1599">
            <v>2.057776</v>
          </cell>
        </row>
        <row r="1600">
          <cell r="E1600">
            <v>6.03</v>
          </cell>
          <cell r="Z1600">
            <v>4.1155520000000001</v>
          </cell>
        </row>
        <row r="1601">
          <cell r="E1601">
            <v>6.04</v>
          </cell>
          <cell r="Z1601">
            <v>14.404432</v>
          </cell>
        </row>
        <row r="1602">
          <cell r="E1602">
            <v>5.0999999999999996</v>
          </cell>
          <cell r="Z1602">
            <v>4.6299960000000002</v>
          </cell>
        </row>
        <row r="1603">
          <cell r="E1603">
            <v>2.63</v>
          </cell>
          <cell r="Z1603">
            <v>9.7744359999999997</v>
          </cell>
        </row>
        <row r="1604">
          <cell r="E1604">
            <v>2.93</v>
          </cell>
          <cell r="Z1604">
            <v>2.057776</v>
          </cell>
        </row>
        <row r="1605">
          <cell r="E1605">
            <v>3.14</v>
          </cell>
          <cell r="Z1605">
            <v>1.5433319999999999</v>
          </cell>
        </row>
        <row r="1606">
          <cell r="E1606">
            <v>4.22</v>
          </cell>
          <cell r="Z1606">
            <v>0</v>
          </cell>
        </row>
        <row r="1607">
          <cell r="E1607">
            <v>7.04</v>
          </cell>
          <cell r="Z1607">
            <v>7.202216</v>
          </cell>
        </row>
        <row r="1608">
          <cell r="E1608">
            <v>8.98</v>
          </cell>
          <cell r="Z1608">
            <v>0</v>
          </cell>
        </row>
        <row r="1609">
          <cell r="E1609">
            <v>8.89</v>
          </cell>
          <cell r="Z1609">
            <v>7.7166600000000001</v>
          </cell>
        </row>
        <row r="1610">
          <cell r="E1610">
            <v>5.58</v>
          </cell>
          <cell r="Z1610">
            <v>9.2599920000000004</v>
          </cell>
        </row>
        <row r="1611">
          <cell r="E1611">
            <v>5.71</v>
          </cell>
          <cell r="Z1611">
            <v>9.7744359999999997</v>
          </cell>
        </row>
        <row r="1612">
          <cell r="E1612">
            <v>4.92</v>
          </cell>
          <cell r="Z1612">
            <v>2.057776</v>
          </cell>
        </row>
        <row r="1613">
          <cell r="E1613">
            <v>4.45</v>
          </cell>
          <cell r="Z1613">
            <v>3.601108</v>
          </cell>
        </row>
        <row r="1614">
          <cell r="E1614">
            <v>4.24</v>
          </cell>
          <cell r="Z1614">
            <v>7.202216</v>
          </cell>
        </row>
        <row r="1615">
          <cell r="E1615">
            <v>4.18</v>
          </cell>
          <cell r="Z1615">
            <v>6.6877719999999998</v>
          </cell>
        </row>
        <row r="1616">
          <cell r="E1616">
            <v>4.42</v>
          </cell>
          <cell r="Z1616">
            <v>1.5433319999999999</v>
          </cell>
        </row>
        <row r="1617">
          <cell r="E1617">
            <v>5.2</v>
          </cell>
          <cell r="Z1617">
            <v>5.6588840000000005</v>
          </cell>
        </row>
        <row r="1618">
          <cell r="E1618">
            <v>5.2</v>
          </cell>
          <cell r="Z1618">
            <v>3.601108</v>
          </cell>
        </row>
        <row r="1619">
          <cell r="E1619">
            <v>5.28</v>
          </cell>
          <cell r="Z1619">
            <v>5.6588840000000005</v>
          </cell>
        </row>
        <row r="1620">
          <cell r="E1620">
            <v>3.87</v>
          </cell>
          <cell r="Z1620">
            <v>6.6877719999999998</v>
          </cell>
        </row>
        <row r="1621">
          <cell r="E1621">
            <v>3.22</v>
          </cell>
          <cell r="Z1621">
            <v>2.5722200000000002</v>
          </cell>
        </row>
        <row r="1622">
          <cell r="E1622">
            <v>2.91</v>
          </cell>
          <cell r="Z1622">
            <v>3.0866639999999999</v>
          </cell>
        </row>
        <row r="1623">
          <cell r="E1623">
            <v>3.21</v>
          </cell>
          <cell r="Z1623">
            <v>0</v>
          </cell>
        </row>
        <row r="1624">
          <cell r="E1624">
            <v>4.9400000000000004</v>
          </cell>
          <cell r="Z1624">
            <v>3.0866639999999999</v>
          </cell>
        </row>
        <row r="1625">
          <cell r="E1625">
            <v>4.49</v>
          </cell>
          <cell r="Z1625">
            <v>3.601108</v>
          </cell>
        </row>
        <row r="1626">
          <cell r="E1626">
            <v>3.76</v>
          </cell>
          <cell r="Z1626">
            <v>5.6588840000000005</v>
          </cell>
        </row>
        <row r="1627">
          <cell r="E1627">
            <v>3.3</v>
          </cell>
          <cell r="Z1627">
            <v>4.6299960000000002</v>
          </cell>
        </row>
        <row r="1628">
          <cell r="E1628">
            <v>3.56</v>
          </cell>
          <cell r="Z1628">
            <v>4.6299960000000002</v>
          </cell>
        </row>
        <row r="1629">
          <cell r="E1629">
            <v>3.64</v>
          </cell>
          <cell r="Z1629">
            <v>0</v>
          </cell>
        </row>
        <row r="1630">
          <cell r="E1630">
            <v>3.1</v>
          </cell>
          <cell r="Z1630">
            <v>2.5722200000000002</v>
          </cell>
        </row>
        <row r="1631">
          <cell r="E1631">
            <v>3.97</v>
          </cell>
          <cell r="Z1631">
            <v>0</v>
          </cell>
        </row>
        <row r="1632">
          <cell r="E1632">
            <v>5.07</v>
          </cell>
          <cell r="Z1632">
            <v>3.0866639999999999</v>
          </cell>
        </row>
        <row r="1633">
          <cell r="E1633">
            <v>6.06</v>
          </cell>
          <cell r="Z1633">
            <v>5.6588840000000005</v>
          </cell>
        </row>
        <row r="1634">
          <cell r="E1634">
            <v>5.46</v>
          </cell>
          <cell r="Z1634">
            <v>4.6299960000000002</v>
          </cell>
        </row>
        <row r="1635">
          <cell r="E1635">
            <v>2.78</v>
          </cell>
          <cell r="Z1635">
            <v>2.057776</v>
          </cell>
        </row>
        <row r="1636">
          <cell r="E1636">
            <v>4.05</v>
          </cell>
          <cell r="Z1636">
            <v>2.5722200000000002</v>
          </cell>
        </row>
        <row r="1637">
          <cell r="E1637">
            <v>3.38</v>
          </cell>
          <cell r="Z1637">
            <v>4.1155520000000001</v>
          </cell>
        </row>
        <row r="1638">
          <cell r="E1638">
            <v>2.87</v>
          </cell>
          <cell r="Z1638">
            <v>3.601108</v>
          </cell>
        </row>
        <row r="1639">
          <cell r="E1639">
            <v>1.81</v>
          </cell>
          <cell r="Z1639">
            <v>2.5722200000000002</v>
          </cell>
        </row>
        <row r="1640">
          <cell r="E1640">
            <v>2.12</v>
          </cell>
          <cell r="Z1640">
            <v>2.057776</v>
          </cell>
        </row>
        <row r="1641">
          <cell r="E1641">
            <v>4.8099999999999996</v>
          </cell>
          <cell r="Z1641" t="str">
            <v xml:space="preserve"> </v>
          </cell>
        </row>
        <row r="1642">
          <cell r="E1642">
            <v>5.3</v>
          </cell>
          <cell r="Z1642">
            <v>2.057776</v>
          </cell>
        </row>
        <row r="1643">
          <cell r="E1643">
            <v>2.04</v>
          </cell>
          <cell r="Z1643">
            <v>6.1733279999999997</v>
          </cell>
        </row>
        <row r="1644">
          <cell r="E1644">
            <v>5.59</v>
          </cell>
          <cell r="Z1644">
            <v>3.0866639999999999</v>
          </cell>
        </row>
        <row r="1645">
          <cell r="E1645">
            <v>2.33</v>
          </cell>
          <cell r="Z1645">
            <v>1.5433319999999999</v>
          </cell>
        </row>
        <row r="1646">
          <cell r="E1646">
            <v>2.21</v>
          </cell>
          <cell r="Z1646">
            <v>0</v>
          </cell>
        </row>
        <row r="1647">
          <cell r="E1647">
            <v>3.48</v>
          </cell>
          <cell r="Z1647">
            <v>2.057776</v>
          </cell>
        </row>
        <row r="1648">
          <cell r="E1648">
            <v>5.01</v>
          </cell>
          <cell r="Z1648">
            <v>2.057776</v>
          </cell>
        </row>
        <row r="1649">
          <cell r="E1649">
            <v>6.02</v>
          </cell>
          <cell r="Z1649">
            <v>7.202216</v>
          </cell>
        </row>
        <row r="1650">
          <cell r="E1650">
            <v>4.2699999999999996</v>
          </cell>
          <cell r="Z1650">
            <v>4.6299960000000002</v>
          </cell>
        </row>
        <row r="1651">
          <cell r="E1651">
            <v>1.74</v>
          </cell>
          <cell r="Z1651">
            <v>5.6588840000000005</v>
          </cell>
        </row>
        <row r="1652">
          <cell r="E1652">
            <v>2.94</v>
          </cell>
          <cell r="Z1652">
            <v>1.5433319999999999</v>
          </cell>
        </row>
        <row r="1653">
          <cell r="E1653">
            <v>0.71</v>
          </cell>
          <cell r="Z1653">
            <v>2.5722200000000002</v>
          </cell>
        </row>
        <row r="1654">
          <cell r="E1654">
            <v>0.71</v>
          </cell>
          <cell r="Z1654">
            <v>3.0866639999999999</v>
          </cell>
        </row>
        <row r="1655">
          <cell r="E1655">
            <v>0.66</v>
          </cell>
          <cell r="Z1655">
            <v>1.5433319999999999</v>
          </cell>
        </row>
        <row r="1656">
          <cell r="E1656">
            <v>3.96</v>
          </cell>
          <cell r="Z1656">
            <v>3.0866639999999999</v>
          </cell>
        </row>
        <row r="1657">
          <cell r="E1657">
            <v>3.7</v>
          </cell>
          <cell r="Z1657">
            <v>2.057776</v>
          </cell>
        </row>
        <row r="1658">
          <cell r="E1658">
            <v>2.11</v>
          </cell>
          <cell r="Z1658">
            <v>6.1733279999999997</v>
          </cell>
        </row>
        <row r="1659">
          <cell r="E1659">
            <v>3.31</v>
          </cell>
          <cell r="Z1659">
            <v>3.0866639999999999</v>
          </cell>
        </row>
        <row r="1660">
          <cell r="E1660">
            <v>3.47</v>
          </cell>
          <cell r="Z1660">
            <v>3.0866639999999999</v>
          </cell>
        </row>
        <row r="1661">
          <cell r="E1661">
            <v>3.29</v>
          </cell>
          <cell r="Z1661">
            <v>4.1155520000000001</v>
          </cell>
        </row>
        <row r="1662">
          <cell r="E1662">
            <v>3.01</v>
          </cell>
          <cell r="Z1662">
            <v>1.5433319999999999</v>
          </cell>
        </row>
        <row r="1663">
          <cell r="E1663">
            <v>2.13</v>
          </cell>
          <cell r="Z1663">
            <v>0</v>
          </cell>
        </row>
        <row r="1664">
          <cell r="E1664">
            <v>3.23</v>
          </cell>
          <cell r="Z1664">
            <v>3.601108</v>
          </cell>
        </row>
        <row r="1665">
          <cell r="E1665">
            <v>3.1</v>
          </cell>
          <cell r="Z1665">
            <v>1.5433319999999999</v>
          </cell>
        </row>
        <row r="1666">
          <cell r="E1666">
            <v>6.33</v>
          </cell>
          <cell r="Z1666">
            <v>4.1155520000000001</v>
          </cell>
        </row>
        <row r="1667">
          <cell r="E1667">
            <v>3.32</v>
          </cell>
          <cell r="Z1667">
            <v>2.5722200000000002</v>
          </cell>
        </row>
        <row r="1668">
          <cell r="E1668">
            <v>0.9</v>
          </cell>
          <cell r="Z1668">
            <v>1.5433319999999999</v>
          </cell>
        </row>
        <row r="1669">
          <cell r="E1669">
            <v>1.55</v>
          </cell>
          <cell r="Z1669">
            <v>0</v>
          </cell>
        </row>
        <row r="1670">
          <cell r="E1670">
            <v>2.0099999999999998</v>
          </cell>
          <cell r="Z1670">
            <v>1.5433319999999999</v>
          </cell>
        </row>
        <row r="1671">
          <cell r="E1671">
            <v>2.8</v>
          </cell>
          <cell r="Z1671">
            <v>4.6299960000000002</v>
          </cell>
        </row>
        <row r="1672">
          <cell r="E1672">
            <v>0.48</v>
          </cell>
          <cell r="Z1672">
            <v>2.5722200000000002</v>
          </cell>
        </row>
        <row r="1673">
          <cell r="E1673">
            <v>2.5</v>
          </cell>
          <cell r="Z1673">
            <v>5.6588840000000005</v>
          </cell>
        </row>
        <row r="1674">
          <cell r="E1674">
            <v>4.5199999999999996</v>
          </cell>
          <cell r="Z1674">
            <v>3.601108</v>
          </cell>
        </row>
        <row r="1675">
          <cell r="E1675">
            <v>4.38</v>
          </cell>
          <cell r="Z1675">
            <v>4.6299960000000002</v>
          </cell>
        </row>
        <row r="1676">
          <cell r="E1676">
            <v>3.11</v>
          </cell>
          <cell r="Z1676">
            <v>4.6299960000000002</v>
          </cell>
        </row>
        <row r="1677">
          <cell r="E1677">
            <v>2.88</v>
          </cell>
          <cell r="Z1677">
            <v>2.057776</v>
          </cell>
        </row>
        <row r="1678">
          <cell r="E1678">
            <v>1.69</v>
          </cell>
          <cell r="Z1678">
            <v>3.0866639999999999</v>
          </cell>
        </row>
        <row r="1679">
          <cell r="E1679">
            <v>5.08</v>
          </cell>
          <cell r="Z1679">
            <v>3.601108</v>
          </cell>
        </row>
        <row r="1680">
          <cell r="E1680">
            <v>4.42</v>
          </cell>
          <cell r="Z1680">
            <v>3.601108</v>
          </cell>
        </row>
        <row r="1681">
          <cell r="E1681">
            <v>2.87</v>
          </cell>
          <cell r="Z1681">
            <v>5.6588840000000005</v>
          </cell>
        </row>
        <row r="1682">
          <cell r="E1682">
            <v>4.25</v>
          </cell>
          <cell r="Z1682">
            <v>4.6299960000000002</v>
          </cell>
        </row>
        <row r="1683">
          <cell r="E1683">
            <v>4.38</v>
          </cell>
          <cell r="Z1683">
            <v>2.057776</v>
          </cell>
        </row>
        <row r="1684">
          <cell r="E1684">
            <v>2.8</v>
          </cell>
          <cell r="Z1684">
            <v>0</v>
          </cell>
        </row>
        <row r="1685">
          <cell r="E1685">
            <v>2.93</v>
          </cell>
          <cell r="Z1685">
            <v>0</v>
          </cell>
        </row>
        <row r="1686">
          <cell r="E1686">
            <v>2.77</v>
          </cell>
          <cell r="Z1686">
            <v>1.5433319999999999</v>
          </cell>
        </row>
        <row r="1687">
          <cell r="E1687">
            <v>3.45</v>
          </cell>
          <cell r="Z1687">
            <v>1.5433319999999999</v>
          </cell>
        </row>
        <row r="1688">
          <cell r="E1688">
            <v>2.56</v>
          </cell>
          <cell r="Z1688">
            <v>3.0866639999999999</v>
          </cell>
        </row>
        <row r="1689">
          <cell r="E1689">
            <v>2.11</v>
          </cell>
          <cell r="Z1689">
            <v>2.5722200000000002</v>
          </cell>
        </row>
        <row r="1690">
          <cell r="E1690">
            <v>0.88</v>
          </cell>
          <cell r="Z1690">
            <v>4.6299960000000002</v>
          </cell>
        </row>
        <row r="1691">
          <cell r="E1691">
            <v>3.51</v>
          </cell>
          <cell r="Z1691">
            <v>5.1444400000000003</v>
          </cell>
        </row>
        <row r="1692">
          <cell r="E1692">
            <v>2.69</v>
          </cell>
          <cell r="Z1692">
            <v>4.1155520000000001</v>
          </cell>
        </row>
        <row r="1693">
          <cell r="E1693">
            <v>3.04</v>
          </cell>
          <cell r="Z1693">
            <v>2.5722200000000002</v>
          </cell>
        </row>
        <row r="1694">
          <cell r="E1694">
            <v>3.23</v>
          </cell>
          <cell r="Z1694">
            <v>4.1155520000000001</v>
          </cell>
        </row>
        <row r="1695">
          <cell r="E1695">
            <v>4.45</v>
          </cell>
          <cell r="Z1695">
            <v>3.0866639999999999</v>
          </cell>
        </row>
        <row r="1696">
          <cell r="E1696">
            <v>8.31</v>
          </cell>
          <cell r="Z1696">
            <v>9.2599920000000004</v>
          </cell>
        </row>
        <row r="1697">
          <cell r="E1697">
            <v>7.36</v>
          </cell>
          <cell r="Z1697">
            <v>11.832212</v>
          </cell>
        </row>
        <row r="1698">
          <cell r="E1698">
            <v>6.76</v>
          </cell>
          <cell r="Z1698">
            <v>5.1444400000000003</v>
          </cell>
        </row>
        <row r="1699">
          <cell r="E1699">
            <v>3.21</v>
          </cell>
          <cell r="Z1699">
            <v>5.6588840000000005</v>
          </cell>
        </row>
        <row r="1700">
          <cell r="E1700">
            <v>1.83</v>
          </cell>
          <cell r="Z1700">
            <v>2.5722200000000002</v>
          </cell>
        </row>
        <row r="1701">
          <cell r="E1701">
            <v>1.46</v>
          </cell>
          <cell r="Z1701">
            <v>4.1155520000000001</v>
          </cell>
        </row>
        <row r="1702">
          <cell r="E1702">
            <v>2.42</v>
          </cell>
          <cell r="Z1702">
            <v>4.1155520000000001</v>
          </cell>
        </row>
        <row r="1703">
          <cell r="E1703">
            <v>1.8</v>
          </cell>
          <cell r="Z1703">
            <v>0</v>
          </cell>
        </row>
        <row r="1704">
          <cell r="E1704">
            <v>5.65</v>
          </cell>
          <cell r="Z1704">
            <v>5.1444400000000003</v>
          </cell>
        </row>
        <row r="1705">
          <cell r="E1705">
            <v>6.41</v>
          </cell>
          <cell r="Z1705">
            <v>8.2311040000000002</v>
          </cell>
        </row>
        <row r="1706">
          <cell r="E1706">
            <v>6.36</v>
          </cell>
          <cell r="Z1706">
            <v>6.1733279999999997</v>
          </cell>
        </row>
        <row r="1707">
          <cell r="E1707">
            <v>1.93</v>
          </cell>
          <cell r="Z1707">
            <v>2.5722200000000002</v>
          </cell>
        </row>
        <row r="1708">
          <cell r="E1708">
            <v>2.82</v>
          </cell>
          <cell r="Z1708">
            <v>4.6299960000000002</v>
          </cell>
        </row>
        <row r="1709">
          <cell r="E1709">
            <v>3.71</v>
          </cell>
          <cell r="Z1709">
            <v>3.0866639999999999</v>
          </cell>
        </row>
        <row r="1710">
          <cell r="E1710">
            <v>3.43</v>
          </cell>
          <cell r="Z1710">
            <v>3.601108</v>
          </cell>
        </row>
        <row r="1711">
          <cell r="E1711">
            <v>4.17</v>
          </cell>
          <cell r="Z1711">
            <v>4.6299960000000002</v>
          </cell>
        </row>
        <row r="1712">
          <cell r="E1712">
            <v>7.25</v>
          </cell>
          <cell r="Z1712">
            <v>8.7455479999999994</v>
          </cell>
        </row>
        <row r="1713">
          <cell r="E1713">
            <v>7.66</v>
          </cell>
          <cell r="Z1713">
            <v>10.288880000000001</v>
          </cell>
        </row>
        <row r="1714">
          <cell r="E1714">
            <v>7.18</v>
          </cell>
          <cell r="Z1714">
            <v>7.7166600000000001</v>
          </cell>
        </row>
        <row r="1715">
          <cell r="E1715">
            <v>2.78</v>
          </cell>
          <cell r="Z1715">
            <v>2.057776</v>
          </cell>
        </row>
        <row r="1716">
          <cell r="E1716">
            <v>3.19</v>
          </cell>
          <cell r="Z1716">
            <v>4.6299960000000002</v>
          </cell>
        </row>
        <row r="1717">
          <cell r="E1717">
            <v>3.68</v>
          </cell>
          <cell r="Z1717">
            <v>3.601108</v>
          </cell>
        </row>
        <row r="1718">
          <cell r="E1718">
            <v>3.48</v>
          </cell>
          <cell r="Z1718">
            <v>2.5722200000000002</v>
          </cell>
        </row>
        <row r="1719">
          <cell r="E1719">
            <v>3.94</v>
          </cell>
          <cell r="Z1719">
            <v>3.0866639999999999</v>
          </cell>
        </row>
        <row r="1720">
          <cell r="E1720">
            <v>8.74</v>
          </cell>
          <cell r="Z1720">
            <v>3.0866639999999999</v>
          </cell>
        </row>
        <row r="1721">
          <cell r="E1721">
            <v>8.67</v>
          </cell>
          <cell r="Z1721">
            <v>5.6588840000000005</v>
          </cell>
        </row>
        <row r="1722">
          <cell r="E1722">
            <v>6.58</v>
          </cell>
          <cell r="Z1722">
            <v>7.202216</v>
          </cell>
        </row>
        <row r="1723">
          <cell r="E1723">
            <v>1.61</v>
          </cell>
          <cell r="Z1723">
            <v>5.6588840000000005</v>
          </cell>
        </row>
        <row r="1724">
          <cell r="E1724">
            <v>4.41</v>
          </cell>
          <cell r="Z1724">
            <v>4.1155520000000001</v>
          </cell>
        </row>
        <row r="1725">
          <cell r="E1725">
            <v>1.96</v>
          </cell>
          <cell r="Z1725">
            <v>3.601108</v>
          </cell>
        </row>
        <row r="1726">
          <cell r="E1726">
            <v>1.35</v>
          </cell>
          <cell r="Z1726">
            <v>3.601108</v>
          </cell>
        </row>
        <row r="1727">
          <cell r="E1727">
            <v>2.0499999999999998</v>
          </cell>
          <cell r="Z1727">
            <v>4.6299960000000002</v>
          </cell>
        </row>
        <row r="1728">
          <cell r="E1728">
            <v>3.45</v>
          </cell>
          <cell r="Z1728">
            <v>2.5722200000000002</v>
          </cell>
        </row>
        <row r="1729">
          <cell r="E1729">
            <v>4.4400000000000004</v>
          </cell>
          <cell r="Z1729">
            <v>3.0866639999999999</v>
          </cell>
        </row>
        <row r="1730">
          <cell r="E1730">
            <v>4.68</v>
          </cell>
          <cell r="Z1730">
            <v>8.2311040000000002</v>
          </cell>
        </row>
        <row r="1731">
          <cell r="E1731">
            <v>2.4500000000000002</v>
          </cell>
          <cell r="Z1731">
            <v>4.6299960000000002</v>
          </cell>
        </row>
        <row r="1732">
          <cell r="E1732">
            <v>3.09</v>
          </cell>
          <cell r="Z1732">
            <v>4.6299960000000002</v>
          </cell>
        </row>
        <row r="1733">
          <cell r="E1733">
            <v>2.64</v>
          </cell>
          <cell r="Z1733">
            <v>3.0866639999999999</v>
          </cell>
        </row>
        <row r="1734">
          <cell r="E1734">
            <v>2.2799999999999998</v>
          </cell>
          <cell r="Z1734">
            <v>2.057776</v>
          </cell>
        </row>
        <row r="1735">
          <cell r="E1735">
            <v>1.04</v>
          </cell>
          <cell r="Z1735">
            <v>0</v>
          </cell>
        </row>
        <row r="1736">
          <cell r="E1736">
            <v>1.32</v>
          </cell>
          <cell r="Z1736">
            <v>0</v>
          </cell>
        </row>
        <row r="1737">
          <cell r="E1737">
            <v>3.38</v>
          </cell>
          <cell r="Z1737">
            <v>3.0866639999999999</v>
          </cell>
        </row>
        <row r="1738">
          <cell r="E1738">
            <v>2.21</v>
          </cell>
          <cell r="Z1738">
            <v>5.6588840000000005</v>
          </cell>
        </row>
        <row r="1739">
          <cell r="E1739">
            <v>5.96</v>
          </cell>
          <cell r="Z1739">
            <v>7.7166600000000001</v>
          </cell>
        </row>
        <row r="1740">
          <cell r="E1740">
            <v>4.9800000000000004</v>
          </cell>
          <cell r="Z1740">
            <v>3.601108</v>
          </cell>
        </row>
        <row r="1741">
          <cell r="E1741">
            <v>3.92</v>
          </cell>
          <cell r="Z1741">
            <v>4.1155520000000001</v>
          </cell>
        </row>
        <row r="1742">
          <cell r="E1742">
            <v>4.2</v>
          </cell>
          <cell r="Z1742">
            <v>1.5433319999999999</v>
          </cell>
        </row>
        <row r="1743">
          <cell r="E1743">
            <v>3.45</v>
          </cell>
          <cell r="Z1743">
            <v>4.1155520000000001</v>
          </cell>
        </row>
        <row r="1744">
          <cell r="E1744">
            <v>6.56</v>
          </cell>
          <cell r="Z1744">
            <v>7.7166600000000001</v>
          </cell>
        </row>
        <row r="1745">
          <cell r="E1745">
            <v>7.34</v>
          </cell>
          <cell r="Z1745">
            <v>3.601108</v>
          </cell>
        </row>
        <row r="1746">
          <cell r="E1746">
            <v>7.24</v>
          </cell>
          <cell r="Z1746" t="str">
            <v xml:space="preserve"> </v>
          </cell>
        </row>
        <row r="1747">
          <cell r="E1747">
            <v>4.6500000000000004</v>
          </cell>
          <cell r="Z1747">
            <v>0</v>
          </cell>
        </row>
        <row r="1748">
          <cell r="E1748">
            <v>4</v>
          </cell>
          <cell r="Z1748">
            <v>4.1155520000000001</v>
          </cell>
        </row>
        <row r="1749">
          <cell r="E1749">
            <v>1.91</v>
          </cell>
          <cell r="Z1749">
            <v>4.1155520000000001</v>
          </cell>
        </row>
        <row r="1750">
          <cell r="E1750">
            <v>5.93</v>
          </cell>
          <cell r="Z1750">
            <v>2.057776</v>
          </cell>
        </row>
        <row r="1751">
          <cell r="E1751">
            <v>6.48</v>
          </cell>
          <cell r="Z1751">
            <v>1.5433319999999999</v>
          </cell>
        </row>
        <row r="1752">
          <cell r="E1752">
            <v>9.8699999999999992</v>
          </cell>
          <cell r="Z1752">
            <v>6.1733279999999997</v>
          </cell>
        </row>
        <row r="1753">
          <cell r="E1753">
            <v>9.16</v>
          </cell>
          <cell r="Z1753">
            <v>5.1444400000000003</v>
          </cell>
        </row>
        <row r="1754">
          <cell r="E1754">
            <v>7.8</v>
          </cell>
          <cell r="Z1754">
            <v>10.288880000000001</v>
          </cell>
        </row>
        <row r="1755">
          <cell r="E1755">
            <v>3.22</v>
          </cell>
          <cell r="Z1755">
            <v>4.6299960000000002</v>
          </cell>
        </row>
        <row r="1756">
          <cell r="E1756">
            <v>2.0099999999999998</v>
          </cell>
          <cell r="Z1756">
            <v>3.0866639999999999</v>
          </cell>
        </row>
        <row r="1757">
          <cell r="E1757">
            <v>2.34</v>
          </cell>
          <cell r="Z1757">
            <v>2.057776</v>
          </cell>
        </row>
        <row r="1758">
          <cell r="E1758">
            <v>1.93</v>
          </cell>
          <cell r="Z1758">
            <v>3.601108</v>
          </cell>
        </row>
        <row r="1759">
          <cell r="E1759">
            <v>5.29</v>
          </cell>
          <cell r="Z1759">
            <v>3.0866639999999999</v>
          </cell>
        </row>
        <row r="1760">
          <cell r="E1760">
            <v>3.38</v>
          </cell>
          <cell r="Z1760">
            <v>2.5722200000000002</v>
          </cell>
        </row>
        <row r="1761">
          <cell r="E1761">
            <v>2.23</v>
          </cell>
          <cell r="Z1761">
            <v>10.803324</v>
          </cell>
        </row>
        <row r="1762">
          <cell r="E1762">
            <v>3.77</v>
          </cell>
          <cell r="Z1762">
            <v>4.6299960000000002</v>
          </cell>
        </row>
        <row r="1763">
          <cell r="E1763">
            <v>4.9800000000000004</v>
          </cell>
          <cell r="Z1763">
            <v>3.0866639999999999</v>
          </cell>
        </row>
        <row r="1764">
          <cell r="E1764">
            <v>1.75</v>
          </cell>
          <cell r="Z1764">
            <v>6.1733279999999997</v>
          </cell>
        </row>
        <row r="1765">
          <cell r="E1765">
            <v>2.4300000000000002</v>
          </cell>
          <cell r="Z1765">
            <v>2.5722200000000002</v>
          </cell>
        </row>
        <row r="1766">
          <cell r="E1766">
            <v>3.98</v>
          </cell>
          <cell r="Z1766">
            <v>2.057776</v>
          </cell>
        </row>
        <row r="1767">
          <cell r="E1767">
            <v>1.89</v>
          </cell>
          <cell r="Z1767">
            <v>2.057776</v>
          </cell>
        </row>
        <row r="1768">
          <cell r="E1768">
            <v>3.1</v>
          </cell>
          <cell r="Z1768">
            <v>4.1155520000000001</v>
          </cell>
        </row>
        <row r="1769">
          <cell r="E1769">
            <v>4.6399999999999997</v>
          </cell>
          <cell r="Z1769">
            <v>7.7166600000000001</v>
          </cell>
        </row>
        <row r="1770">
          <cell r="E1770">
            <v>4.2699999999999996</v>
          </cell>
          <cell r="Z1770">
            <v>4.6299960000000002</v>
          </cell>
        </row>
        <row r="1771">
          <cell r="E1771">
            <v>2.64</v>
          </cell>
          <cell r="Z1771">
            <v>2.057776</v>
          </cell>
        </row>
        <row r="1772">
          <cell r="E1772">
            <v>1.23</v>
          </cell>
          <cell r="Z1772">
            <v>3.0866639999999999</v>
          </cell>
        </row>
        <row r="1773">
          <cell r="E1773">
            <v>1.58</v>
          </cell>
          <cell r="Z1773">
            <v>4.1155520000000001</v>
          </cell>
        </row>
        <row r="1774">
          <cell r="E1774">
            <v>1.86</v>
          </cell>
          <cell r="Z1774">
            <v>1.5433319999999999</v>
          </cell>
        </row>
        <row r="1775">
          <cell r="E1775">
            <v>1.88</v>
          </cell>
          <cell r="Z1775">
            <v>3.0866639999999999</v>
          </cell>
        </row>
        <row r="1776">
          <cell r="E1776">
            <v>2.5</v>
          </cell>
          <cell r="Z1776">
            <v>2.057776</v>
          </cell>
        </row>
        <row r="1777">
          <cell r="E1777">
            <v>2.2400000000000002</v>
          </cell>
          <cell r="Z1777">
            <v>4.1155520000000001</v>
          </cell>
        </row>
        <row r="1778">
          <cell r="E1778">
            <v>3.66</v>
          </cell>
          <cell r="Z1778">
            <v>3.0866639999999999</v>
          </cell>
        </row>
        <row r="1779">
          <cell r="E1779">
            <v>2.35</v>
          </cell>
          <cell r="Z1779">
            <v>2.5722200000000002</v>
          </cell>
        </row>
        <row r="1780">
          <cell r="E1780">
            <v>1.73</v>
          </cell>
          <cell r="Z1780">
            <v>2.5722200000000002</v>
          </cell>
        </row>
        <row r="1781">
          <cell r="E1781">
            <v>2.46</v>
          </cell>
          <cell r="Z1781">
            <v>3.601108</v>
          </cell>
        </row>
        <row r="1782">
          <cell r="E1782">
            <v>2.83</v>
          </cell>
          <cell r="Z1782" t="str">
            <v xml:space="preserve"> </v>
          </cell>
        </row>
        <row r="1783">
          <cell r="E1783">
            <v>2.31</v>
          </cell>
          <cell r="Z1783">
            <v>2.5722200000000002</v>
          </cell>
        </row>
        <row r="1784">
          <cell r="E1784">
            <v>2.86</v>
          </cell>
          <cell r="Z1784" t="str">
            <v xml:space="preserve"> </v>
          </cell>
        </row>
        <row r="1785">
          <cell r="E1785">
            <v>2.78</v>
          </cell>
          <cell r="Z1785" t="str">
            <v xml:space="preserve"> </v>
          </cell>
        </row>
        <row r="1786">
          <cell r="E1786">
            <v>3.99</v>
          </cell>
          <cell r="Z1786">
            <v>4.1155520000000001</v>
          </cell>
        </row>
        <row r="1787">
          <cell r="E1787">
            <v>2.5499999999999998</v>
          </cell>
          <cell r="Z1787">
            <v>2.5722200000000002</v>
          </cell>
        </row>
        <row r="1788">
          <cell r="E1788">
            <v>1.89</v>
          </cell>
          <cell r="Z1788">
            <v>4.1155520000000001</v>
          </cell>
        </row>
        <row r="1789">
          <cell r="E1789">
            <v>2.7</v>
          </cell>
          <cell r="Z1789">
            <v>3.601108</v>
          </cell>
        </row>
        <row r="1790">
          <cell r="E1790">
            <v>3.01</v>
          </cell>
          <cell r="Z1790">
            <v>2.5722200000000002</v>
          </cell>
        </row>
        <row r="1791">
          <cell r="E1791">
            <v>2.68</v>
          </cell>
          <cell r="Z1791">
            <v>2.5722200000000002</v>
          </cell>
        </row>
        <row r="1792">
          <cell r="E1792">
            <v>6.7</v>
          </cell>
          <cell r="Z1792">
            <v>5.1444400000000003</v>
          </cell>
        </row>
        <row r="1793">
          <cell r="E1793">
            <v>6.77</v>
          </cell>
          <cell r="Z1793">
            <v>8.7455479999999994</v>
          </cell>
        </row>
        <row r="1794">
          <cell r="E1794">
            <v>6.26</v>
          </cell>
          <cell r="Z1794">
            <v>5.6588840000000005</v>
          </cell>
        </row>
        <row r="1795">
          <cell r="E1795">
            <v>1.23</v>
          </cell>
          <cell r="Z1795">
            <v>0</v>
          </cell>
        </row>
        <row r="1796">
          <cell r="E1796">
            <v>3.01</v>
          </cell>
          <cell r="Z1796">
            <v>4.1155520000000001</v>
          </cell>
        </row>
        <row r="1797">
          <cell r="E1797">
            <v>3.06</v>
          </cell>
          <cell r="Z1797">
            <v>3.0866639999999999</v>
          </cell>
        </row>
        <row r="1798">
          <cell r="E1798">
            <v>3.2</v>
          </cell>
          <cell r="Z1798">
            <v>2.057776</v>
          </cell>
        </row>
        <row r="1799">
          <cell r="E1799">
            <v>2.5</v>
          </cell>
          <cell r="Z1799">
            <v>4.6299960000000002</v>
          </cell>
        </row>
        <row r="1800">
          <cell r="E1800">
            <v>2.15</v>
          </cell>
          <cell r="Z1800">
            <v>4.6299960000000002</v>
          </cell>
        </row>
        <row r="1801">
          <cell r="E1801">
            <v>5.95</v>
          </cell>
          <cell r="Z1801">
            <v>5.1444400000000003</v>
          </cell>
        </row>
        <row r="1802">
          <cell r="E1802">
            <v>4.53</v>
          </cell>
          <cell r="Z1802">
            <v>7.202216</v>
          </cell>
        </row>
        <row r="1803">
          <cell r="E1803">
            <v>3.07</v>
          </cell>
          <cell r="Z1803">
            <v>0</v>
          </cell>
        </row>
        <row r="1804">
          <cell r="E1804">
            <v>4.92</v>
          </cell>
          <cell r="Z1804">
            <v>4.1155520000000001</v>
          </cell>
        </row>
        <row r="1805">
          <cell r="E1805">
            <v>3.86</v>
          </cell>
          <cell r="Z1805">
            <v>1.5433319999999999</v>
          </cell>
        </row>
        <row r="1806">
          <cell r="E1806">
            <v>3.76</v>
          </cell>
          <cell r="Z1806">
            <v>4.6299960000000002</v>
          </cell>
        </row>
        <row r="1807">
          <cell r="E1807">
            <v>6.37</v>
          </cell>
          <cell r="Z1807">
            <v>2.5722200000000002</v>
          </cell>
        </row>
        <row r="1808">
          <cell r="E1808">
            <v>4.1399999999999997</v>
          </cell>
          <cell r="Z1808">
            <v>1.5433319999999999</v>
          </cell>
        </row>
        <row r="1809">
          <cell r="E1809">
            <v>5.21</v>
          </cell>
          <cell r="Z1809">
            <v>6.1733279999999997</v>
          </cell>
        </row>
        <row r="1810">
          <cell r="E1810">
            <v>5.43</v>
          </cell>
          <cell r="Z1810">
            <v>4.6299960000000002</v>
          </cell>
        </row>
        <row r="1811">
          <cell r="E1811">
            <v>3.02</v>
          </cell>
          <cell r="Z1811">
            <v>2.057776</v>
          </cell>
        </row>
        <row r="1812">
          <cell r="E1812">
            <v>4.24</v>
          </cell>
          <cell r="Z1812">
            <v>4.1155520000000001</v>
          </cell>
        </row>
        <row r="1813">
          <cell r="E1813">
            <v>3.78</v>
          </cell>
          <cell r="Z1813">
            <v>3.601108</v>
          </cell>
        </row>
        <row r="1814">
          <cell r="E1814">
            <v>3.74</v>
          </cell>
          <cell r="Z1814">
            <v>3.0866639999999999</v>
          </cell>
        </row>
        <row r="1815">
          <cell r="E1815">
            <v>3.27</v>
          </cell>
          <cell r="Z1815">
            <v>7.202216</v>
          </cell>
        </row>
        <row r="1816">
          <cell r="E1816">
            <v>3.77</v>
          </cell>
          <cell r="Z1816">
            <v>5.6588840000000005</v>
          </cell>
        </row>
        <row r="1817">
          <cell r="E1817">
            <v>4.29</v>
          </cell>
          <cell r="Z1817" t="str">
            <v xml:space="preserve"> </v>
          </cell>
        </row>
        <row r="1818">
          <cell r="E1818">
            <v>4.53</v>
          </cell>
          <cell r="Z1818">
            <v>1.5433319999999999</v>
          </cell>
        </row>
        <row r="1819">
          <cell r="E1819">
            <v>2.6</v>
          </cell>
          <cell r="Z1819">
            <v>5.1444400000000003</v>
          </cell>
        </row>
        <row r="1820">
          <cell r="E1820">
            <v>4.32</v>
          </cell>
          <cell r="Z1820">
            <v>5.1444400000000003</v>
          </cell>
        </row>
        <row r="1821">
          <cell r="E1821">
            <v>2.37</v>
          </cell>
          <cell r="Z1821">
            <v>2.5722200000000002</v>
          </cell>
        </row>
        <row r="1822">
          <cell r="E1822">
            <v>2.16</v>
          </cell>
          <cell r="Z1822">
            <v>4.6299960000000002</v>
          </cell>
        </row>
        <row r="1823">
          <cell r="E1823">
            <v>2.64</v>
          </cell>
          <cell r="Z1823">
            <v>2.057776</v>
          </cell>
        </row>
        <row r="1824">
          <cell r="E1824">
            <v>3.99</v>
          </cell>
          <cell r="Z1824">
            <v>3.0866639999999999</v>
          </cell>
        </row>
        <row r="1825">
          <cell r="E1825">
            <v>6.6</v>
          </cell>
          <cell r="Z1825">
            <v>3.601108</v>
          </cell>
        </row>
        <row r="1826">
          <cell r="E1826">
            <v>7.13</v>
          </cell>
          <cell r="Z1826">
            <v>10.803324</v>
          </cell>
        </row>
        <row r="1827">
          <cell r="E1827">
            <v>2.16</v>
          </cell>
          <cell r="Z1827">
            <v>4.1155520000000001</v>
          </cell>
        </row>
        <row r="1828">
          <cell r="E1828">
            <v>2.1800000000000002</v>
          </cell>
          <cell r="Z1828">
            <v>4.6299960000000002</v>
          </cell>
        </row>
        <row r="1829">
          <cell r="E1829">
            <v>1.51</v>
          </cell>
          <cell r="Z1829">
            <v>2.5722200000000002</v>
          </cell>
        </row>
        <row r="1830">
          <cell r="E1830">
            <v>1.23</v>
          </cell>
          <cell r="Z1830">
            <v>1.5433319999999999</v>
          </cell>
        </row>
        <row r="1831">
          <cell r="E1831">
            <v>1.32</v>
          </cell>
          <cell r="Z1831">
            <v>1.5433319999999999</v>
          </cell>
        </row>
        <row r="1832">
          <cell r="E1832">
            <v>1.6</v>
          </cell>
          <cell r="Z1832">
            <v>4.1155520000000001</v>
          </cell>
        </row>
        <row r="1833">
          <cell r="E1833">
            <v>2.35</v>
          </cell>
          <cell r="Z1833" t="str">
            <v xml:space="preserve"> </v>
          </cell>
        </row>
        <row r="1834">
          <cell r="E1834">
            <v>5.26</v>
          </cell>
          <cell r="Z1834">
            <v>5.1444400000000003</v>
          </cell>
        </row>
        <row r="1835">
          <cell r="E1835">
            <v>3.52</v>
          </cell>
          <cell r="Z1835">
            <v>2.057776</v>
          </cell>
        </row>
        <row r="1836">
          <cell r="E1836">
            <v>3.85</v>
          </cell>
          <cell r="Z1836">
            <v>5.1444400000000003</v>
          </cell>
        </row>
        <row r="1837">
          <cell r="E1837">
            <v>3.43</v>
          </cell>
          <cell r="Z1837">
            <v>5.1444400000000003</v>
          </cell>
        </row>
        <row r="1838">
          <cell r="E1838">
            <v>1.92</v>
          </cell>
          <cell r="Z1838">
            <v>4.6299960000000002</v>
          </cell>
        </row>
        <row r="1839">
          <cell r="E1839">
            <v>1.27</v>
          </cell>
          <cell r="Z1839">
            <v>2.5722200000000002</v>
          </cell>
        </row>
        <row r="1840">
          <cell r="E1840">
            <v>0.95</v>
          </cell>
          <cell r="Z1840">
            <v>0</v>
          </cell>
        </row>
        <row r="1841">
          <cell r="E1841">
            <v>1.51</v>
          </cell>
          <cell r="Z1841">
            <v>3.0866639999999999</v>
          </cell>
        </row>
        <row r="1842">
          <cell r="E1842">
            <v>6.3</v>
          </cell>
          <cell r="Z1842">
            <v>9.2599920000000004</v>
          </cell>
        </row>
        <row r="1843">
          <cell r="E1843">
            <v>3.14</v>
          </cell>
          <cell r="Z1843">
            <v>0</v>
          </cell>
        </row>
        <row r="1844">
          <cell r="E1844">
            <v>3.05</v>
          </cell>
          <cell r="Z1844">
            <v>3.0866639999999999</v>
          </cell>
        </row>
        <row r="1845">
          <cell r="E1845">
            <v>4.83</v>
          </cell>
          <cell r="Z1845">
            <v>2.5722200000000002</v>
          </cell>
        </row>
        <row r="1846">
          <cell r="E1846">
            <v>3.89</v>
          </cell>
          <cell r="Z1846">
            <v>2.057776</v>
          </cell>
        </row>
        <row r="1847">
          <cell r="E1847">
            <v>7.33</v>
          </cell>
          <cell r="Z1847">
            <v>1.5433319999999999</v>
          </cell>
        </row>
        <row r="1848">
          <cell r="E1848">
            <v>8.73</v>
          </cell>
          <cell r="Z1848">
            <v>8.7455479999999994</v>
          </cell>
        </row>
        <row r="1849">
          <cell r="E1849">
            <v>7.72</v>
          </cell>
          <cell r="Z1849">
            <v>8.2311040000000002</v>
          </cell>
        </row>
        <row r="1850">
          <cell r="E1850">
            <v>7.91</v>
          </cell>
          <cell r="Z1850">
            <v>8.2311040000000002</v>
          </cell>
        </row>
        <row r="1851">
          <cell r="E1851">
            <v>1.21</v>
          </cell>
          <cell r="Z1851">
            <v>2.5722200000000002</v>
          </cell>
        </row>
        <row r="1852">
          <cell r="E1852">
            <v>1.43</v>
          </cell>
          <cell r="Z1852">
            <v>4.1155520000000001</v>
          </cell>
        </row>
        <row r="1853">
          <cell r="E1853">
            <v>0.56000000000000005</v>
          </cell>
          <cell r="Z1853">
            <v>2.057776</v>
          </cell>
        </row>
        <row r="1854">
          <cell r="E1854">
            <v>1.41</v>
          </cell>
          <cell r="Z1854">
            <v>2.5722200000000002</v>
          </cell>
        </row>
        <row r="1855">
          <cell r="E1855">
            <v>4.5</v>
          </cell>
          <cell r="Z1855">
            <v>0</v>
          </cell>
        </row>
        <row r="1856">
          <cell r="E1856">
            <v>8.8699999999999992</v>
          </cell>
          <cell r="Z1856">
            <v>8.2311040000000002</v>
          </cell>
        </row>
        <row r="1857">
          <cell r="E1857">
            <v>7.32</v>
          </cell>
          <cell r="Z1857">
            <v>6.6877719999999998</v>
          </cell>
        </row>
        <row r="1858">
          <cell r="E1858">
            <v>5.66</v>
          </cell>
          <cell r="Z1858">
            <v>7.7166600000000001</v>
          </cell>
        </row>
        <row r="1859">
          <cell r="E1859">
            <v>2.37</v>
          </cell>
          <cell r="Z1859">
            <v>4.1155520000000001</v>
          </cell>
        </row>
        <row r="1860">
          <cell r="E1860">
            <v>1.1499999999999999</v>
          </cell>
          <cell r="Z1860">
            <v>2.5722200000000002</v>
          </cell>
        </row>
        <row r="1861">
          <cell r="E1861">
            <v>2.2400000000000002</v>
          </cell>
          <cell r="Z1861">
            <v>3.601108</v>
          </cell>
        </row>
        <row r="1862">
          <cell r="E1862">
            <v>2.29</v>
          </cell>
          <cell r="Z1862">
            <v>1.5433319999999999</v>
          </cell>
        </row>
        <row r="1863">
          <cell r="E1863">
            <v>1.53</v>
          </cell>
          <cell r="Z1863">
            <v>2.057776</v>
          </cell>
        </row>
        <row r="1864">
          <cell r="E1864">
            <v>3.49</v>
          </cell>
          <cell r="Z1864">
            <v>0</v>
          </cell>
        </row>
        <row r="1865">
          <cell r="E1865">
            <v>2.89</v>
          </cell>
          <cell r="Z1865">
            <v>2.057776</v>
          </cell>
        </row>
        <row r="1866">
          <cell r="E1866">
            <v>1.88</v>
          </cell>
          <cell r="Z1866">
            <v>4.6299960000000002</v>
          </cell>
        </row>
        <row r="1867">
          <cell r="E1867">
            <v>4.3600000000000003</v>
          </cell>
          <cell r="Z1867">
            <v>4.1155520000000001</v>
          </cell>
        </row>
        <row r="1868">
          <cell r="E1868">
            <v>4.17</v>
          </cell>
          <cell r="Z1868">
            <v>5.1444400000000003</v>
          </cell>
        </row>
        <row r="1869">
          <cell r="E1869">
            <v>3.17</v>
          </cell>
          <cell r="Z1869">
            <v>3.0866639999999999</v>
          </cell>
        </row>
        <row r="1870">
          <cell r="E1870">
            <v>2.79</v>
          </cell>
          <cell r="Z1870">
            <v>0</v>
          </cell>
        </row>
        <row r="1871">
          <cell r="E1871">
            <v>2.84</v>
          </cell>
          <cell r="Z1871">
            <v>2.5722200000000002</v>
          </cell>
        </row>
        <row r="1872">
          <cell r="E1872">
            <v>2.73</v>
          </cell>
          <cell r="Z1872">
            <v>1.5433319999999999</v>
          </cell>
        </row>
        <row r="1873">
          <cell r="E1873">
            <v>3.61</v>
          </cell>
          <cell r="Z1873">
            <v>3.601108</v>
          </cell>
        </row>
        <row r="1874">
          <cell r="E1874">
            <v>2.87</v>
          </cell>
          <cell r="Z1874">
            <v>4.1155520000000001</v>
          </cell>
        </row>
        <row r="1875">
          <cell r="E1875">
            <v>1.05</v>
          </cell>
          <cell r="Z1875">
            <v>3.601108</v>
          </cell>
        </row>
        <row r="1876">
          <cell r="E1876">
            <v>3.3</v>
          </cell>
          <cell r="Z1876">
            <v>5.1444400000000003</v>
          </cell>
        </row>
        <row r="1877">
          <cell r="E1877">
            <v>3.31</v>
          </cell>
          <cell r="Z1877">
            <v>2.5722200000000002</v>
          </cell>
        </row>
        <row r="1878">
          <cell r="E1878">
            <v>2.8</v>
          </cell>
          <cell r="Z1878">
            <v>5.6588840000000005</v>
          </cell>
        </row>
        <row r="1879">
          <cell r="E1879">
            <v>3.85</v>
          </cell>
          <cell r="Z1879">
            <v>8.7455479999999994</v>
          </cell>
        </row>
        <row r="1880">
          <cell r="E1880">
            <v>5.04</v>
          </cell>
          <cell r="Z1880">
            <v>2.5722200000000002</v>
          </cell>
        </row>
        <row r="1881">
          <cell r="E1881">
            <v>6.81</v>
          </cell>
          <cell r="Z1881">
            <v>4.1155520000000001</v>
          </cell>
        </row>
        <row r="1882">
          <cell r="E1882">
            <v>5.81</v>
          </cell>
          <cell r="Z1882">
            <v>0</v>
          </cell>
        </row>
        <row r="1883">
          <cell r="E1883">
            <v>0.2</v>
          </cell>
          <cell r="Z1883">
            <v>4.1155520000000001</v>
          </cell>
        </row>
        <row r="1884">
          <cell r="E1884">
            <v>2.1800000000000002</v>
          </cell>
          <cell r="Z1884">
            <v>3.0866639999999999</v>
          </cell>
        </row>
        <row r="1885">
          <cell r="E1885">
            <v>3.71</v>
          </cell>
          <cell r="Z1885">
            <v>2.5722200000000002</v>
          </cell>
        </row>
        <row r="1886">
          <cell r="E1886">
            <v>4.76</v>
          </cell>
          <cell r="Z1886">
            <v>2.057776</v>
          </cell>
        </row>
        <row r="1887">
          <cell r="E1887">
            <v>5.76</v>
          </cell>
          <cell r="Z1887">
            <v>3.601108</v>
          </cell>
        </row>
        <row r="1888">
          <cell r="E1888">
            <v>6.91</v>
          </cell>
          <cell r="Z1888">
            <v>5.6588840000000005</v>
          </cell>
        </row>
        <row r="1889">
          <cell r="E1889">
            <v>6.64</v>
          </cell>
          <cell r="Z1889">
            <v>9.7744359999999997</v>
          </cell>
        </row>
        <row r="1890">
          <cell r="E1890">
            <v>6.51</v>
          </cell>
          <cell r="Z1890">
            <v>2.057776</v>
          </cell>
        </row>
        <row r="1891">
          <cell r="E1891">
            <v>2.72</v>
          </cell>
          <cell r="Z1891">
            <v>7.7166600000000001</v>
          </cell>
        </row>
        <row r="1892">
          <cell r="E1892">
            <v>4.6399999999999997</v>
          </cell>
          <cell r="Z1892">
            <v>0</v>
          </cell>
        </row>
        <row r="1893">
          <cell r="E1893">
            <v>1.21</v>
          </cell>
          <cell r="Z1893">
            <v>0</v>
          </cell>
        </row>
        <row r="1894">
          <cell r="E1894">
            <v>1.35</v>
          </cell>
          <cell r="Z1894">
            <v>1.5433319999999999</v>
          </cell>
        </row>
        <row r="1895">
          <cell r="E1895">
            <v>0.86</v>
          </cell>
          <cell r="Z1895">
            <v>0</v>
          </cell>
        </row>
        <row r="1896">
          <cell r="E1896">
            <v>0.87</v>
          </cell>
          <cell r="Z1896">
            <v>1.5433319999999999</v>
          </cell>
        </row>
        <row r="1897">
          <cell r="E1897">
            <v>2.12</v>
          </cell>
          <cell r="Z1897">
            <v>1.5433319999999999</v>
          </cell>
        </row>
        <row r="1898">
          <cell r="E1898">
            <v>1.03</v>
          </cell>
          <cell r="Z1898">
            <v>2.057776</v>
          </cell>
        </row>
        <row r="1899">
          <cell r="E1899">
            <v>1.24</v>
          </cell>
          <cell r="Z1899">
            <v>4.6299960000000002</v>
          </cell>
        </row>
        <row r="1900">
          <cell r="E1900">
            <v>4.01</v>
          </cell>
          <cell r="Z1900">
            <v>4.6299960000000002</v>
          </cell>
        </row>
        <row r="1901">
          <cell r="E1901">
            <v>2.65</v>
          </cell>
          <cell r="Z1901">
            <v>2.057776</v>
          </cell>
        </row>
        <row r="1902">
          <cell r="E1902">
            <v>2.33</v>
          </cell>
          <cell r="Z1902">
            <v>2.057776</v>
          </cell>
        </row>
        <row r="1903">
          <cell r="E1903">
            <v>2.99</v>
          </cell>
          <cell r="Z1903">
            <v>2.057776</v>
          </cell>
        </row>
        <row r="1904">
          <cell r="E1904">
            <v>5.44</v>
          </cell>
          <cell r="Z1904">
            <v>6.1733279999999997</v>
          </cell>
        </row>
        <row r="1905">
          <cell r="E1905">
            <v>5.42</v>
          </cell>
          <cell r="Z1905">
            <v>5.6588840000000005</v>
          </cell>
        </row>
        <row r="1906">
          <cell r="E1906">
            <v>3.41</v>
          </cell>
          <cell r="Z1906">
            <v>2.5722200000000002</v>
          </cell>
        </row>
        <row r="1907">
          <cell r="E1907">
            <v>0.7</v>
          </cell>
          <cell r="Z1907">
            <v>4.1155520000000001</v>
          </cell>
        </row>
        <row r="1908">
          <cell r="E1908">
            <v>1.68</v>
          </cell>
          <cell r="Z1908">
            <v>3.0866639999999999</v>
          </cell>
        </row>
        <row r="1909">
          <cell r="E1909">
            <v>1.98</v>
          </cell>
          <cell r="Z1909">
            <v>3.0866639999999999</v>
          </cell>
        </row>
        <row r="1910">
          <cell r="E1910">
            <v>1.98</v>
          </cell>
          <cell r="Z1910">
            <v>3.0866639999999999</v>
          </cell>
        </row>
        <row r="1911">
          <cell r="E1911">
            <v>1.7</v>
          </cell>
          <cell r="Z1911">
            <v>0</v>
          </cell>
        </row>
        <row r="1912">
          <cell r="E1912">
            <v>5.23</v>
          </cell>
          <cell r="Z1912">
            <v>5.6588840000000005</v>
          </cell>
        </row>
        <row r="1913">
          <cell r="E1913">
            <v>5.08</v>
          </cell>
          <cell r="Z1913">
            <v>3.0866639999999999</v>
          </cell>
        </row>
        <row r="1914">
          <cell r="E1914">
            <v>4.29</v>
          </cell>
          <cell r="Z1914">
            <v>4.1155520000000001</v>
          </cell>
        </row>
        <row r="1915">
          <cell r="E1915">
            <v>1.41</v>
          </cell>
          <cell r="Z1915">
            <v>2.5722200000000002</v>
          </cell>
        </row>
        <row r="1916">
          <cell r="E1916">
            <v>0.78</v>
          </cell>
          <cell r="Z1916">
            <v>2.057776</v>
          </cell>
        </row>
        <row r="1917">
          <cell r="E1917">
            <v>1.45</v>
          </cell>
          <cell r="Z1917">
            <v>3.0866639999999999</v>
          </cell>
        </row>
        <row r="1918">
          <cell r="E1918">
            <v>1.55</v>
          </cell>
          <cell r="Z1918">
            <v>2.5722200000000002</v>
          </cell>
        </row>
        <row r="1919">
          <cell r="E1919">
            <v>1.02</v>
          </cell>
          <cell r="Z1919">
            <v>2.057776</v>
          </cell>
        </row>
        <row r="1920">
          <cell r="E1920">
            <v>2.5099999999999998</v>
          </cell>
          <cell r="Z1920">
            <v>0</v>
          </cell>
        </row>
        <row r="1921">
          <cell r="E1921">
            <v>4.46</v>
          </cell>
          <cell r="Z1921">
            <v>7.202216</v>
          </cell>
        </row>
        <row r="1922">
          <cell r="E1922">
            <v>5</v>
          </cell>
          <cell r="Z1922">
            <v>6.6877719999999998</v>
          </cell>
        </row>
        <row r="1923">
          <cell r="E1923">
            <v>3.59</v>
          </cell>
          <cell r="Z1923">
            <v>2.5722200000000002</v>
          </cell>
        </row>
        <row r="1924">
          <cell r="E1924">
            <v>2.0099999999999998</v>
          </cell>
          <cell r="Z1924">
            <v>3.0866639999999999</v>
          </cell>
        </row>
        <row r="1925">
          <cell r="E1925">
            <v>2.59</v>
          </cell>
          <cell r="Z1925">
            <v>0</v>
          </cell>
        </row>
        <row r="1926">
          <cell r="E1926">
            <v>2.58</v>
          </cell>
          <cell r="Z1926">
            <v>2.057776</v>
          </cell>
        </row>
        <row r="1927">
          <cell r="E1927">
            <v>1.24</v>
          </cell>
          <cell r="Z1927">
            <v>0</v>
          </cell>
        </row>
        <row r="1928">
          <cell r="E1928">
            <v>2.95</v>
          </cell>
          <cell r="Z1928">
            <v>2.057776</v>
          </cell>
        </row>
        <row r="1929">
          <cell r="E1929">
            <v>3.93</v>
          </cell>
          <cell r="Z1929">
            <v>5.1444400000000003</v>
          </cell>
        </row>
        <row r="1930">
          <cell r="E1930">
            <v>5.94</v>
          </cell>
          <cell r="Z1930">
            <v>4.6299960000000002</v>
          </cell>
        </row>
        <row r="1931">
          <cell r="E1931">
            <v>4.1500000000000004</v>
          </cell>
          <cell r="Z1931">
            <v>3.0866639999999999</v>
          </cell>
        </row>
        <row r="1932">
          <cell r="E1932">
            <v>5.6</v>
          </cell>
          <cell r="Z1932">
            <v>5.6588840000000005</v>
          </cell>
        </row>
        <row r="1933">
          <cell r="E1933">
            <v>5.43</v>
          </cell>
          <cell r="Z1933">
            <v>7.202216</v>
          </cell>
        </row>
        <row r="1934">
          <cell r="E1934">
            <v>3.26</v>
          </cell>
          <cell r="Z1934">
            <v>3.0866639999999999</v>
          </cell>
        </row>
        <row r="1935">
          <cell r="E1935">
            <v>2.0499999999999998</v>
          </cell>
          <cell r="Z1935">
            <v>4.1155520000000001</v>
          </cell>
        </row>
        <row r="1936">
          <cell r="E1936">
            <v>2.1</v>
          </cell>
          <cell r="Z1936" t="str">
            <v xml:space="preserve"> </v>
          </cell>
        </row>
        <row r="1937">
          <cell r="E1937">
            <v>5.57</v>
          </cell>
          <cell r="Z1937" t="str">
            <v xml:space="preserve"> </v>
          </cell>
        </row>
        <row r="1938">
          <cell r="E1938">
            <v>9.0399999999999991</v>
          </cell>
          <cell r="Z1938">
            <v>4.1155520000000001</v>
          </cell>
        </row>
        <row r="1939">
          <cell r="E1939">
            <v>5.09</v>
          </cell>
          <cell r="Z1939">
            <v>5.6588840000000005</v>
          </cell>
        </row>
        <row r="1940">
          <cell r="E1940">
            <v>4.6500000000000004</v>
          </cell>
          <cell r="Z1940">
            <v>3.601108</v>
          </cell>
        </row>
        <row r="1941">
          <cell r="E1941">
            <v>3.1</v>
          </cell>
          <cell r="Z1941">
            <v>2.057776</v>
          </cell>
        </row>
        <row r="1942">
          <cell r="E1942">
            <v>3.1</v>
          </cell>
          <cell r="Z1942">
            <v>3.0866639999999999</v>
          </cell>
        </row>
        <row r="1943">
          <cell r="E1943">
            <v>3.39</v>
          </cell>
          <cell r="Z1943">
            <v>3.601108</v>
          </cell>
        </row>
        <row r="1944">
          <cell r="E1944">
            <v>4.25</v>
          </cell>
          <cell r="Z1944">
            <v>10.803324</v>
          </cell>
        </row>
        <row r="1945">
          <cell r="E1945">
            <v>5.98</v>
          </cell>
          <cell r="Z1945">
            <v>7.202216</v>
          </cell>
        </row>
        <row r="1946">
          <cell r="E1946">
            <v>1.39</v>
          </cell>
          <cell r="Z1946">
            <v>7.202216</v>
          </cell>
        </row>
        <row r="2675">
          <cell r="E2675">
            <v>4.1500000000000004</v>
          </cell>
          <cell r="Z2675">
            <v>2.057776</v>
          </cell>
        </row>
        <row r="2676">
          <cell r="E2676">
            <v>5.08</v>
          </cell>
          <cell r="Z2676">
            <v>4.1155520000000001</v>
          </cell>
        </row>
        <row r="2677">
          <cell r="E2677">
            <v>4.9400000000000004</v>
          </cell>
          <cell r="Z2677">
            <v>7.7166600000000001</v>
          </cell>
        </row>
        <row r="2678">
          <cell r="E2678">
            <v>4.26</v>
          </cell>
          <cell r="Z2678">
            <v>7.202216</v>
          </cell>
        </row>
        <row r="2679">
          <cell r="E2679">
            <v>3.45</v>
          </cell>
          <cell r="Z2679">
            <v>2.5722200000000002</v>
          </cell>
        </row>
        <row r="2680">
          <cell r="E2680">
            <v>3.11</v>
          </cell>
          <cell r="Z2680">
            <v>4.6299960000000002</v>
          </cell>
        </row>
        <row r="2681">
          <cell r="E2681">
            <v>1.76</v>
          </cell>
          <cell r="Z2681">
            <v>3.0866639999999999</v>
          </cell>
        </row>
        <row r="2682">
          <cell r="E2682">
            <v>2.33</v>
          </cell>
          <cell r="Z2682">
            <v>5.6588840000000005</v>
          </cell>
        </row>
        <row r="2683">
          <cell r="E2683">
            <v>6.97</v>
          </cell>
          <cell r="Z2683">
            <v>6.6877719999999998</v>
          </cell>
        </row>
        <row r="2684">
          <cell r="E2684">
            <v>4.96</v>
          </cell>
          <cell r="Z2684">
            <v>2.5722200000000002</v>
          </cell>
        </row>
        <row r="2685">
          <cell r="E2685">
            <v>2.37</v>
          </cell>
          <cell r="Z2685">
            <v>2.5722200000000002</v>
          </cell>
        </row>
        <row r="2686">
          <cell r="E2686">
            <v>1.56</v>
          </cell>
          <cell r="Z2686">
            <v>2.057776</v>
          </cell>
        </row>
        <row r="2687">
          <cell r="E2687">
            <v>0.99</v>
          </cell>
          <cell r="Z2687">
            <v>3.0866639999999999</v>
          </cell>
        </row>
        <row r="2688">
          <cell r="E2688">
            <v>1</v>
          </cell>
          <cell r="Z2688">
            <v>2.057776</v>
          </cell>
        </row>
        <row r="2689">
          <cell r="E2689">
            <v>2.61</v>
          </cell>
          <cell r="Z2689">
            <v>0</v>
          </cell>
        </row>
        <row r="2690">
          <cell r="E2690">
            <v>3.42</v>
          </cell>
          <cell r="Z2690">
            <v>0</v>
          </cell>
        </row>
        <row r="2691">
          <cell r="E2691">
            <v>3.47</v>
          </cell>
          <cell r="Z2691">
            <v>1.5433319999999999</v>
          </cell>
        </row>
        <row r="2692">
          <cell r="E2692">
            <v>3.23</v>
          </cell>
          <cell r="Z2692">
            <v>1.5433319999999999</v>
          </cell>
        </row>
        <row r="2693">
          <cell r="E2693">
            <v>2.0699999999999998</v>
          </cell>
          <cell r="Z2693">
            <v>0</v>
          </cell>
        </row>
        <row r="2694">
          <cell r="E2694">
            <v>1.64</v>
          </cell>
          <cell r="Z2694">
            <v>1.5433319999999999</v>
          </cell>
        </row>
        <row r="2695">
          <cell r="E2695">
            <v>1.72</v>
          </cell>
          <cell r="Z2695">
            <v>0</v>
          </cell>
        </row>
        <row r="2696">
          <cell r="E2696">
            <v>6.16</v>
          </cell>
          <cell r="Z2696">
            <v>1.5433319999999999</v>
          </cell>
        </row>
        <row r="2697">
          <cell r="E2697">
            <v>6.32</v>
          </cell>
          <cell r="Z2697">
            <v>6.6877719999999998</v>
          </cell>
        </row>
        <row r="2698">
          <cell r="E2698">
            <v>5.73</v>
          </cell>
          <cell r="Z2698">
            <v>6.6877719999999998</v>
          </cell>
        </row>
        <row r="2699">
          <cell r="E2699">
            <v>3.45</v>
          </cell>
          <cell r="Z2699">
            <v>2.5722200000000002</v>
          </cell>
        </row>
        <row r="2700">
          <cell r="E2700">
            <v>3.21</v>
          </cell>
          <cell r="Z2700">
            <v>3.0866639999999999</v>
          </cell>
        </row>
        <row r="2701">
          <cell r="E2701">
            <v>4.04</v>
          </cell>
          <cell r="Z2701">
            <v>3.601108</v>
          </cell>
        </row>
        <row r="2702">
          <cell r="E2702">
            <v>5.6</v>
          </cell>
          <cell r="Z2702">
            <v>6.1733279999999997</v>
          </cell>
        </row>
        <row r="2703">
          <cell r="E2703">
            <v>7.44</v>
          </cell>
          <cell r="Z2703">
            <v>6.1733279999999997</v>
          </cell>
        </row>
        <row r="2704">
          <cell r="E2704">
            <v>9.1199999999999992</v>
          </cell>
          <cell r="Z2704">
            <v>9.7744359999999997</v>
          </cell>
        </row>
        <row r="2705">
          <cell r="E2705">
            <v>9.59</v>
          </cell>
          <cell r="Z2705">
            <v>7.202216</v>
          </cell>
        </row>
        <row r="2706">
          <cell r="E2706">
            <v>9.36</v>
          </cell>
          <cell r="Z2706">
            <v>9.7744359999999997</v>
          </cell>
        </row>
        <row r="2707">
          <cell r="E2707">
            <v>7.11</v>
          </cell>
          <cell r="Z2707">
            <v>10.288880000000001</v>
          </cell>
        </row>
        <row r="2708">
          <cell r="E2708">
            <v>7.79</v>
          </cell>
          <cell r="Z2708">
            <v>10.803324</v>
          </cell>
        </row>
        <row r="2709">
          <cell r="E2709">
            <v>6.46</v>
          </cell>
          <cell r="Z2709">
            <v>2.5722200000000002</v>
          </cell>
        </row>
        <row r="2710">
          <cell r="E2710">
            <v>5.1100000000000003</v>
          </cell>
          <cell r="Z2710">
            <v>6.1733279999999997</v>
          </cell>
        </row>
        <row r="2711">
          <cell r="E2711">
            <v>4.1900000000000004</v>
          </cell>
          <cell r="Z2711">
            <v>5.1444400000000003</v>
          </cell>
        </row>
        <row r="2712">
          <cell r="E2712">
            <v>3.47</v>
          </cell>
          <cell r="Z2712">
            <v>0</v>
          </cell>
        </row>
        <row r="2713">
          <cell r="E2713">
            <v>1.79</v>
          </cell>
          <cell r="Z2713">
            <v>3.601108</v>
          </cell>
        </row>
        <row r="2714">
          <cell r="E2714">
            <v>2.81</v>
          </cell>
          <cell r="Z2714">
            <v>5.6588840000000005</v>
          </cell>
        </row>
        <row r="2715">
          <cell r="E2715">
            <v>6.22</v>
          </cell>
          <cell r="Z2715">
            <v>3.0866639999999999</v>
          </cell>
        </row>
        <row r="2716">
          <cell r="E2716">
            <v>6.14</v>
          </cell>
          <cell r="Z2716">
            <v>7.202216</v>
          </cell>
        </row>
        <row r="2717">
          <cell r="E2717">
            <v>6.53</v>
          </cell>
          <cell r="Z2717">
            <v>9.2599920000000004</v>
          </cell>
        </row>
        <row r="2718">
          <cell r="E2718">
            <v>6.27</v>
          </cell>
          <cell r="Z2718">
            <v>8.7455479999999994</v>
          </cell>
        </row>
        <row r="2719">
          <cell r="E2719">
            <v>6.58</v>
          </cell>
          <cell r="Z2719">
            <v>8.7455479999999994</v>
          </cell>
        </row>
        <row r="2720">
          <cell r="E2720">
            <v>7.56</v>
          </cell>
          <cell r="Z2720">
            <v>4.6299960000000002</v>
          </cell>
        </row>
        <row r="2721">
          <cell r="E2721">
            <v>7.07</v>
          </cell>
          <cell r="Z2721">
            <v>9.7744359999999997</v>
          </cell>
        </row>
        <row r="2722">
          <cell r="E2722">
            <v>6.31</v>
          </cell>
          <cell r="Z2722">
            <v>8.7455479999999994</v>
          </cell>
        </row>
        <row r="2723">
          <cell r="E2723">
            <v>5.2</v>
          </cell>
          <cell r="Z2723">
            <v>8.2311040000000002</v>
          </cell>
        </row>
        <row r="2724">
          <cell r="E2724">
            <v>4.8499999999999996</v>
          </cell>
          <cell r="Z2724">
            <v>9.2599920000000004</v>
          </cell>
        </row>
        <row r="2725">
          <cell r="E2725">
            <v>5.33</v>
          </cell>
          <cell r="Z2725">
            <v>10.803324</v>
          </cell>
        </row>
        <row r="2726">
          <cell r="E2726">
            <v>4.22</v>
          </cell>
          <cell r="Z2726" t="str">
            <v xml:space="preserve"> </v>
          </cell>
        </row>
        <row r="2727">
          <cell r="E2727">
            <v>4.21</v>
          </cell>
          <cell r="Z2727">
            <v>10.803324</v>
          </cell>
        </row>
        <row r="2728">
          <cell r="E2728">
            <v>5.03</v>
          </cell>
          <cell r="Z2728">
            <v>9.2599920000000004</v>
          </cell>
        </row>
        <row r="2729">
          <cell r="E2729">
            <v>6.14</v>
          </cell>
          <cell r="Z2729">
            <v>6.1733279999999997</v>
          </cell>
        </row>
        <row r="2730">
          <cell r="E2730">
            <v>6.45</v>
          </cell>
          <cell r="Z2730">
            <v>8.2311040000000002</v>
          </cell>
        </row>
        <row r="2731">
          <cell r="E2731">
            <v>3.44</v>
          </cell>
          <cell r="Z2731">
            <v>7.7166600000000001</v>
          </cell>
        </row>
        <row r="2732">
          <cell r="E2732">
            <v>4.9400000000000004</v>
          </cell>
          <cell r="Z2732">
            <v>5.6588840000000005</v>
          </cell>
        </row>
        <row r="2733">
          <cell r="E2733">
            <v>3.55</v>
          </cell>
          <cell r="Z2733">
            <v>10.288880000000001</v>
          </cell>
        </row>
        <row r="2734">
          <cell r="E2734">
            <v>5.28</v>
          </cell>
          <cell r="Z2734">
            <v>8.7455479999999994</v>
          </cell>
        </row>
        <row r="2735">
          <cell r="E2735">
            <v>4.72</v>
          </cell>
          <cell r="Z2735">
            <v>5.1444400000000003</v>
          </cell>
        </row>
        <row r="2736">
          <cell r="E2736">
            <v>3.54</v>
          </cell>
          <cell r="Z2736">
            <v>3.601108</v>
          </cell>
        </row>
        <row r="2737">
          <cell r="E2737">
            <v>4.6900000000000004</v>
          </cell>
          <cell r="Z2737">
            <v>7.7166600000000001</v>
          </cell>
        </row>
        <row r="2738">
          <cell r="E2738">
            <v>5.0199999999999996</v>
          </cell>
          <cell r="Z2738">
            <v>2.5722200000000002</v>
          </cell>
        </row>
        <row r="2739">
          <cell r="E2739">
            <v>5.04</v>
          </cell>
          <cell r="Z2739">
            <v>2.5722200000000002</v>
          </cell>
        </row>
        <row r="2740">
          <cell r="E2740">
            <v>3.14</v>
          </cell>
          <cell r="Z2740">
            <v>0</v>
          </cell>
        </row>
        <row r="2741">
          <cell r="E2741">
            <v>4.47</v>
          </cell>
          <cell r="Z2741">
            <v>0</v>
          </cell>
        </row>
        <row r="2742">
          <cell r="E2742">
            <v>8.4499999999999993</v>
          </cell>
          <cell r="Z2742">
            <v>9.7744359999999997</v>
          </cell>
        </row>
        <row r="2743">
          <cell r="E2743">
            <v>9.48</v>
          </cell>
          <cell r="Z2743">
            <v>10.803324</v>
          </cell>
        </row>
        <row r="2744">
          <cell r="E2744">
            <v>11.06</v>
          </cell>
          <cell r="Z2744">
            <v>14.918876000000001</v>
          </cell>
        </row>
        <row r="2745">
          <cell r="E2745">
            <v>11.53</v>
          </cell>
          <cell r="Z2745">
            <v>8.7455479999999994</v>
          </cell>
        </row>
        <row r="2746">
          <cell r="E2746">
            <v>10.64</v>
          </cell>
          <cell r="Z2746">
            <v>16.462208</v>
          </cell>
        </row>
        <row r="2747">
          <cell r="E2747">
            <v>9.64</v>
          </cell>
          <cell r="Z2747">
            <v>13.889988000000001</v>
          </cell>
        </row>
        <row r="2748">
          <cell r="E2748">
            <v>10.31</v>
          </cell>
          <cell r="Z2748">
            <v>14.918876000000001</v>
          </cell>
        </row>
        <row r="2749">
          <cell r="E2749">
            <v>9.49</v>
          </cell>
          <cell r="Z2749">
            <v>14.404432</v>
          </cell>
        </row>
        <row r="2750">
          <cell r="E2750">
            <v>9.2200000000000006</v>
          </cell>
          <cell r="Z2750">
            <v>14.404432</v>
          </cell>
        </row>
        <row r="2751">
          <cell r="E2751">
            <v>7.81</v>
          </cell>
          <cell r="Z2751">
            <v>5.1444400000000003</v>
          </cell>
        </row>
        <row r="2752">
          <cell r="E2752">
            <v>9.6199999999999992</v>
          </cell>
          <cell r="Z2752">
            <v>6.6877719999999998</v>
          </cell>
        </row>
        <row r="2753">
          <cell r="E2753">
            <v>9.4700000000000006</v>
          </cell>
          <cell r="Z2753">
            <v>2.5722200000000002</v>
          </cell>
        </row>
        <row r="2754">
          <cell r="E2754">
            <v>7.85</v>
          </cell>
          <cell r="Z2754">
            <v>5.6588840000000005</v>
          </cell>
        </row>
        <row r="2755">
          <cell r="E2755">
            <v>4.34</v>
          </cell>
          <cell r="Z2755">
            <v>8.7455479999999994</v>
          </cell>
        </row>
        <row r="2756">
          <cell r="E2756">
            <v>5.9</v>
          </cell>
          <cell r="Z2756">
            <v>7.7166600000000001</v>
          </cell>
        </row>
        <row r="2757">
          <cell r="E2757">
            <v>6.28</v>
          </cell>
          <cell r="Z2757">
            <v>12.346655999999999</v>
          </cell>
        </row>
        <row r="2758">
          <cell r="E2758">
            <v>7.88</v>
          </cell>
          <cell r="Z2758">
            <v>10.803324</v>
          </cell>
        </row>
        <row r="2759">
          <cell r="E2759">
            <v>8.36</v>
          </cell>
          <cell r="Z2759">
            <v>13.375544</v>
          </cell>
        </row>
        <row r="2760">
          <cell r="E2760">
            <v>10.07</v>
          </cell>
          <cell r="Z2760">
            <v>6.1733279999999997</v>
          </cell>
        </row>
        <row r="2761">
          <cell r="E2761">
            <v>9.3000000000000007</v>
          </cell>
          <cell r="Z2761">
            <v>9.2599920000000004</v>
          </cell>
        </row>
        <row r="2762">
          <cell r="E2762">
            <v>8.0500000000000007</v>
          </cell>
          <cell r="Z2762">
            <v>9.7744359999999997</v>
          </cell>
        </row>
        <row r="2763">
          <cell r="E2763">
            <v>6.1</v>
          </cell>
          <cell r="Z2763">
            <v>7.7166600000000001</v>
          </cell>
        </row>
        <row r="2764">
          <cell r="E2764">
            <v>6.34</v>
          </cell>
          <cell r="Z2764">
            <v>10.288880000000001</v>
          </cell>
        </row>
        <row r="2765">
          <cell r="E2765">
            <v>6.29</v>
          </cell>
          <cell r="Z2765">
            <v>3.0866639999999999</v>
          </cell>
        </row>
        <row r="2766">
          <cell r="E2766">
            <v>6.82</v>
          </cell>
          <cell r="Z2766">
            <v>13.375544</v>
          </cell>
        </row>
        <row r="2767">
          <cell r="E2767">
            <v>8.49</v>
          </cell>
          <cell r="Z2767">
            <v>11.832212</v>
          </cell>
        </row>
        <row r="2768">
          <cell r="E2768">
            <v>10.49</v>
          </cell>
          <cell r="Z2768">
            <v>4.1155520000000001</v>
          </cell>
        </row>
        <row r="2769">
          <cell r="E2769">
            <v>11.87</v>
          </cell>
          <cell r="Z2769">
            <v>11.832212</v>
          </cell>
        </row>
        <row r="2770">
          <cell r="E2770">
            <v>8.2100000000000009</v>
          </cell>
          <cell r="Z2770">
            <v>6.6877719999999998</v>
          </cell>
        </row>
        <row r="2771">
          <cell r="E2771">
            <v>8.0399999999999991</v>
          </cell>
          <cell r="Z2771">
            <v>7.202216</v>
          </cell>
        </row>
        <row r="2772">
          <cell r="E2772">
            <v>9.2100000000000009</v>
          </cell>
          <cell r="Z2772">
            <v>13.375544</v>
          </cell>
        </row>
        <row r="2773">
          <cell r="E2773">
            <v>7.87</v>
          </cell>
          <cell r="Z2773">
            <v>8.7455479999999994</v>
          </cell>
        </row>
        <row r="2774">
          <cell r="E2774">
            <v>8.32</v>
          </cell>
          <cell r="Z2774">
            <v>4.1155520000000001</v>
          </cell>
        </row>
        <row r="2775">
          <cell r="E2775">
            <v>9.4700000000000006</v>
          </cell>
          <cell r="Z2775">
            <v>10.803324</v>
          </cell>
        </row>
        <row r="2776">
          <cell r="E2776">
            <v>10.7</v>
          </cell>
          <cell r="Z2776">
            <v>8.7455479999999994</v>
          </cell>
        </row>
        <row r="2777">
          <cell r="E2777">
            <v>10.15</v>
          </cell>
          <cell r="Z2777">
            <v>1.5433319999999999</v>
          </cell>
        </row>
        <row r="2778">
          <cell r="E2778">
            <v>6.81</v>
          </cell>
          <cell r="Z2778">
            <v>2.5722200000000002</v>
          </cell>
        </row>
        <row r="2779">
          <cell r="E2779">
            <v>6.18</v>
          </cell>
          <cell r="Z2779">
            <v>6.6877719999999998</v>
          </cell>
        </row>
        <row r="2780">
          <cell r="E2780">
            <v>9.76</v>
          </cell>
          <cell r="Z2780">
            <v>5.6588840000000005</v>
          </cell>
        </row>
        <row r="2781">
          <cell r="E2781">
            <v>9.27</v>
          </cell>
          <cell r="Z2781">
            <v>8.2311040000000002</v>
          </cell>
        </row>
        <row r="2782">
          <cell r="E2782">
            <v>8.44</v>
          </cell>
          <cell r="Z2782">
            <v>11.832212</v>
          </cell>
        </row>
        <row r="2783">
          <cell r="E2783">
            <v>7.22</v>
          </cell>
          <cell r="Z2783">
            <v>13.375544</v>
          </cell>
        </row>
        <row r="2784">
          <cell r="E2784">
            <v>7.57</v>
          </cell>
          <cell r="Z2784">
            <v>12.346655999999999</v>
          </cell>
        </row>
        <row r="2785">
          <cell r="E2785">
            <v>7.88</v>
          </cell>
          <cell r="Z2785">
            <v>10.288880000000001</v>
          </cell>
        </row>
        <row r="2786">
          <cell r="E2786">
            <v>6.98</v>
          </cell>
          <cell r="Z2786">
            <v>10.288880000000001</v>
          </cell>
        </row>
        <row r="2787">
          <cell r="E2787">
            <v>6.26</v>
          </cell>
          <cell r="Z2787">
            <v>7.7166600000000001</v>
          </cell>
        </row>
        <row r="2788">
          <cell r="E2788">
            <v>6.05</v>
          </cell>
          <cell r="Z2788">
            <v>5.6588840000000005</v>
          </cell>
        </row>
        <row r="2789">
          <cell r="E2789">
            <v>6.11</v>
          </cell>
          <cell r="Z2789">
            <v>9.7744359999999997</v>
          </cell>
        </row>
        <row r="2790">
          <cell r="E2790">
            <v>5.64</v>
          </cell>
          <cell r="Z2790">
            <v>12.8611</v>
          </cell>
        </row>
        <row r="2791">
          <cell r="E2791">
            <v>7.18</v>
          </cell>
          <cell r="Z2791">
            <v>10.288880000000001</v>
          </cell>
        </row>
        <row r="2792">
          <cell r="E2792">
            <v>8.82</v>
          </cell>
          <cell r="Z2792">
            <v>11.317768000000001</v>
          </cell>
        </row>
        <row r="2793">
          <cell r="E2793">
            <v>9.14</v>
          </cell>
          <cell r="Z2793">
            <v>9.2599920000000004</v>
          </cell>
        </row>
        <row r="2794">
          <cell r="E2794">
            <v>8.58</v>
          </cell>
          <cell r="Z2794">
            <v>17.491095999999999</v>
          </cell>
        </row>
        <row r="2795">
          <cell r="E2795">
            <v>5.62</v>
          </cell>
          <cell r="Z2795">
            <v>11.317768000000001</v>
          </cell>
        </row>
        <row r="2796">
          <cell r="E2796">
            <v>5.3</v>
          </cell>
          <cell r="Z2796">
            <v>11.317768000000001</v>
          </cell>
        </row>
        <row r="2797">
          <cell r="E2797">
            <v>5.83</v>
          </cell>
          <cell r="Z2797">
            <v>11.317768000000001</v>
          </cell>
        </row>
        <row r="2798">
          <cell r="E2798">
            <v>5.12</v>
          </cell>
          <cell r="Z2798">
            <v>5.6588840000000005</v>
          </cell>
        </row>
        <row r="2799">
          <cell r="E2799">
            <v>5.79</v>
          </cell>
          <cell r="Z2799">
            <v>8.2311040000000002</v>
          </cell>
        </row>
        <row r="2800">
          <cell r="E2800">
            <v>6.7</v>
          </cell>
          <cell r="Z2800">
            <v>5.6588840000000005</v>
          </cell>
        </row>
        <row r="2801">
          <cell r="E2801">
            <v>8.43</v>
          </cell>
          <cell r="Z2801">
            <v>5.6588840000000005</v>
          </cell>
        </row>
        <row r="2802">
          <cell r="E2802">
            <v>7.91</v>
          </cell>
          <cell r="Z2802">
            <v>8.7455479999999994</v>
          </cell>
        </row>
        <row r="2803">
          <cell r="E2803">
            <v>4.1500000000000004</v>
          </cell>
          <cell r="Z2803">
            <v>2.057776</v>
          </cell>
        </row>
        <row r="2804">
          <cell r="E2804">
            <v>3.42</v>
          </cell>
          <cell r="Z2804">
            <v>6.1733279999999997</v>
          </cell>
        </row>
        <row r="2805">
          <cell r="E2805">
            <v>4.63</v>
          </cell>
          <cell r="Z2805">
            <v>7.7166600000000001</v>
          </cell>
        </row>
        <row r="2806">
          <cell r="E2806">
            <v>5.9</v>
          </cell>
          <cell r="Z2806">
            <v>5.6588840000000005</v>
          </cell>
        </row>
        <row r="2807">
          <cell r="E2807">
            <v>5.7</v>
          </cell>
          <cell r="Z2807">
            <v>4.6299960000000002</v>
          </cell>
        </row>
        <row r="2808">
          <cell r="E2808">
            <v>6.5</v>
          </cell>
          <cell r="Z2808">
            <v>5.1444400000000003</v>
          </cell>
        </row>
        <row r="2809">
          <cell r="E2809">
            <v>6.35</v>
          </cell>
          <cell r="Z2809">
            <v>5.6588840000000005</v>
          </cell>
        </row>
        <row r="2810">
          <cell r="E2810">
            <v>4</v>
          </cell>
          <cell r="Z2810">
            <v>2.057776</v>
          </cell>
        </row>
        <row r="2811">
          <cell r="E2811">
            <v>3.96</v>
          </cell>
          <cell r="Z2811">
            <v>4.6299960000000002</v>
          </cell>
        </row>
        <row r="2812">
          <cell r="E2812">
            <v>2.33</v>
          </cell>
          <cell r="Z2812">
            <v>2.057776</v>
          </cell>
        </row>
        <row r="2813">
          <cell r="E2813">
            <v>2.5499999999999998</v>
          </cell>
          <cell r="Z2813">
            <v>0</v>
          </cell>
        </row>
        <row r="2814">
          <cell r="E2814">
            <v>2.46</v>
          </cell>
          <cell r="Z2814">
            <v>3.0866639999999999</v>
          </cell>
        </row>
        <row r="2815">
          <cell r="E2815">
            <v>2.12</v>
          </cell>
          <cell r="Z2815">
            <v>1.5433319999999999</v>
          </cell>
        </row>
        <row r="2816">
          <cell r="E2816">
            <v>2.15</v>
          </cell>
          <cell r="Z2816">
            <v>3.0866639999999999</v>
          </cell>
        </row>
        <row r="2817">
          <cell r="E2817">
            <v>2.44</v>
          </cell>
          <cell r="Z2817">
            <v>2.057776</v>
          </cell>
        </row>
        <row r="2818">
          <cell r="E2818">
            <v>2.0299999999999998</v>
          </cell>
          <cell r="Z2818">
            <v>2.5722200000000002</v>
          </cell>
        </row>
        <row r="2819">
          <cell r="E2819">
            <v>2.63</v>
          </cell>
          <cell r="Z2819">
            <v>4.1155520000000001</v>
          </cell>
        </row>
        <row r="2820">
          <cell r="E2820">
            <v>3.6</v>
          </cell>
          <cell r="Z2820">
            <v>2.5722200000000002</v>
          </cell>
        </row>
        <row r="2821">
          <cell r="E2821">
            <v>2.83</v>
          </cell>
          <cell r="Z2821">
            <v>2.5722200000000002</v>
          </cell>
        </row>
        <row r="2822">
          <cell r="E2822">
            <v>3.99</v>
          </cell>
          <cell r="Z2822">
            <v>2.057776</v>
          </cell>
        </row>
        <row r="2823">
          <cell r="E2823">
            <v>3.76</v>
          </cell>
          <cell r="Z2823">
            <v>3.601108</v>
          </cell>
        </row>
        <row r="2824">
          <cell r="E2824">
            <v>5.0199999999999996</v>
          </cell>
          <cell r="Z2824">
            <v>1.5433319999999999</v>
          </cell>
        </row>
        <row r="2825">
          <cell r="E2825">
            <v>5.52</v>
          </cell>
          <cell r="Z2825">
            <v>2.5722200000000002</v>
          </cell>
        </row>
        <row r="2826">
          <cell r="E2826">
            <v>5.79</v>
          </cell>
          <cell r="Z2826">
            <v>0</v>
          </cell>
        </row>
        <row r="2827">
          <cell r="E2827">
            <v>6.25</v>
          </cell>
          <cell r="Z2827">
            <v>7.202216</v>
          </cell>
        </row>
        <row r="2828">
          <cell r="E2828">
            <v>4.4800000000000004</v>
          </cell>
          <cell r="Z2828">
            <v>7.7166600000000001</v>
          </cell>
        </row>
        <row r="2829">
          <cell r="E2829">
            <v>3.6</v>
          </cell>
          <cell r="Z2829">
            <v>5.1444400000000003</v>
          </cell>
        </row>
        <row r="2830">
          <cell r="E2830">
            <v>3.58</v>
          </cell>
          <cell r="Z2830">
            <v>2.5722200000000002</v>
          </cell>
        </row>
        <row r="2831">
          <cell r="E2831">
            <v>3.76</v>
          </cell>
          <cell r="Z2831">
            <v>5.1444400000000003</v>
          </cell>
        </row>
        <row r="2832">
          <cell r="E2832">
            <v>4.3899999999999997</v>
          </cell>
          <cell r="Z2832">
            <v>6.6877719999999998</v>
          </cell>
        </row>
        <row r="2833">
          <cell r="E2833">
            <v>4.2300000000000004</v>
          </cell>
          <cell r="Z2833">
            <v>5.6588840000000005</v>
          </cell>
        </row>
        <row r="2834">
          <cell r="E2834">
            <v>4.5</v>
          </cell>
          <cell r="Z2834">
            <v>7.7166600000000001</v>
          </cell>
        </row>
        <row r="2835">
          <cell r="E2835">
            <v>5.64</v>
          </cell>
          <cell r="Z2835">
            <v>6.6877719999999998</v>
          </cell>
        </row>
        <row r="2836">
          <cell r="E2836">
            <v>6.02</v>
          </cell>
          <cell r="Z2836">
            <v>5.6588840000000005</v>
          </cell>
        </row>
        <row r="2837">
          <cell r="E2837">
            <v>7.08</v>
          </cell>
          <cell r="Z2837">
            <v>9.2599920000000004</v>
          </cell>
        </row>
        <row r="2838">
          <cell r="E2838">
            <v>7.21</v>
          </cell>
          <cell r="Z2838">
            <v>4.6299960000000002</v>
          </cell>
        </row>
        <row r="2839">
          <cell r="E2839">
            <v>8.17</v>
          </cell>
          <cell r="Z2839">
            <v>7.7166600000000001</v>
          </cell>
        </row>
        <row r="2840">
          <cell r="E2840">
            <v>9.4</v>
          </cell>
          <cell r="Z2840">
            <v>2.5722200000000002</v>
          </cell>
        </row>
        <row r="2841">
          <cell r="E2841">
            <v>8.8000000000000007</v>
          </cell>
          <cell r="Z2841">
            <v>8.2311040000000002</v>
          </cell>
        </row>
        <row r="2842">
          <cell r="E2842">
            <v>7.1</v>
          </cell>
          <cell r="Z2842">
            <v>3.0866639999999999</v>
          </cell>
        </row>
        <row r="2843">
          <cell r="E2843">
            <v>4.76</v>
          </cell>
          <cell r="Z2843">
            <v>9.2599920000000004</v>
          </cell>
        </row>
        <row r="2844">
          <cell r="E2844">
            <v>3.66</v>
          </cell>
          <cell r="Z2844">
            <v>1.5433319999999999</v>
          </cell>
        </row>
        <row r="2845">
          <cell r="E2845">
            <v>2.84</v>
          </cell>
          <cell r="Z2845">
            <v>3.0866639999999999</v>
          </cell>
        </row>
        <row r="2846">
          <cell r="E2846">
            <v>3.33</v>
          </cell>
          <cell r="Z2846">
            <v>2.5722200000000002</v>
          </cell>
        </row>
        <row r="2847">
          <cell r="E2847">
            <v>3.49</v>
          </cell>
          <cell r="Z2847">
            <v>6.1733279999999997</v>
          </cell>
        </row>
        <row r="2848">
          <cell r="E2848">
            <v>3</v>
          </cell>
          <cell r="Z2848">
            <v>4.6299960000000002</v>
          </cell>
        </row>
        <row r="2849">
          <cell r="E2849">
            <v>1.5</v>
          </cell>
          <cell r="Z2849">
            <v>3.0866639999999999</v>
          </cell>
        </row>
        <row r="2850">
          <cell r="E2850">
            <v>2.4</v>
          </cell>
          <cell r="Z2850">
            <v>2.5722200000000002</v>
          </cell>
        </row>
        <row r="2851">
          <cell r="E2851">
            <v>2.46</v>
          </cell>
          <cell r="Z2851">
            <v>4.1155520000000001</v>
          </cell>
        </row>
        <row r="2852">
          <cell r="E2852">
            <v>3.21</v>
          </cell>
          <cell r="Z2852">
            <v>1.5433319999999999</v>
          </cell>
        </row>
        <row r="2853">
          <cell r="E2853">
            <v>3.17</v>
          </cell>
          <cell r="Z2853">
            <v>3.601108</v>
          </cell>
        </row>
        <row r="2854">
          <cell r="E2854">
            <v>2.34</v>
          </cell>
          <cell r="Z2854">
            <v>2.5722200000000002</v>
          </cell>
        </row>
        <row r="2855">
          <cell r="E2855">
            <v>2.21</v>
          </cell>
          <cell r="Z2855">
            <v>3.0866639999999999</v>
          </cell>
        </row>
        <row r="2856">
          <cell r="E2856">
            <v>3.52</v>
          </cell>
          <cell r="Z2856">
            <v>3.601108</v>
          </cell>
        </row>
        <row r="2857">
          <cell r="E2857">
            <v>3.56</v>
          </cell>
          <cell r="Z2857">
            <v>4.1155520000000001</v>
          </cell>
        </row>
        <row r="2858">
          <cell r="E2858">
            <v>4.5999999999999996</v>
          </cell>
          <cell r="Z2858">
            <v>8.2311040000000002</v>
          </cell>
        </row>
        <row r="2859">
          <cell r="E2859">
            <v>7.16</v>
          </cell>
          <cell r="Z2859">
            <v>4.1155520000000001</v>
          </cell>
        </row>
        <row r="2860">
          <cell r="E2860">
            <v>4.6100000000000003</v>
          </cell>
          <cell r="Z2860">
            <v>7.202216</v>
          </cell>
        </row>
        <row r="2861">
          <cell r="E2861">
            <v>4.12</v>
          </cell>
          <cell r="Z2861">
            <v>3.0866639999999999</v>
          </cell>
        </row>
        <row r="2862">
          <cell r="E2862">
            <v>2.67</v>
          </cell>
          <cell r="Z2862">
            <v>1.5433319999999999</v>
          </cell>
        </row>
        <row r="2863">
          <cell r="E2863">
            <v>4.74</v>
          </cell>
          <cell r="Z2863">
            <v>3.601108</v>
          </cell>
        </row>
        <row r="2864">
          <cell r="E2864">
            <v>6.07</v>
          </cell>
          <cell r="Z2864">
            <v>2.5722200000000002</v>
          </cell>
        </row>
        <row r="2865">
          <cell r="E2865">
            <v>8.0299999999999994</v>
          </cell>
          <cell r="Z2865">
            <v>0</v>
          </cell>
        </row>
        <row r="2866">
          <cell r="E2866">
            <v>7.51</v>
          </cell>
          <cell r="Z2866">
            <v>7.7166600000000001</v>
          </cell>
        </row>
        <row r="2867">
          <cell r="E2867">
            <v>8.35</v>
          </cell>
          <cell r="Z2867">
            <v>3.0866639999999999</v>
          </cell>
        </row>
        <row r="2868">
          <cell r="E2868">
            <v>8.4700000000000006</v>
          </cell>
          <cell r="Z2868">
            <v>8.7455479999999994</v>
          </cell>
        </row>
        <row r="2869">
          <cell r="E2869">
            <v>10.42</v>
          </cell>
          <cell r="Z2869">
            <v>13.889988000000001</v>
          </cell>
        </row>
        <row r="2870">
          <cell r="E2870">
            <v>11.56</v>
          </cell>
          <cell r="Z2870">
            <v>15.43332</v>
          </cell>
        </row>
        <row r="2871">
          <cell r="E2871">
            <v>11.01</v>
          </cell>
          <cell r="Z2871">
            <v>13.889988000000001</v>
          </cell>
        </row>
        <row r="2872">
          <cell r="E2872">
            <v>11.39</v>
          </cell>
          <cell r="Z2872">
            <v>11.317768000000001</v>
          </cell>
        </row>
        <row r="2873">
          <cell r="E2873">
            <v>11.55</v>
          </cell>
          <cell r="Z2873">
            <v>13.889988000000001</v>
          </cell>
        </row>
        <row r="2874">
          <cell r="E2874">
            <v>11.34</v>
          </cell>
          <cell r="Z2874">
            <v>12.8611</v>
          </cell>
        </row>
        <row r="2875">
          <cell r="E2875">
            <v>10.55</v>
          </cell>
          <cell r="Z2875">
            <v>10.803324</v>
          </cell>
        </row>
        <row r="2876">
          <cell r="E2876">
            <v>10.5</v>
          </cell>
          <cell r="Z2876">
            <v>12.346655999999999</v>
          </cell>
        </row>
        <row r="2877">
          <cell r="E2877">
            <v>9.99</v>
          </cell>
          <cell r="Z2877">
            <v>11.317768000000001</v>
          </cell>
        </row>
        <row r="2878">
          <cell r="E2878">
            <v>9.27</v>
          </cell>
          <cell r="Z2878">
            <v>10.803324</v>
          </cell>
        </row>
        <row r="2879">
          <cell r="E2879">
            <v>7.99</v>
          </cell>
          <cell r="Z2879">
            <v>8.2311040000000002</v>
          </cell>
        </row>
        <row r="2880">
          <cell r="E2880">
            <v>8.94</v>
          </cell>
          <cell r="Z2880">
            <v>7.202216</v>
          </cell>
        </row>
        <row r="2881">
          <cell r="E2881">
            <v>9.41</v>
          </cell>
          <cell r="Z2881">
            <v>10.803324</v>
          </cell>
        </row>
        <row r="2882">
          <cell r="E2882">
            <v>7.41</v>
          </cell>
          <cell r="Z2882">
            <v>6.1733279999999997</v>
          </cell>
        </row>
        <row r="2883">
          <cell r="E2883">
            <v>5.51</v>
          </cell>
          <cell r="Z2883">
            <v>4.1155520000000001</v>
          </cell>
        </row>
        <row r="2884">
          <cell r="E2884">
            <v>4.17</v>
          </cell>
          <cell r="Z2884">
            <v>3.0866639999999999</v>
          </cell>
        </row>
        <row r="2885">
          <cell r="E2885">
            <v>3.57</v>
          </cell>
          <cell r="Z2885">
            <v>3.0866639999999999</v>
          </cell>
        </row>
        <row r="2886">
          <cell r="E2886">
            <v>2.93</v>
          </cell>
          <cell r="Z2886">
            <v>4.1155520000000001</v>
          </cell>
        </row>
        <row r="2887">
          <cell r="E2887">
            <v>1.87</v>
          </cell>
          <cell r="Z2887">
            <v>2.057776</v>
          </cell>
        </row>
        <row r="2888">
          <cell r="E2888">
            <v>1.46</v>
          </cell>
          <cell r="Z2888">
            <v>1.5433319999999999</v>
          </cell>
        </row>
        <row r="2889">
          <cell r="E2889">
            <v>2.29</v>
          </cell>
          <cell r="Z2889">
            <v>1.5433319999999999</v>
          </cell>
        </row>
        <row r="2890">
          <cell r="E2890">
            <v>1.44</v>
          </cell>
          <cell r="Z2890">
            <v>3.601108</v>
          </cell>
        </row>
        <row r="2891">
          <cell r="E2891">
            <v>2.2599999999999998</v>
          </cell>
          <cell r="Z2891">
            <v>1.5433319999999999</v>
          </cell>
        </row>
        <row r="2892">
          <cell r="E2892">
            <v>2.2599999999999998</v>
          </cell>
          <cell r="Z2892">
            <v>0</v>
          </cell>
        </row>
        <row r="2893">
          <cell r="E2893">
            <v>2.35</v>
          </cell>
          <cell r="Z2893">
            <v>0</v>
          </cell>
        </row>
        <row r="2894">
          <cell r="E2894">
            <v>2.29</v>
          </cell>
          <cell r="Z2894">
            <v>0</v>
          </cell>
        </row>
        <row r="2895">
          <cell r="E2895">
            <v>2.2599999999999998</v>
          </cell>
          <cell r="Z2895">
            <v>0</v>
          </cell>
        </row>
        <row r="2896">
          <cell r="E2896">
            <v>2.2799999999999998</v>
          </cell>
          <cell r="Z2896">
            <v>3.0866639999999999</v>
          </cell>
        </row>
        <row r="2897">
          <cell r="E2897">
            <v>1.7</v>
          </cell>
          <cell r="Z2897">
            <v>0</v>
          </cell>
        </row>
        <row r="2898">
          <cell r="E2898">
            <v>1.97</v>
          </cell>
          <cell r="Z2898">
            <v>2.057776</v>
          </cell>
        </row>
        <row r="2899">
          <cell r="E2899">
            <v>2.9</v>
          </cell>
          <cell r="Z2899">
            <v>1.5433319999999999</v>
          </cell>
        </row>
        <row r="2900">
          <cell r="E2900">
            <v>3.28</v>
          </cell>
          <cell r="Z2900">
            <v>3.0866639999999999</v>
          </cell>
        </row>
        <row r="2901">
          <cell r="E2901">
            <v>2.88</v>
          </cell>
          <cell r="Z2901">
            <v>0</v>
          </cell>
        </row>
        <row r="2902">
          <cell r="E2902">
            <v>2.41</v>
          </cell>
          <cell r="Z2902">
            <v>3.0866639999999999</v>
          </cell>
        </row>
        <row r="2903">
          <cell r="E2903">
            <v>1.82</v>
          </cell>
          <cell r="Z2903">
            <v>2.5722200000000002</v>
          </cell>
        </row>
        <row r="2904">
          <cell r="E2904">
            <v>2.78</v>
          </cell>
          <cell r="Z2904">
            <v>4.1155520000000001</v>
          </cell>
        </row>
        <row r="2905">
          <cell r="E2905">
            <v>3.29</v>
          </cell>
          <cell r="Z2905">
            <v>3.0866639999999999</v>
          </cell>
        </row>
        <row r="2906">
          <cell r="E2906">
            <v>3.72</v>
          </cell>
          <cell r="Z2906">
            <v>3.0866639999999999</v>
          </cell>
        </row>
        <row r="2907">
          <cell r="E2907">
            <v>3.5</v>
          </cell>
          <cell r="Z2907">
            <v>2.5722200000000002</v>
          </cell>
        </row>
        <row r="2908">
          <cell r="E2908">
            <v>4.25</v>
          </cell>
          <cell r="Z2908">
            <v>1.5433319999999999</v>
          </cell>
        </row>
        <row r="2909">
          <cell r="E2909">
            <v>5.0599999999999996</v>
          </cell>
          <cell r="Z2909">
            <v>5.6588840000000005</v>
          </cell>
        </row>
        <row r="2910">
          <cell r="E2910">
            <v>5.78</v>
          </cell>
          <cell r="Z2910">
            <v>0</v>
          </cell>
        </row>
        <row r="2911">
          <cell r="E2911">
            <v>5.29</v>
          </cell>
          <cell r="Z2911">
            <v>1.5433319999999999</v>
          </cell>
        </row>
        <row r="2912">
          <cell r="E2912">
            <v>6.8</v>
          </cell>
          <cell r="Z2912">
            <v>5.1444400000000003</v>
          </cell>
        </row>
        <row r="2913">
          <cell r="E2913">
            <v>6.61</v>
          </cell>
          <cell r="Z2913">
            <v>3.601108</v>
          </cell>
        </row>
        <row r="2914">
          <cell r="E2914">
            <v>5.29</v>
          </cell>
          <cell r="Z2914">
            <v>2.057776</v>
          </cell>
        </row>
        <row r="2915">
          <cell r="E2915">
            <v>2.2000000000000002</v>
          </cell>
          <cell r="Z2915">
            <v>0</v>
          </cell>
        </row>
        <row r="2916">
          <cell r="E2916">
            <v>3.05</v>
          </cell>
          <cell r="Z2916">
            <v>2.057776</v>
          </cell>
        </row>
        <row r="2917">
          <cell r="E2917">
            <v>3.16</v>
          </cell>
          <cell r="Z2917">
            <v>2.5722200000000002</v>
          </cell>
        </row>
        <row r="2918">
          <cell r="E2918">
            <v>3.78</v>
          </cell>
          <cell r="Z2918">
            <v>3.601108</v>
          </cell>
        </row>
        <row r="2919">
          <cell r="E2919">
            <v>5.44</v>
          </cell>
          <cell r="Z2919">
            <v>3.0866639999999999</v>
          </cell>
        </row>
        <row r="2920">
          <cell r="E2920">
            <v>7.45</v>
          </cell>
          <cell r="Z2920">
            <v>7.202216</v>
          </cell>
        </row>
        <row r="2921">
          <cell r="E2921">
            <v>7.95</v>
          </cell>
          <cell r="Z2921">
            <v>4.6299960000000002</v>
          </cell>
        </row>
        <row r="2922">
          <cell r="E2922">
            <v>6.96</v>
          </cell>
          <cell r="Z2922">
            <v>5.1444400000000003</v>
          </cell>
        </row>
      </sheetData>
      <sheetData sheetId="34">
        <row r="3">
          <cell r="E3">
            <v>6.54</v>
          </cell>
          <cell r="Z3">
            <v>7.7166600000000001</v>
          </cell>
        </row>
        <row r="4">
          <cell r="E4">
            <v>9.0299999999999994</v>
          </cell>
          <cell r="Z4">
            <v>13.375544</v>
          </cell>
        </row>
        <row r="5">
          <cell r="E5">
            <v>8.07</v>
          </cell>
          <cell r="Z5">
            <v>5.6588840000000005</v>
          </cell>
        </row>
        <row r="6">
          <cell r="E6">
            <v>8.0399999999999991</v>
          </cell>
          <cell r="Z6">
            <v>11.317768000000001</v>
          </cell>
        </row>
        <row r="7">
          <cell r="E7">
            <v>7.63</v>
          </cell>
          <cell r="Z7">
            <v>10.288880000000001</v>
          </cell>
        </row>
        <row r="8">
          <cell r="E8">
            <v>7.26</v>
          </cell>
          <cell r="Z8">
            <v>8.2311040000000002</v>
          </cell>
        </row>
        <row r="9">
          <cell r="E9">
            <v>7.39</v>
          </cell>
          <cell r="Z9">
            <v>9.2599920000000004</v>
          </cell>
        </row>
        <row r="10">
          <cell r="E10">
            <v>6.17</v>
          </cell>
          <cell r="Z10">
            <v>6.6877719999999998</v>
          </cell>
        </row>
        <row r="11">
          <cell r="E11">
            <v>5.52</v>
          </cell>
          <cell r="Z11">
            <v>8.7455479999999994</v>
          </cell>
        </row>
        <row r="12">
          <cell r="E12">
            <v>5.47</v>
          </cell>
          <cell r="Z12">
            <v>10.288880000000001</v>
          </cell>
        </row>
        <row r="13">
          <cell r="E13">
            <v>5.62</v>
          </cell>
          <cell r="Z13">
            <v>11.832212</v>
          </cell>
        </row>
        <row r="14">
          <cell r="E14">
            <v>5.81</v>
          </cell>
          <cell r="Z14">
            <v>5.1444400000000003</v>
          </cell>
        </row>
        <row r="15">
          <cell r="E15">
            <v>5.67</v>
          </cell>
          <cell r="Z15">
            <v>2.057776</v>
          </cell>
        </row>
        <row r="16">
          <cell r="E16">
            <v>7.23</v>
          </cell>
          <cell r="Z16">
            <v>3.0866639999999999</v>
          </cell>
        </row>
        <row r="17">
          <cell r="E17">
            <v>8.58</v>
          </cell>
          <cell r="Z17">
            <v>6.1733279999999997</v>
          </cell>
        </row>
        <row r="18">
          <cell r="E18">
            <v>5.8</v>
          </cell>
          <cell r="Z18">
            <v>6.1733279999999997</v>
          </cell>
        </row>
        <row r="19">
          <cell r="E19">
            <v>3.24</v>
          </cell>
          <cell r="Z19">
            <v>4.1155520000000001</v>
          </cell>
        </row>
        <row r="20">
          <cell r="E20">
            <v>2.99</v>
          </cell>
          <cell r="Z20">
            <v>4.1155520000000001</v>
          </cell>
        </row>
        <row r="21">
          <cell r="E21">
            <v>2.93</v>
          </cell>
          <cell r="Z21">
            <v>2.5722200000000002</v>
          </cell>
        </row>
        <row r="22">
          <cell r="E22">
            <v>2.89</v>
          </cell>
          <cell r="Z22">
            <v>1.5433319999999999</v>
          </cell>
        </row>
        <row r="23">
          <cell r="E23">
            <v>2.5499999999999998</v>
          </cell>
          <cell r="Z23">
            <v>1.5433319999999999</v>
          </cell>
        </row>
        <row r="24">
          <cell r="E24">
            <v>2.97</v>
          </cell>
          <cell r="Z24">
            <v>0</v>
          </cell>
        </row>
        <row r="25">
          <cell r="E25">
            <v>3.77</v>
          </cell>
          <cell r="Z25">
            <v>0</v>
          </cell>
        </row>
        <row r="26">
          <cell r="E26">
            <v>2.06</v>
          </cell>
          <cell r="Z26">
            <v>1.5433319999999999</v>
          </cell>
        </row>
        <row r="27">
          <cell r="E27">
            <v>1.53</v>
          </cell>
          <cell r="Z27">
            <v>0</v>
          </cell>
        </row>
        <row r="28">
          <cell r="E28">
            <v>2.4500000000000002</v>
          </cell>
          <cell r="Z28">
            <v>1.5433319999999999</v>
          </cell>
        </row>
        <row r="29">
          <cell r="E29">
            <v>2.02</v>
          </cell>
          <cell r="Z29">
            <v>0</v>
          </cell>
        </row>
        <row r="30">
          <cell r="E30">
            <v>3.05</v>
          </cell>
          <cell r="Z30">
            <v>2.5722200000000002</v>
          </cell>
        </row>
        <row r="31">
          <cell r="E31">
            <v>2.92</v>
          </cell>
          <cell r="Z31">
            <v>3.0866639999999999</v>
          </cell>
        </row>
        <row r="32">
          <cell r="E32">
            <v>3.92</v>
          </cell>
          <cell r="Z32">
            <v>0</v>
          </cell>
        </row>
        <row r="33">
          <cell r="E33">
            <v>3.3</v>
          </cell>
          <cell r="Z33">
            <v>2.5722200000000002</v>
          </cell>
        </row>
        <row r="34">
          <cell r="E34">
            <v>2.17</v>
          </cell>
          <cell r="Z34">
            <v>0</v>
          </cell>
        </row>
        <row r="35">
          <cell r="E35">
            <v>4.13</v>
          </cell>
          <cell r="Z35">
            <v>4.6299960000000002</v>
          </cell>
        </row>
        <row r="36">
          <cell r="E36">
            <v>4.05</v>
          </cell>
          <cell r="Z36">
            <v>7.202216</v>
          </cell>
        </row>
        <row r="37">
          <cell r="E37">
            <v>3.67</v>
          </cell>
          <cell r="Z37">
            <v>5.1444400000000003</v>
          </cell>
        </row>
        <row r="38">
          <cell r="E38">
            <v>4.7300000000000004</v>
          </cell>
          <cell r="Z38">
            <v>9.7744359999999997</v>
          </cell>
        </row>
        <row r="39">
          <cell r="E39">
            <v>6.02</v>
          </cell>
          <cell r="Z39">
            <v>9.2599920000000004</v>
          </cell>
        </row>
        <row r="40">
          <cell r="E40">
            <v>6.96</v>
          </cell>
          <cell r="Z40">
            <v>6.1733279999999997</v>
          </cell>
        </row>
        <row r="41">
          <cell r="E41">
            <v>9.3000000000000007</v>
          </cell>
          <cell r="Z41">
            <v>11.317768000000001</v>
          </cell>
        </row>
        <row r="42">
          <cell r="E42">
            <v>8.35</v>
          </cell>
          <cell r="Z42">
            <v>12.346655999999999</v>
          </cell>
        </row>
        <row r="43">
          <cell r="E43">
            <v>7.21</v>
          </cell>
          <cell r="Z43">
            <v>7.202216</v>
          </cell>
        </row>
        <row r="44">
          <cell r="E44">
            <v>6.19</v>
          </cell>
          <cell r="Z44">
            <v>12.346655999999999</v>
          </cell>
        </row>
        <row r="45">
          <cell r="E45">
            <v>6.19</v>
          </cell>
          <cell r="Z45">
            <v>12.346655999999999</v>
          </cell>
        </row>
        <row r="46">
          <cell r="E46">
            <v>6.13</v>
          </cell>
          <cell r="Z46">
            <v>13.375544</v>
          </cell>
        </row>
        <row r="47">
          <cell r="E47">
            <v>2.4300000000000002</v>
          </cell>
          <cell r="Z47">
            <v>8.2311040000000002</v>
          </cell>
        </row>
        <row r="48">
          <cell r="E48">
            <v>7.64</v>
          </cell>
          <cell r="Z48">
            <v>10.288880000000001</v>
          </cell>
        </row>
        <row r="49">
          <cell r="E49">
            <v>8.41</v>
          </cell>
          <cell r="Z49">
            <v>9.7744359999999997</v>
          </cell>
        </row>
        <row r="50">
          <cell r="E50">
            <v>7.74</v>
          </cell>
          <cell r="Z50">
            <v>8.2311040000000002</v>
          </cell>
        </row>
        <row r="51">
          <cell r="E51">
            <v>6.24</v>
          </cell>
          <cell r="Z51">
            <v>6.6877719999999998</v>
          </cell>
        </row>
        <row r="52">
          <cell r="E52">
            <v>2.9</v>
          </cell>
          <cell r="Z52">
            <v>1.5433319999999999</v>
          </cell>
        </row>
        <row r="53">
          <cell r="E53">
            <v>2.59</v>
          </cell>
          <cell r="Z53">
            <v>2.5722200000000002</v>
          </cell>
        </row>
        <row r="54">
          <cell r="E54">
            <v>2.3199999999999998</v>
          </cell>
          <cell r="Z54">
            <v>2.5722200000000002</v>
          </cell>
        </row>
        <row r="55">
          <cell r="E55">
            <v>2.13</v>
          </cell>
          <cell r="Z55">
            <v>3.0866639999999999</v>
          </cell>
        </row>
        <row r="56">
          <cell r="E56">
            <v>2.82</v>
          </cell>
          <cell r="Z56">
            <v>2.5722200000000002</v>
          </cell>
        </row>
        <row r="57">
          <cell r="E57">
            <v>4.76</v>
          </cell>
          <cell r="Z57">
            <v>0</v>
          </cell>
        </row>
        <row r="58">
          <cell r="E58">
            <v>3.28</v>
          </cell>
          <cell r="Z58">
            <v>1.5433319999999999</v>
          </cell>
        </row>
        <row r="59">
          <cell r="E59">
            <v>3.21</v>
          </cell>
          <cell r="Z59">
            <v>0</v>
          </cell>
        </row>
        <row r="60">
          <cell r="E60">
            <v>2.36</v>
          </cell>
          <cell r="Z60">
            <v>0</v>
          </cell>
        </row>
        <row r="61">
          <cell r="E61">
            <v>2.84</v>
          </cell>
          <cell r="Z61">
            <v>0</v>
          </cell>
        </row>
        <row r="62">
          <cell r="E62">
            <v>2.78</v>
          </cell>
          <cell r="Z62">
            <v>0</v>
          </cell>
        </row>
        <row r="63">
          <cell r="E63">
            <v>3</v>
          </cell>
          <cell r="Z63">
            <v>1.5433319999999999</v>
          </cell>
        </row>
        <row r="64">
          <cell r="E64">
            <v>3.1</v>
          </cell>
          <cell r="Z64">
            <v>0</v>
          </cell>
        </row>
        <row r="65">
          <cell r="E65">
            <v>3.08</v>
          </cell>
          <cell r="Z65">
            <v>2.5722200000000002</v>
          </cell>
        </row>
        <row r="66">
          <cell r="E66">
            <v>2.92</v>
          </cell>
          <cell r="Z66">
            <v>2.057776</v>
          </cell>
        </row>
        <row r="67">
          <cell r="E67">
            <v>3.12</v>
          </cell>
          <cell r="Z67">
            <v>3.601108</v>
          </cell>
        </row>
        <row r="68">
          <cell r="E68">
            <v>2.5499999999999998</v>
          </cell>
          <cell r="Z68">
            <v>0</v>
          </cell>
        </row>
        <row r="69">
          <cell r="E69">
            <v>3.38</v>
          </cell>
          <cell r="Z69">
            <v>2.5722200000000002</v>
          </cell>
        </row>
        <row r="70">
          <cell r="E70">
            <v>3.15</v>
          </cell>
          <cell r="Z70">
            <v>1.5433319999999999</v>
          </cell>
        </row>
        <row r="71">
          <cell r="E71">
            <v>3.44</v>
          </cell>
          <cell r="Z71">
            <v>1.5433319999999999</v>
          </cell>
        </row>
        <row r="72">
          <cell r="E72">
            <v>3.82</v>
          </cell>
          <cell r="Z72">
            <v>2.5722200000000002</v>
          </cell>
        </row>
        <row r="73">
          <cell r="E73">
            <v>3.43</v>
          </cell>
          <cell r="Z73">
            <v>2.5722200000000002</v>
          </cell>
        </row>
        <row r="74">
          <cell r="E74">
            <v>3.62</v>
          </cell>
          <cell r="Z74">
            <v>2.5722200000000002</v>
          </cell>
        </row>
        <row r="75">
          <cell r="E75">
            <v>3.94</v>
          </cell>
          <cell r="Z75">
            <v>2.5722200000000002</v>
          </cell>
        </row>
        <row r="76">
          <cell r="E76">
            <v>3.77</v>
          </cell>
          <cell r="Z76">
            <v>1.5433319999999999</v>
          </cell>
        </row>
        <row r="77">
          <cell r="E77">
            <v>3.33</v>
          </cell>
          <cell r="Z77">
            <v>1.5433319999999999</v>
          </cell>
        </row>
        <row r="78">
          <cell r="E78">
            <v>3.09</v>
          </cell>
          <cell r="Z78">
            <v>1.5433319999999999</v>
          </cell>
        </row>
        <row r="79">
          <cell r="E79">
            <v>2.96</v>
          </cell>
          <cell r="Z79">
            <v>4.1155520000000001</v>
          </cell>
        </row>
        <row r="80">
          <cell r="E80">
            <v>1.72</v>
          </cell>
          <cell r="Z80">
            <v>2.057776</v>
          </cell>
        </row>
        <row r="81">
          <cell r="E81">
            <v>0.99</v>
          </cell>
          <cell r="Z81">
            <v>0</v>
          </cell>
        </row>
        <row r="82">
          <cell r="E82">
            <v>0.95</v>
          </cell>
          <cell r="Z82">
            <v>1.5433319999999999</v>
          </cell>
        </row>
        <row r="83">
          <cell r="E83">
            <v>1.25</v>
          </cell>
          <cell r="Z83">
            <v>3.0866639999999999</v>
          </cell>
        </row>
        <row r="84">
          <cell r="E84">
            <v>3.32</v>
          </cell>
          <cell r="Z84">
            <v>2.5722200000000002</v>
          </cell>
        </row>
        <row r="85">
          <cell r="E85">
            <v>1.9</v>
          </cell>
          <cell r="Z85">
            <v>0</v>
          </cell>
        </row>
        <row r="86">
          <cell r="E86">
            <v>2.83</v>
          </cell>
          <cell r="Z86">
            <v>3.601108</v>
          </cell>
        </row>
        <row r="87">
          <cell r="E87">
            <v>2.71</v>
          </cell>
          <cell r="Z87">
            <v>1.5433319999999999</v>
          </cell>
        </row>
        <row r="88">
          <cell r="E88">
            <v>2.2799999999999998</v>
          </cell>
          <cell r="Z88">
            <v>1.5433319999999999</v>
          </cell>
        </row>
        <row r="89">
          <cell r="E89">
            <v>0.66</v>
          </cell>
          <cell r="Z89">
            <v>2.057776</v>
          </cell>
        </row>
        <row r="90">
          <cell r="E90">
            <v>2.36</v>
          </cell>
          <cell r="Z90">
            <v>0</v>
          </cell>
        </row>
        <row r="91">
          <cell r="E91">
            <v>3.64</v>
          </cell>
          <cell r="Z91">
            <v>2.057776</v>
          </cell>
        </row>
        <row r="92">
          <cell r="E92">
            <v>4.34</v>
          </cell>
          <cell r="Z92">
            <v>3.601108</v>
          </cell>
        </row>
        <row r="93">
          <cell r="E93">
            <v>3.75</v>
          </cell>
          <cell r="Z93">
            <v>3.0866639999999999</v>
          </cell>
        </row>
        <row r="94">
          <cell r="E94">
            <v>4.07</v>
          </cell>
          <cell r="Z94">
            <v>8.2311040000000002</v>
          </cell>
        </row>
        <row r="95">
          <cell r="E95">
            <v>4.96</v>
          </cell>
          <cell r="Z95">
            <v>2.057776</v>
          </cell>
        </row>
        <row r="96">
          <cell r="E96">
            <v>5.53</v>
          </cell>
          <cell r="Z96">
            <v>7.7166600000000001</v>
          </cell>
        </row>
        <row r="97">
          <cell r="E97">
            <v>5.88</v>
          </cell>
          <cell r="Z97">
            <v>12.346655999999999</v>
          </cell>
        </row>
        <row r="98">
          <cell r="E98">
            <v>5.63</v>
          </cell>
          <cell r="Z98">
            <v>3.601108</v>
          </cell>
        </row>
        <row r="99">
          <cell r="E99">
            <v>4.55</v>
          </cell>
          <cell r="Z99">
            <v>1.5433319999999999</v>
          </cell>
        </row>
        <row r="100">
          <cell r="E100">
            <v>5.82</v>
          </cell>
          <cell r="Z100">
            <v>9.2599920000000004</v>
          </cell>
        </row>
        <row r="101">
          <cell r="E101">
            <v>6</v>
          </cell>
          <cell r="Z101">
            <v>6.6877719999999998</v>
          </cell>
        </row>
        <row r="102">
          <cell r="E102">
            <v>5.19</v>
          </cell>
          <cell r="Z102">
            <v>9.2599920000000004</v>
          </cell>
        </row>
        <row r="103">
          <cell r="E103">
            <v>5.43</v>
          </cell>
          <cell r="Z103">
            <v>5.1444400000000003</v>
          </cell>
        </row>
        <row r="104">
          <cell r="E104">
            <v>4.58</v>
          </cell>
          <cell r="Z104">
            <v>3.601108</v>
          </cell>
        </row>
        <row r="105">
          <cell r="E105">
            <v>3.35</v>
          </cell>
          <cell r="Z105">
            <v>2.5722200000000002</v>
          </cell>
        </row>
        <row r="106">
          <cell r="E106">
            <v>3.47</v>
          </cell>
          <cell r="Z106">
            <v>3.0866639999999999</v>
          </cell>
        </row>
        <row r="107">
          <cell r="E107">
            <v>1.73</v>
          </cell>
          <cell r="Z107">
            <v>0</v>
          </cell>
        </row>
        <row r="108">
          <cell r="E108">
            <v>1.62</v>
          </cell>
          <cell r="Z108">
            <v>0</v>
          </cell>
        </row>
        <row r="109">
          <cell r="E109">
            <v>1.85</v>
          </cell>
          <cell r="Z109">
            <v>3.0866639999999999</v>
          </cell>
        </row>
        <row r="110">
          <cell r="E110">
            <v>1.55</v>
          </cell>
          <cell r="Z110">
            <v>3.0866639999999999</v>
          </cell>
        </row>
        <row r="111">
          <cell r="E111">
            <v>1.34</v>
          </cell>
          <cell r="Z111">
            <v>2.057776</v>
          </cell>
        </row>
        <row r="112">
          <cell r="E112">
            <v>0.74</v>
          </cell>
          <cell r="Z112">
            <v>2.057776</v>
          </cell>
        </row>
        <row r="113">
          <cell r="E113">
            <v>0.71</v>
          </cell>
          <cell r="Z113">
            <v>4.1155520000000001</v>
          </cell>
        </row>
        <row r="114">
          <cell r="E114">
            <v>1.61</v>
          </cell>
          <cell r="Z114">
            <v>1.5433319999999999</v>
          </cell>
        </row>
        <row r="115">
          <cell r="E115">
            <v>3.08</v>
          </cell>
          <cell r="Z115">
            <v>3.0866639999999999</v>
          </cell>
        </row>
        <row r="116">
          <cell r="E116">
            <v>2.48</v>
          </cell>
          <cell r="Z116">
            <v>0</v>
          </cell>
        </row>
        <row r="117">
          <cell r="E117">
            <v>3.38</v>
          </cell>
          <cell r="Z117">
            <v>9.7744359999999997</v>
          </cell>
        </row>
        <row r="118">
          <cell r="E118">
            <v>3.15</v>
          </cell>
          <cell r="Z118">
            <v>1.5433319999999999</v>
          </cell>
        </row>
        <row r="119">
          <cell r="E119">
            <v>3.3</v>
          </cell>
          <cell r="Z119">
            <v>4.1155520000000001</v>
          </cell>
        </row>
        <row r="120">
          <cell r="E120">
            <v>3.84</v>
          </cell>
          <cell r="Z120">
            <v>2.5722200000000002</v>
          </cell>
        </row>
        <row r="121">
          <cell r="E121">
            <v>5.24</v>
          </cell>
          <cell r="Z121">
            <v>3.601108</v>
          </cell>
        </row>
        <row r="122">
          <cell r="E122">
            <v>4.71</v>
          </cell>
          <cell r="Z122">
            <v>0</v>
          </cell>
        </row>
        <row r="123">
          <cell r="E123">
            <v>5.01</v>
          </cell>
          <cell r="Z123">
            <v>3.601108</v>
          </cell>
        </row>
        <row r="124">
          <cell r="E124">
            <v>4.91</v>
          </cell>
          <cell r="Z124">
            <v>3.0866639999999999</v>
          </cell>
        </row>
        <row r="125">
          <cell r="E125">
            <v>5.13</v>
          </cell>
          <cell r="Z125">
            <v>3.0866639999999999</v>
          </cell>
        </row>
        <row r="126">
          <cell r="E126">
            <v>4.2</v>
          </cell>
          <cell r="Z126">
            <v>9.7744359999999997</v>
          </cell>
        </row>
        <row r="127">
          <cell r="E127">
            <v>3.87</v>
          </cell>
          <cell r="Z127">
            <v>3.601108</v>
          </cell>
        </row>
        <row r="128">
          <cell r="E128">
            <v>3.23</v>
          </cell>
          <cell r="Z128">
            <v>0</v>
          </cell>
        </row>
        <row r="129">
          <cell r="E129">
            <v>3.94</v>
          </cell>
          <cell r="Z129">
            <v>0</v>
          </cell>
        </row>
        <row r="130">
          <cell r="E130">
            <v>4.22</v>
          </cell>
          <cell r="Z130">
            <v>2.5722200000000002</v>
          </cell>
        </row>
        <row r="131">
          <cell r="E131">
            <v>4.74</v>
          </cell>
          <cell r="Z131">
            <v>2.057776</v>
          </cell>
        </row>
        <row r="132">
          <cell r="E132">
            <v>5.37</v>
          </cell>
          <cell r="Z132">
            <v>4.1155520000000001</v>
          </cell>
        </row>
        <row r="133">
          <cell r="E133">
            <v>3.47</v>
          </cell>
          <cell r="Z133">
            <v>2.5722200000000002</v>
          </cell>
        </row>
        <row r="134">
          <cell r="E134">
            <v>3.08</v>
          </cell>
          <cell r="Z134">
            <v>4.1155520000000001</v>
          </cell>
        </row>
        <row r="135">
          <cell r="E135">
            <v>3.72</v>
          </cell>
          <cell r="Z135">
            <v>5.1444400000000003</v>
          </cell>
        </row>
        <row r="136">
          <cell r="E136">
            <v>3.44</v>
          </cell>
          <cell r="Z136">
            <v>3.0866639999999999</v>
          </cell>
        </row>
        <row r="137">
          <cell r="E137">
            <v>3.38</v>
          </cell>
          <cell r="Z137">
            <v>3.0866639999999999</v>
          </cell>
        </row>
        <row r="138">
          <cell r="E138">
            <v>2.66</v>
          </cell>
          <cell r="Z138">
            <v>2.5722200000000002</v>
          </cell>
        </row>
        <row r="139">
          <cell r="E139">
            <v>3.02</v>
          </cell>
          <cell r="Z139">
            <v>4.1155520000000001</v>
          </cell>
        </row>
        <row r="140">
          <cell r="E140">
            <v>3.12</v>
          </cell>
          <cell r="Z140">
            <v>3.601108</v>
          </cell>
        </row>
        <row r="141">
          <cell r="E141">
            <v>4.25</v>
          </cell>
          <cell r="Z141">
            <v>4.6299960000000002</v>
          </cell>
        </row>
        <row r="142">
          <cell r="E142">
            <v>4.58</v>
          </cell>
          <cell r="Z142">
            <v>2.057776</v>
          </cell>
        </row>
        <row r="143">
          <cell r="E143">
            <v>4.95</v>
          </cell>
          <cell r="Z143">
            <v>6.1733279999999997</v>
          </cell>
        </row>
        <row r="144">
          <cell r="E144">
            <v>6.7</v>
          </cell>
          <cell r="Z144">
            <v>0</v>
          </cell>
        </row>
        <row r="145">
          <cell r="E145">
            <v>7.03</v>
          </cell>
          <cell r="Z145">
            <v>5.6588840000000005</v>
          </cell>
        </row>
        <row r="146">
          <cell r="E146">
            <v>5.86</v>
          </cell>
          <cell r="Z146">
            <v>6.1733279999999997</v>
          </cell>
        </row>
        <row r="147">
          <cell r="E147">
            <v>3.74</v>
          </cell>
          <cell r="Z147">
            <v>7.7166600000000001</v>
          </cell>
        </row>
        <row r="148">
          <cell r="E148">
            <v>3.03</v>
          </cell>
          <cell r="Z148">
            <v>0</v>
          </cell>
        </row>
        <row r="149">
          <cell r="E149">
            <v>2.98</v>
          </cell>
          <cell r="Z149">
            <v>2.5722200000000002</v>
          </cell>
        </row>
        <row r="150">
          <cell r="E150">
            <v>3.8</v>
          </cell>
          <cell r="Z150">
            <v>2.5722200000000002</v>
          </cell>
        </row>
        <row r="151">
          <cell r="E151">
            <v>3.41</v>
          </cell>
          <cell r="Z151">
            <v>0</v>
          </cell>
        </row>
        <row r="152">
          <cell r="E152">
            <v>5.27</v>
          </cell>
          <cell r="Z152">
            <v>5.1444400000000003</v>
          </cell>
        </row>
        <row r="153">
          <cell r="E153">
            <v>6.24</v>
          </cell>
          <cell r="Z153">
            <v>7.7166600000000001</v>
          </cell>
        </row>
        <row r="154">
          <cell r="E154">
            <v>6.49</v>
          </cell>
          <cell r="Z154">
            <v>7.7166600000000001</v>
          </cell>
        </row>
        <row r="155">
          <cell r="E155">
            <v>4.93</v>
          </cell>
          <cell r="Z155">
            <v>6.1733279999999997</v>
          </cell>
        </row>
        <row r="156">
          <cell r="E156">
            <v>5.98</v>
          </cell>
          <cell r="Z156">
            <v>4.6299960000000002</v>
          </cell>
        </row>
        <row r="157">
          <cell r="E157">
            <v>4.4400000000000004</v>
          </cell>
          <cell r="Z157">
            <v>5.1444400000000003</v>
          </cell>
        </row>
        <row r="158">
          <cell r="E158">
            <v>3.3</v>
          </cell>
          <cell r="Z158">
            <v>0</v>
          </cell>
        </row>
        <row r="159">
          <cell r="E159">
            <v>1.28</v>
          </cell>
          <cell r="Z159">
            <v>3.601108</v>
          </cell>
        </row>
        <row r="160">
          <cell r="E160">
            <v>0.67</v>
          </cell>
          <cell r="Z160">
            <v>2.5722200000000002</v>
          </cell>
        </row>
        <row r="161">
          <cell r="E161">
            <v>0.68</v>
          </cell>
          <cell r="Z161">
            <v>0</v>
          </cell>
        </row>
        <row r="162">
          <cell r="E162">
            <v>0.56999999999999995</v>
          </cell>
          <cell r="Z162">
            <v>0</v>
          </cell>
        </row>
        <row r="163">
          <cell r="E163">
            <v>2.2599999999999998</v>
          </cell>
          <cell r="Z163">
            <v>0</v>
          </cell>
        </row>
        <row r="164">
          <cell r="E164">
            <v>3.49</v>
          </cell>
          <cell r="Z164">
            <v>6.1733279999999997</v>
          </cell>
        </row>
        <row r="165">
          <cell r="E165">
            <v>3.58</v>
          </cell>
          <cell r="Z165">
            <v>6.6877719999999998</v>
          </cell>
        </row>
        <row r="166">
          <cell r="E166">
            <v>4</v>
          </cell>
          <cell r="Z166">
            <v>7.202216</v>
          </cell>
        </row>
        <row r="167">
          <cell r="E167">
            <v>3.02</v>
          </cell>
          <cell r="Z167">
            <v>0</v>
          </cell>
        </row>
        <row r="168">
          <cell r="E168">
            <v>3.53</v>
          </cell>
          <cell r="Z168" t="str">
            <v xml:space="preserve"> </v>
          </cell>
        </row>
        <row r="169">
          <cell r="E169">
            <v>3.38</v>
          </cell>
          <cell r="Z169">
            <v>3.601108</v>
          </cell>
        </row>
        <row r="170">
          <cell r="E170">
            <v>3.13</v>
          </cell>
          <cell r="Z170">
            <v>4.6299960000000002</v>
          </cell>
        </row>
        <row r="171">
          <cell r="E171">
            <v>3.41</v>
          </cell>
          <cell r="Z171">
            <v>2.5722200000000002</v>
          </cell>
        </row>
        <row r="172">
          <cell r="E172">
            <v>2.52</v>
          </cell>
          <cell r="Z172">
            <v>4.1155520000000001</v>
          </cell>
        </row>
        <row r="173">
          <cell r="E173">
            <v>2.98</v>
          </cell>
          <cell r="Z173">
            <v>3.0866639999999999</v>
          </cell>
        </row>
        <row r="174">
          <cell r="E174">
            <v>4.0199999999999996</v>
          </cell>
          <cell r="Z174">
            <v>3.601108</v>
          </cell>
        </row>
        <row r="175">
          <cell r="E175">
            <v>4.55</v>
          </cell>
          <cell r="Z175">
            <v>7.7166600000000001</v>
          </cell>
        </row>
        <row r="176">
          <cell r="E176">
            <v>5.9</v>
          </cell>
          <cell r="Z176">
            <v>7.202216</v>
          </cell>
        </row>
        <row r="177">
          <cell r="E177">
            <v>7.73</v>
          </cell>
          <cell r="Z177">
            <v>9.7744359999999997</v>
          </cell>
        </row>
        <row r="178">
          <cell r="E178">
            <v>7.02</v>
          </cell>
          <cell r="Z178">
            <v>11.832212</v>
          </cell>
        </row>
        <row r="179">
          <cell r="E179">
            <v>4.24</v>
          </cell>
          <cell r="Z179">
            <v>8.7455479999999994</v>
          </cell>
        </row>
        <row r="180">
          <cell r="E180">
            <v>4.5999999999999996</v>
          </cell>
          <cell r="Z180">
            <v>7.7166600000000001</v>
          </cell>
        </row>
        <row r="181">
          <cell r="E181">
            <v>5.12</v>
          </cell>
          <cell r="Z181">
            <v>8.2311040000000002</v>
          </cell>
        </row>
        <row r="182">
          <cell r="E182">
            <v>5.01</v>
          </cell>
          <cell r="Z182">
            <v>6.6877719999999998</v>
          </cell>
        </row>
        <row r="183">
          <cell r="E183">
            <v>4.84</v>
          </cell>
          <cell r="Z183">
            <v>5.6588840000000005</v>
          </cell>
        </row>
        <row r="184">
          <cell r="E184">
            <v>6.84</v>
          </cell>
          <cell r="Z184">
            <v>5.6588840000000005</v>
          </cell>
        </row>
        <row r="185">
          <cell r="E185">
            <v>8.1999999999999993</v>
          </cell>
          <cell r="Z185">
            <v>9.7744359999999997</v>
          </cell>
        </row>
        <row r="186">
          <cell r="E186">
            <v>7.78</v>
          </cell>
          <cell r="Z186">
            <v>9.2599920000000004</v>
          </cell>
        </row>
        <row r="187">
          <cell r="E187">
            <v>9.44</v>
          </cell>
          <cell r="Z187">
            <v>9.2599920000000004</v>
          </cell>
        </row>
        <row r="188">
          <cell r="E188">
            <v>9.35</v>
          </cell>
          <cell r="Z188">
            <v>7.202216</v>
          </cell>
        </row>
        <row r="189">
          <cell r="E189">
            <v>9.9499999999999993</v>
          </cell>
          <cell r="Z189">
            <v>10.288880000000001</v>
          </cell>
        </row>
        <row r="190">
          <cell r="E190">
            <v>10.01</v>
          </cell>
          <cell r="Z190">
            <v>9.2599920000000004</v>
          </cell>
        </row>
        <row r="191">
          <cell r="E191">
            <v>10.4</v>
          </cell>
          <cell r="Z191">
            <v>9.2599920000000004</v>
          </cell>
        </row>
        <row r="192">
          <cell r="E192">
            <v>11.22</v>
          </cell>
          <cell r="Z192">
            <v>11.317768000000001</v>
          </cell>
        </row>
        <row r="193">
          <cell r="E193">
            <v>11.27</v>
          </cell>
          <cell r="Z193">
            <v>11.832212</v>
          </cell>
        </row>
        <row r="194">
          <cell r="E194">
            <v>9.84</v>
          </cell>
          <cell r="Z194">
            <v>10.803324</v>
          </cell>
        </row>
        <row r="195">
          <cell r="E195">
            <v>8.7899999999999991</v>
          </cell>
          <cell r="Z195">
            <v>5.6588840000000005</v>
          </cell>
        </row>
        <row r="196">
          <cell r="E196">
            <v>9.15</v>
          </cell>
          <cell r="Z196">
            <v>12.8611</v>
          </cell>
        </row>
        <row r="197">
          <cell r="E197">
            <v>8.8699999999999992</v>
          </cell>
          <cell r="Z197">
            <v>5.1444400000000003</v>
          </cell>
        </row>
        <row r="198">
          <cell r="E198">
            <v>9.58</v>
          </cell>
          <cell r="Z198">
            <v>4.1155520000000001</v>
          </cell>
        </row>
        <row r="199">
          <cell r="E199">
            <v>7.83</v>
          </cell>
          <cell r="Z199">
            <v>5.1444400000000003</v>
          </cell>
        </row>
        <row r="200">
          <cell r="E200">
            <v>8.51</v>
          </cell>
          <cell r="Z200">
            <v>0</v>
          </cell>
        </row>
        <row r="201">
          <cell r="E201">
            <v>8.51</v>
          </cell>
          <cell r="Z201">
            <v>6.1733279999999997</v>
          </cell>
        </row>
        <row r="202">
          <cell r="E202">
            <v>4.5599999999999996</v>
          </cell>
          <cell r="Z202">
            <v>3.0866639999999999</v>
          </cell>
        </row>
        <row r="203">
          <cell r="E203">
            <v>3.27</v>
          </cell>
          <cell r="Z203">
            <v>4.6299960000000002</v>
          </cell>
        </row>
        <row r="204">
          <cell r="E204">
            <v>4.12</v>
          </cell>
          <cell r="Z204">
            <v>2.5722200000000002</v>
          </cell>
        </row>
        <row r="205">
          <cell r="E205">
            <v>4.71</v>
          </cell>
          <cell r="Z205">
            <v>5.6588840000000005</v>
          </cell>
        </row>
        <row r="206">
          <cell r="E206">
            <v>3.49</v>
          </cell>
          <cell r="Z206">
            <v>3.0866639999999999</v>
          </cell>
        </row>
        <row r="207">
          <cell r="E207">
            <v>3.6</v>
          </cell>
          <cell r="Z207">
            <v>3.601108</v>
          </cell>
        </row>
        <row r="208">
          <cell r="E208">
            <v>4.93</v>
          </cell>
          <cell r="Z208">
            <v>3.0866639999999999</v>
          </cell>
        </row>
        <row r="209">
          <cell r="E209">
            <v>4.6399999999999997</v>
          </cell>
          <cell r="Z209">
            <v>1.5433319999999999</v>
          </cell>
        </row>
        <row r="210">
          <cell r="E210">
            <v>4.99</v>
          </cell>
          <cell r="Z210">
            <v>4.1155520000000001</v>
          </cell>
        </row>
        <row r="211">
          <cell r="E211">
            <v>4.1900000000000004</v>
          </cell>
          <cell r="Z211">
            <v>1.5433319999999999</v>
          </cell>
        </row>
        <row r="212">
          <cell r="E212">
            <v>3.74</v>
          </cell>
          <cell r="Z212">
            <v>7.7166600000000001</v>
          </cell>
        </row>
        <row r="213">
          <cell r="E213">
            <v>4.59</v>
          </cell>
          <cell r="Z213">
            <v>6.1733279999999997</v>
          </cell>
        </row>
        <row r="214">
          <cell r="E214">
            <v>3.77</v>
          </cell>
          <cell r="Z214">
            <v>3.0866639999999999</v>
          </cell>
        </row>
        <row r="215">
          <cell r="E215">
            <v>2.7</v>
          </cell>
          <cell r="Z215">
            <v>9.2599920000000004</v>
          </cell>
        </row>
        <row r="216">
          <cell r="E216">
            <v>0.9</v>
          </cell>
          <cell r="Z216">
            <v>2.057776</v>
          </cell>
        </row>
        <row r="217">
          <cell r="E217">
            <v>1.88</v>
          </cell>
          <cell r="Z217">
            <v>4.6299960000000002</v>
          </cell>
        </row>
        <row r="218">
          <cell r="E218">
            <v>2.71</v>
          </cell>
          <cell r="Z218">
            <v>3.0866639999999999</v>
          </cell>
        </row>
        <row r="219">
          <cell r="E219">
            <v>3.95</v>
          </cell>
          <cell r="Z219">
            <v>5.1444400000000003</v>
          </cell>
        </row>
        <row r="220">
          <cell r="E220">
            <v>5.1100000000000003</v>
          </cell>
          <cell r="Z220">
            <v>5.6588840000000005</v>
          </cell>
        </row>
        <row r="221">
          <cell r="E221">
            <v>4.6100000000000003</v>
          </cell>
          <cell r="Z221">
            <v>8.7455479999999994</v>
          </cell>
        </row>
        <row r="222">
          <cell r="E222">
            <v>5.56</v>
          </cell>
          <cell r="Z222">
            <v>10.803324</v>
          </cell>
        </row>
        <row r="223">
          <cell r="E223">
            <v>3.56</v>
          </cell>
          <cell r="Z223">
            <v>9.2599920000000004</v>
          </cell>
        </row>
        <row r="224">
          <cell r="E224">
            <v>1.73</v>
          </cell>
          <cell r="Z224">
            <v>8.7455479999999994</v>
          </cell>
        </row>
        <row r="225">
          <cell r="E225">
            <v>1.82</v>
          </cell>
          <cell r="Z225">
            <v>3.601108</v>
          </cell>
        </row>
        <row r="226">
          <cell r="E226">
            <v>0.83</v>
          </cell>
          <cell r="Z226">
            <v>3.0866639999999999</v>
          </cell>
        </row>
        <row r="227">
          <cell r="E227">
            <v>1.03</v>
          </cell>
          <cell r="Z227">
            <v>1.5433319999999999</v>
          </cell>
        </row>
        <row r="228">
          <cell r="E228">
            <v>1.6</v>
          </cell>
          <cell r="Z228">
            <v>0</v>
          </cell>
        </row>
        <row r="229">
          <cell r="E229">
            <v>2.2799999999999998</v>
          </cell>
          <cell r="Z229">
            <v>2.057776</v>
          </cell>
        </row>
        <row r="230">
          <cell r="E230">
            <v>2.27</v>
          </cell>
          <cell r="Z230">
            <v>0</v>
          </cell>
        </row>
        <row r="231">
          <cell r="E231">
            <v>2.11</v>
          </cell>
          <cell r="Z231">
            <v>2.5722200000000002</v>
          </cell>
        </row>
        <row r="232">
          <cell r="E232">
            <v>2.0499999999999998</v>
          </cell>
          <cell r="Z232">
            <v>0</v>
          </cell>
        </row>
        <row r="233">
          <cell r="E233">
            <v>1.95</v>
          </cell>
          <cell r="Z233">
            <v>1.5433319999999999</v>
          </cell>
        </row>
        <row r="234">
          <cell r="E234">
            <v>1.33</v>
          </cell>
          <cell r="Z234">
            <v>2.057776</v>
          </cell>
        </row>
        <row r="235">
          <cell r="Z235">
            <v>2.057776</v>
          </cell>
        </row>
        <row r="236">
          <cell r="Z236">
            <v>0</v>
          </cell>
        </row>
        <row r="237">
          <cell r="Z237">
            <v>0</v>
          </cell>
        </row>
        <row r="238">
          <cell r="Z238">
            <v>0</v>
          </cell>
        </row>
        <row r="239">
          <cell r="Z239">
            <v>2.057776</v>
          </cell>
        </row>
        <row r="240">
          <cell r="Z240">
            <v>0</v>
          </cell>
        </row>
        <row r="241">
          <cell r="Z241">
            <v>3.601108</v>
          </cell>
        </row>
        <row r="242">
          <cell r="Z242">
            <v>2.5722200000000002</v>
          </cell>
        </row>
        <row r="243">
          <cell r="E243">
            <v>2.04</v>
          </cell>
          <cell r="Z243">
            <v>2.057776</v>
          </cell>
        </row>
        <row r="244">
          <cell r="E244">
            <v>3</v>
          </cell>
          <cell r="Z244">
            <v>2.057776</v>
          </cell>
        </row>
        <row r="245">
          <cell r="E245">
            <v>2.97</v>
          </cell>
          <cell r="Z245">
            <v>4.1155520000000001</v>
          </cell>
        </row>
        <row r="246">
          <cell r="E246">
            <v>2.3199999999999998</v>
          </cell>
          <cell r="Z246">
            <v>4.1155520000000001</v>
          </cell>
        </row>
        <row r="247">
          <cell r="E247">
            <v>2.0099999999999998</v>
          </cell>
          <cell r="Z247">
            <v>2.057776</v>
          </cell>
        </row>
        <row r="248">
          <cell r="E248">
            <v>4.5199999999999996</v>
          </cell>
          <cell r="Z248">
            <v>2.5722200000000002</v>
          </cell>
        </row>
        <row r="249">
          <cell r="E249">
            <v>5.08</v>
          </cell>
          <cell r="Z249">
            <v>6.1733279999999997</v>
          </cell>
        </row>
        <row r="250">
          <cell r="E250">
            <v>4</v>
          </cell>
          <cell r="Z250">
            <v>5.1444400000000003</v>
          </cell>
        </row>
        <row r="251">
          <cell r="E251">
            <v>4.74</v>
          </cell>
          <cell r="Z251">
            <v>9.2599920000000004</v>
          </cell>
        </row>
        <row r="252">
          <cell r="E252">
            <v>5.2</v>
          </cell>
          <cell r="Z252">
            <v>9.2599920000000004</v>
          </cell>
        </row>
        <row r="253">
          <cell r="E253">
            <v>6.81</v>
          </cell>
          <cell r="Z253">
            <v>9.2599920000000004</v>
          </cell>
        </row>
        <row r="254">
          <cell r="E254">
            <v>6.59</v>
          </cell>
          <cell r="Z254">
            <v>7.7166600000000001</v>
          </cell>
        </row>
        <row r="255">
          <cell r="E255">
            <v>6.77</v>
          </cell>
          <cell r="Z255">
            <v>5.1444400000000003</v>
          </cell>
        </row>
        <row r="256">
          <cell r="E256">
            <v>8.5399999999999991</v>
          </cell>
          <cell r="Z256">
            <v>9.7744359999999997</v>
          </cell>
        </row>
        <row r="257">
          <cell r="E257">
            <v>8.3800000000000008</v>
          </cell>
          <cell r="Z257">
            <v>9.7744359999999997</v>
          </cell>
        </row>
        <row r="258">
          <cell r="E258">
            <v>6.11</v>
          </cell>
          <cell r="Z258">
            <v>6.6877719999999998</v>
          </cell>
        </row>
        <row r="259">
          <cell r="E259">
            <v>5.9</v>
          </cell>
          <cell r="Z259">
            <v>2.5722200000000002</v>
          </cell>
        </row>
        <row r="260">
          <cell r="E260">
            <v>5.0199999999999996</v>
          </cell>
          <cell r="Z260">
            <v>4.1155520000000001</v>
          </cell>
        </row>
        <row r="261">
          <cell r="E261">
            <v>3.05</v>
          </cell>
          <cell r="Z261">
            <v>8.2311040000000002</v>
          </cell>
        </row>
        <row r="262">
          <cell r="E262">
            <v>3.59</v>
          </cell>
          <cell r="Z262">
            <v>7.7166600000000001</v>
          </cell>
        </row>
        <row r="263">
          <cell r="E263">
            <v>3.56</v>
          </cell>
          <cell r="Z263">
            <v>6.6877719999999998</v>
          </cell>
        </row>
        <row r="264">
          <cell r="E264">
            <v>4.7300000000000004</v>
          </cell>
          <cell r="Z264">
            <v>7.7166600000000001</v>
          </cell>
        </row>
        <row r="265">
          <cell r="E265">
            <v>5.16</v>
          </cell>
          <cell r="Z265">
            <v>4.1155520000000001</v>
          </cell>
        </row>
        <row r="266">
          <cell r="E266">
            <v>3.78</v>
          </cell>
          <cell r="Z266">
            <v>3.601108</v>
          </cell>
        </row>
        <row r="267">
          <cell r="E267">
            <v>3.83</v>
          </cell>
          <cell r="Z267">
            <v>3.601108</v>
          </cell>
        </row>
        <row r="268">
          <cell r="E268">
            <v>3.29</v>
          </cell>
          <cell r="Z268">
            <v>5.6588840000000005</v>
          </cell>
        </row>
        <row r="269">
          <cell r="E269">
            <v>2.68</v>
          </cell>
          <cell r="Z269">
            <v>4.1155520000000001</v>
          </cell>
        </row>
        <row r="270">
          <cell r="E270">
            <v>2.83</v>
          </cell>
          <cell r="Z270">
            <v>3.601108</v>
          </cell>
        </row>
        <row r="271">
          <cell r="E271">
            <v>2.4700000000000002</v>
          </cell>
          <cell r="Z271">
            <v>0</v>
          </cell>
        </row>
        <row r="272">
          <cell r="E272">
            <v>2.13</v>
          </cell>
          <cell r="Z272">
            <v>0</v>
          </cell>
        </row>
        <row r="273">
          <cell r="E273">
            <v>1.65</v>
          </cell>
          <cell r="Z273">
            <v>5.6588840000000005</v>
          </cell>
        </row>
        <row r="274">
          <cell r="E274">
            <v>2.25</v>
          </cell>
          <cell r="Z274">
            <v>9.7744359999999997</v>
          </cell>
        </row>
        <row r="275">
          <cell r="E275">
            <v>5.13</v>
          </cell>
          <cell r="Z275">
            <v>11.832212</v>
          </cell>
        </row>
        <row r="276">
          <cell r="E276">
            <v>3.89</v>
          </cell>
          <cell r="Z276">
            <v>9.7744359999999997</v>
          </cell>
        </row>
        <row r="277">
          <cell r="E277">
            <v>4.46</v>
          </cell>
          <cell r="Z277">
            <v>8.2311040000000002</v>
          </cell>
        </row>
        <row r="278">
          <cell r="E278">
            <v>1.52</v>
          </cell>
          <cell r="Z278">
            <v>0</v>
          </cell>
        </row>
        <row r="279">
          <cell r="E279">
            <v>2.21</v>
          </cell>
          <cell r="Z279">
            <v>0</v>
          </cell>
        </row>
        <row r="280">
          <cell r="E280">
            <v>6.81</v>
          </cell>
          <cell r="Z280">
            <v>0</v>
          </cell>
        </row>
        <row r="281">
          <cell r="E281">
            <v>9.31</v>
          </cell>
          <cell r="Z281">
            <v>8.2311040000000002</v>
          </cell>
        </row>
        <row r="282">
          <cell r="E282">
            <v>7.47</v>
          </cell>
          <cell r="Z282">
            <v>7.7166600000000001</v>
          </cell>
        </row>
        <row r="283">
          <cell r="E283">
            <v>5.37</v>
          </cell>
          <cell r="Z283">
            <v>2.057776</v>
          </cell>
        </row>
        <row r="284">
          <cell r="E284">
            <v>5.26</v>
          </cell>
          <cell r="Z284">
            <v>0</v>
          </cell>
        </row>
        <row r="285">
          <cell r="E285">
            <v>5.77</v>
          </cell>
          <cell r="Z285">
            <v>4.1155520000000001</v>
          </cell>
        </row>
        <row r="286">
          <cell r="E286">
            <v>4.75</v>
          </cell>
          <cell r="Z286">
            <v>4.1155520000000001</v>
          </cell>
        </row>
        <row r="287">
          <cell r="E287">
            <v>3.06</v>
          </cell>
          <cell r="Z287">
            <v>3.601108</v>
          </cell>
        </row>
        <row r="288">
          <cell r="E288">
            <v>4</v>
          </cell>
          <cell r="Z288">
            <v>3.601108</v>
          </cell>
        </row>
        <row r="289">
          <cell r="E289">
            <v>4.8</v>
          </cell>
          <cell r="Z289">
            <v>7.7166600000000001</v>
          </cell>
        </row>
        <row r="290">
          <cell r="E290">
            <v>3.22</v>
          </cell>
          <cell r="Z290">
            <v>2.057776</v>
          </cell>
        </row>
        <row r="291">
          <cell r="E291">
            <v>2.92</v>
          </cell>
          <cell r="Z291">
            <v>3.601108</v>
          </cell>
        </row>
        <row r="292">
          <cell r="E292">
            <v>3.69</v>
          </cell>
          <cell r="Z292">
            <v>2.057776</v>
          </cell>
        </row>
        <row r="293">
          <cell r="E293">
            <v>3.35</v>
          </cell>
          <cell r="Z293">
            <v>3.0866639999999999</v>
          </cell>
        </row>
        <row r="294">
          <cell r="E294">
            <v>3.75</v>
          </cell>
          <cell r="Z294">
            <v>10.288880000000001</v>
          </cell>
        </row>
        <row r="295">
          <cell r="E295">
            <v>3.26</v>
          </cell>
          <cell r="Z295">
            <v>7.7166600000000001</v>
          </cell>
        </row>
        <row r="296">
          <cell r="E296">
            <v>3.7</v>
          </cell>
          <cell r="Z296">
            <v>3.601108</v>
          </cell>
        </row>
        <row r="297">
          <cell r="E297">
            <v>3.92</v>
          </cell>
          <cell r="Z297">
            <v>5.6588840000000005</v>
          </cell>
        </row>
        <row r="298">
          <cell r="E298">
            <v>1.32</v>
          </cell>
          <cell r="Z298">
            <v>4.1155520000000001</v>
          </cell>
        </row>
        <row r="299">
          <cell r="E299">
            <v>1.73</v>
          </cell>
          <cell r="Z299">
            <v>3.0866639999999999</v>
          </cell>
        </row>
        <row r="300">
          <cell r="E300">
            <v>1.43</v>
          </cell>
          <cell r="Z300">
            <v>1.5433319999999999</v>
          </cell>
        </row>
        <row r="301">
          <cell r="E301">
            <v>1.78</v>
          </cell>
          <cell r="Z301">
            <v>2.057776</v>
          </cell>
        </row>
        <row r="302">
          <cell r="E302">
            <v>1.43</v>
          </cell>
          <cell r="Z302">
            <v>2.5722200000000002</v>
          </cell>
        </row>
        <row r="303">
          <cell r="E303">
            <v>1.26</v>
          </cell>
          <cell r="Z303">
            <v>2.057776</v>
          </cell>
        </row>
        <row r="304">
          <cell r="E304">
            <v>1.02</v>
          </cell>
          <cell r="Z304">
            <v>3.0866639999999999</v>
          </cell>
        </row>
        <row r="305">
          <cell r="E305">
            <v>1.73</v>
          </cell>
          <cell r="Z305">
            <v>4.1155520000000001</v>
          </cell>
        </row>
        <row r="306">
          <cell r="E306">
            <v>2.2400000000000002</v>
          </cell>
          <cell r="Z306">
            <v>3.601108</v>
          </cell>
        </row>
        <row r="307">
          <cell r="E307">
            <v>1.42</v>
          </cell>
          <cell r="Z307">
            <v>2.057776</v>
          </cell>
        </row>
        <row r="308">
          <cell r="E308">
            <v>1</v>
          </cell>
          <cell r="Z308">
            <v>1.5433319999999999</v>
          </cell>
        </row>
        <row r="309">
          <cell r="E309">
            <v>1.62</v>
          </cell>
          <cell r="Z309">
            <v>3.0866639999999999</v>
          </cell>
        </row>
        <row r="310">
          <cell r="E310">
            <v>3.82</v>
          </cell>
          <cell r="Z310">
            <v>3.601108</v>
          </cell>
        </row>
        <row r="311">
          <cell r="E311">
            <v>3.66</v>
          </cell>
          <cell r="Z311">
            <v>4.1155520000000001</v>
          </cell>
        </row>
        <row r="312">
          <cell r="E312">
            <v>4.8499999999999996</v>
          </cell>
          <cell r="Z312">
            <v>6.6877719999999998</v>
          </cell>
        </row>
        <row r="313">
          <cell r="E313">
            <v>5.12</v>
          </cell>
          <cell r="Z313">
            <v>7.202216</v>
          </cell>
        </row>
        <row r="314">
          <cell r="E314">
            <v>2.68</v>
          </cell>
          <cell r="Z314">
            <v>3.0866639999999999</v>
          </cell>
        </row>
        <row r="315">
          <cell r="E315">
            <v>1.49</v>
          </cell>
          <cell r="Z315">
            <v>2.057776</v>
          </cell>
        </row>
        <row r="316">
          <cell r="E316">
            <v>1.72</v>
          </cell>
          <cell r="Z316">
            <v>2.5722200000000002</v>
          </cell>
        </row>
        <row r="317">
          <cell r="E317">
            <v>1.62</v>
          </cell>
          <cell r="Z317">
            <v>3.0866639999999999</v>
          </cell>
        </row>
        <row r="318">
          <cell r="E318">
            <v>2.4700000000000002</v>
          </cell>
          <cell r="Z318">
            <v>2.057776</v>
          </cell>
        </row>
        <row r="319">
          <cell r="E319">
            <v>2.66</v>
          </cell>
          <cell r="Z319">
            <v>1.5433319999999999</v>
          </cell>
        </row>
        <row r="320">
          <cell r="E320">
            <v>3.64</v>
          </cell>
          <cell r="Z320">
            <v>2.5722200000000002</v>
          </cell>
        </row>
        <row r="321">
          <cell r="E321">
            <v>5.19</v>
          </cell>
          <cell r="Z321">
            <v>4.1155520000000001</v>
          </cell>
        </row>
        <row r="322">
          <cell r="E322">
            <v>4.75</v>
          </cell>
          <cell r="Z322">
            <v>1.5433319999999999</v>
          </cell>
        </row>
        <row r="323">
          <cell r="E323">
            <v>4</v>
          </cell>
          <cell r="Z323">
            <v>9.7744359999999997</v>
          </cell>
        </row>
        <row r="324">
          <cell r="E324">
            <v>4.17</v>
          </cell>
          <cell r="Z324">
            <v>6.6877719999999998</v>
          </cell>
        </row>
        <row r="325">
          <cell r="E325">
            <v>4.83</v>
          </cell>
          <cell r="Z325">
            <v>7.202216</v>
          </cell>
        </row>
        <row r="326">
          <cell r="E326">
            <v>4.8899999999999997</v>
          </cell>
          <cell r="Z326">
            <v>8.7455479999999994</v>
          </cell>
        </row>
        <row r="327">
          <cell r="E327">
            <v>4.24</v>
          </cell>
          <cell r="Z327">
            <v>9.2599920000000004</v>
          </cell>
        </row>
        <row r="328">
          <cell r="E328">
            <v>5.59</v>
          </cell>
          <cell r="Z328">
            <v>8.2311040000000002</v>
          </cell>
        </row>
        <row r="329">
          <cell r="E329">
            <v>6.56</v>
          </cell>
          <cell r="Z329">
            <v>6.1733279999999997</v>
          </cell>
        </row>
        <row r="330">
          <cell r="E330">
            <v>5.43</v>
          </cell>
          <cell r="Z330">
            <v>7.7166600000000001</v>
          </cell>
        </row>
        <row r="331">
          <cell r="E331">
            <v>6.53</v>
          </cell>
          <cell r="Z331">
            <v>1.5433319999999999</v>
          </cell>
        </row>
        <row r="332">
          <cell r="E332">
            <v>5.75</v>
          </cell>
          <cell r="Z332">
            <v>5.1444400000000003</v>
          </cell>
        </row>
        <row r="333">
          <cell r="E333">
            <v>5.36</v>
          </cell>
          <cell r="Z333">
            <v>6.1733279999999997</v>
          </cell>
        </row>
        <row r="334">
          <cell r="E334">
            <v>4.87</v>
          </cell>
          <cell r="Z334">
            <v>8.7455479999999994</v>
          </cell>
        </row>
        <row r="335">
          <cell r="E335">
            <v>5.46</v>
          </cell>
          <cell r="Z335">
            <v>3.0866639999999999</v>
          </cell>
        </row>
        <row r="336">
          <cell r="E336">
            <v>8.15</v>
          </cell>
          <cell r="Z336">
            <v>2.5722200000000002</v>
          </cell>
        </row>
        <row r="337">
          <cell r="E337">
            <v>8.01</v>
          </cell>
          <cell r="Z337">
            <v>6.6877719999999998</v>
          </cell>
        </row>
        <row r="338">
          <cell r="E338">
            <v>6.09</v>
          </cell>
          <cell r="Z338">
            <v>5.1444400000000003</v>
          </cell>
        </row>
        <row r="339">
          <cell r="E339">
            <v>4.58</v>
          </cell>
          <cell r="Z339">
            <v>3.601108</v>
          </cell>
        </row>
        <row r="340">
          <cell r="E340">
            <v>4.79</v>
          </cell>
          <cell r="Z340">
            <v>0</v>
          </cell>
        </row>
        <row r="341">
          <cell r="E341">
            <v>4.46</v>
          </cell>
          <cell r="Z341">
            <v>8.2311040000000002</v>
          </cell>
        </row>
        <row r="342">
          <cell r="E342">
            <v>4.95</v>
          </cell>
          <cell r="Z342">
            <v>4.6299960000000002</v>
          </cell>
        </row>
        <row r="343">
          <cell r="E343">
            <v>5.17</v>
          </cell>
          <cell r="Z343">
            <v>3.0866639999999999</v>
          </cell>
        </row>
        <row r="344">
          <cell r="E344">
            <v>7.96</v>
          </cell>
          <cell r="Z344">
            <v>9.2599920000000004</v>
          </cell>
        </row>
        <row r="345">
          <cell r="E345">
            <v>7.95</v>
          </cell>
          <cell r="Z345">
            <v>7.7166600000000001</v>
          </cell>
        </row>
        <row r="346">
          <cell r="E346">
            <v>7.15</v>
          </cell>
          <cell r="Z346">
            <v>10.288880000000001</v>
          </cell>
        </row>
        <row r="347">
          <cell r="E347">
            <v>8.9700000000000006</v>
          </cell>
          <cell r="Z347">
            <v>5.6588840000000005</v>
          </cell>
        </row>
        <row r="348">
          <cell r="E348">
            <v>7.75</v>
          </cell>
          <cell r="Z348">
            <v>0</v>
          </cell>
        </row>
        <row r="349">
          <cell r="E349">
            <v>7.59</v>
          </cell>
          <cell r="Z349">
            <v>3.0866639999999999</v>
          </cell>
        </row>
        <row r="350">
          <cell r="E350">
            <v>6.32</v>
          </cell>
          <cell r="Z350">
            <v>4.6299960000000002</v>
          </cell>
        </row>
        <row r="351">
          <cell r="E351">
            <v>5.85</v>
          </cell>
          <cell r="Z351">
            <v>3.0866639999999999</v>
          </cell>
        </row>
        <row r="352">
          <cell r="E352">
            <v>6.89</v>
          </cell>
          <cell r="Z352">
            <v>8.7455479999999994</v>
          </cell>
        </row>
        <row r="353">
          <cell r="E353">
            <v>7.31</v>
          </cell>
          <cell r="Z353">
            <v>9.2599920000000004</v>
          </cell>
        </row>
        <row r="354">
          <cell r="E354">
            <v>6.72</v>
          </cell>
          <cell r="Z354">
            <v>8.2311040000000002</v>
          </cell>
        </row>
        <row r="355">
          <cell r="E355">
            <v>6.1</v>
          </cell>
          <cell r="Z355">
            <v>5.6588840000000005</v>
          </cell>
        </row>
        <row r="356">
          <cell r="E356">
            <v>4.8099999999999996</v>
          </cell>
          <cell r="Z356">
            <v>7.202216</v>
          </cell>
        </row>
        <row r="357">
          <cell r="E357">
            <v>6.76</v>
          </cell>
          <cell r="Z357">
            <v>9.7744359999999997</v>
          </cell>
        </row>
        <row r="358">
          <cell r="E358">
            <v>6.47</v>
          </cell>
          <cell r="Z358">
            <v>7.7166600000000001</v>
          </cell>
        </row>
        <row r="359">
          <cell r="E359">
            <v>5.12</v>
          </cell>
          <cell r="Z359">
            <v>3.0866639999999999</v>
          </cell>
        </row>
        <row r="360">
          <cell r="E360">
            <v>4.91</v>
          </cell>
          <cell r="Z360">
            <v>2.057776</v>
          </cell>
        </row>
        <row r="361">
          <cell r="E361">
            <v>5.75</v>
          </cell>
          <cell r="Z361">
            <v>4.1155520000000001</v>
          </cell>
        </row>
        <row r="362">
          <cell r="E362">
            <v>3.55</v>
          </cell>
          <cell r="Z362">
            <v>2.057776</v>
          </cell>
        </row>
        <row r="363">
          <cell r="E363">
            <v>2.02</v>
          </cell>
          <cell r="Z363">
            <v>2.5722200000000002</v>
          </cell>
        </row>
        <row r="364">
          <cell r="E364">
            <v>2.48</v>
          </cell>
          <cell r="Z364">
            <v>4.1155520000000001</v>
          </cell>
        </row>
        <row r="365">
          <cell r="E365">
            <v>2.4700000000000002</v>
          </cell>
          <cell r="Z365">
            <v>4.6299960000000002</v>
          </cell>
        </row>
        <row r="366">
          <cell r="E366">
            <v>2.5099999999999998</v>
          </cell>
          <cell r="Z366">
            <v>4.6299960000000002</v>
          </cell>
        </row>
        <row r="367">
          <cell r="E367">
            <v>2.25</v>
          </cell>
          <cell r="Z367">
            <v>2.057776</v>
          </cell>
        </row>
        <row r="368">
          <cell r="E368">
            <v>1.67</v>
          </cell>
          <cell r="Z368">
            <v>3.0866639999999999</v>
          </cell>
        </row>
        <row r="369">
          <cell r="E369">
            <v>0.79</v>
          </cell>
          <cell r="Z369">
            <v>3.0866639999999999</v>
          </cell>
        </row>
        <row r="370">
          <cell r="E370">
            <v>1.72</v>
          </cell>
          <cell r="Z370">
            <v>1.5433319999999999</v>
          </cell>
        </row>
        <row r="371">
          <cell r="E371">
            <v>0.21</v>
          </cell>
          <cell r="Z371">
            <v>2.057776</v>
          </cell>
        </row>
        <row r="372">
          <cell r="E372">
            <v>1.93</v>
          </cell>
          <cell r="Z372">
            <v>0</v>
          </cell>
        </row>
        <row r="373">
          <cell r="E373">
            <v>1.85</v>
          </cell>
          <cell r="Z373">
            <v>2.5722200000000002</v>
          </cell>
        </row>
        <row r="374">
          <cell r="E374">
            <v>2.35</v>
          </cell>
          <cell r="Z374">
            <v>1.5433319999999999</v>
          </cell>
        </row>
        <row r="375">
          <cell r="E375">
            <v>2.13</v>
          </cell>
          <cell r="Z375">
            <v>2.057776</v>
          </cell>
        </row>
        <row r="376">
          <cell r="E376">
            <v>2.29</v>
          </cell>
          <cell r="Z376">
            <v>0</v>
          </cell>
        </row>
        <row r="377">
          <cell r="E377">
            <v>2.81</v>
          </cell>
          <cell r="Z377">
            <v>2.057776</v>
          </cell>
        </row>
        <row r="378">
          <cell r="E378">
            <v>2.37</v>
          </cell>
          <cell r="Z378">
            <v>1.5433319999999999</v>
          </cell>
        </row>
        <row r="379">
          <cell r="E379">
            <v>3.16</v>
          </cell>
          <cell r="Z379">
            <v>3.0866639999999999</v>
          </cell>
        </row>
        <row r="380">
          <cell r="E380">
            <v>3.07</v>
          </cell>
          <cell r="Z380">
            <v>4.1155520000000001</v>
          </cell>
        </row>
        <row r="381">
          <cell r="E381">
            <v>3.29</v>
          </cell>
          <cell r="Z381">
            <v>2.057776</v>
          </cell>
        </row>
        <row r="382">
          <cell r="E382">
            <v>3.7</v>
          </cell>
          <cell r="Z382">
            <v>0</v>
          </cell>
        </row>
        <row r="383">
          <cell r="E383">
            <v>3.15</v>
          </cell>
          <cell r="Z383">
            <v>2.057776</v>
          </cell>
        </row>
        <row r="384">
          <cell r="E384">
            <v>3.84</v>
          </cell>
          <cell r="Z384">
            <v>1.5433319999999999</v>
          </cell>
        </row>
        <row r="385">
          <cell r="E385">
            <v>3.03</v>
          </cell>
          <cell r="Z385">
            <v>3.0866639999999999</v>
          </cell>
        </row>
        <row r="386">
          <cell r="E386">
            <v>2.54</v>
          </cell>
          <cell r="Z386">
            <v>4.1155520000000001</v>
          </cell>
        </row>
        <row r="387">
          <cell r="E387">
            <v>1.92</v>
          </cell>
          <cell r="Z387">
            <v>2.057776</v>
          </cell>
        </row>
        <row r="388">
          <cell r="E388">
            <v>3.1</v>
          </cell>
          <cell r="Z388">
            <v>3.601108</v>
          </cell>
        </row>
        <row r="389">
          <cell r="E389">
            <v>3.76</v>
          </cell>
          <cell r="Z389">
            <v>4.6299960000000002</v>
          </cell>
        </row>
        <row r="390">
          <cell r="E390">
            <v>3.14</v>
          </cell>
          <cell r="Z390">
            <v>0</v>
          </cell>
        </row>
        <row r="391">
          <cell r="E391">
            <v>2.86</v>
          </cell>
          <cell r="Z391">
            <v>0</v>
          </cell>
        </row>
        <row r="392">
          <cell r="E392">
            <v>3.92</v>
          </cell>
          <cell r="Z392">
            <v>3.0866639999999999</v>
          </cell>
        </row>
        <row r="393">
          <cell r="E393">
            <v>4.92</v>
          </cell>
          <cell r="Z393">
            <v>4.6299960000000002</v>
          </cell>
        </row>
        <row r="394">
          <cell r="E394">
            <v>5.24</v>
          </cell>
          <cell r="Z394">
            <v>2.5722200000000002</v>
          </cell>
        </row>
        <row r="395">
          <cell r="E395">
            <v>4.2300000000000004</v>
          </cell>
          <cell r="Z395">
            <v>2.057776</v>
          </cell>
        </row>
        <row r="396">
          <cell r="E396">
            <v>1.38</v>
          </cell>
          <cell r="Z396">
            <v>2.5722200000000002</v>
          </cell>
        </row>
        <row r="397">
          <cell r="E397">
            <v>1.77</v>
          </cell>
          <cell r="Z397">
            <v>1.5433319999999999</v>
          </cell>
        </row>
        <row r="398">
          <cell r="E398">
            <v>2.59</v>
          </cell>
          <cell r="Z398">
            <v>1.5433319999999999</v>
          </cell>
        </row>
        <row r="399">
          <cell r="E399">
            <v>2.11</v>
          </cell>
          <cell r="Z399">
            <v>0</v>
          </cell>
        </row>
        <row r="400">
          <cell r="E400">
            <v>0.48</v>
          </cell>
          <cell r="Z400">
            <v>2.057776</v>
          </cell>
        </row>
        <row r="401">
          <cell r="E401">
            <v>2.15</v>
          </cell>
          <cell r="Z401">
            <v>2.057776</v>
          </cell>
        </row>
        <row r="402">
          <cell r="E402">
            <v>2.13</v>
          </cell>
          <cell r="Z402">
            <v>1.5433319999999999</v>
          </cell>
        </row>
        <row r="403">
          <cell r="E403">
            <v>1.77</v>
          </cell>
          <cell r="Z403">
            <v>3.0866639999999999</v>
          </cell>
        </row>
        <row r="404">
          <cell r="E404">
            <v>0.57999999999999996</v>
          </cell>
          <cell r="Z404">
            <v>2.057776</v>
          </cell>
        </row>
        <row r="405">
          <cell r="E405">
            <v>2.42</v>
          </cell>
          <cell r="Z405">
            <v>2.057776</v>
          </cell>
        </row>
        <row r="406">
          <cell r="E406">
            <v>3.17</v>
          </cell>
          <cell r="Z406">
            <v>0</v>
          </cell>
        </row>
        <row r="407">
          <cell r="E407">
            <v>4.54</v>
          </cell>
          <cell r="Z407">
            <v>1.5433319999999999</v>
          </cell>
        </row>
        <row r="408">
          <cell r="E408">
            <v>5.66</v>
          </cell>
          <cell r="Z408">
            <v>8.2311040000000002</v>
          </cell>
        </row>
        <row r="409">
          <cell r="E409">
            <v>6.64</v>
          </cell>
          <cell r="Z409">
            <v>3.601108</v>
          </cell>
        </row>
        <row r="410">
          <cell r="E410">
            <v>6.57</v>
          </cell>
          <cell r="Z410">
            <v>6.1733279999999997</v>
          </cell>
        </row>
        <row r="411">
          <cell r="E411">
            <v>5.85</v>
          </cell>
          <cell r="Z411">
            <v>4.1155520000000001</v>
          </cell>
        </row>
        <row r="412">
          <cell r="E412">
            <v>4.55</v>
          </cell>
          <cell r="Z412">
            <v>4.6299960000000002</v>
          </cell>
        </row>
        <row r="413">
          <cell r="E413">
            <v>5.05</v>
          </cell>
          <cell r="Z413">
            <v>2.057776</v>
          </cell>
        </row>
        <row r="414">
          <cell r="E414">
            <v>4.53</v>
          </cell>
          <cell r="Z414">
            <v>0</v>
          </cell>
        </row>
        <row r="415">
          <cell r="E415">
            <v>4.47</v>
          </cell>
          <cell r="Z415">
            <v>2.057776</v>
          </cell>
        </row>
        <row r="416">
          <cell r="E416">
            <v>5.05</v>
          </cell>
          <cell r="Z416">
            <v>0</v>
          </cell>
        </row>
        <row r="417">
          <cell r="E417">
            <v>4.99</v>
          </cell>
          <cell r="Z417">
            <v>5.6588840000000005</v>
          </cell>
        </row>
        <row r="418">
          <cell r="E418">
            <v>4.57</v>
          </cell>
          <cell r="Z418">
            <v>5.6588840000000005</v>
          </cell>
        </row>
        <row r="419">
          <cell r="E419">
            <v>2.11</v>
          </cell>
          <cell r="Z419">
            <v>4.6299960000000002</v>
          </cell>
        </row>
        <row r="420">
          <cell r="E420">
            <v>0.39</v>
          </cell>
          <cell r="Z420">
            <v>0</v>
          </cell>
        </row>
        <row r="421">
          <cell r="E421">
            <v>0.66</v>
          </cell>
          <cell r="Z421">
            <v>2.057776</v>
          </cell>
        </row>
        <row r="422">
          <cell r="E422">
            <v>2.34</v>
          </cell>
          <cell r="Z422">
            <v>0</v>
          </cell>
        </row>
        <row r="423">
          <cell r="E423">
            <v>2.0499999999999998</v>
          </cell>
          <cell r="Z423">
            <v>2.5722200000000002</v>
          </cell>
        </row>
        <row r="424">
          <cell r="E424">
            <v>3.3</v>
          </cell>
          <cell r="Z424">
            <v>0</v>
          </cell>
        </row>
        <row r="425">
          <cell r="E425">
            <v>4.42</v>
          </cell>
          <cell r="Z425">
            <v>0</v>
          </cell>
        </row>
        <row r="426">
          <cell r="E426">
            <v>3.88</v>
          </cell>
          <cell r="Z426">
            <v>1.5433319999999999</v>
          </cell>
        </row>
        <row r="427">
          <cell r="E427">
            <v>3.7</v>
          </cell>
          <cell r="Z427">
            <v>4.1155520000000001</v>
          </cell>
        </row>
        <row r="428">
          <cell r="E428">
            <v>3.5</v>
          </cell>
          <cell r="Z428">
            <v>2.5722200000000002</v>
          </cell>
        </row>
        <row r="429">
          <cell r="E429">
            <v>2.86</v>
          </cell>
          <cell r="Z429">
            <v>2.057776</v>
          </cell>
        </row>
        <row r="430">
          <cell r="E430">
            <v>3.45</v>
          </cell>
          <cell r="Z430">
            <v>3.601108</v>
          </cell>
        </row>
        <row r="431">
          <cell r="E431">
            <v>4.1100000000000003</v>
          </cell>
          <cell r="Z431">
            <v>0</v>
          </cell>
        </row>
        <row r="432">
          <cell r="E432">
            <v>5.04</v>
          </cell>
          <cell r="Z432">
            <v>2.057776</v>
          </cell>
        </row>
        <row r="433">
          <cell r="E433">
            <v>6.57</v>
          </cell>
          <cell r="Z433">
            <v>2.5722200000000002</v>
          </cell>
        </row>
        <row r="434">
          <cell r="E434">
            <v>4.8099999999999996</v>
          </cell>
          <cell r="Z434">
            <v>3.601108</v>
          </cell>
        </row>
        <row r="435">
          <cell r="E435">
            <v>4.8099999999999996</v>
          </cell>
          <cell r="Z435">
            <v>2.5722200000000002</v>
          </cell>
        </row>
        <row r="436">
          <cell r="E436">
            <v>4.9000000000000004</v>
          </cell>
          <cell r="Z436">
            <v>3.601108</v>
          </cell>
        </row>
        <row r="437">
          <cell r="E437">
            <v>4.74</v>
          </cell>
          <cell r="Z437">
            <v>7.7166600000000001</v>
          </cell>
        </row>
        <row r="438">
          <cell r="E438">
            <v>4.37</v>
          </cell>
          <cell r="Z438">
            <v>4.1155520000000001</v>
          </cell>
        </row>
        <row r="439">
          <cell r="E439">
            <v>5.0999999999999996</v>
          </cell>
          <cell r="Z439">
            <v>3.601108</v>
          </cell>
        </row>
        <row r="440">
          <cell r="E440">
            <v>6.52</v>
          </cell>
          <cell r="Z440">
            <v>6.1733279999999997</v>
          </cell>
        </row>
        <row r="441">
          <cell r="E441">
            <v>6.74</v>
          </cell>
          <cell r="Z441">
            <v>4.6299960000000002</v>
          </cell>
        </row>
        <row r="442">
          <cell r="E442">
            <v>6.22</v>
          </cell>
          <cell r="Z442">
            <v>7.7166600000000001</v>
          </cell>
        </row>
        <row r="443">
          <cell r="E443">
            <v>5.0199999999999996</v>
          </cell>
          <cell r="Z443">
            <v>5.1444400000000003</v>
          </cell>
        </row>
        <row r="444">
          <cell r="E444">
            <v>4.28</v>
          </cell>
          <cell r="Z444">
            <v>6.6877719999999998</v>
          </cell>
        </row>
        <row r="445">
          <cell r="E445">
            <v>5.3</v>
          </cell>
          <cell r="Z445">
            <v>3.601108</v>
          </cell>
        </row>
        <row r="446">
          <cell r="E446">
            <v>3.94</v>
          </cell>
          <cell r="Z446">
            <v>2.057776</v>
          </cell>
        </row>
        <row r="447">
          <cell r="E447">
            <v>3.55</v>
          </cell>
          <cell r="Z447">
            <v>2.057776</v>
          </cell>
        </row>
        <row r="448">
          <cell r="E448">
            <v>4.05</v>
          </cell>
          <cell r="Z448">
            <v>4.6299960000000002</v>
          </cell>
        </row>
        <row r="449">
          <cell r="E449">
            <v>4.55</v>
          </cell>
          <cell r="Z449">
            <v>7.202216</v>
          </cell>
        </row>
        <row r="450">
          <cell r="E450">
            <v>4.67</v>
          </cell>
          <cell r="Z450">
            <v>4.6299960000000002</v>
          </cell>
        </row>
        <row r="451">
          <cell r="E451">
            <v>2.75</v>
          </cell>
          <cell r="Z451">
            <v>6.6877719999999998</v>
          </cell>
        </row>
        <row r="452">
          <cell r="E452">
            <v>2.5499999999999998</v>
          </cell>
          <cell r="Z452">
            <v>0</v>
          </cell>
        </row>
        <row r="453">
          <cell r="E453">
            <v>2.56</v>
          </cell>
          <cell r="Z453">
            <v>2.057776</v>
          </cell>
        </row>
        <row r="454">
          <cell r="E454">
            <v>2.4700000000000002</v>
          </cell>
          <cell r="Z454">
            <v>1.5433319999999999</v>
          </cell>
        </row>
        <row r="455">
          <cell r="E455">
            <v>2.4900000000000002</v>
          </cell>
          <cell r="Z455">
            <v>2.5722200000000002</v>
          </cell>
        </row>
        <row r="456">
          <cell r="E456">
            <v>4.54</v>
          </cell>
          <cell r="Z456">
            <v>0</v>
          </cell>
        </row>
        <row r="457">
          <cell r="E457">
            <v>5.44</v>
          </cell>
          <cell r="Z457">
            <v>3.0866639999999999</v>
          </cell>
        </row>
        <row r="458">
          <cell r="E458">
            <v>3.12</v>
          </cell>
          <cell r="Z458">
            <v>2.5722200000000002</v>
          </cell>
        </row>
        <row r="459">
          <cell r="E459">
            <v>4.54</v>
          </cell>
          <cell r="Z459">
            <v>2.057776</v>
          </cell>
        </row>
        <row r="460">
          <cell r="E460">
            <v>4.4000000000000004</v>
          </cell>
          <cell r="Z460">
            <v>6.1733279999999997</v>
          </cell>
        </row>
        <row r="461">
          <cell r="E461">
            <v>4.1100000000000003</v>
          </cell>
          <cell r="Z461">
            <v>6.1733279999999997</v>
          </cell>
        </row>
        <row r="462">
          <cell r="E462">
            <v>3.44</v>
          </cell>
          <cell r="Z462">
            <v>9.7744359999999997</v>
          </cell>
        </row>
        <row r="463">
          <cell r="E463">
            <v>2.74</v>
          </cell>
          <cell r="Z463">
            <v>3.601108</v>
          </cell>
        </row>
        <row r="464">
          <cell r="E464">
            <v>3.19</v>
          </cell>
          <cell r="Z464">
            <v>2.5722200000000002</v>
          </cell>
        </row>
        <row r="465">
          <cell r="E465">
            <v>2.1800000000000002</v>
          </cell>
          <cell r="Z465">
            <v>2.5722200000000002</v>
          </cell>
        </row>
        <row r="466">
          <cell r="E466">
            <v>2.4500000000000002</v>
          </cell>
          <cell r="Z466">
            <v>3.0866639999999999</v>
          </cell>
        </row>
        <row r="467">
          <cell r="E467">
            <v>4.47</v>
          </cell>
          <cell r="Z467">
            <v>7.202216</v>
          </cell>
        </row>
        <row r="468">
          <cell r="E468">
            <v>2.67</v>
          </cell>
          <cell r="Z468">
            <v>3.601108</v>
          </cell>
        </row>
        <row r="469">
          <cell r="E469">
            <v>2.63</v>
          </cell>
          <cell r="Z469">
            <v>2.057776</v>
          </cell>
        </row>
        <row r="470">
          <cell r="E470">
            <v>1.63</v>
          </cell>
          <cell r="Z470">
            <v>0</v>
          </cell>
        </row>
        <row r="471">
          <cell r="E471">
            <v>1.02</v>
          </cell>
          <cell r="Z471">
            <v>1.5433319999999999</v>
          </cell>
        </row>
        <row r="472">
          <cell r="E472">
            <v>1.4</v>
          </cell>
          <cell r="Z472">
            <v>1.5433319999999999</v>
          </cell>
        </row>
        <row r="473">
          <cell r="E473">
            <v>3.46</v>
          </cell>
          <cell r="Z473">
            <v>3.601108</v>
          </cell>
        </row>
        <row r="474">
          <cell r="E474">
            <v>4.7699999999999996</v>
          </cell>
          <cell r="Z474">
            <v>3.601108</v>
          </cell>
        </row>
        <row r="1211">
          <cell r="E1211">
            <v>1.06</v>
          </cell>
          <cell r="Z1211">
            <v>3.601108</v>
          </cell>
        </row>
        <row r="1212">
          <cell r="E1212">
            <v>2.58</v>
          </cell>
          <cell r="Z1212">
            <v>2.5722200000000002</v>
          </cell>
        </row>
        <row r="1213">
          <cell r="E1213">
            <v>2.12</v>
          </cell>
          <cell r="Z1213">
            <v>0</v>
          </cell>
        </row>
        <row r="1214">
          <cell r="E1214">
            <v>2.25</v>
          </cell>
          <cell r="Z1214">
            <v>0</v>
          </cell>
        </row>
        <row r="1215">
          <cell r="E1215">
            <v>5.31</v>
          </cell>
          <cell r="Z1215">
            <v>2.057776</v>
          </cell>
        </row>
        <row r="1216">
          <cell r="E1216">
            <v>6.54</v>
          </cell>
          <cell r="Z1216">
            <v>4.6299960000000002</v>
          </cell>
        </row>
        <row r="1217">
          <cell r="E1217">
            <v>8.2200000000000006</v>
          </cell>
          <cell r="Z1217">
            <v>8.7455479999999994</v>
          </cell>
        </row>
        <row r="1218">
          <cell r="E1218">
            <v>6.45</v>
          </cell>
          <cell r="Z1218">
            <v>8.7455479999999994</v>
          </cell>
        </row>
        <row r="1219">
          <cell r="E1219">
            <v>6.93</v>
          </cell>
          <cell r="Z1219">
            <v>6.1733279999999997</v>
          </cell>
        </row>
        <row r="1220">
          <cell r="E1220">
            <v>4.5</v>
          </cell>
          <cell r="Z1220">
            <v>7.7166600000000001</v>
          </cell>
        </row>
        <row r="1221">
          <cell r="E1221">
            <v>3.21</v>
          </cell>
          <cell r="Z1221">
            <v>1.5433319999999999</v>
          </cell>
        </row>
        <row r="1222">
          <cell r="E1222">
            <v>3.19</v>
          </cell>
          <cell r="Z1222">
            <v>4.1155520000000001</v>
          </cell>
        </row>
        <row r="1223">
          <cell r="E1223">
            <v>6.57</v>
          </cell>
          <cell r="Z1223">
            <v>8.2311040000000002</v>
          </cell>
        </row>
        <row r="1224">
          <cell r="E1224">
            <v>6.82</v>
          </cell>
          <cell r="Z1224">
            <v>11.317768000000001</v>
          </cell>
        </row>
        <row r="1225">
          <cell r="E1225">
            <v>7.44</v>
          </cell>
          <cell r="Z1225">
            <v>10.288880000000001</v>
          </cell>
        </row>
        <row r="1226">
          <cell r="E1226">
            <v>7.69</v>
          </cell>
          <cell r="Z1226">
            <v>5.1444400000000003</v>
          </cell>
        </row>
        <row r="1227">
          <cell r="E1227">
            <v>3.89</v>
          </cell>
          <cell r="Z1227">
            <v>2.057776</v>
          </cell>
        </row>
        <row r="1228">
          <cell r="E1228">
            <v>3.69</v>
          </cell>
          <cell r="Z1228">
            <v>2.5722200000000002</v>
          </cell>
        </row>
        <row r="1229">
          <cell r="E1229">
            <v>3.51</v>
          </cell>
          <cell r="Z1229">
            <v>0</v>
          </cell>
        </row>
        <row r="1230">
          <cell r="E1230">
            <v>3.71</v>
          </cell>
          <cell r="Z1230">
            <v>4.6299960000000002</v>
          </cell>
        </row>
        <row r="1231">
          <cell r="E1231">
            <v>5.73</v>
          </cell>
          <cell r="Z1231">
            <v>6.1733279999999997</v>
          </cell>
        </row>
        <row r="1232">
          <cell r="E1232">
            <v>9.66</v>
          </cell>
          <cell r="Z1232">
            <v>10.803324</v>
          </cell>
        </row>
        <row r="1233">
          <cell r="E1233">
            <v>10.88</v>
          </cell>
          <cell r="Z1233">
            <v>11.832212</v>
          </cell>
        </row>
        <row r="1234">
          <cell r="E1234">
            <v>9.5299999999999994</v>
          </cell>
          <cell r="Z1234">
            <v>7.202216</v>
          </cell>
        </row>
        <row r="1235">
          <cell r="E1235">
            <v>3.81</v>
          </cell>
          <cell r="Z1235">
            <v>3.0866639999999999</v>
          </cell>
        </row>
        <row r="1236">
          <cell r="E1236">
            <v>3.36</v>
          </cell>
          <cell r="Z1236">
            <v>4.1155520000000001</v>
          </cell>
        </row>
        <row r="1237">
          <cell r="E1237">
            <v>3.87</v>
          </cell>
          <cell r="Z1237">
            <v>4.6299960000000002</v>
          </cell>
        </row>
        <row r="1238">
          <cell r="E1238">
            <v>3.8</v>
          </cell>
          <cell r="Z1238">
            <v>3.0866639999999999</v>
          </cell>
        </row>
        <row r="1239">
          <cell r="E1239">
            <v>6.56</v>
          </cell>
          <cell r="Z1239">
            <v>2.057776</v>
          </cell>
        </row>
        <row r="1240">
          <cell r="E1240">
            <v>9.83</v>
          </cell>
          <cell r="Z1240">
            <v>12.346655999999999</v>
          </cell>
        </row>
        <row r="1241">
          <cell r="E1241">
            <v>8.2799999999999994</v>
          </cell>
          <cell r="Z1241">
            <v>11.317768000000001</v>
          </cell>
        </row>
        <row r="1242">
          <cell r="E1242">
            <v>7.98</v>
          </cell>
          <cell r="Z1242">
            <v>8.2311040000000002</v>
          </cell>
        </row>
        <row r="1243">
          <cell r="E1243">
            <v>4.12</v>
          </cell>
          <cell r="Z1243">
            <v>5.1444400000000003</v>
          </cell>
        </row>
        <row r="1244">
          <cell r="E1244">
            <v>4.1500000000000004</v>
          </cell>
          <cell r="Z1244">
            <v>7.202216</v>
          </cell>
        </row>
        <row r="1245">
          <cell r="E1245">
            <v>5.32</v>
          </cell>
          <cell r="Z1245">
            <v>2.5722200000000002</v>
          </cell>
        </row>
        <row r="1246">
          <cell r="E1246">
            <v>5.83</v>
          </cell>
          <cell r="Z1246">
            <v>9.2599920000000004</v>
          </cell>
        </row>
        <row r="1247">
          <cell r="E1247">
            <v>11.36</v>
          </cell>
          <cell r="Z1247">
            <v>2.5722200000000002</v>
          </cell>
        </row>
        <row r="1248">
          <cell r="E1248">
            <v>10.65</v>
          </cell>
          <cell r="Z1248">
            <v>4.1155520000000001</v>
          </cell>
        </row>
        <row r="1249">
          <cell r="E1249">
            <v>9.4499999999999993</v>
          </cell>
          <cell r="Z1249">
            <v>9.7744359999999997</v>
          </cell>
        </row>
        <row r="1250">
          <cell r="E1250">
            <v>8.16</v>
          </cell>
          <cell r="Z1250">
            <v>9.2599920000000004</v>
          </cell>
        </row>
        <row r="1251">
          <cell r="E1251">
            <v>2.92</v>
          </cell>
          <cell r="Z1251">
            <v>3.601108</v>
          </cell>
        </row>
        <row r="1252">
          <cell r="E1252">
            <v>0.78</v>
          </cell>
          <cell r="Z1252">
            <v>4.1155520000000001</v>
          </cell>
        </row>
        <row r="1253">
          <cell r="E1253">
            <v>2.93</v>
          </cell>
          <cell r="Z1253">
            <v>0</v>
          </cell>
        </row>
        <row r="1254">
          <cell r="E1254">
            <v>2.48</v>
          </cell>
          <cell r="Z1254">
            <v>3.0866639999999999</v>
          </cell>
        </row>
        <row r="1255">
          <cell r="E1255">
            <v>3.44</v>
          </cell>
          <cell r="Z1255">
            <v>6.1733279999999997</v>
          </cell>
        </row>
        <row r="1256">
          <cell r="E1256">
            <v>7.9</v>
          </cell>
          <cell r="Z1256">
            <v>0</v>
          </cell>
        </row>
        <row r="1257">
          <cell r="E1257">
            <v>7.89</v>
          </cell>
          <cell r="Z1257">
            <v>5.1444400000000003</v>
          </cell>
        </row>
        <row r="1258">
          <cell r="E1258">
            <v>7.99</v>
          </cell>
          <cell r="Z1258">
            <v>3.601108</v>
          </cell>
        </row>
        <row r="1259">
          <cell r="E1259">
            <v>0.79</v>
          </cell>
          <cell r="Z1259">
            <v>3.0866639999999999</v>
          </cell>
        </row>
        <row r="1260">
          <cell r="E1260">
            <v>0.97</v>
          </cell>
          <cell r="Z1260">
            <v>0</v>
          </cell>
        </row>
        <row r="1261">
          <cell r="E1261">
            <v>1.63</v>
          </cell>
          <cell r="Z1261">
            <v>4.6299960000000002</v>
          </cell>
        </row>
        <row r="1262">
          <cell r="E1262">
            <v>2.69</v>
          </cell>
          <cell r="Z1262">
            <v>4.1155520000000001</v>
          </cell>
        </row>
        <row r="1263">
          <cell r="E1263">
            <v>1.85</v>
          </cell>
          <cell r="Z1263">
            <v>2.5722200000000002</v>
          </cell>
        </row>
        <row r="1264">
          <cell r="E1264">
            <v>7.55</v>
          </cell>
          <cell r="Z1264">
            <v>7.7166600000000001</v>
          </cell>
        </row>
        <row r="1265">
          <cell r="E1265">
            <v>9.52</v>
          </cell>
          <cell r="Z1265">
            <v>11.832212</v>
          </cell>
        </row>
        <row r="1266">
          <cell r="E1266">
            <v>7.92</v>
          </cell>
          <cell r="Z1266">
            <v>8.2311040000000002</v>
          </cell>
        </row>
        <row r="1267">
          <cell r="E1267">
            <v>8.36</v>
          </cell>
          <cell r="Z1267">
            <v>11.317768000000001</v>
          </cell>
        </row>
        <row r="1268">
          <cell r="E1268">
            <v>4.26</v>
          </cell>
          <cell r="Z1268">
            <v>2.5722200000000002</v>
          </cell>
        </row>
        <row r="1269">
          <cell r="E1269">
            <v>2.19</v>
          </cell>
          <cell r="Z1269">
            <v>2.5722200000000002</v>
          </cell>
        </row>
        <row r="1270">
          <cell r="E1270">
            <v>6.24</v>
          </cell>
          <cell r="Z1270">
            <v>5.6588840000000005</v>
          </cell>
        </row>
        <row r="1271">
          <cell r="E1271">
            <v>6.39</v>
          </cell>
          <cell r="Z1271">
            <v>6.6877719999999998</v>
          </cell>
        </row>
        <row r="1272">
          <cell r="E1272">
            <v>5.27</v>
          </cell>
          <cell r="Z1272">
            <v>3.601108</v>
          </cell>
        </row>
        <row r="1273">
          <cell r="E1273">
            <v>5.5</v>
          </cell>
          <cell r="Z1273">
            <v>2.057776</v>
          </cell>
        </row>
        <row r="1274">
          <cell r="E1274">
            <v>3.02</v>
          </cell>
          <cell r="Z1274">
            <v>4.6299960000000002</v>
          </cell>
        </row>
        <row r="1275">
          <cell r="E1275">
            <v>3.17</v>
          </cell>
          <cell r="Z1275">
            <v>1.5433319999999999</v>
          </cell>
        </row>
        <row r="1276">
          <cell r="E1276">
            <v>4.4400000000000004</v>
          </cell>
          <cell r="Z1276">
            <v>3.0866639999999999</v>
          </cell>
        </row>
        <row r="1277">
          <cell r="E1277">
            <v>3.1</v>
          </cell>
          <cell r="Z1277">
            <v>5.6588840000000005</v>
          </cell>
        </row>
        <row r="1278">
          <cell r="E1278">
            <v>3.47</v>
          </cell>
          <cell r="Z1278">
            <v>6.6877719999999998</v>
          </cell>
        </row>
        <row r="1279">
          <cell r="E1279">
            <v>2.99</v>
          </cell>
          <cell r="Z1279">
            <v>4.1155520000000001</v>
          </cell>
        </row>
        <row r="1280">
          <cell r="E1280">
            <v>6.61</v>
          </cell>
          <cell r="Z1280">
            <v>5.6588840000000005</v>
          </cell>
        </row>
        <row r="1281">
          <cell r="E1281">
            <v>3.36</v>
          </cell>
          <cell r="Z1281">
            <v>2.057776</v>
          </cell>
        </row>
        <row r="1282">
          <cell r="E1282">
            <v>3.07</v>
          </cell>
          <cell r="Z1282">
            <v>5.6588840000000005</v>
          </cell>
        </row>
        <row r="1283">
          <cell r="E1283">
            <v>4.34</v>
          </cell>
          <cell r="Z1283">
            <v>8.2311040000000002</v>
          </cell>
        </row>
        <row r="1284">
          <cell r="E1284">
            <v>6.3</v>
          </cell>
          <cell r="Z1284">
            <v>5.6588840000000005</v>
          </cell>
        </row>
        <row r="1285">
          <cell r="E1285">
            <v>4.42</v>
          </cell>
          <cell r="Z1285">
            <v>5.1444400000000003</v>
          </cell>
        </row>
        <row r="1286">
          <cell r="E1286">
            <v>4.42</v>
          </cell>
          <cell r="Z1286">
            <v>3.601108</v>
          </cell>
        </row>
        <row r="1287">
          <cell r="E1287">
            <v>2.74</v>
          </cell>
          <cell r="Z1287">
            <v>2.057776</v>
          </cell>
        </row>
        <row r="1288">
          <cell r="E1288">
            <v>2.9</v>
          </cell>
          <cell r="Z1288">
            <v>3.0866639999999999</v>
          </cell>
        </row>
        <row r="1289">
          <cell r="E1289">
            <v>2.08</v>
          </cell>
          <cell r="Z1289">
            <v>8.2311040000000002</v>
          </cell>
        </row>
        <row r="1290">
          <cell r="E1290">
            <v>2.19</v>
          </cell>
          <cell r="Z1290">
            <v>4.6299960000000002</v>
          </cell>
        </row>
        <row r="1291">
          <cell r="E1291">
            <v>4.33</v>
          </cell>
          <cell r="Z1291">
            <v>3.601108</v>
          </cell>
        </row>
        <row r="1292">
          <cell r="E1292">
            <v>3.34</v>
          </cell>
          <cell r="Z1292">
            <v>7.7166600000000001</v>
          </cell>
        </row>
        <row r="1293">
          <cell r="E1293">
            <v>2.09</v>
          </cell>
          <cell r="Z1293">
            <v>2.5722200000000002</v>
          </cell>
        </row>
        <row r="1294">
          <cell r="E1294">
            <v>0.33</v>
          </cell>
          <cell r="Z1294">
            <v>2.5722200000000002</v>
          </cell>
        </row>
        <row r="1295">
          <cell r="E1295">
            <v>1.63</v>
          </cell>
          <cell r="Z1295">
            <v>0</v>
          </cell>
        </row>
        <row r="1296">
          <cell r="E1296">
            <v>2.42</v>
          </cell>
          <cell r="Z1296">
            <v>5.1444400000000003</v>
          </cell>
        </row>
        <row r="1297">
          <cell r="E1297">
            <v>6.31</v>
          </cell>
          <cell r="Z1297">
            <v>7.202216</v>
          </cell>
        </row>
        <row r="1298">
          <cell r="E1298">
            <v>6.63</v>
          </cell>
          <cell r="Z1298">
            <v>7.7166600000000001</v>
          </cell>
        </row>
        <row r="1299">
          <cell r="E1299">
            <v>1.59</v>
          </cell>
          <cell r="Z1299">
            <v>8.2311040000000002</v>
          </cell>
        </row>
        <row r="1300">
          <cell r="E1300">
            <v>7.37</v>
          </cell>
          <cell r="Z1300">
            <v>5.1444400000000003</v>
          </cell>
        </row>
        <row r="1301">
          <cell r="E1301">
            <v>6.39</v>
          </cell>
          <cell r="Z1301">
            <v>7.7166600000000001</v>
          </cell>
        </row>
        <row r="1302">
          <cell r="E1302">
            <v>5.23</v>
          </cell>
          <cell r="Z1302">
            <v>1.5433319999999999</v>
          </cell>
        </row>
        <row r="1303">
          <cell r="E1303">
            <v>4.58</v>
          </cell>
          <cell r="Z1303">
            <v>3.0866639999999999</v>
          </cell>
        </row>
        <row r="1304">
          <cell r="E1304">
            <v>5.86</v>
          </cell>
          <cell r="Z1304">
            <v>4.1155520000000001</v>
          </cell>
        </row>
        <row r="1305">
          <cell r="E1305">
            <v>5.71</v>
          </cell>
          <cell r="Z1305">
            <v>7.202216</v>
          </cell>
        </row>
        <row r="1306">
          <cell r="E1306">
            <v>5.32</v>
          </cell>
          <cell r="Z1306">
            <v>4.1155520000000001</v>
          </cell>
        </row>
        <row r="1307">
          <cell r="E1307">
            <v>3.68</v>
          </cell>
          <cell r="Z1307">
            <v>2.5722200000000002</v>
          </cell>
        </row>
        <row r="1308">
          <cell r="E1308">
            <v>1.2</v>
          </cell>
          <cell r="Z1308">
            <v>3.0866639999999999</v>
          </cell>
        </row>
        <row r="1309">
          <cell r="E1309">
            <v>0.47</v>
          </cell>
          <cell r="Z1309" t="str">
            <v xml:space="preserve"> </v>
          </cell>
        </row>
        <row r="1310">
          <cell r="E1310">
            <v>1.92</v>
          </cell>
          <cell r="Z1310" t="str">
            <v xml:space="preserve"> </v>
          </cell>
        </row>
        <row r="1311">
          <cell r="E1311">
            <v>2.4700000000000002</v>
          </cell>
          <cell r="Z1311" t="str">
            <v xml:space="preserve"> </v>
          </cell>
        </row>
        <row r="1312">
          <cell r="E1312">
            <v>4.3899999999999997</v>
          </cell>
          <cell r="Z1312" t="str">
            <v xml:space="preserve"> </v>
          </cell>
        </row>
        <row r="1313">
          <cell r="E1313">
            <v>1.93</v>
          </cell>
          <cell r="Z1313">
            <v>3.0866639999999999</v>
          </cell>
        </row>
        <row r="1314">
          <cell r="E1314">
            <v>1.5</v>
          </cell>
          <cell r="Z1314">
            <v>3.0866639999999999</v>
          </cell>
        </row>
        <row r="1315">
          <cell r="E1315">
            <v>1.75</v>
          </cell>
          <cell r="Z1315">
            <v>0</v>
          </cell>
        </row>
        <row r="1316">
          <cell r="E1316">
            <v>1.99</v>
          </cell>
          <cell r="Z1316">
            <v>2.5722200000000002</v>
          </cell>
        </row>
        <row r="1317">
          <cell r="E1317">
            <v>1.75</v>
          </cell>
          <cell r="Z1317">
            <v>0</v>
          </cell>
        </row>
        <row r="1318">
          <cell r="E1318">
            <v>1.29</v>
          </cell>
          <cell r="Z1318">
            <v>0</v>
          </cell>
        </row>
        <row r="1319">
          <cell r="E1319">
            <v>1.72</v>
          </cell>
          <cell r="Z1319">
            <v>2.5722200000000002</v>
          </cell>
        </row>
        <row r="1320">
          <cell r="E1320">
            <v>2.16</v>
          </cell>
          <cell r="Z1320">
            <v>5.6588840000000005</v>
          </cell>
        </row>
        <row r="1321">
          <cell r="E1321">
            <v>2.98</v>
          </cell>
          <cell r="Z1321">
            <v>6.6877719999999998</v>
          </cell>
        </row>
        <row r="1322">
          <cell r="E1322">
            <v>3.28</v>
          </cell>
          <cell r="Z1322">
            <v>7.202216</v>
          </cell>
        </row>
        <row r="1323">
          <cell r="E1323">
            <v>3.55</v>
          </cell>
          <cell r="Z1323">
            <v>3.0866639999999999</v>
          </cell>
        </row>
        <row r="1324">
          <cell r="E1324">
            <v>5.64</v>
          </cell>
          <cell r="Z1324">
            <v>3.601108</v>
          </cell>
        </row>
        <row r="1325">
          <cell r="E1325">
            <v>6</v>
          </cell>
          <cell r="Z1325">
            <v>3.0866639999999999</v>
          </cell>
        </row>
        <row r="1326">
          <cell r="E1326">
            <v>5.04</v>
          </cell>
          <cell r="Z1326">
            <v>2.057776</v>
          </cell>
        </row>
        <row r="1327">
          <cell r="E1327">
            <v>5.56</v>
          </cell>
          <cell r="Z1327">
            <v>6.1733279999999997</v>
          </cell>
        </row>
        <row r="1328">
          <cell r="E1328">
            <v>3.51</v>
          </cell>
          <cell r="Z1328">
            <v>4.1155520000000001</v>
          </cell>
        </row>
        <row r="1329">
          <cell r="E1329">
            <v>4.4400000000000004</v>
          </cell>
          <cell r="Z1329">
            <v>2.057776</v>
          </cell>
        </row>
        <row r="1330">
          <cell r="E1330">
            <v>5.89</v>
          </cell>
          <cell r="Z1330">
            <v>7.7166600000000001</v>
          </cell>
        </row>
        <row r="1331">
          <cell r="E1331">
            <v>4.04</v>
          </cell>
          <cell r="Z1331">
            <v>6.6877719999999998</v>
          </cell>
        </row>
        <row r="1332">
          <cell r="E1332">
            <v>3.24</v>
          </cell>
          <cell r="Z1332">
            <v>7.202216</v>
          </cell>
        </row>
        <row r="1333">
          <cell r="E1333">
            <v>2.4300000000000002</v>
          </cell>
          <cell r="Z1333">
            <v>0</v>
          </cell>
        </row>
        <row r="1334">
          <cell r="E1334">
            <v>2.9</v>
          </cell>
          <cell r="Z1334">
            <v>1.5433319999999999</v>
          </cell>
        </row>
        <row r="1335">
          <cell r="E1335">
            <v>3.99</v>
          </cell>
          <cell r="Z1335">
            <v>2.057776</v>
          </cell>
        </row>
        <row r="1336">
          <cell r="E1336">
            <v>7.35</v>
          </cell>
          <cell r="Z1336">
            <v>8.2311040000000002</v>
          </cell>
        </row>
        <row r="1337">
          <cell r="E1337">
            <v>8.3800000000000008</v>
          </cell>
          <cell r="Z1337">
            <v>10.288880000000001</v>
          </cell>
        </row>
        <row r="1338">
          <cell r="E1338">
            <v>7.83</v>
          </cell>
          <cell r="Z1338">
            <v>8.7455479999999994</v>
          </cell>
        </row>
        <row r="1339">
          <cell r="E1339">
            <v>3.58</v>
          </cell>
          <cell r="Z1339">
            <v>3.0866639999999999</v>
          </cell>
        </row>
        <row r="1340">
          <cell r="E1340">
            <v>5.85</v>
          </cell>
          <cell r="Z1340">
            <v>6.1733279999999997</v>
          </cell>
        </row>
        <row r="1341">
          <cell r="E1341">
            <v>6.66</v>
          </cell>
          <cell r="Z1341">
            <v>7.202216</v>
          </cell>
        </row>
        <row r="1342">
          <cell r="E1342">
            <v>9.06</v>
          </cell>
          <cell r="Z1342">
            <v>11.317768000000001</v>
          </cell>
        </row>
        <row r="1343">
          <cell r="E1343">
            <v>13.67</v>
          </cell>
          <cell r="Z1343">
            <v>16.976652000000001</v>
          </cell>
        </row>
        <row r="1344">
          <cell r="E1344">
            <v>12.75</v>
          </cell>
          <cell r="Z1344">
            <v>7.202216</v>
          </cell>
        </row>
        <row r="1345">
          <cell r="E1345">
            <v>10.35</v>
          </cell>
          <cell r="Z1345">
            <v>11.317768000000001</v>
          </cell>
        </row>
        <row r="1346">
          <cell r="E1346">
            <v>9.36</v>
          </cell>
          <cell r="Z1346">
            <v>10.803324</v>
          </cell>
        </row>
        <row r="1347">
          <cell r="E1347">
            <v>4.28</v>
          </cell>
          <cell r="Z1347">
            <v>6.1733279999999997</v>
          </cell>
        </row>
        <row r="1348">
          <cell r="E1348">
            <v>3.48</v>
          </cell>
          <cell r="Z1348">
            <v>3.601108</v>
          </cell>
        </row>
        <row r="1349">
          <cell r="E1349">
            <v>1.36</v>
          </cell>
          <cell r="Z1349">
            <v>2.057776</v>
          </cell>
        </row>
        <row r="1350">
          <cell r="E1350">
            <v>2.12</v>
          </cell>
          <cell r="Z1350">
            <v>3.0866639999999999</v>
          </cell>
        </row>
        <row r="1351">
          <cell r="E1351">
            <v>2.04</v>
          </cell>
          <cell r="Z1351">
            <v>1.5433319999999999</v>
          </cell>
        </row>
        <row r="1352">
          <cell r="E1352">
            <v>4.9800000000000004</v>
          </cell>
          <cell r="Z1352">
            <v>2.5722200000000002</v>
          </cell>
        </row>
        <row r="1353">
          <cell r="E1353">
            <v>7.61</v>
          </cell>
          <cell r="Z1353">
            <v>2.057776</v>
          </cell>
        </row>
        <row r="1354">
          <cell r="E1354">
            <v>6.58</v>
          </cell>
          <cell r="Z1354">
            <v>4.1155520000000001</v>
          </cell>
        </row>
        <row r="1355">
          <cell r="E1355">
            <v>0.86</v>
          </cell>
          <cell r="Z1355">
            <v>3.0866639999999999</v>
          </cell>
        </row>
        <row r="1356">
          <cell r="E1356">
            <v>3.67</v>
          </cell>
          <cell r="Z1356">
            <v>2.057776</v>
          </cell>
        </row>
        <row r="1357">
          <cell r="E1357">
            <v>3.58</v>
          </cell>
          <cell r="Z1357">
            <v>4.1155520000000001</v>
          </cell>
        </row>
        <row r="1358">
          <cell r="E1358">
            <v>4.87</v>
          </cell>
          <cell r="Z1358">
            <v>6.6877719999999998</v>
          </cell>
        </row>
        <row r="1359">
          <cell r="E1359">
            <v>9.27</v>
          </cell>
          <cell r="Z1359">
            <v>14.404432</v>
          </cell>
        </row>
        <row r="1360">
          <cell r="E1360">
            <v>5.75</v>
          </cell>
          <cell r="Z1360">
            <v>11.832212</v>
          </cell>
        </row>
        <row r="1361">
          <cell r="E1361">
            <v>7.21</v>
          </cell>
          <cell r="Z1361">
            <v>3.601108</v>
          </cell>
        </row>
        <row r="1362">
          <cell r="E1362">
            <v>7.85</v>
          </cell>
          <cell r="Z1362">
            <v>7.202216</v>
          </cell>
        </row>
        <row r="1363">
          <cell r="E1363">
            <v>3.01</v>
          </cell>
          <cell r="Z1363">
            <v>4.1155520000000001</v>
          </cell>
        </row>
        <row r="1364">
          <cell r="E1364">
            <v>3.01</v>
          </cell>
          <cell r="Z1364">
            <v>3.0866639999999999</v>
          </cell>
        </row>
        <row r="1365">
          <cell r="E1365">
            <v>4.42</v>
          </cell>
          <cell r="Z1365">
            <v>3.601108</v>
          </cell>
        </row>
        <row r="1366">
          <cell r="E1366">
            <v>3.35</v>
          </cell>
          <cell r="Z1366">
            <v>4.1155520000000001</v>
          </cell>
        </row>
        <row r="1367">
          <cell r="E1367">
            <v>3.27</v>
          </cell>
          <cell r="Z1367">
            <v>2.5722200000000002</v>
          </cell>
        </row>
        <row r="1368">
          <cell r="E1368">
            <v>7.89</v>
          </cell>
          <cell r="Z1368">
            <v>11.317768000000001</v>
          </cell>
        </row>
        <row r="1369">
          <cell r="E1369">
            <v>7.63</v>
          </cell>
          <cell r="Z1369">
            <v>9.7744359999999997</v>
          </cell>
        </row>
        <row r="1370">
          <cell r="E1370">
            <v>6.26</v>
          </cell>
          <cell r="Z1370">
            <v>7.7166600000000001</v>
          </cell>
        </row>
        <row r="1371">
          <cell r="E1371">
            <v>3.42</v>
          </cell>
          <cell r="Z1371">
            <v>2.057776</v>
          </cell>
        </row>
        <row r="1372">
          <cell r="E1372">
            <v>3.07</v>
          </cell>
          <cell r="Z1372">
            <v>3.601108</v>
          </cell>
        </row>
        <row r="1373">
          <cell r="E1373">
            <v>2.8</v>
          </cell>
          <cell r="Z1373">
            <v>3.0866639999999999</v>
          </cell>
        </row>
        <row r="1374">
          <cell r="E1374">
            <v>3.04</v>
          </cell>
          <cell r="Z1374">
            <v>2.5722200000000002</v>
          </cell>
        </row>
        <row r="1375">
          <cell r="E1375">
            <v>2.98</v>
          </cell>
          <cell r="Z1375">
            <v>4.1155520000000001</v>
          </cell>
        </row>
        <row r="1376">
          <cell r="E1376">
            <v>6.06</v>
          </cell>
          <cell r="Z1376">
            <v>9.2599920000000004</v>
          </cell>
        </row>
        <row r="1377">
          <cell r="E1377">
            <v>6.29</v>
          </cell>
          <cell r="Z1377">
            <v>8.2311040000000002</v>
          </cell>
        </row>
        <row r="1378">
          <cell r="E1378">
            <v>7.15</v>
          </cell>
          <cell r="Z1378">
            <v>8.7455479999999994</v>
          </cell>
        </row>
        <row r="1379">
          <cell r="E1379">
            <v>3.4</v>
          </cell>
          <cell r="Z1379">
            <v>3.0866639999999999</v>
          </cell>
        </row>
        <row r="1380">
          <cell r="E1380">
            <v>2.73</v>
          </cell>
          <cell r="Z1380">
            <v>3.601108</v>
          </cell>
        </row>
        <row r="1381">
          <cell r="E1381">
            <v>2.91</v>
          </cell>
          <cell r="Z1381">
            <v>2.5722200000000002</v>
          </cell>
        </row>
        <row r="1382">
          <cell r="E1382">
            <v>2.86</v>
          </cell>
          <cell r="Z1382">
            <v>3.601108</v>
          </cell>
        </row>
        <row r="1383">
          <cell r="E1383">
            <v>2.86</v>
          </cell>
          <cell r="Z1383">
            <v>3.0866639999999999</v>
          </cell>
        </row>
        <row r="1384">
          <cell r="E1384">
            <v>7.85</v>
          </cell>
          <cell r="Z1384">
            <v>8.2311040000000002</v>
          </cell>
        </row>
        <row r="1385">
          <cell r="E1385">
            <v>8.41</v>
          </cell>
          <cell r="Z1385">
            <v>8.7455479999999994</v>
          </cell>
        </row>
        <row r="1386">
          <cell r="E1386">
            <v>9.66</v>
          </cell>
          <cell r="Z1386">
            <v>9.7744359999999997</v>
          </cell>
        </row>
        <row r="1387">
          <cell r="E1387">
            <v>7.61</v>
          </cell>
          <cell r="Z1387">
            <v>6.1733279999999997</v>
          </cell>
        </row>
        <row r="1388">
          <cell r="E1388">
            <v>3.98</v>
          </cell>
          <cell r="Z1388">
            <v>2.5722200000000002</v>
          </cell>
        </row>
        <row r="1389">
          <cell r="E1389">
            <v>2.65</v>
          </cell>
          <cell r="Z1389">
            <v>3.0866639999999999</v>
          </cell>
        </row>
        <row r="1390">
          <cell r="E1390">
            <v>1.67</v>
          </cell>
          <cell r="Z1390">
            <v>1.5433319999999999</v>
          </cell>
        </row>
        <row r="1391">
          <cell r="E1391">
            <v>1.66</v>
          </cell>
          <cell r="Z1391">
            <v>0</v>
          </cell>
        </row>
        <row r="1392">
          <cell r="E1392">
            <v>1.23</v>
          </cell>
          <cell r="Z1392">
            <v>2.5722200000000002</v>
          </cell>
        </row>
        <row r="1393">
          <cell r="E1393">
            <v>0.3</v>
          </cell>
          <cell r="Z1393">
            <v>3.0866639999999999</v>
          </cell>
        </row>
        <row r="1394">
          <cell r="E1394">
            <v>4.76</v>
          </cell>
          <cell r="Z1394">
            <v>7.202216</v>
          </cell>
        </row>
        <row r="1395">
          <cell r="E1395">
            <v>6.33</v>
          </cell>
          <cell r="Z1395">
            <v>6.1733279999999997</v>
          </cell>
        </row>
        <row r="1396">
          <cell r="E1396">
            <v>6.41</v>
          </cell>
          <cell r="Z1396">
            <v>9.2599920000000004</v>
          </cell>
        </row>
        <row r="1397">
          <cell r="E1397">
            <v>6.19</v>
          </cell>
          <cell r="Z1397">
            <v>5.6588840000000005</v>
          </cell>
        </row>
        <row r="1398">
          <cell r="E1398">
            <v>3.95</v>
          </cell>
          <cell r="Z1398">
            <v>6.1733279999999997</v>
          </cell>
        </row>
        <row r="1399">
          <cell r="E1399">
            <v>4.8</v>
          </cell>
          <cell r="Z1399">
            <v>3.601108</v>
          </cell>
        </row>
        <row r="1400">
          <cell r="E1400">
            <v>6.22</v>
          </cell>
          <cell r="Z1400">
            <v>2.5722200000000002</v>
          </cell>
        </row>
        <row r="1401">
          <cell r="E1401">
            <v>7.47</v>
          </cell>
          <cell r="Z1401">
            <v>2.057776</v>
          </cell>
        </row>
        <row r="1402">
          <cell r="E1402">
            <v>7.27</v>
          </cell>
          <cell r="Z1402">
            <v>0</v>
          </cell>
        </row>
        <row r="1403">
          <cell r="E1403">
            <v>3.9</v>
          </cell>
          <cell r="Z1403">
            <v>6.1733279999999997</v>
          </cell>
        </row>
        <row r="1404">
          <cell r="E1404">
            <v>3.96</v>
          </cell>
          <cell r="Z1404">
            <v>2.057776</v>
          </cell>
        </row>
        <row r="1405">
          <cell r="E1405">
            <v>3.61</v>
          </cell>
          <cell r="Z1405">
            <v>3.601108</v>
          </cell>
        </row>
        <row r="1406">
          <cell r="E1406">
            <v>2.88</v>
          </cell>
          <cell r="Z1406">
            <v>4.1155520000000001</v>
          </cell>
        </row>
        <row r="1407">
          <cell r="E1407">
            <v>3.4</v>
          </cell>
          <cell r="Z1407">
            <v>3.601108</v>
          </cell>
        </row>
        <row r="1408">
          <cell r="E1408">
            <v>5.99</v>
          </cell>
          <cell r="Z1408">
            <v>5.6588840000000005</v>
          </cell>
        </row>
        <row r="1409">
          <cell r="E1409">
            <v>7.08</v>
          </cell>
          <cell r="Z1409">
            <v>5.1444400000000003</v>
          </cell>
        </row>
        <row r="1410">
          <cell r="E1410">
            <v>5.75</v>
          </cell>
          <cell r="Z1410">
            <v>5.6588840000000005</v>
          </cell>
        </row>
        <row r="1411">
          <cell r="E1411">
            <v>3.22</v>
          </cell>
          <cell r="Z1411">
            <v>3.0866639999999999</v>
          </cell>
        </row>
        <row r="1412">
          <cell r="E1412">
            <v>6.58</v>
          </cell>
          <cell r="Z1412">
            <v>4.6299960000000002</v>
          </cell>
        </row>
        <row r="1413">
          <cell r="E1413">
            <v>3.87</v>
          </cell>
          <cell r="Z1413">
            <v>3.0866639999999999</v>
          </cell>
        </row>
        <row r="1414">
          <cell r="E1414">
            <v>5.48</v>
          </cell>
          <cell r="Z1414">
            <v>4.1155520000000001</v>
          </cell>
        </row>
        <row r="1415">
          <cell r="E1415">
            <v>6.58</v>
          </cell>
          <cell r="Z1415">
            <v>6.6877719999999998</v>
          </cell>
        </row>
        <row r="1416">
          <cell r="E1416">
            <v>8.7799999999999994</v>
          </cell>
          <cell r="Z1416">
            <v>8.7455479999999994</v>
          </cell>
        </row>
        <row r="1417">
          <cell r="E1417">
            <v>4.76</v>
          </cell>
          <cell r="Z1417">
            <v>4.1155520000000001</v>
          </cell>
        </row>
        <row r="1418">
          <cell r="E1418">
            <v>6.83</v>
          </cell>
          <cell r="Z1418">
            <v>6.6877719999999998</v>
          </cell>
        </row>
        <row r="1419">
          <cell r="E1419">
            <v>4.4000000000000004</v>
          </cell>
          <cell r="Z1419">
            <v>3.601108</v>
          </cell>
        </row>
        <row r="1420">
          <cell r="E1420">
            <v>3.28</v>
          </cell>
          <cell r="Z1420">
            <v>2.5722200000000002</v>
          </cell>
        </row>
        <row r="1421">
          <cell r="E1421">
            <v>1.71</v>
          </cell>
          <cell r="Z1421">
            <v>3.0866639999999999</v>
          </cell>
        </row>
        <row r="1422">
          <cell r="E1422">
            <v>1.31</v>
          </cell>
          <cell r="Z1422">
            <v>1.5433319999999999</v>
          </cell>
        </row>
        <row r="1423">
          <cell r="E1423">
            <v>0.48</v>
          </cell>
          <cell r="Z1423">
            <v>1.5433319999999999</v>
          </cell>
        </row>
        <row r="1424">
          <cell r="E1424">
            <v>0.93</v>
          </cell>
          <cell r="Z1424">
            <v>2.5722200000000002</v>
          </cell>
        </row>
        <row r="1425">
          <cell r="E1425">
            <v>1.58</v>
          </cell>
          <cell r="Z1425">
            <v>3.601108</v>
          </cell>
        </row>
        <row r="1426">
          <cell r="E1426">
            <v>2.63</v>
          </cell>
          <cell r="Z1426">
            <v>5.6588840000000005</v>
          </cell>
        </row>
        <row r="1427">
          <cell r="E1427">
            <v>5.0199999999999996</v>
          </cell>
          <cell r="Z1427">
            <v>5.1444400000000003</v>
          </cell>
        </row>
        <row r="1428">
          <cell r="E1428">
            <v>3.1</v>
          </cell>
          <cell r="Z1428">
            <v>3.601108</v>
          </cell>
        </row>
        <row r="1429">
          <cell r="E1429">
            <v>3.13</v>
          </cell>
          <cell r="Z1429">
            <v>3.601108</v>
          </cell>
        </row>
        <row r="1430">
          <cell r="E1430">
            <v>2.68</v>
          </cell>
          <cell r="Z1430">
            <v>3.601108</v>
          </cell>
        </row>
        <row r="1431">
          <cell r="E1431">
            <v>1.52</v>
          </cell>
          <cell r="Z1431">
            <v>2.5722200000000002</v>
          </cell>
        </row>
        <row r="1432">
          <cell r="E1432">
            <v>1.47</v>
          </cell>
          <cell r="Z1432">
            <v>2.057776</v>
          </cell>
        </row>
        <row r="1433">
          <cell r="E1433">
            <v>0.97</v>
          </cell>
          <cell r="Z1433">
            <v>3.0866639999999999</v>
          </cell>
        </row>
        <row r="1434">
          <cell r="E1434">
            <v>2.79</v>
          </cell>
          <cell r="Z1434">
            <v>4.6299960000000002</v>
          </cell>
        </row>
        <row r="1435">
          <cell r="E1435">
            <v>5.37</v>
          </cell>
          <cell r="Z1435">
            <v>3.0866639999999999</v>
          </cell>
        </row>
        <row r="1436">
          <cell r="E1436">
            <v>3.83</v>
          </cell>
          <cell r="Z1436">
            <v>4.1155520000000001</v>
          </cell>
        </row>
        <row r="1437">
          <cell r="E1437">
            <v>3.21</v>
          </cell>
          <cell r="Z1437">
            <v>4.1155520000000001</v>
          </cell>
        </row>
        <row r="1438">
          <cell r="E1438">
            <v>2.5</v>
          </cell>
          <cell r="Z1438">
            <v>2.5722200000000002</v>
          </cell>
        </row>
        <row r="1439">
          <cell r="E1439">
            <v>2.65</v>
          </cell>
          <cell r="Z1439">
            <v>3.0866639999999999</v>
          </cell>
        </row>
        <row r="1440">
          <cell r="E1440">
            <v>4.8499999999999996</v>
          </cell>
          <cell r="Z1440">
            <v>3.0866639999999999</v>
          </cell>
        </row>
        <row r="1441">
          <cell r="E1441">
            <v>7.54</v>
          </cell>
          <cell r="Z1441">
            <v>7.7166600000000001</v>
          </cell>
        </row>
        <row r="1442">
          <cell r="E1442">
            <v>8.77</v>
          </cell>
          <cell r="Z1442">
            <v>6.1733279999999997</v>
          </cell>
        </row>
        <row r="1443">
          <cell r="E1443">
            <v>5.78</v>
          </cell>
          <cell r="Z1443">
            <v>3.601108</v>
          </cell>
        </row>
        <row r="1444">
          <cell r="E1444">
            <v>5.08</v>
          </cell>
          <cell r="Z1444">
            <v>4.6299960000000002</v>
          </cell>
        </row>
        <row r="1445">
          <cell r="E1445">
            <v>4.1100000000000003</v>
          </cell>
          <cell r="Z1445">
            <v>4.1155520000000001</v>
          </cell>
        </row>
        <row r="1446">
          <cell r="E1446">
            <v>3.83</v>
          </cell>
          <cell r="Z1446">
            <v>2.5722200000000002</v>
          </cell>
        </row>
        <row r="1447">
          <cell r="E1447">
            <v>4.9800000000000004</v>
          </cell>
          <cell r="Z1447">
            <v>3.601108</v>
          </cell>
        </row>
        <row r="1448">
          <cell r="E1448">
            <v>3.58</v>
          </cell>
          <cell r="Z1448">
            <v>2.057776</v>
          </cell>
        </row>
        <row r="1449">
          <cell r="E1449">
            <v>3.18</v>
          </cell>
          <cell r="Z1449">
            <v>4.6299960000000002</v>
          </cell>
        </row>
        <row r="1450">
          <cell r="E1450">
            <v>5.75</v>
          </cell>
          <cell r="Z1450">
            <v>3.0866639999999999</v>
          </cell>
        </row>
        <row r="1451">
          <cell r="E1451">
            <v>5.85</v>
          </cell>
          <cell r="Z1451">
            <v>2.057776</v>
          </cell>
        </row>
        <row r="1452">
          <cell r="E1452">
            <v>3.07</v>
          </cell>
          <cell r="Z1452">
            <v>3.0866639999999999</v>
          </cell>
        </row>
        <row r="1453">
          <cell r="E1453">
            <v>3.31</v>
          </cell>
          <cell r="Z1453">
            <v>3.601108</v>
          </cell>
        </row>
        <row r="1454">
          <cell r="E1454">
            <v>3.01</v>
          </cell>
          <cell r="Z1454">
            <v>4.1155520000000001</v>
          </cell>
        </row>
        <row r="1455">
          <cell r="E1455">
            <v>3.39</v>
          </cell>
          <cell r="Z1455">
            <v>4.6299960000000002</v>
          </cell>
        </row>
        <row r="1456">
          <cell r="E1456">
            <v>4.25</v>
          </cell>
          <cell r="Z1456">
            <v>3.601108</v>
          </cell>
        </row>
        <row r="1457">
          <cell r="E1457">
            <v>5.66</v>
          </cell>
          <cell r="Z1457">
            <v>8.2311040000000002</v>
          </cell>
        </row>
        <row r="1458">
          <cell r="E1458">
            <v>4.1100000000000003</v>
          </cell>
          <cell r="Z1458">
            <v>5.6588840000000005</v>
          </cell>
        </row>
        <row r="1459">
          <cell r="E1459">
            <v>3.1</v>
          </cell>
          <cell r="Z1459">
            <v>2.057776</v>
          </cell>
        </row>
        <row r="1460">
          <cell r="E1460">
            <v>3.63</v>
          </cell>
          <cell r="Z1460">
            <v>2.5722200000000002</v>
          </cell>
        </row>
        <row r="1461">
          <cell r="E1461">
            <v>3.88</v>
          </cell>
          <cell r="Z1461">
            <v>2.5722200000000002</v>
          </cell>
        </row>
        <row r="1462">
          <cell r="E1462">
            <v>3.88</v>
          </cell>
          <cell r="Z1462">
            <v>4.1155520000000001</v>
          </cell>
        </row>
        <row r="1463">
          <cell r="E1463">
            <v>6.7</v>
          </cell>
          <cell r="Z1463">
            <v>5.1444400000000003</v>
          </cell>
        </row>
        <row r="1464">
          <cell r="E1464">
            <v>7.7</v>
          </cell>
          <cell r="Z1464">
            <v>7.7166600000000001</v>
          </cell>
        </row>
        <row r="1465">
          <cell r="E1465">
            <v>8.8699999999999992</v>
          </cell>
          <cell r="Z1465">
            <v>8.7455479999999994</v>
          </cell>
        </row>
        <row r="1466">
          <cell r="E1466">
            <v>7.76</v>
          </cell>
          <cell r="Z1466">
            <v>3.0866639999999999</v>
          </cell>
        </row>
        <row r="1467">
          <cell r="E1467">
            <v>3.24</v>
          </cell>
          <cell r="Z1467">
            <v>5.1444400000000003</v>
          </cell>
        </row>
        <row r="1468">
          <cell r="E1468">
            <v>3.14</v>
          </cell>
          <cell r="Z1468">
            <v>4.6299960000000002</v>
          </cell>
        </row>
        <row r="1469">
          <cell r="E1469">
            <v>2.11</v>
          </cell>
          <cell r="Z1469">
            <v>5.6588840000000005</v>
          </cell>
        </row>
        <row r="1470">
          <cell r="E1470">
            <v>6.43</v>
          </cell>
          <cell r="Z1470">
            <v>4.6299960000000002</v>
          </cell>
        </row>
        <row r="1471">
          <cell r="E1471">
            <v>6.74</v>
          </cell>
          <cell r="Z1471">
            <v>7.202216</v>
          </cell>
        </row>
        <row r="1472">
          <cell r="E1472">
            <v>7.32</v>
          </cell>
          <cell r="Z1472">
            <v>7.7166600000000001</v>
          </cell>
        </row>
        <row r="1473">
          <cell r="E1473">
            <v>7.37</v>
          </cell>
          <cell r="Z1473">
            <v>9.2599920000000004</v>
          </cell>
        </row>
        <row r="1474">
          <cell r="E1474">
            <v>6.39</v>
          </cell>
          <cell r="Z1474">
            <v>3.0866639999999999</v>
          </cell>
        </row>
        <row r="1475">
          <cell r="E1475">
            <v>2.37</v>
          </cell>
          <cell r="Z1475">
            <v>2.5722200000000002</v>
          </cell>
        </row>
        <row r="1476">
          <cell r="E1476">
            <v>8.11</v>
          </cell>
          <cell r="Z1476">
            <v>7.202216</v>
          </cell>
        </row>
        <row r="1477">
          <cell r="E1477">
            <v>4.76</v>
          </cell>
          <cell r="Z1477">
            <v>0</v>
          </cell>
        </row>
        <row r="1478">
          <cell r="E1478">
            <v>4.5199999999999996</v>
          </cell>
          <cell r="Z1478">
            <v>5.1444400000000003</v>
          </cell>
        </row>
        <row r="1479">
          <cell r="E1479">
            <v>6.09</v>
          </cell>
          <cell r="Z1479">
            <v>6.6877719999999998</v>
          </cell>
        </row>
        <row r="1480">
          <cell r="E1480">
            <v>6.54</v>
          </cell>
          <cell r="Z1480">
            <v>10.803324</v>
          </cell>
        </row>
        <row r="1481">
          <cell r="E1481">
            <v>3.18</v>
          </cell>
          <cell r="Z1481">
            <v>3.601108</v>
          </cell>
        </row>
        <row r="1482">
          <cell r="E1482">
            <v>3.62</v>
          </cell>
          <cell r="Z1482">
            <v>8.2311040000000002</v>
          </cell>
        </row>
        <row r="1483">
          <cell r="E1483">
            <v>0.75</v>
          </cell>
          <cell r="Z1483">
            <v>3.0866639999999999</v>
          </cell>
        </row>
        <row r="1484">
          <cell r="E1484">
            <v>5.8</v>
          </cell>
          <cell r="Z1484">
            <v>6.6877719999999998</v>
          </cell>
        </row>
        <row r="1485">
          <cell r="E1485">
            <v>4.2300000000000004</v>
          </cell>
          <cell r="Z1485">
            <v>3.601108</v>
          </cell>
        </row>
        <row r="1486">
          <cell r="E1486">
            <v>4.0999999999999996</v>
          </cell>
          <cell r="Z1486">
            <v>3.601108</v>
          </cell>
        </row>
        <row r="1487">
          <cell r="E1487">
            <v>6.81</v>
          </cell>
          <cell r="Z1487">
            <v>5.1444400000000003</v>
          </cell>
        </row>
        <row r="1488">
          <cell r="E1488">
            <v>8.02</v>
          </cell>
          <cell r="Z1488">
            <v>8.2311040000000002</v>
          </cell>
        </row>
        <row r="1489">
          <cell r="E1489">
            <v>7.34</v>
          </cell>
          <cell r="Z1489">
            <v>6.1733279999999997</v>
          </cell>
        </row>
        <row r="1490">
          <cell r="E1490">
            <v>6.93</v>
          </cell>
          <cell r="Z1490">
            <v>7.202216</v>
          </cell>
        </row>
        <row r="1491">
          <cell r="E1491">
            <v>3.49</v>
          </cell>
          <cell r="Z1491">
            <v>6.1733279999999997</v>
          </cell>
        </row>
        <row r="1492">
          <cell r="E1492">
            <v>3.88</v>
          </cell>
          <cell r="Z1492">
            <v>4.6299960000000002</v>
          </cell>
        </row>
        <row r="1493">
          <cell r="E1493">
            <v>3.21</v>
          </cell>
          <cell r="Z1493">
            <v>0</v>
          </cell>
        </row>
        <row r="1494">
          <cell r="E1494">
            <v>2.93</v>
          </cell>
          <cell r="Z1494">
            <v>5.1444400000000003</v>
          </cell>
        </row>
        <row r="1495">
          <cell r="E1495">
            <v>3.85</v>
          </cell>
          <cell r="Z1495">
            <v>4.1155520000000001</v>
          </cell>
        </row>
        <row r="1496">
          <cell r="E1496">
            <v>4.9800000000000004</v>
          </cell>
          <cell r="Z1496">
            <v>6.6877719999999998</v>
          </cell>
        </row>
        <row r="1497">
          <cell r="E1497">
            <v>5.2</v>
          </cell>
          <cell r="Z1497">
            <v>10.288880000000001</v>
          </cell>
        </row>
        <row r="1498">
          <cell r="E1498">
            <v>3.82</v>
          </cell>
          <cell r="Z1498">
            <v>6.6877719999999998</v>
          </cell>
        </row>
        <row r="1499">
          <cell r="E1499">
            <v>7.88</v>
          </cell>
          <cell r="Z1499">
            <v>8.2311040000000002</v>
          </cell>
        </row>
        <row r="1500">
          <cell r="E1500">
            <v>5.4</v>
          </cell>
          <cell r="Z1500">
            <v>4.1155520000000001</v>
          </cell>
        </row>
        <row r="1501">
          <cell r="E1501">
            <v>4.1399999999999997</v>
          </cell>
          <cell r="Z1501">
            <v>0</v>
          </cell>
        </row>
        <row r="1502">
          <cell r="E1502">
            <v>2.69</v>
          </cell>
          <cell r="Z1502">
            <v>3.0866639999999999</v>
          </cell>
        </row>
        <row r="1503">
          <cell r="E1503">
            <v>3.41</v>
          </cell>
          <cell r="Z1503">
            <v>7.202216</v>
          </cell>
        </row>
        <row r="1504">
          <cell r="E1504">
            <v>4.2699999999999996</v>
          </cell>
          <cell r="Z1504">
            <v>5.6588840000000005</v>
          </cell>
        </row>
        <row r="1505">
          <cell r="E1505">
            <v>4.34</v>
          </cell>
          <cell r="Z1505">
            <v>7.7166600000000001</v>
          </cell>
        </row>
        <row r="1506">
          <cell r="E1506">
            <v>4.72</v>
          </cell>
          <cell r="Z1506">
            <v>8.2311040000000002</v>
          </cell>
        </row>
        <row r="1507">
          <cell r="E1507">
            <v>4</v>
          </cell>
          <cell r="Z1507">
            <v>3.0866639999999999</v>
          </cell>
        </row>
        <row r="1508">
          <cell r="E1508">
            <v>1.38</v>
          </cell>
          <cell r="Z1508">
            <v>2.5722200000000002</v>
          </cell>
        </row>
        <row r="1509">
          <cell r="E1509">
            <v>2</v>
          </cell>
          <cell r="Z1509">
            <v>2.057776</v>
          </cell>
        </row>
        <row r="1510">
          <cell r="E1510">
            <v>0.33</v>
          </cell>
          <cell r="Z1510">
            <v>2.5722200000000002</v>
          </cell>
        </row>
        <row r="1511">
          <cell r="E1511">
            <v>1.02</v>
          </cell>
          <cell r="Z1511">
            <v>2.5722200000000002</v>
          </cell>
        </row>
        <row r="1512">
          <cell r="E1512">
            <v>1.75</v>
          </cell>
          <cell r="Z1512">
            <v>0</v>
          </cell>
        </row>
        <row r="1513">
          <cell r="E1513">
            <v>3.36</v>
          </cell>
          <cell r="Z1513">
            <v>2.057776</v>
          </cell>
        </row>
        <row r="1514">
          <cell r="E1514">
            <v>3.59</v>
          </cell>
          <cell r="Z1514">
            <v>4.6299960000000002</v>
          </cell>
        </row>
        <row r="1515">
          <cell r="E1515">
            <v>2.61</v>
          </cell>
          <cell r="Z1515">
            <v>3.601108</v>
          </cell>
        </row>
        <row r="1516">
          <cell r="E1516">
            <v>2.97</v>
          </cell>
          <cell r="Z1516">
            <v>5.6588840000000005</v>
          </cell>
        </row>
        <row r="1517">
          <cell r="E1517">
            <v>2.68</v>
          </cell>
          <cell r="Z1517">
            <v>3.0866639999999999</v>
          </cell>
        </row>
        <row r="1518">
          <cell r="E1518">
            <v>1.81</v>
          </cell>
          <cell r="Z1518">
            <v>3.601108</v>
          </cell>
        </row>
        <row r="1519">
          <cell r="E1519">
            <v>1.32</v>
          </cell>
          <cell r="Z1519">
            <v>2.5722200000000002</v>
          </cell>
        </row>
        <row r="1520">
          <cell r="E1520">
            <v>1.8</v>
          </cell>
          <cell r="Z1520">
            <v>1.5433319999999999</v>
          </cell>
        </row>
        <row r="1521">
          <cell r="E1521">
            <v>0.61</v>
          </cell>
          <cell r="Z1521">
            <v>5.1444400000000003</v>
          </cell>
        </row>
        <row r="1522">
          <cell r="E1522">
            <v>3.76</v>
          </cell>
          <cell r="Z1522">
            <v>6.6877719999999998</v>
          </cell>
        </row>
        <row r="1523">
          <cell r="E1523">
            <v>3.66</v>
          </cell>
          <cell r="Z1523">
            <v>5.6588840000000005</v>
          </cell>
        </row>
        <row r="1524">
          <cell r="E1524">
            <v>3.64</v>
          </cell>
          <cell r="Z1524">
            <v>3.601108</v>
          </cell>
        </row>
        <row r="1525">
          <cell r="E1525">
            <v>3.17</v>
          </cell>
          <cell r="Z1525">
            <v>5.1444400000000003</v>
          </cell>
        </row>
        <row r="1526">
          <cell r="E1526">
            <v>3.28</v>
          </cell>
          <cell r="Z1526">
            <v>4.1155520000000001</v>
          </cell>
        </row>
        <row r="1527">
          <cell r="E1527">
            <v>3.7</v>
          </cell>
          <cell r="Z1527">
            <v>8.2311040000000002</v>
          </cell>
        </row>
        <row r="1528">
          <cell r="E1528">
            <v>7.71</v>
          </cell>
          <cell r="Z1528">
            <v>8.2311040000000002</v>
          </cell>
        </row>
        <row r="1529">
          <cell r="E1529">
            <v>9.3800000000000008</v>
          </cell>
          <cell r="Z1529">
            <v>9.7744359999999997</v>
          </cell>
        </row>
        <row r="1530">
          <cell r="E1530">
            <v>8.43</v>
          </cell>
          <cell r="Z1530">
            <v>12.346655999999999</v>
          </cell>
        </row>
        <row r="1531">
          <cell r="E1531">
            <v>3.11</v>
          </cell>
          <cell r="Z1531">
            <v>4.1155520000000001</v>
          </cell>
        </row>
        <row r="1532">
          <cell r="E1532">
            <v>2.16</v>
          </cell>
          <cell r="Z1532">
            <v>2.5722200000000002</v>
          </cell>
        </row>
        <row r="1533">
          <cell r="E1533">
            <v>2.6</v>
          </cell>
          <cell r="Z1533">
            <v>3.0866639999999999</v>
          </cell>
        </row>
        <row r="1534">
          <cell r="E1534">
            <v>2.74</v>
          </cell>
          <cell r="Z1534">
            <v>4.1155520000000001</v>
          </cell>
        </row>
        <row r="1535">
          <cell r="E1535">
            <v>2.44</v>
          </cell>
          <cell r="Z1535">
            <v>3.0866639999999999</v>
          </cell>
        </row>
        <row r="1536">
          <cell r="E1536">
            <v>5.01</v>
          </cell>
          <cell r="Z1536">
            <v>5.1444400000000003</v>
          </cell>
        </row>
        <row r="1537">
          <cell r="E1537">
            <v>5.31</v>
          </cell>
          <cell r="Z1537">
            <v>7.202216</v>
          </cell>
        </row>
        <row r="1538">
          <cell r="E1538">
            <v>5.01</v>
          </cell>
          <cell r="Z1538">
            <v>8.2311040000000002</v>
          </cell>
        </row>
        <row r="1539">
          <cell r="E1539">
            <v>3.04</v>
          </cell>
          <cell r="Z1539">
            <v>8.7455479999999994</v>
          </cell>
        </row>
        <row r="1540">
          <cell r="E1540">
            <v>3.78</v>
          </cell>
          <cell r="Z1540">
            <v>3.0866639999999999</v>
          </cell>
        </row>
        <row r="1541">
          <cell r="E1541">
            <v>3.12</v>
          </cell>
          <cell r="Z1541">
            <v>3.0866639999999999</v>
          </cell>
        </row>
        <row r="1542">
          <cell r="E1542">
            <v>3.16</v>
          </cell>
          <cell r="Z1542">
            <v>3.0866639999999999</v>
          </cell>
        </row>
        <row r="1543">
          <cell r="E1543">
            <v>6.3</v>
          </cell>
          <cell r="Z1543">
            <v>8.2311040000000002</v>
          </cell>
        </row>
        <row r="1544">
          <cell r="E1544">
            <v>10.09</v>
          </cell>
          <cell r="Z1544">
            <v>12.346655999999999</v>
          </cell>
        </row>
        <row r="1545">
          <cell r="E1545">
            <v>9.4499999999999993</v>
          </cell>
          <cell r="Z1545">
            <v>10.803324</v>
          </cell>
        </row>
        <row r="1546">
          <cell r="E1546">
            <v>8.9600000000000009</v>
          </cell>
          <cell r="Z1546">
            <v>12.346655999999999</v>
          </cell>
        </row>
        <row r="1547">
          <cell r="E1547">
            <v>4.4000000000000004</v>
          </cell>
          <cell r="Z1547">
            <v>5.6588840000000005</v>
          </cell>
        </row>
        <row r="1548">
          <cell r="E1548">
            <v>4.34</v>
          </cell>
          <cell r="Z1548">
            <v>4.6299960000000002</v>
          </cell>
        </row>
        <row r="1549">
          <cell r="E1549">
            <v>4.3600000000000003</v>
          </cell>
          <cell r="Z1549">
            <v>5.1444400000000003</v>
          </cell>
        </row>
        <row r="1550">
          <cell r="E1550">
            <v>4.49</v>
          </cell>
          <cell r="Z1550">
            <v>3.0866639999999999</v>
          </cell>
        </row>
        <row r="1551">
          <cell r="E1551">
            <v>7.41</v>
          </cell>
          <cell r="Z1551">
            <v>7.7166600000000001</v>
          </cell>
        </row>
        <row r="1552">
          <cell r="E1552">
            <v>10.34</v>
          </cell>
          <cell r="Z1552">
            <v>8.2311040000000002</v>
          </cell>
        </row>
        <row r="1553">
          <cell r="E1553">
            <v>9.56</v>
          </cell>
          <cell r="Z1553">
            <v>9.7744359999999997</v>
          </cell>
        </row>
        <row r="1554">
          <cell r="E1554">
            <v>9.56</v>
          </cell>
          <cell r="Z1554">
            <v>11.317768000000001</v>
          </cell>
        </row>
        <row r="1555">
          <cell r="E1555">
            <v>4.37</v>
          </cell>
          <cell r="Z1555">
            <v>4.1155520000000001</v>
          </cell>
        </row>
        <row r="1556">
          <cell r="E1556">
            <v>5.0999999999999996</v>
          </cell>
          <cell r="Z1556">
            <v>1.5433319999999999</v>
          </cell>
        </row>
        <row r="1557">
          <cell r="E1557">
            <v>6.56</v>
          </cell>
          <cell r="Z1557">
            <v>1.5433319999999999</v>
          </cell>
        </row>
        <row r="1558">
          <cell r="E1558">
            <v>3.44</v>
          </cell>
          <cell r="Z1558">
            <v>4.1155520000000001</v>
          </cell>
        </row>
        <row r="1559">
          <cell r="E1559">
            <v>5.23</v>
          </cell>
          <cell r="Z1559">
            <v>7.7166600000000001</v>
          </cell>
        </row>
        <row r="1560">
          <cell r="E1560">
            <v>8.4</v>
          </cell>
          <cell r="Z1560">
            <v>6.6877719999999998</v>
          </cell>
        </row>
        <row r="1561">
          <cell r="E1561">
            <v>8.0399999999999991</v>
          </cell>
          <cell r="Z1561">
            <v>9.2599920000000004</v>
          </cell>
        </row>
        <row r="1562">
          <cell r="E1562">
            <v>6.45</v>
          </cell>
          <cell r="Z1562">
            <v>7.202216</v>
          </cell>
        </row>
        <row r="1563">
          <cell r="E1563">
            <v>1.68</v>
          </cell>
          <cell r="Z1563">
            <v>3.601108</v>
          </cell>
        </row>
        <row r="1564">
          <cell r="E1564">
            <v>3.44</v>
          </cell>
          <cell r="Z1564">
            <v>5.6588840000000005</v>
          </cell>
        </row>
        <row r="1565">
          <cell r="E1565">
            <v>2.85</v>
          </cell>
          <cell r="Z1565">
            <v>4.6299960000000002</v>
          </cell>
        </row>
        <row r="1566">
          <cell r="E1566">
            <v>3.71</v>
          </cell>
          <cell r="Z1566">
            <v>8.7455479999999994</v>
          </cell>
        </row>
        <row r="1567">
          <cell r="E1567">
            <v>3.73</v>
          </cell>
          <cell r="Z1567">
            <v>6.1733279999999997</v>
          </cell>
        </row>
        <row r="1568">
          <cell r="E1568">
            <v>6.9</v>
          </cell>
          <cell r="Z1568">
            <v>7.202216</v>
          </cell>
        </row>
        <row r="1569">
          <cell r="E1569">
            <v>7.15</v>
          </cell>
          <cell r="Z1569">
            <v>6.1733279999999997</v>
          </cell>
        </row>
        <row r="1570">
          <cell r="E1570">
            <v>5.99</v>
          </cell>
          <cell r="Z1570">
            <v>8.7455479999999994</v>
          </cell>
        </row>
        <row r="1571">
          <cell r="E1571">
            <v>1.78</v>
          </cell>
          <cell r="Z1571">
            <v>4.1155520000000001</v>
          </cell>
        </row>
        <row r="1572">
          <cell r="E1572">
            <v>2.48</v>
          </cell>
          <cell r="Z1572">
            <v>2.5722200000000002</v>
          </cell>
        </row>
        <row r="1573">
          <cell r="E1573">
            <v>2.31</v>
          </cell>
          <cell r="Z1573">
            <v>2.5722200000000002</v>
          </cell>
        </row>
        <row r="1574">
          <cell r="E1574">
            <v>2.54</v>
          </cell>
          <cell r="Z1574">
            <v>2.5722200000000002</v>
          </cell>
        </row>
        <row r="1575">
          <cell r="E1575">
            <v>3.26</v>
          </cell>
          <cell r="Z1575">
            <v>5.1444400000000003</v>
          </cell>
        </row>
        <row r="1576">
          <cell r="E1576">
            <v>6.2</v>
          </cell>
          <cell r="Z1576">
            <v>6.1733279999999997</v>
          </cell>
        </row>
        <row r="1577">
          <cell r="E1577">
            <v>7.13</v>
          </cell>
          <cell r="Z1577">
            <v>7.202216</v>
          </cell>
        </row>
        <row r="1578">
          <cell r="E1578">
            <v>5.73</v>
          </cell>
          <cell r="Z1578">
            <v>7.7166600000000001</v>
          </cell>
        </row>
        <row r="1579">
          <cell r="E1579">
            <v>2.83</v>
          </cell>
          <cell r="Z1579">
            <v>2.057776</v>
          </cell>
        </row>
        <row r="1580">
          <cell r="E1580">
            <v>3.56</v>
          </cell>
          <cell r="Z1580">
            <v>2.5722200000000002</v>
          </cell>
        </row>
        <row r="1581">
          <cell r="E1581">
            <v>3.49</v>
          </cell>
          <cell r="Z1581">
            <v>4.6299960000000002</v>
          </cell>
        </row>
        <row r="1582">
          <cell r="E1582">
            <v>3.56</v>
          </cell>
          <cell r="Z1582">
            <v>3.601108</v>
          </cell>
        </row>
        <row r="1583">
          <cell r="E1583">
            <v>2.36</v>
          </cell>
          <cell r="Z1583">
            <v>2.057776</v>
          </cell>
        </row>
        <row r="1584">
          <cell r="E1584">
            <v>5.83</v>
          </cell>
          <cell r="Z1584">
            <v>2.057776</v>
          </cell>
        </row>
        <row r="1585">
          <cell r="E1585">
            <v>2.88</v>
          </cell>
          <cell r="Z1585">
            <v>7.202216</v>
          </cell>
        </row>
        <row r="1586">
          <cell r="E1586">
            <v>3.54</v>
          </cell>
          <cell r="Z1586">
            <v>8.2311040000000002</v>
          </cell>
        </row>
        <row r="1587">
          <cell r="E1587">
            <v>1.1100000000000001</v>
          </cell>
          <cell r="Z1587">
            <v>2.5722200000000002</v>
          </cell>
        </row>
        <row r="1588">
          <cell r="E1588">
            <v>2.85</v>
          </cell>
          <cell r="Z1588">
            <v>2.5722200000000002</v>
          </cell>
        </row>
        <row r="1589">
          <cell r="E1589">
            <v>2.96</v>
          </cell>
          <cell r="Z1589">
            <v>2.5722200000000002</v>
          </cell>
        </row>
        <row r="1590">
          <cell r="E1590">
            <v>3.24</v>
          </cell>
          <cell r="Z1590">
            <v>5.1444400000000003</v>
          </cell>
        </row>
        <row r="1591">
          <cell r="E1591">
            <v>3.25</v>
          </cell>
          <cell r="Z1591">
            <v>3.0866639999999999</v>
          </cell>
        </row>
        <row r="1592">
          <cell r="E1592">
            <v>7.04</v>
          </cell>
          <cell r="Z1592">
            <v>5.1444400000000003</v>
          </cell>
        </row>
        <row r="1593">
          <cell r="E1593">
            <v>7.73</v>
          </cell>
          <cell r="Z1593">
            <v>5.1444400000000003</v>
          </cell>
        </row>
        <row r="1594">
          <cell r="E1594">
            <v>5.89</v>
          </cell>
          <cell r="Z1594">
            <v>10.803324</v>
          </cell>
        </row>
        <row r="1595">
          <cell r="E1595">
            <v>2.2000000000000002</v>
          </cell>
          <cell r="Z1595">
            <v>5.1444400000000003</v>
          </cell>
        </row>
        <row r="1596">
          <cell r="E1596">
            <v>4.28</v>
          </cell>
          <cell r="Z1596">
            <v>3.0866639999999999</v>
          </cell>
        </row>
        <row r="1597">
          <cell r="E1597">
            <v>3.61</v>
          </cell>
          <cell r="Z1597">
            <v>4.1155520000000001</v>
          </cell>
        </row>
        <row r="1598">
          <cell r="E1598">
            <v>2.9</v>
          </cell>
          <cell r="Z1598">
            <v>4.1155520000000001</v>
          </cell>
        </row>
        <row r="1599">
          <cell r="E1599">
            <v>3.01</v>
          </cell>
          <cell r="Z1599">
            <v>2.057776</v>
          </cell>
        </row>
        <row r="1600">
          <cell r="E1600">
            <v>4.6100000000000003</v>
          </cell>
          <cell r="Z1600">
            <v>4.1155520000000001</v>
          </cell>
        </row>
        <row r="1601">
          <cell r="E1601">
            <v>9.1300000000000008</v>
          </cell>
          <cell r="Z1601">
            <v>10.288880000000001</v>
          </cell>
        </row>
        <row r="1602">
          <cell r="E1602">
            <v>9.2799999999999994</v>
          </cell>
          <cell r="Z1602">
            <v>6.1733279999999997</v>
          </cell>
        </row>
        <row r="1603">
          <cell r="E1603">
            <v>2.81</v>
          </cell>
          <cell r="Z1603">
            <v>2.057776</v>
          </cell>
        </row>
        <row r="1604">
          <cell r="E1604">
            <v>2.96</v>
          </cell>
          <cell r="Z1604">
            <v>6.1733279999999997</v>
          </cell>
        </row>
        <row r="1605">
          <cell r="E1605">
            <v>2.08</v>
          </cell>
          <cell r="Z1605">
            <v>2.5722200000000002</v>
          </cell>
        </row>
        <row r="1606">
          <cell r="E1606">
            <v>1.45</v>
          </cell>
          <cell r="Z1606">
            <v>0</v>
          </cell>
        </row>
        <row r="1607">
          <cell r="E1607">
            <v>1.22</v>
          </cell>
          <cell r="Z1607">
            <v>2.5722200000000002</v>
          </cell>
        </row>
        <row r="1608">
          <cell r="E1608">
            <v>1.88</v>
          </cell>
          <cell r="Z1608">
            <v>2.057776</v>
          </cell>
        </row>
        <row r="1609">
          <cell r="E1609">
            <v>6</v>
          </cell>
          <cell r="Z1609">
            <v>8.2311040000000002</v>
          </cell>
        </row>
        <row r="1610">
          <cell r="E1610">
            <v>7</v>
          </cell>
          <cell r="Z1610">
            <v>12.346655999999999</v>
          </cell>
        </row>
        <row r="1611">
          <cell r="E1611">
            <v>7.42</v>
          </cell>
          <cell r="Z1611">
            <v>9.2599920000000004</v>
          </cell>
        </row>
        <row r="1612">
          <cell r="E1612">
            <v>6.14</v>
          </cell>
          <cell r="Z1612">
            <v>7.202216</v>
          </cell>
        </row>
        <row r="1613">
          <cell r="E1613">
            <v>4.12</v>
          </cell>
          <cell r="Z1613">
            <v>6.1733279999999997</v>
          </cell>
        </row>
        <row r="1614">
          <cell r="E1614">
            <v>2.64</v>
          </cell>
          <cell r="Z1614">
            <v>4.6299960000000002</v>
          </cell>
        </row>
        <row r="1615">
          <cell r="E1615">
            <v>3.32</v>
          </cell>
          <cell r="Z1615">
            <v>3.601108</v>
          </cell>
        </row>
        <row r="1616">
          <cell r="E1616">
            <v>5.72</v>
          </cell>
          <cell r="Z1616">
            <v>3.601108</v>
          </cell>
        </row>
        <row r="1617">
          <cell r="E1617">
            <v>5.1100000000000003</v>
          </cell>
          <cell r="Z1617">
            <v>9.2599920000000004</v>
          </cell>
        </row>
        <row r="1618">
          <cell r="E1618">
            <v>6.02</v>
          </cell>
          <cell r="Z1618">
            <v>8.2311040000000002</v>
          </cell>
        </row>
        <row r="1619">
          <cell r="E1619">
            <v>4.66</v>
          </cell>
          <cell r="Z1619">
            <v>3.601108</v>
          </cell>
        </row>
        <row r="1620">
          <cell r="E1620">
            <v>3.88</v>
          </cell>
          <cell r="Z1620">
            <v>2.5722200000000002</v>
          </cell>
        </row>
        <row r="1621">
          <cell r="E1621">
            <v>2.89</v>
          </cell>
          <cell r="Z1621">
            <v>2.5722200000000002</v>
          </cell>
        </row>
        <row r="1622">
          <cell r="E1622">
            <v>2.97</v>
          </cell>
          <cell r="Z1622">
            <v>0</v>
          </cell>
        </row>
        <row r="1623">
          <cell r="E1623">
            <v>4.55</v>
          </cell>
          <cell r="Z1623">
            <v>6.1733279999999997</v>
          </cell>
        </row>
        <row r="1624">
          <cell r="E1624">
            <v>7.73</v>
          </cell>
          <cell r="Z1624">
            <v>6.6877719999999998</v>
          </cell>
        </row>
        <row r="1625">
          <cell r="E1625">
            <v>7.8</v>
          </cell>
          <cell r="Z1625">
            <v>3.0866639999999999</v>
          </cell>
        </row>
        <row r="1626">
          <cell r="E1626">
            <v>6.44</v>
          </cell>
          <cell r="Z1626">
            <v>3.601108</v>
          </cell>
        </row>
        <row r="1627">
          <cell r="E1627">
            <v>3.89</v>
          </cell>
          <cell r="Z1627">
            <v>3.601108</v>
          </cell>
        </row>
        <row r="1628">
          <cell r="E1628">
            <v>4.0199999999999996</v>
          </cell>
          <cell r="Z1628">
            <v>4.1155520000000001</v>
          </cell>
        </row>
        <row r="1629">
          <cell r="E1629">
            <v>3.41</v>
          </cell>
          <cell r="Z1629">
            <v>4.6299960000000002</v>
          </cell>
        </row>
        <row r="1630">
          <cell r="E1630">
            <v>3.74</v>
          </cell>
          <cell r="Z1630">
            <v>4.6299960000000002</v>
          </cell>
        </row>
        <row r="1631">
          <cell r="E1631">
            <v>5.75</v>
          </cell>
          <cell r="Z1631">
            <v>7.202216</v>
          </cell>
        </row>
        <row r="1632">
          <cell r="E1632">
            <v>7.92</v>
          </cell>
          <cell r="Z1632">
            <v>9.7744359999999997</v>
          </cell>
        </row>
        <row r="1633">
          <cell r="E1633">
            <v>8.25</v>
          </cell>
          <cell r="Z1633">
            <v>9.7744359999999997</v>
          </cell>
        </row>
        <row r="1634">
          <cell r="E1634">
            <v>7.31</v>
          </cell>
          <cell r="Z1634">
            <v>9.7744359999999997</v>
          </cell>
        </row>
        <row r="1635">
          <cell r="E1635">
            <v>1.84</v>
          </cell>
          <cell r="Z1635">
            <v>4.6299960000000002</v>
          </cell>
        </row>
        <row r="1636">
          <cell r="E1636">
            <v>4.37</v>
          </cell>
          <cell r="Z1636">
            <v>3.0866639999999999</v>
          </cell>
        </row>
        <row r="1637">
          <cell r="E1637">
            <v>1.53</v>
          </cell>
          <cell r="Z1637">
            <v>1.5433319999999999</v>
          </cell>
        </row>
        <row r="1638">
          <cell r="E1638">
            <v>2.44</v>
          </cell>
          <cell r="Z1638">
            <v>1.5433319999999999</v>
          </cell>
        </row>
        <row r="1639">
          <cell r="E1639">
            <v>5.31</v>
          </cell>
          <cell r="Z1639">
            <v>6.6877719999999998</v>
          </cell>
        </row>
        <row r="1640">
          <cell r="E1640">
            <v>6.69</v>
          </cell>
          <cell r="Z1640">
            <v>7.202216</v>
          </cell>
        </row>
        <row r="1641">
          <cell r="E1641">
            <v>7.45</v>
          </cell>
          <cell r="Z1641">
            <v>5.6588840000000005</v>
          </cell>
        </row>
        <row r="1642">
          <cell r="E1642">
            <v>7.55</v>
          </cell>
          <cell r="Z1642">
            <v>9.7744359999999997</v>
          </cell>
        </row>
        <row r="1643">
          <cell r="E1643">
            <v>6.41</v>
          </cell>
          <cell r="Z1643">
            <v>7.202216</v>
          </cell>
        </row>
        <row r="1644">
          <cell r="E1644">
            <v>6.12</v>
          </cell>
          <cell r="Z1644">
            <v>6.6877719999999998</v>
          </cell>
        </row>
        <row r="1645">
          <cell r="E1645">
            <v>5.04</v>
          </cell>
          <cell r="Z1645">
            <v>5.1444400000000003</v>
          </cell>
        </row>
        <row r="1646">
          <cell r="E1646">
            <v>3.86</v>
          </cell>
          <cell r="Z1646">
            <v>4.1155520000000001</v>
          </cell>
        </row>
        <row r="1647">
          <cell r="E1647">
            <v>5.18</v>
          </cell>
          <cell r="Z1647">
            <v>6.6877719999999998</v>
          </cell>
        </row>
        <row r="1648">
          <cell r="E1648">
            <v>6.35</v>
          </cell>
          <cell r="Z1648">
            <v>5.1444400000000003</v>
          </cell>
        </row>
        <row r="1649">
          <cell r="E1649">
            <v>8.1999999999999993</v>
          </cell>
          <cell r="Z1649">
            <v>4.6299960000000002</v>
          </cell>
        </row>
        <row r="1650">
          <cell r="E1650">
            <v>7.97</v>
          </cell>
          <cell r="Z1650">
            <v>10.288880000000001</v>
          </cell>
        </row>
        <row r="1651">
          <cell r="E1651">
            <v>4.8600000000000003</v>
          </cell>
          <cell r="Z1651">
            <v>5.6588840000000005</v>
          </cell>
        </row>
        <row r="1652">
          <cell r="E1652">
            <v>5.44</v>
          </cell>
          <cell r="Z1652">
            <v>6.1733279999999997</v>
          </cell>
        </row>
        <row r="1653">
          <cell r="E1653">
            <v>3.18</v>
          </cell>
          <cell r="Z1653">
            <v>0</v>
          </cell>
        </row>
        <row r="1654">
          <cell r="E1654">
            <v>2.63</v>
          </cell>
          <cell r="Z1654">
            <v>2.5722200000000002</v>
          </cell>
        </row>
        <row r="1655">
          <cell r="E1655">
            <v>2.4300000000000002</v>
          </cell>
          <cell r="Z1655">
            <v>2.5722200000000002</v>
          </cell>
        </row>
        <row r="1656">
          <cell r="E1656">
            <v>2.84</v>
          </cell>
          <cell r="Z1656">
            <v>0</v>
          </cell>
        </row>
        <row r="1657">
          <cell r="E1657">
            <v>4</v>
          </cell>
          <cell r="Z1657">
            <v>4.1155520000000001</v>
          </cell>
        </row>
        <row r="1658">
          <cell r="E1658">
            <v>2.78</v>
          </cell>
          <cell r="Z1658">
            <v>0</v>
          </cell>
        </row>
        <row r="1659">
          <cell r="E1659">
            <v>4.0599999999999996</v>
          </cell>
          <cell r="Z1659">
            <v>3.601108</v>
          </cell>
        </row>
        <row r="1660">
          <cell r="E1660">
            <v>3.53</v>
          </cell>
          <cell r="Z1660">
            <v>3.601108</v>
          </cell>
        </row>
        <row r="1661">
          <cell r="E1661">
            <v>3.24</v>
          </cell>
          <cell r="Z1661">
            <v>0</v>
          </cell>
        </row>
        <row r="1662">
          <cell r="E1662">
            <v>2.52</v>
          </cell>
          <cell r="Z1662">
            <v>2.057776</v>
          </cell>
        </row>
        <row r="1663">
          <cell r="E1663">
            <v>3.64</v>
          </cell>
          <cell r="Z1663">
            <v>2.057776</v>
          </cell>
        </row>
        <row r="1664">
          <cell r="E1664">
            <v>5.8</v>
          </cell>
          <cell r="Z1664">
            <v>5.6588840000000005</v>
          </cell>
        </row>
        <row r="1665">
          <cell r="E1665">
            <v>4.51</v>
          </cell>
          <cell r="Z1665">
            <v>3.0866639999999999</v>
          </cell>
        </row>
        <row r="1666">
          <cell r="E1666">
            <v>4.3099999999999996</v>
          </cell>
          <cell r="Z1666">
            <v>9.2599920000000004</v>
          </cell>
        </row>
        <row r="1667">
          <cell r="E1667">
            <v>3.96</v>
          </cell>
          <cell r="Z1667">
            <v>3.601108</v>
          </cell>
        </row>
        <row r="1668">
          <cell r="E1668">
            <v>5.31</v>
          </cell>
          <cell r="Z1668">
            <v>2.057776</v>
          </cell>
        </row>
        <row r="1669">
          <cell r="E1669">
            <v>4.46</v>
          </cell>
          <cell r="Z1669">
            <v>6.6877719999999998</v>
          </cell>
        </row>
        <row r="1670">
          <cell r="E1670">
            <v>3.64</v>
          </cell>
          <cell r="Z1670">
            <v>5.6588840000000005</v>
          </cell>
        </row>
        <row r="1671">
          <cell r="E1671">
            <v>4.59</v>
          </cell>
          <cell r="Z1671">
            <v>3.0866639999999999</v>
          </cell>
        </row>
        <row r="1672">
          <cell r="E1672">
            <v>5.67</v>
          </cell>
          <cell r="Z1672">
            <v>7.202216</v>
          </cell>
        </row>
        <row r="1673">
          <cell r="E1673">
            <v>6.9</v>
          </cell>
          <cell r="Z1673">
            <v>8.2311040000000002</v>
          </cell>
        </row>
        <row r="1674">
          <cell r="E1674">
            <v>5.16</v>
          </cell>
          <cell r="Z1674">
            <v>12.346655999999999</v>
          </cell>
        </row>
        <row r="1675">
          <cell r="E1675">
            <v>6.79</v>
          </cell>
          <cell r="Z1675">
            <v>5.6588840000000005</v>
          </cell>
        </row>
        <row r="1676">
          <cell r="E1676">
            <v>6.52</v>
          </cell>
          <cell r="Z1676" t="str">
            <v xml:space="preserve"> </v>
          </cell>
        </row>
        <row r="1677">
          <cell r="E1677">
            <v>4.28</v>
          </cell>
          <cell r="Z1677" t="str">
            <v xml:space="preserve"> </v>
          </cell>
        </row>
        <row r="1678">
          <cell r="E1678">
            <v>3.21</v>
          </cell>
          <cell r="Z1678" t="str">
            <v xml:space="preserve"> </v>
          </cell>
        </row>
        <row r="1679">
          <cell r="E1679">
            <v>3.76</v>
          </cell>
          <cell r="Z1679">
            <v>3.0866639999999999</v>
          </cell>
        </row>
        <row r="1680">
          <cell r="E1680">
            <v>3.37</v>
          </cell>
          <cell r="Z1680">
            <v>3.0866639999999999</v>
          </cell>
        </row>
        <row r="1681">
          <cell r="E1681">
            <v>4.07</v>
          </cell>
          <cell r="Z1681">
            <v>1.5433319999999999</v>
          </cell>
        </row>
        <row r="1682">
          <cell r="E1682">
            <v>5.33</v>
          </cell>
          <cell r="Z1682">
            <v>0</v>
          </cell>
        </row>
        <row r="1683">
          <cell r="E1683">
            <v>2.2400000000000002</v>
          </cell>
          <cell r="Z1683">
            <v>1.5433319999999999</v>
          </cell>
        </row>
        <row r="1684">
          <cell r="E1684">
            <v>1.95</v>
          </cell>
          <cell r="Z1684">
            <v>3.0866639999999999</v>
          </cell>
        </row>
        <row r="1685">
          <cell r="E1685">
            <v>2.09</v>
          </cell>
          <cell r="Z1685" t="str">
            <v xml:space="preserve"> </v>
          </cell>
        </row>
        <row r="1686">
          <cell r="E1686">
            <v>1.97</v>
          </cell>
          <cell r="Z1686" t="str">
            <v xml:space="preserve"> </v>
          </cell>
        </row>
        <row r="1687">
          <cell r="E1687">
            <v>2.11</v>
          </cell>
          <cell r="Z1687">
            <v>0</v>
          </cell>
        </row>
        <row r="1688">
          <cell r="E1688">
            <v>2.63</v>
          </cell>
          <cell r="Z1688">
            <v>1.5433319999999999</v>
          </cell>
        </row>
        <row r="1689">
          <cell r="E1689">
            <v>4.03</v>
          </cell>
          <cell r="Z1689">
            <v>4.6299960000000002</v>
          </cell>
        </row>
        <row r="1690">
          <cell r="E1690">
            <v>3.24</v>
          </cell>
          <cell r="Z1690">
            <v>6.1733279999999997</v>
          </cell>
        </row>
        <row r="1691">
          <cell r="E1691">
            <v>4.13</v>
          </cell>
          <cell r="Z1691">
            <v>3.0866639999999999</v>
          </cell>
        </row>
        <row r="1692">
          <cell r="E1692">
            <v>5.13</v>
          </cell>
          <cell r="Z1692">
            <v>4.6299960000000002</v>
          </cell>
        </row>
        <row r="1693">
          <cell r="E1693">
            <v>4.9000000000000004</v>
          </cell>
          <cell r="Z1693">
            <v>5.6588840000000005</v>
          </cell>
        </row>
        <row r="1694">
          <cell r="E1694">
            <v>4.72</v>
          </cell>
          <cell r="Z1694">
            <v>4.1155520000000001</v>
          </cell>
        </row>
        <row r="1695">
          <cell r="E1695">
            <v>5.98</v>
          </cell>
          <cell r="Z1695">
            <v>4.6299960000000002</v>
          </cell>
        </row>
        <row r="1696">
          <cell r="E1696">
            <v>5.89</v>
          </cell>
          <cell r="Z1696">
            <v>2.057776</v>
          </cell>
        </row>
        <row r="1697">
          <cell r="E1697">
            <v>8.24</v>
          </cell>
          <cell r="Z1697">
            <v>5.6588840000000005</v>
          </cell>
        </row>
        <row r="1698">
          <cell r="E1698">
            <v>8.51</v>
          </cell>
          <cell r="Z1698">
            <v>7.202216</v>
          </cell>
        </row>
        <row r="1699">
          <cell r="E1699">
            <v>5.83</v>
          </cell>
          <cell r="Z1699">
            <v>7.202216</v>
          </cell>
        </row>
        <row r="1700">
          <cell r="E1700">
            <v>4.3499999999999996</v>
          </cell>
          <cell r="Z1700">
            <v>6.1733279999999997</v>
          </cell>
        </row>
        <row r="1701">
          <cell r="E1701">
            <v>2.99</v>
          </cell>
          <cell r="Z1701">
            <v>3.0866639999999999</v>
          </cell>
        </row>
        <row r="1702">
          <cell r="E1702">
            <v>3.05</v>
          </cell>
          <cell r="Z1702">
            <v>2.057776</v>
          </cell>
        </row>
        <row r="1703">
          <cell r="E1703">
            <v>3.15</v>
          </cell>
          <cell r="Z1703">
            <v>3.0866639999999999</v>
          </cell>
        </row>
        <row r="1704">
          <cell r="E1704">
            <v>4.92</v>
          </cell>
          <cell r="Z1704">
            <v>5.1444400000000003</v>
          </cell>
        </row>
        <row r="1705">
          <cell r="E1705">
            <v>5.04</v>
          </cell>
          <cell r="Z1705">
            <v>7.202216</v>
          </cell>
        </row>
        <row r="1706">
          <cell r="E1706">
            <v>3.68</v>
          </cell>
          <cell r="Z1706">
            <v>5.6588840000000005</v>
          </cell>
        </row>
        <row r="1707">
          <cell r="E1707">
            <v>2.27</v>
          </cell>
          <cell r="Z1707">
            <v>4.6299960000000002</v>
          </cell>
        </row>
        <row r="1708">
          <cell r="E1708">
            <v>2.98</v>
          </cell>
          <cell r="Z1708">
            <v>2.5722200000000002</v>
          </cell>
        </row>
        <row r="1709">
          <cell r="E1709">
            <v>3.39</v>
          </cell>
          <cell r="Z1709">
            <v>3.601108</v>
          </cell>
        </row>
        <row r="1710">
          <cell r="E1710">
            <v>3.4</v>
          </cell>
          <cell r="Z1710">
            <v>3.0866639999999999</v>
          </cell>
        </row>
        <row r="1711">
          <cell r="E1711">
            <v>4.84</v>
          </cell>
          <cell r="Z1711">
            <v>1.5433319999999999</v>
          </cell>
        </row>
        <row r="1712">
          <cell r="E1712">
            <v>5.94</v>
          </cell>
          <cell r="Z1712">
            <v>3.601108</v>
          </cell>
        </row>
        <row r="1713">
          <cell r="E1713">
            <v>5.72</v>
          </cell>
          <cell r="Z1713">
            <v>3.0866639999999999</v>
          </cell>
        </row>
        <row r="1714">
          <cell r="E1714">
            <v>4.76</v>
          </cell>
          <cell r="Z1714">
            <v>7.202216</v>
          </cell>
        </row>
        <row r="1715">
          <cell r="E1715">
            <v>1.38</v>
          </cell>
          <cell r="Z1715">
            <v>4.6299960000000002</v>
          </cell>
        </row>
        <row r="1716">
          <cell r="E1716">
            <v>2.85</v>
          </cell>
          <cell r="Z1716">
            <v>0</v>
          </cell>
        </row>
        <row r="1717">
          <cell r="E1717">
            <v>3.27</v>
          </cell>
          <cell r="Z1717">
            <v>2.5722200000000002</v>
          </cell>
        </row>
        <row r="1718">
          <cell r="E1718">
            <v>1.73</v>
          </cell>
          <cell r="Z1718">
            <v>4.1155520000000001</v>
          </cell>
        </row>
        <row r="1719">
          <cell r="E1719">
            <v>3.51</v>
          </cell>
          <cell r="Z1719">
            <v>3.601108</v>
          </cell>
        </row>
        <row r="1720">
          <cell r="E1720">
            <v>4.58</v>
          </cell>
          <cell r="Z1720">
            <v>4.6299960000000002</v>
          </cell>
        </row>
        <row r="1721">
          <cell r="E1721">
            <v>2.75</v>
          </cell>
          <cell r="Z1721">
            <v>1.5433319999999999</v>
          </cell>
        </row>
        <row r="1722">
          <cell r="E1722">
            <v>4.58</v>
          </cell>
          <cell r="Z1722">
            <v>3.601108</v>
          </cell>
        </row>
        <row r="1723">
          <cell r="E1723">
            <v>1.93</v>
          </cell>
          <cell r="Z1723">
            <v>0</v>
          </cell>
        </row>
        <row r="1724">
          <cell r="E1724">
            <v>2.16</v>
          </cell>
          <cell r="Z1724">
            <v>3.601108</v>
          </cell>
        </row>
        <row r="1725">
          <cell r="E1725">
            <v>0.88</v>
          </cell>
          <cell r="Z1725">
            <v>2.5722200000000002</v>
          </cell>
        </row>
        <row r="1726">
          <cell r="E1726">
            <v>0.13</v>
          </cell>
          <cell r="Z1726">
            <v>0</v>
          </cell>
        </row>
        <row r="1727">
          <cell r="E1727">
            <v>0.5</v>
          </cell>
          <cell r="Z1727">
            <v>2.5722200000000002</v>
          </cell>
        </row>
        <row r="1728">
          <cell r="E1728">
            <v>1.36</v>
          </cell>
          <cell r="Z1728">
            <v>3.0866639999999999</v>
          </cell>
        </row>
        <row r="1729">
          <cell r="E1729">
            <v>7.26</v>
          </cell>
          <cell r="Z1729" t="str">
            <v xml:space="preserve"> </v>
          </cell>
        </row>
        <row r="1730">
          <cell r="E1730">
            <v>3.51</v>
          </cell>
          <cell r="Z1730" t="str">
            <v xml:space="preserve"> </v>
          </cell>
        </row>
        <row r="1731">
          <cell r="E1731">
            <v>3.46</v>
          </cell>
          <cell r="Z1731" t="str">
            <v xml:space="preserve"> </v>
          </cell>
        </row>
        <row r="1732">
          <cell r="E1732">
            <v>3.22</v>
          </cell>
          <cell r="Z1732" t="str">
            <v xml:space="preserve"> </v>
          </cell>
        </row>
        <row r="1733">
          <cell r="E1733">
            <v>2.31</v>
          </cell>
          <cell r="Z1733" t="str">
            <v xml:space="preserve"> </v>
          </cell>
        </row>
        <row r="1734">
          <cell r="E1734">
            <v>1.7</v>
          </cell>
          <cell r="Z1734" t="str">
            <v xml:space="preserve"> </v>
          </cell>
        </row>
        <row r="1735">
          <cell r="E1735">
            <v>1.54</v>
          </cell>
          <cell r="Z1735" t="str">
            <v xml:space="preserve"> </v>
          </cell>
        </row>
        <row r="1736">
          <cell r="E1736">
            <v>1.76</v>
          </cell>
          <cell r="Z1736">
            <v>2.057776</v>
          </cell>
        </row>
        <row r="1737">
          <cell r="E1737">
            <v>0.91</v>
          </cell>
          <cell r="Z1737">
            <v>0</v>
          </cell>
        </row>
        <row r="1738">
          <cell r="E1738">
            <v>4.6399999999999997</v>
          </cell>
          <cell r="Z1738">
            <v>3.0866639999999999</v>
          </cell>
        </row>
        <row r="1739">
          <cell r="E1739">
            <v>4.45</v>
          </cell>
          <cell r="Z1739">
            <v>2.5722200000000002</v>
          </cell>
        </row>
        <row r="1740">
          <cell r="E1740">
            <v>4.84</v>
          </cell>
          <cell r="Z1740">
            <v>4.6299960000000002</v>
          </cell>
        </row>
        <row r="1741">
          <cell r="E1741">
            <v>3.27</v>
          </cell>
          <cell r="Z1741">
            <v>4.6299960000000002</v>
          </cell>
        </row>
        <row r="1742">
          <cell r="E1742">
            <v>2.5299999999999998</v>
          </cell>
          <cell r="Z1742">
            <v>2.5722200000000002</v>
          </cell>
        </row>
        <row r="1743">
          <cell r="E1743">
            <v>2.2200000000000002</v>
          </cell>
          <cell r="Z1743">
            <v>4.1155520000000001</v>
          </cell>
        </row>
        <row r="1744">
          <cell r="E1744">
            <v>2.93</v>
          </cell>
          <cell r="Z1744">
            <v>3.601108</v>
          </cell>
        </row>
        <row r="1745">
          <cell r="E1745">
            <v>1.99</v>
          </cell>
          <cell r="Z1745">
            <v>8.7455479999999994</v>
          </cell>
        </row>
        <row r="1746">
          <cell r="E1746">
            <v>2.2400000000000002</v>
          </cell>
          <cell r="Z1746">
            <v>7.202216</v>
          </cell>
        </row>
        <row r="1747">
          <cell r="E1747">
            <v>3.68</v>
          </cell>
          <cell r="Z1747">
            <v>7.202216</v>
          </cell>
        </row>
        <row r="1748">
          <cell r="E1748">
            <v>4.4800000000000004</v>
          </cell>
          <cell r="Z1748">
            <v>4.6299960000000002</v>
          </cell>
        </row>
        <row r="1749">
          <cell r="E1749">
            <v>4.26</v>
          </cell>
          <cell r="Z1749">
            <v>2.5722200000000002</v>
          </cell>
        </row>
        <row r="1750">
          <cell r="E1750">
            <v>3.05</v>
          </cell>
          <cell r="Z1750">
            <v>2.057776</v>
          </cell>
        </row>
        <row r="1751">
          <cell r="E1751">
            <v>4.6900000000000004</v>
          </cell>
          <cell r="Z1751">
            <v>8.2311040000000002</v>
          </cell>
        </row>
        <row r="1752">
          <cell r="E1752">
            <v>4.42</v>
          </cell>
          <cell r="Z1752">
            <v>6.1733279999999997</v>
          </cell>
        </row>
        <row r="1753">
          <cell r="E1753">
            <v>5.22</v>
          </cell>
          <cell r="Z1753">
            <v>3.0866639999999999</v>
          </cell>
        </row>
        <row r="1754">
          <cell r="E1754">
            <v>5.57</v>
          </cell>
          <cell r="Z1754">
            <v>5.6588840000000005</v>
          </cell>
        </row>
        <row r="1755">
          <cell r="E1755">
            <v>3.17</v>
          </cell>
          <cell r="Z1755">
            <v>3.601108</v>
          </cell>
        </row>
        <row r="1756">
          <cell r="E1756">
            <v>2.23</v>
          </cell>
          <cell r="Z1756">
            <v>2.5722200000000002</v>
          </cell>
        </row>
        <row r="1757">
          <cell r="E1757">
            <v>2.09</v>
          </cell>
          <cell r="Z1757">
            <v>0</v>
          </cell>
        </row>
        <row r="1758">
          <cell r="E1758">
            <v>2.04</v>
          </cell>
          <cell r="Z1758">
            <v>2.057776</v>
          </cell>
        </row>
        <row r="1759">
          <cell r="E1759">
            <v>2.2400000000000002</v>
          </cell>
          <cell r="Z1759">
            <v>7.7166600000000001</v>
          </cell>
        </row>
        <row r="1760">
          <cell r="E1760">
            <v>3.96</v>
          </cell>
          <cell r="Z1760">
            <v>9.2599920000000004</v>
          </cell>
        </row>
        <row r="1761">
          <cell r="E1761">
            <v>4.32</v>
          </cell>
          <cell r="Z1761">
            <v>5.6588840000000005</v>
          </cell>
        </row>
        <row r="1762">
          <cell r="E1762">
            <v>5.0599999999999996</v>
          </cell>
          <cell r="Z1762">
            <v>1.5433319999999999</v>
          </cell>
        </row>
        <row r="1763">
          <cell r="E1763">
            <v>1.62</v>
          </cell>
          <cell r="Z1763">
            <v>0</v>
          </cell>
        </row>
        <row r="1764">
          <cell r="E1764">
            <v>2.0099999999999998</v>
          </cell>
          <cell r="Z1764">
            <v>3.601108</v>
          </cell>
        </row>
        <row r="1765">
          <cell r="E1765">
            <v>2.0699999999999998</v>
          </cell>
          <cell r="Z1765">
            <v>0</v>
          </cell>
        </row>
        <row r="1766">
          <cell r="E1766">
            <v>3.19</v>
          </cell>
          <cell r="Z1766">
            <v>2.5722200000000002</v>
          </cell>
        </row>
        <row r="1767">
          <cell r="E1767">
            <v>6.06</v>
          </cell>
          <cell r="Z1767">
            <v>2.057776</v>
          </cell>
        </row>
        <row r="1768">
          <cell r="E1768">
            <v>3.49</v>
          </cell>
          <cell r="Z1768">
            <v>6.1733279999999997</v>
          </cell>
        </row>
        <row r="1769">
          <cell r="E1769">
            <v>3.29</v>
          </cell>
          <cell r="Z1769">
            <v>4.1155520000000001</v>
          </cell>
        </row>
        <row r="1770">
          <cell r="E1770">
            <v>1.92</v>
          </cell>
          <cell r="Z1770">
            <v>5.6588840000000005</v>
          </cell>
        </row>
        <row r="1771">
          <cell r="E1771">
            <v>3.4</v>
          </cell>
          <cell r="Z1771">
            <v>0</v>
          </cell>
        </row>
        <row r="1772">
          <cell r="E1772">
            <v>3.14</v>
          </cell>
          <cell r="Z1772">
            <v>4.1155520000000001</v>
          </cell>
        </row>
        <row r="1773">
          <cell r="E1773">
            <v>3.75</v>
          </cell>
          <cell r="Z1773">
            <v>2.057776</v>
          </cell>
        </row>
        <row r="1774">
          <cell r="E1774">
            <v>3.71</v>
          </cell>
          <cell r="Z1774">
            <v>4.1155520000000001</v>
          </cell>
        </row>
        <row r="1775">
          <cell r="E1775">
            <v>4.6500000000000004</v>
          </cell>
          <cell r="Z1775">
            <v>3.0866639999999999</v>
          </cell>
        </row>
        <row r="1776">
          <cell r="E1776">
            <v>5.77</v>
          </cell>
          <cell r="Z1776">
            <v>6.1733279999999997</v>
          </cell>
        </row>
        <row r="1777">
          <cell r="E1777">
            <v>5.0199999999999996</v>
          </cell>
          <cell r="Z1777">
            <v>3.0866639999999999</v>
          </cell>
        </row>
        <row r="1778">
          <cell r="E1778">
            <v>5.34</v>
          </cell>
          <cell r="Z1778">
            <v>4.1155520000000001</v>
          </cell>
        </row>
        <row r="1779">
          <cell r="E1779">
            <v>2.29</v>
          </cell>
          <cell r="Z1779">
            <v>3.601108</v>
          </cell>
        </row>
        <row r="1780">
          <cell r="E1780">
            <v>1.99</v>
          </cell>
          <cell r="Z1780">
            <v>1.5433319999999999</v>
          </cell>
        </row>
        <row r="1781">
          <cell r="E1781">
            <v>2.76</v>
          </cell>
          <cell r="Z1781">
            <v>2.5722200000000002</v>
          </cell>
        </row>
        <row r="1782">
          <cell r="E1782">
            <v>3.14</v>
          </cell>
          <cell r="Z1782">
            <v>4.1155520000000001</v>
          </cell>
        </row>
        <row r="1783">
          <cell r="E1783">
            <v>3.76</v>
          </cell>
          <cell r="Z1783">
            <v>4.6299960000000002</v>
          </cell>
        </row>
        <row r="1784">
          <cell r="E1784">
            <v>5.47</v>
          </cell>
          <cell r="Z1784">
            <v>8.7455479999999994</v>
          </cell>
        </row>
        <row r="1785">
          <cell r="E1785">
            <v>7.12</v>
          </cell>
          <cell r="Z1785">
            <v>6.1733279999999997</v>
          </cell>
        </row>
        <row r="1786">
          <cell r="E1786">
            <v>5.62</v>
          </cell>
          <cell r="Z1786">
            <v>12.8611</v>
          </cell>
        </row>
        <row r="1787">
          <cell r="E1787">
            <v>5.55</v>
          </cell>
          <cell r="Z1787">
            <v>5.6588840000000005</v>
          </cell>
        </row>
        <row r="1788">
          <cell r="E1788">
            <v>4.47</v>
          </cell>
          <cell r="Z1788">
            <v>9.2599920000000004</v>
          </cell>
        </row>
        <row r="1789">
          <cell r="E1789">
            <v>8.07</v>
          </cell>
          <cell r="Z1789">
            <v>2.5722200000000002</v>
          </cell>
        </row>
        <row r="1790">
          <cell r="E1790">
            <v>4.7300000000000004</v>
          </cell>
          <cell r="Z1790">
            <v>3.0866639999999999</v>
          </cell>
        </row>
        <row r="1791">
          <cell r="E1791">
            <v>5.61</v>
          </cell>
          <cell r="Z1791">
            <v>7.202216</v>
          </cell>
        </row>
        <row r="1792">
          <cell r="E1792">
            <v>9.2100000000000009</v>
          </cell>
          <cell r="Z1792">
            <v>11.832212</v>
          </cell>
        </row>
        <row r="1793">
          <cell r="E1793">
            <v>8.8800000000000008</v>
          </cell>
          <cell r="Z1793">
            <v>13.375544</v>
          </cell>
        </row>
        <row r="1794">
          <cell r="E1794">
            <v>7.35</v>
          </cell>
          <cell r="Z1794">
            <v>7.7166600000000001</v>
          </cell>
        </row>
        <row r="1795">
          <cell r="E1795">
            <v>3.02</v>
          </cell>
          <cell r="Z1795">
            <v>4.1155520000000001</v>
          </cell>
        </row>
        <row r="1796">
          <cell r="E1796">
            <v>2.81</v>
          </cell>
          <cell r="Z1796">
            <v>1.5433319999999999</v>
          </cell>
        </row>
        <row r="1797">
          <cell r="E1797">
            <v>2.76</v>
          </cell>
          <cell r="Z1797">
            <v>4.6299960000000002</v>
          </cell>
        </row>
        <row r="1798">
          <cell r="E1798">
            <v>3.01</v>
          </cell>
          <cell r="Z1798">
            <v>4.6299960000000002</v>
          </cell>
        </row>
        <row r="1799">
          <cell r="E1799">
            <v>4.6900000000000004</v>
          </cell>
          <cell r="Z1799">
            <v>6.6877719999999998</v>
          </cell>
        </row>
        <row r="1800">
          <cell r="E1800">
            <v>7.98</v>
          </cell>
          <cell r="Z1800">
            <v>5.1444400000000003</v>
          </cell>
        </row>
        <row r="1801">
          <cell r="E1801">
            <v>7.78</v>
          </cell>
          <cell r="Z1801">
            <v>7.7166600000000001</v>
          </cell>
        </row>
        <row r="1802">
          <cell r="E1802">
            <v>6.48</v>
          </cell>
          <cell r="Z1802">
            <v>5.6588840000000005</v>
          </cell>
        </row>
        <row r="1803">
          <cell r="E1803">
            <v>2.37</v>
          </cell>
          <cell r="Z1803">
            <v>3.0866639999999999</v>
          </cell>
        </row>
        <row r="1804">
          <cell r="E1804">
            <v>3.1</v>
          </cell>
          <cell r="Z1804">
            <v>4.6299960000000002</v>
          </cell>
        </row>
        <row r="1805">
          <cell r="E1805">
            <v>1.21</v>
          </cell>
          <cell r="Z1805">
            <v>3.0866639999999999</v>
          </cell>
        </row>
        <row r="1806">
          <cell r="E1806">
            <v>1.95</v>
          </cell>
          <cell r="Z1806">
            <v>0</v>
          </cell>
        </row>
        <row r="1807">
          <cell r="E1807">
            <v>2.98</v>
          </cell>
          <cell r="Z1807">
            <v>2.057776</v>
          </cell>
        </row>
        <row r="1808">
          <cell r="E1808">
            <v>4.1399999999999997</v>
          </cell>
          <cell r="Z1808">
            <v>4.1155520000000001</v>
          </cell>
        </row>
        <row r="1809">
          <cell r="E1809">
            <v>4.42</v>
          </cell>
          <cell r="Z1809">
            <v>4.6299960000000002</v>
          </cell>
        </row>
        <row r="1810">
          <cell r="E1810">
            <v>5.05</v>
          </cell>
          <cell r="Z1810">
            <v>2.5722200000000002</v>
          </cell>
        </row>
        <row r="1811">
          <cell r="E1811">
            <v>4.96</v>
          </cell>
          <cell r="Z1811">
            <v>3.0866639999999999</v>
          </cell>
        </row>
        <row r="1812">
          <cell r="E1812">
            <v>3.71</v>
          </cell>
          <cell r="Z1812">
            <v>4.6299960000000002</v>
          </cell>
        </row>
        <row r="1813">
          <cell r="E1813">
            <v>3.1</v>
          </cell>
          <cell r="Z1813">
            <v>4.6299960000000002</v>
          </cell>
        </row>
        <row r="1814">
          <cell r="E1814">
            <v>2.1800000000000002</v>
          </cell>
          <cell r="Z1814">
            <v>2.5722200000000002</v>
          </cell>
        </row>
        <row r="1815">
          <cell r="E1815">
            <v>4.38</v>
          </cell>
          <cell r="Z1815">
            <v>9.2599920000000004</v>
          </cell>
        </row>
        <row r="1816">
          <cell r="E1816">
            <v>2.1800000000000002</v>
          </cell>
          <cell r="Z1816">
            <v>5.1444400000000003</v>
          </cell>
        </row>
        <row r="1817">
          <cell r="E1817">
            <v>2.16</v>
          </cell>
          <cell r="Z1817">
            <v>4.1155520000000001</v>
          </cell>
        </row>
        <row r="1818">
          <cell r="E1818">
            <v>5.8</v>
          </cell>
          <cell r="Z1818">
            <v>7.202216</v>
          </cell>
        </row>
        <row r="1819">
          <cell r="E1819">
            <v>7.74</v>
          </cell>
          <cell r="Z1819">
            <v>3.601108</v>
          </cell>
        </row>
        <row r="1820">
          <cell r="E1820">
            <v>5.62</v>
          </cell>
          <cell r="Z1820">
            <v>3.601108</v>
          </cell>
        </row>
        <row r="1821">
          <cell r="E1821">
            <v>3.45</v>
          </cell>
          <cell r="Z1821">
            <v>5.1444400000000003</v>
          </cell>
        </row>
        <row r="1822">
          <cell r="E1822">
            <v>1.63</v>
          </cell>
          <cell r="Z1822">
            <v>6.6877719999999998</v>
          </cell>
        </row>
        <row r="1823">
          <cell r="E1823">
            <v>1.93</v>
          </cell>
          <cell r="Z1823">
            <v>0</v>
          </cell>
        </row>
        <row r="1824">
          <cell r="E1824">
            <v>5.64</v>
          </cell>
          <cell r="Z1824">
            <v>2.5722200000000002</v>
          </cell>
        </row>
        <row r="1825">
          <cell r="E1825">
            <v>2.2999999999999998</v>
          </cell>
          <cell r="Z1825">
            <v>4.1155520000000001</v>
          </cell>
        </row>
        <row r="1826">
          <cell r="E1826">
            <v>4.13</v>
          </cell>
          <cell r="Z1826">
            <v>7.7166600000000001</v>
          </cell>
        </row>
        <row r="1827">
          <cell r="E1827">
            <v>4.68</v>
          </cell>
          <cell r="Z1827">
            <v>3.0866639999999999</v>
          </cell>
        </row>
        <row r="1828">
          <cell r="E1828">
            <v>2.4500000000000002</v>
          </cell>
          <cell r="Z1828">
            <v>3.601108</v>
          </cell>
        </row>
        <row r="1829">
          <cell r="E1829">
            <v>2.4700000000000002</v>
          </cell>
          <cell r="Z1829">
            <v>2.057776</v>
          </cell>
        </row>
        <row r="1830">
          <cell r="E1830">
            <v>2.84</v>
          </cell>
          <cell r="Z1830">
            <v>3.601108</v>
          </cell>
        </row>
        <row r="1831">
          <cell r="E1831">
            <v>3.71</v>
          </cell>
          <cell r="Z1831">
            <v>2.5722200000000002</v>
          </cell>
        </row>
        <row r="1832">
          <cell r="E1832">
            <v>6.44</v>
          </cell>
          <cell r="Z1832">
            <v>1.5433319999999999</v>
          </cell>
        </row>
        <row r="1833">
          <cell r="E1833">
            <v>6.43</v>
          </cell>
          <cell r="Z1833">
            <v>8.7455479999999994</v>
          </cell>
        </row>
        <row r="1834">
          <cell r="E1834">
            <v>6.52</v>
          </cell>
          <cell r="Z1834">
            <v>5.1444400000000003</v>
          </cell>
        </row>
        <row r="1835">
          <cell r="E1835">
            <v>2.39</v>
          </cell>
          <cell r="Z1835">
            <v>1.5433319999999999</v>
          </cell>
        </row>
        <row r="1836">
          <cell r="E1836">
            <v>3.21</v>
          </cell>
          <cell r="Z1836">
            <v>4.1155520000000001</v>
          </cell>
        </row>
        <row r="1837">
          <cell r="E1837">
            <v>3.78</v>
          </cell>
          <cell r="Z1837">
            <v>4.6299960000000002</v>
          </cell>
        </row>
        <row r="1838">
          <cell r="E1838">
            <v>4.18</v>
          </cell>
          <cell r="Z1838">
            <v>4.1155520000000001</v>
          </cell>
        </row>
        <row r="1839">
          <cell r="E1839">
            <v>5.07</v>
          </cell>
          <cell r="Z1839">
            <v>4.1155520000000001</v>
          </cell>
        </row>
        <row r="1840">
          <cell r="E1840">
            <v>7.11</v>
          </cell>
          <cell r="Z1840">
            <v>8.7455479999999994</v>
          </cell>
        </row>
        <row r="1841">
          <cell r="E1841">
            <v>6.22</v>
          </cell>
          <cell r="Z1841">
            <v>4.1155520000000001</v>
          </cell>
        </row>
        <row r="1842">
          <cell r="E1842">
            <v>5</v>
          </cell>
          <cell r="Z1842">
            <v>9.2599920000000004</v>
          </cell>
        </row>
        <row r="1843">
          <cell r="E1843">
            <v>2.39</v>
          </cell>
          <cell r="Z1843">
            <v>8.2311040000000002</v>
          </cell>
        </row>
        <row r="1844">
          <cell r="E1844">
            <v>3.58</v>
          </cell>
          <cell r="Z1844">
            <v>7.202216</v>
          </cell>
        </row>
        <row r="1845">
          <cell r="E1845">
            <v>3.91</v>
          </cell>
          <cell r="Z1845">
            <v>6.6877719999999998</v>
          </cell>
        </row>
        <row r="1846">
          <cell r="E1846">
            <v>4.63</v>
          </cell>
          <cell r="Z1846">
            <v>3.0866639999999999</v>
          </cell>
        </row>
        <row r="1847">
          <cell r="E1847">
            <v>4.32</v>
          </cell>
          <cell r="Z1847">
            <v>5.6588840000000005</v>
          </cell>
        </row>
        <row r="1848">
          <cell r="E1848">
            <v>5.74</v>
          </cell>
          <cell r="Z1848">
            <v>4.1155520000000001</v>
          </cell>
        </row>
        <row r="1849">
          <cell r="E1849">
            <v>2.81</v>
          </cell>
          <cell r="Z1849">
            <v>6.1733279999999997</v>
          </cell>
        </row>
        <row r="1850">
          <cell r="E1850">
            <v>4.32</v>
          </cell>
          <cell r="Z1850">
            <v>5.6588840000000005</v>
          </cell>
        </row>
        <row r="1851">
          <cell r="E1851">
            <v>4.17</v>
          </cell>
          <cell r="Z1851">
            <v>5.6588840000000005</v>
          </cell>
        </row>
        <row r="1852">
          <cell r="E1852">
            <v>5.7</v>
          </cell>
          <cell r="Z1852">
            <v>4.6299960000000002</v>
          </cell>
        </row>
        <row r="1853">
          <cell r="E1853">
            <v>3.92</v>
          </cell>
          <cell r="Z1853">
            <v>2.057776</v>
          </cell>
        </row>
        <row r="1854">
          <cell r="E1854">
            <v>3.52</v>
          </cell>
          <cell r="Z1854">
            <v>2.057776</v>
          </cell>
        </row>
        <row r="1855">
          <cell r="E1855">
            <v>5.13</v>
          </cell>
          <cell r="Z1855">
            <v>0</v>
          </cell>
        </row>
        <row r="1856">
          <cell r="E1856">
            <v>4.0599999999999996</v>
          </cell>
          <cell r="Z1856">
            <v>2.057776</v>
          </cell>
        </row>
        <row r="1857">
          <cell r="E1857">
            <v>3.74</v>
          </cell>
          <cell r="Z1857">
            <v>4.6299960000000002</v>
          </cell>
        </row>
        <row r="1858">
          <cell r="E1858">
            <v>4.1900000000000004</v>
          </cell>
          <cell r="Z1858">
            <v>4.6299960000000002</v>
          </cell>
        </row>
        <row r="1859">
          <cell r="E1859">
            <v>2.5499999999999998</v>
          </cell>
          <cell r="Z1859">
            <v>4.1155520000000001</v>
          </cell>
        </row>
        <row r="1860">
          <cell r="E1860">
            <v>3.06</v>
          </cell>
          <cell r="Z1860">
            <v>2.057776</v>
          </cell>
        </row>
        <row r="1861">
          <cell r="E1861">
            <v>3.39</v>
          </cell>
          <cell r="Z1861">
            <v>3.601108</v>
          </cell>
        </row>
        <row r="1862">
          <cell r="E1862">
            <v>3.15</v>
          </cell>
          <cell r="Z1862">
            <v>4.1155520000000001</v>
          </cell>
        </row>
        <row r="1863">
          <cell r="E1863">
            <v>3.92</v>
          </cell>
          <cell r="Z1863">
            <v>3.0866639999999999</v>
          </cell>
        </row>
        <row r="1864">
          <cell r="E1864">
            <v>2.88</v>
          </cell>
          <cell r="Z1864">
            <v>2.5722200000000002</v>
          </cell>
        </row>
        <row r="1865">
          <cell r="E1865">
            <v>3.87</v>
          </cell>
          <cell r="Z1865">
            <v>4.6299960000000002</v>
          </cell>
        </row>
        <row r="1866">
          <cell r="E1866">
            <v>3.99</v>
          </cell>
          <cell r="Z1866">
            <v>6.6877719999999998</v>
          </cell>
        </row>
        <row r="1867">
          <cell r="E1867">
            <v>2.67</v>
          </cell>
          <cell r="Z1867">
            <v>3.601108</v>
          </cell>
        </row>
        <row r="1868">
          <cell r="E1868">
            <v>3.48</v>
          </cell>
          <cell r="Z1868">
            <v>2.057776</v>
          </cell>
        </row>
        <row r="1869">
          <cell r="E1869">
            <v>3.4</v>
          </cell>
          <cell r="Z1869">
            <v>3.0866639999999999</v>
          </cell>
        </row>
        <row r="1870">
          <cell r="E1870">
            <v>3.67</v>
          </cell>
          <cell r="Z1870">
            <v>2.057776</v>
          </cell>
        </row>
        <row r="1871">
          <cell r="E1871">
            <v>4.28</v>
          </cell>
          <cell r="Z1871">
            <v>4.6299960000000002</v>
          </cell>
        </row>
        <row r="1872">
          <cell r="E1872">
            <v>7.74</v>
          </cell>
          <cell r="Z1872">
            <v>7.7166600000000001</v>
          </cell>
        </row>
        <row r="1873">
          <cell r="E1873">
            <v>5.6</v>
          </cell>
          <cell r="Z1873">
            <v>7.202216</v>
          </cell>
        </row>
        <row r="1874">
          <cell r="E1874">
            <v>5.99</v>
          </cell>
          <cell r="Z1874">
            <v>7.7166600000000001</v>
          </cell>
        </row>
        <row r="1875">
          <cell r="E1875">
            <v>3.7</v>
          </cell>
          <cell r="Z1875">
            <v>4.6299960000000002</v>
          </cell>
        </row>
        <row r="1876">
          <cell r="E1876">
            <v>4.97</v>
          </cell>
          <cell r="Z1876">
            <v>3.0866639999999999</v>
          </cell>
        </row>
        <row r="1877">
          <cell r="E1877">
            <v>5.92</v>
          </cell>
          <cell r="Z1877">
            <v>6.1733279999999997</v>
          </cell>
        </row>
        <row r="1878">
          <cell r="E1878">
            <v>7.99</v>
          </cell>
          <cell r="Z1878">
            <v>3.0866639999999999</v>
          </cell>
        </row>
        <row r="1879">
          <cell r="E1879">
            <v>7.84</v>
          </cell>
          <cell r="Z1879">
            <v>1.5433319999999999</v>
          </cell>
        </row>
        <row r="1880">
          <cell r="E1880">
            <v>9.1</v>
          </cell>
          <cell r="Z1880">
            <v>2.5722200000000002</v>
          </cell>
        </row>
        <row r="1881">
          <cell r="E1881">
            <v>7.86</v>
          </cell>
          <cell r="Z1881">
            <v>8.7455479999999994</v>
          </cell>
        </row>
        <row r="1882">
          <cell r="E1882">
            <v>6.25</v>
          </cell>
          <cell r="Z1882">
            <v>11.317768000000001</v>
          </cell>
        </row>
        <row r="1883">
          <cell r="E1883">
            <v>2.94</v>
          </cell>
          <cell r="Z1883">
            <v>2.057776</v>
          </cell>
        </row>
        <row r="1884">
          <cell r="E1884">
            <v>1.33</v>
          </cell>
          <cell r="Z1884">
            <v>0</v>
          </cell>
        </row>
        <row r="1885">
          <cell r="E1885">
            <v>0.36</v>
          </cell>
          <cell r="Z1885">
            <v>1.5433319999999999</v>
          </cell>
        </row>
        <row r="1886">
          <cell r="E1886">
            <v>3.08</v>
          </cell>
          <cell r="Z1886">
            <v>4.1155520000000001</v>
          </cell>
        </row>
        <row r="1887">
          <cell r="E1887">
            <v>6.38</v>
          </cell>
          <cell r="Z1887">
            <v>10.288880000000001</v>
          </cell>
        </row>
        <row r="1888">
          <cell r="E1888">
            <v>5.24</v>
          </cell>
          <cell r="Z1888">
            <v>9.7744359999999997</v>
          </cell>
        </row>
        <row r="1889">
          <cell r="E1889">
            <v>4.5599999999999996</v>
          </cell>
          <cell r="Z1889">
            <v>2.5722200000000002</v>
          </cell>
        </row>
        <row r="1890">
          <cell r="E1890">
            <v>4.04</v>
          </cell>
          <cell r="Z1890">
            <v>3.0866639999999999</v>
          </cell>
        </row>
        <row r="1891">
          <cell r="E1891">
            <v>1.27</v>
          </cell>
          <cell r="Z1891">
            <v>4.1155520000000001</v>
          </cell>
        </row>
        <row r="1892">
          <cell r="E1892">
            <v>2.88</v>
          </cell>
          <cell r="Z1892">
            <v>4.6299960000000002</v>
          </cell>
        </row>
        <row r="1893">
          <cell r="E1893">
            <v>2.59</v>
          </cell>
          <cell r="Z1893">
            <v>3.601108</v>
          </cell>
        </row>
        <row r="1894">
          <cell r="E1894">
            <v>2.3199999999999998</v>
          </cell>
          <cell r="Z1894">
            <v>2.5722200000000002</v>
          </cell>
        </row>
        <row r="1895">
          <cell r="E1895">
            <v>1.8</v>
          </cell>
          <cell r="Z1895">
            <v>2.057776</v>
          </cell>
        </row>
        <row r="1896">
          <cell r="E1896">
            <v>1.44</v>
          </cell>
          <cell r="Z1896">
            <v>0</v>
          </cell>
        </row>
        <row r="1897">
          <cell r="E1897">
            <v>1.38</v>
          </cell>
          <cell r="Z1897">
            <v>4.6299960000000002</v>
          </cell>
        </row>
        <row r="1898">
          <cell r="E1898">
            <v>1.1499999999999999</v>
          </cell>
          <cell r="Z1898">
            <v>3.601108</v>
          </cell>
        </row>
        <row r="1899">
          <cell r="E1899">
            <v>1.29</v>
          </cell>
          <cell r="Z1899">
            <v>3.601108</v>
          </cell>
        </row>
        <row r="1900">
          <cell r="E1900">
            <v>3.04</v>
          </cell>
          <cell r="Z1900">
            <v>5.1444400000000003</v>
          </cell>
        </row>
        <row r="1901">
          <cell r="E1901">
            <v>3.13</v>
          </cell>
          <cell r="Z1901">
            <v>4.1155520000000001</v>
          </cell>
        </row>
        <row r="1902">
          <cell r="E1902">
            <v>3.27</v>
          </cell>
          <cell r="Z1902">
            <v>2.5722200000000002</v>
          </cell>
        </row>
        <row r="1903">
          <cell r="E1903">
            <v>3.53</v>
          </cell>
          <cell r="Z1903">
            <v>2.5722200000000002</v>
          </cell>
        </row>
        <row r="1904">
          <cell r="E1904">
            <v>3.66</v>
          </cell>
          <cell r="Z1904">
            <v>5.1444400000000003</v>
          </cell>
        </row>
        <row r="1905">
          <cell r="E1905">
            <v>3.94</v>
          </cell>
          <cell r="Z1905">
            <v>3.601108</v>
          </cell>
        </row>
        <row r="1906">
          <cell r="E1906">
            <v>4.22</v>
          </cell>
          <cell r="Z1906">
            <v>1.5433319999999999</v>
          </cell>
        </row>
        <row r="1907">
          <cell r="Z1907">
            <v>3.601108</v>
          </cell>
        </row>
        <row r="1908">
          <cell r="Z1908">
            <v>2.057776</v>
          </cell>
        </row>
        <row r="1909">
          <cell r="Z1909">
            <v>1.5433319999999999</v>
          </cell>
        </row>
        <row r="1910">
          <cell r="Z1910">
            <v>4.6299960000000002</v>
          </cell>
        </row>
        <row r="1911">
          <cell r="Z1911">
            <v>8.2311040000000002</v>
          </cell>
        </row>
        <row r="1912">
          <cell r="Z1912">
            <v>8.2311040000000002</v>
          </cell>
        </row>
        <row r="1913">
          <cell r="Z1913">
            <v>5.6588840000000005</v>
          </cell>
        </row>
        <row r="1914">
          <cell r="Z1914">
            <v>7.202216</v>
          </cell>
        </row>
        <row r="1915">
          <cell r="E1915">
            <v>3.46</v>
          </cell>
          <cell r="Z1915">
            <v>3.601108</v>
          </cell>
        </row>
        <row r="1916">
          <cell r="E1916">
            <v>3.22</v>
          </cell>
          <cell r="Z1916">
            <v>2.5722200000000002</v>
          </cell>
        </row>
        <row r="1917">
          <cell r="E1917">
            <v>2.4700000000000002</v>
          </cell>
          <cell r="Z1917">
            <v>0</v>
          </cell>
        </row>
        <row r="1918">
          <cell r="E1918">
            <v>2.59</v>
          </cell>
          <cell r="Z1918">
            <v>2.5722200000000002</v>
          </cell>
        </row>
        <row r="1919">
          <cell r="E1919">
            <v>4.26</v>
          </cell>
          <cell r="Z1919">
            <v>2.057776</v>
          </cell>
        </row>
        <row r="1920">
          <cell r="E1920">
            <v>4.8899999999999997</v>
          </cell>
          <cell r="Z1920">
            <v>7.202216</v>
          </cell>
        </row>
        <row r="1921">
          <cell r="E1921">
            <v>2.57</v>
          </cell>
          <cell r="Z1921">
            <v>2.5722200000000002</v>
          </cell>
        </row>
        <row r="1922">
          <cell r="E1922">
            <v>7.48</v>
          </cell>
          <cell r="Z1922">
            <v>4.1155520000000001</v>
          </cell>
        </row>
        <row r="1923">
          <cell r="E1923">
            <v>5.81</v>
          </cell>
          <cell r="Z1923">
            <v>0</v>
          </cell>
        </row>
        <row r="1924">
          <cell r="E1924">
            <v>5.72</v>
          </cell>
          <cell r="Z1924">
            <v>0</v>
          </cell>
        </row>
        <row r="1925">
          <cell r="E1925">
            <v>6.65</v>
          </cell>
          <cell r="Z1925">
            <v>3.0866639999999999</v>
          </cell>
        </row>
        <row r="1926">
          <cell r="E1926">
            <v>6.21</v>
          </cell>
          <cell r="Z1926">
            <v>4.6299960000000002</v>
          </cell>
        </row>
        <row r="1927">
          <cell r="E1927">
            <v>8.75</v>
          </cell>
          <cell r="Z1927">
            <v>5.6588840000000005</v>
          </cell>
        </row>
        <row r="1928">
          <cell r="E1928">
            <v>7.96</v>
          </cell>
          <cell r="Z1928">
            <v>11.832212</v>
          </cell>
        </row>
        <row r="1929">
          <cell r="E1929">
            <v>9.1</v>
          </cell>
          <cell r="Z1929">
            <v>8.7455479999999994</v>
          </cell>
        </row>
        <row r="1930">
          <cell r="E1930">
            <v>6.52</v>
          </cell>
          <cell r="Z1930">
            <v>13.375544</v>
          </cell>
        </row>
        <row r="1931">
          <cell r="E1931">
            <v>3.84</v>
          </cell>
          <cell r="Z1931">
            <v>2.5722200000000002</v>
          </cell>
        </row>
        <row r="1932">
          <cell r="E1932">
            <v>3.52</v>
          </cell>
          <cell r="Z1932">
            <v>0</v>
          </cell>
        </row>
        <row r="1933">
          <cell r="E1933">
            <v>3.22</v>
          </cell>
          <cell r="Z1933">
            <v>1.5433319999999999</v>
          </cell>
        </row>
        <row r="1934">
          <cell r="E1934">
            <v>4.68</v>
          </cell>
          <cell r="Z1934">
            <v>2.057776</v>
          </cell>
        </row>
        <row r="1935">
          <cell r="E1935">
            <v>6.31</v>
          </cell>
          <cell r="Z1935">
            <v>3.601108</v>
          </cell>
        </row>
        <row r="1936">
          <cell r="E1936">
            <v>12.36</v>
          </cell>
          <cell r="Z1936">
            <v>7.202216</v>
          </cell>
        </row>
        <row r="1937">
          <cell r="E1937">
            <v>10.37</v>
          </cell>
          <cell r="Z1937">
            <v>15.947764000000001</v>
          </cell>
        </row>
        <row r="1938">
          <cell r="E1938">
            <v>9.59</v>
          </cell>
          <cell r="Z1938">
            <v>12.8611</v>
          </cell>
        </row>
        <row r="1939">
          <cell r="E1939">
            <v>3.04</v>
          </cell>
          <cell r="Z1939">
            <v>5.1444400000000003</v>
          </cell>
        </row>
        <row r="1940">
          <cell r="E1940">
            <v>2.21</v>
          </cell>
          <cell r="Z1940">
            <v>5.1444400000000003</v>
          </cell>
        </row>
        <row r="1941">
          <cell r="E1941">
            <v>1.53</v>
          </cell>
          <cell r="Z1941">
            <v>2.057776</v>
          </cell>
        </row>
        <row r="1942">
          <cell r="E1942">
            <v>2.31</v>
          </cell>
          <cell r="Z1942">
            <v>1.5433319999999999</v>
          </cell>
        </row>
        <row r="1943">
          <cell r="E1943">
            <v>3.04</v>
          </cell>
          <cell r="Z1943">
            <v>2.5722200000000002</v>
          </cell>
        </row>
        <row r="1944">
          <cell r="E1944">
            <v>4.84</v>
          </cell>
          <cell r="Z1944">
            <v>4.6299960000000002</v>
          </cell>
        </row>
        <row r="1945">
          <cell r="E1945">
            <v>6.33</v>
          </cell>
          <cell r="Z1945">
            <v>9.2599920000000004</v>
          </cell>
        </row>
        <row r="1946">
          <cell r="E1946">
            <v>5.64</v>
          </cell>
          <cell r="Z1946">
            <v>4.1155520000000001</v>
          </cell>
        </row>
        <row r="2675">
          <cell r="E2675">
            <v>7.82</v>
          </cell>
          <cell r="Z2675">
            <v>9.7744359999999997</v>
          </cell>
        </row>
        <row r="2676">
          <cell r="E2676">
            <v>7.02</v>
          </cell>
          <cell r="Z2676">
            <v>10.288880000000001</v>
          </cell>
        </row>
        <row r="2677">
          <cell r="E2677">
            <v>7.58</v>
          </cell>
          <cell r="Z2677">
            <v>11.317768000000001</v>
          </cell>
        </row>
        <row r="2678">
          <cell r="E2678">
            <v>6.38</v>
          </cell>
          <cell r="Z2678">
            <v>10.803324</v>
          </cell>
        </row>
        <row r="2679">
          <cell r="E2679">
            <v>8.4600000000000009</v>
          </cell>
          <cell r="Z2679">
            <v>12.8611</v>
          </cell>
        </row>
        <row r="2680">
          <cell r="E2680">
            <v>9.58</v>
          </cell>
          <cell r="Z2680">
            <v>11.317768000000001</v>
          </cell>
        </row>
        <row r="2681">
          <cell r="E2681">
            <v>9.65</v>
          </cell>
          <cell r="Z2681">
            <v>6.1733279999999997</v>
          </cell>
        </row>
        <row r="2682">
          <cell r="E2682">
            <v>8.68</v>
          </cell>
          <cell r="Z2682">
            <v>7.7166600000000001</v>
          </cell>
        </row>
        <row r="2683">
          <cell r="E2683">
            <v>5.66</v>
          </cell>
          <cell r="Z2683">
            <v>10.803324</v>
          </cell>
        </row>
        <row r="2684">
          <cell r="E2684">
            <v>4.33</v>
          </cell>
          <cell r="Z2684">
            <v>5.6588840000000005</v>
          </cell>
        </row>
        <row r="2685">
          <cell r="E2685">
            <v>5.93</v>
          </cell>
          <cell r="Z2685">
            <v>9.7744359999999997</v>
          </cell>
        </row>
        <row r="2686">
          <cell r="E2686">
            <v>4.8</v>
          </cell>
          <cell r="Z2686">
            <v>3.0866639999999999</v>
          </cell>
        </row>
        <row r="2687">
          <cell r="E2687">
            <v>3.98</v>
          </cell>
          <cell r="Z2687">
            <v>6.1733279999999997</v>
          </cell>
        </row>
        <row r="2688">
          <cell r="E2688">
            <v>4.3099999999999996</v>
          </cell>
          <cell r="Z2688">
            <v>4.6299960000000002</v>
          </cell>
        </row>
        <row r="2689">
          <cell r="E2689">
            <v>4.8099999999999996</v>
          </cell>
          <cell r="Z2689">
            <v>10.288880000000001</v>
          </cell>
        </row>
        <row r="2690">
          <cell r="E2690">
            <v>5.91</v>
          </cell>
          <cell r="Z2690">
            <v>7.202216</v>
          </cell>
        </row>
        <row r="2691">
          <cell r="E2691">
            <v>5.69</v>
          </cell>
          <cell r="Z2691">
            <v>4.6299960000000002</v>
          </cell>
        </row>
        <row r="2692">
          <cell r="E2692">
            <v>7.01</v>
          </cell>
          <cell r="Z2692">
            <v>5.6588840000000005</v>
          </cell>
        </row>
        <row r="2693">
          <cell r="E2693">
            <v>7.35</v>
          </cell>
          <cell r="Z2693">
            <v>7.202216</v>
          </cell>
        </row>
        <row r="2694">
          <cell r="E2694">
            <v>9.2100000000000009</v>
          </cell>
          <cell r="Z2694">
            <v>2.5722200000000002</v>
          </cell>
        </row>
        <row r="2695">
          <cell r="E2695">
            <v>11.54</v>
          </cell>
          <cell r="Z2695">
            <v>11.832212</v>
          </cell>
        </row>
        <row r="2696">
          <cell r="E2696">
            <v>8.8800000000000008</v>
          </cell>
          <cell r="Z2696">
            <v>11.832212</v>
          </cell>
        </row>
        <row r="2697">
          <cell r="E2697">
            <v>7.38</v>
          </cell>
          <cell r="Z2697">
            <v>8.7455479999999994</v>
          </cell>
        </row>
        <row r="2698">
          <cell r="E2698">
            <v>4.92</v>
          </cell>
          <cell r="Z2698">
            <v>7.7166600000000001</v>
          </cell>
        </row>
        <row r="2699">
          <cell r="E2699">
            <v>4.2300000000000004</v>
          </cell>
          <cell r="Z2699">
            <v>5.1444400000000003</v>
          </cell>
        </row>
        <row r="2700">
          <cell r="E2700">
            <v>2.1</v>
          </cell>
          <cell r="Z2700">
            <v>3.0866639999999999</v>
          </cell>
        </row>
        <row r="2701">
          <cell r="E2701">
            <v>2.33</v>
          </cell>
          <cell r="Z2701">
            <v>0</v>
          </cell>
        </row>
        <row r="2702">
          <cell r="E2702">
            <v>0.9</v>
          </cell>
          <cell r="Z2702">
            <v>0</v>
          </cell>
        </row>
        <row r="2703">
          <cell r="E2703">
            <v>2.88</v>
          </cell>
          <cell r="Z2703">
            <v>3.601108</v>
          </cell>
        </row>
        <row r="2704">
          <cell r="E2704">
            <v>2.94</v>
          </cell>
          <cell r="Z2704">
            <v>6.1733279999999997</v>
          </cell>
        </row>
        <row r="2705">
          <cell r="E2705">
            <v>2.2200000000000002</v>
          </cell>
          <cell r="Z2705">
            <v>2.057776</v>
          </cell>
        </row>
        <row r="2706">
          <cell r="E2706">
            <v>2.31</v>
          </cell>
          <cell r="Z2706">
            <v>0</v>
          </cell>
        </row>
        <row r="2707">
          <cell r="E2707">
            <v>1.75</v>
          </cell>
          <cell r="Z2707">
            <v>2.5722200000000002</v>
          </cell>
        </row>
        <row r="2708">
          <cell r="E2708">
            <v>1.84</v>
          </cell>
          <cell r="Z2708">
            <v>1.5433319999999999</v>
          </cell>
        </row>
        <row r="2709">
          <cell r="E2709">
            <v>0.51</v>
          </cell>
          <cell r="Z2709">
            <v>2.057776</v>
          </cell>
        </row>
        <row r="2710">
          <cell r="E2710">
            <v>0.68</v>
          </cell>
          <cell r="Z2710">
            <v>0</v>
          </cell>
        </row>
        <row r="2711">
          <cell r="E2711">
            <v>0.42</v>
          </cell>
          <cell r="Z2711">
            <v>0</v>
          </cell>
        </row>
        <row r="2712">
          <cell r="E2712">
            <v>1</v>
          </cell>
          <cell r="Z2712" t="str">
            <v xml:space="preserve"> </v>
          </cell>
        </row>
        <row r="2713">
          <cell r="E2713">
            <v>1.5</v>
          </cell>
          <cell r="Z2713" t="str">
            <v xml:space="preserve"> </v>
          </cell>
        </row>
        <row r="2714">
          <cell r="E2714">
            <v>1.65</v>
          </cell>
          <cell r="Z2714">
            <v>2.5722200000000002</v>
          </cell>
        </row>
        <row r="2715">
          <cell r="E2715">
            <v>1</v>
          </cell>
          <cell r="Z2715">
            <v>1.5433319999999999</v>
          </cell>
        </row>
        <row r="2716">
          <cell r="E2716">
            <v>1.97</v>
          </cell>
          <cell r="Z2716">
            <v>1.5433319999999999</v>
          </cell>
        </row>
        <row r="2717">
          <cell r="E2717">
            <v>1.8</v>
          </cell>
          <cell r="Z2717">
            <v>1.5433319999999999</v>
          </cell>
        </row>
        <row r="2718">
          <cell r="E2718">
            <v>1.78</v>
          </cell>
          <cell r="Z2718">
            <v>1.5433319999999999</v>
          </cell>
        </row>
        <row r="2719">
          <cell r="E2719">
            <v>2.2799999999999998</v>
          </cell>
          <cell r="Z2719">
            <v>4.1155520000000001</v>
          </cell>
        </row>
        <row r="2720">
          <cell r="E2720">
            <v>2.74</v>
          </cell>
          <cell r="Z2720">
            <v>2.057776</v>
          </cell>
        </row>
        <row r="2721">
          <cell r="E2721">
            <v>3.45</v>
          </cell>
          <cell r="Z2721">
            <v>1.5433319999999999</v>
          </cell>
        </row>
        <row r="2722">
          <cell r="E2722">
            <v>3.19</v>
          </cell>
          <cell r="Z2722">
            <v>3.0866639999999999</v>
          </cell>
        </row>
        <row r="2723">
          <cell r="E2723">
            <v>5.27</v>
          </cell>
          <cell r="Z2723">
            <v>3.0866639999999999</v>
          </cell>
        </row>
        <row r="2724">
          <cell r="E2724">
            <v>6.91</v>
          </cell>
          <cell r="Z2724">
            <v>6.1733279999999997</v>
          </cell>
        </row>
        <row r="2725">
          <cell r="E2725">
            <v>6.7</v>
          </cell>
          <cell r="Z2725">
            <v>7.202216</v>
          </cell>
        </row>
        <row r="2726">
          <cell r="E2726">
            <v>7.42</v>
          </cell>
          <cell r="Z2726">
            <v>2.5722200000000002</v>
          </cell>
        </row>
        <row r="2727">
          <cell r="E2727">
            <v>6.97</v>
          </cell>
          <cell r="Z2727">
            <v>8.7455479999999994</v>
          </cell>
        </row>
        <row r="2728">
          <cell r="E2728">
            <v>6.12</v>
          </cell>
          <cell r="Z2728">
            <v>6.6877719999999998</v>
          </cell>
        </row>
        <row r="2729">
          <cell r="E2729">
            <v>4.97</v>
          </cell>
          <cell r="Z2729">
            <v>6.1733279999999997</v>
          </cell>
        </row>
        <row r="2730">
          <cell r="E2730">
            <v>2.69</v>
          </cell>
          <cell r="Z2730">
            <v>2.5722200000000002</v>
          </cell>
        </row>
        <row r="2731">
          <cell r="E2731">
            <v>4.75</v>
          </cell>
          <cell r="Z2731">
            <v>4.1155520000000001</v>
          </cell>
        </row>
        <row r="2732">
          <cell r="E2732">
            <v>5.05</v>
          </cell>
          <cell r="Z2732">
            <v>1.5433319999999999</v>
          </cell>
        </row>
        <row r="2733">
          <cell r="E2733">
            <v>5.6</v>
          </cell>
          <cell r="Z2733">
            <v>8.2311040000000002</v>
          </cell>
        </row>
        <row r="2734">
          <cell r="E2734">
            <v>5.83</v>
          </cell>
          <cell r="Z2734">
            <v>6.1733279999999997</v>
          </cell>
        </row>
        <row r="2735">
          <cell r="E2735">
            <v>5.34</v>
          </cell>
          <cell r="Z2735">
            <v>7.202216</v>
          </cell>
        </row>
        <row r="2736">
          <cell r="E2736">
            <v>6.99</v>
          </cell>
          <cell r="Z2736">
            <v>6.1733279999999997</v>
          </cell>
        </row>
        <row r="2737">
          <cell r="E2737">
            <v>8.26</v>
          </cell>
          <cell r="Z2737">
            <v>9.2599920000000004</v>
          </cell>
        </row>
        <row r="2738">
          <cell r="E2738">
            <v>7.65</v>
          </cell>
          <cell r="Z2738">
            <v>6.1733279999999997</v>
          </cell>
        </row>
        <row r="2739">
          <cell r="E2739">
            <v>7.6</v>
          </cell>
          <cell r="Z2739">
            <v>12.8611</v>
          </cell>
        </row>
        <row r="2740">
          <cell r="E2740">
            <v>7.24</v>
          </cell>
          <cell r="Z2740">
            <v>3.601108</v>
          </cell>
        </row>
        <row r="2741">
          <cell r="E2741">
            <v>6.86</v>
          </cell>
          <cell r="Z2741">
            <v>15.947764000000001</v>
          </cell>
        </row>
        <row r="2742">
          <cell r="E2742">
            <v>6.59</v>
          </cell>
          <cell r="Z2742">
            <v>14.404432</v>
          </cell>
        </row>
        <row r="2743">
          <cell r="E2743">
            <v>5.99</v>
          </cell>
          <cell r="Z2743">
            <v>9.2599920000000004</v>
          </cell>
        </row>
        <row r="2744">
          <cell r="E2744">
            <v>9.93</v>
          </cell>
          <cell r="Z2744">
            <v>12.8611</v>
          </cell>
        </row>
        <row r="2745">
          <cell r="E2745">
            <v>10.38</v>
          </cell>
          <cell r="Z2745">
            <v>9.2599920000000004</v>
          </cell>
        </row>
        <row r="2746">
          <cell r="E2746">
            <v>8.48</v>
          </cell>
          <cell r="Z2746">
            <v>7.202216</v>
          </cell>
        </row>
        <row r="2747">
          <cell r="E2747">
            <v>5.99</v>
          </cell>
          <cell r="Z2747">
            <v>7.202216</v>
          </cell>
        </row>
        <row r="2748">
          <cell r="E2748">
            <v>3.79</v>
          </cell>
          <cell r="Z2748">
            <v>3.601108</v>
          </cell>
        </row>
        <row r="2749">
          <cell r="E2749">
            <v>5.09</v>
          </cell>
          <cell r="Z2749">
            <v>3.0866639999999999</v>
          </cell>
        </row>
        <row r="2750">
          <cell r="E2750">
            <v>6.47</v>
          </cell>
          <cell r="Z2750">
            <v>7.7166600000000001</v>
          </cell>
        </row>
        <row r="2751">
          <cell r="E2751">
            <v>7.55</v>
          </cell>
          <cell r="Z2751">
            <v>4.6299960000000002</v>
          </cell>
        </row>
        <row r="2752">
          <cell r="E2752">
            <v>11.25</v>
          </cell>
          <cell r="Z2752">
            <v>13.889988000000001</v>
          </cell>
        </row>
        <row r="2753">
          <cell r="E2753">
            <v>12.31</v>
          </cell>
          <cell r="Z2753" t="str">
            <v xml:space="preserve"> </v>
          </cell>
        </row>
        <row r="2754">
          <cell r="E2754">
            <v>11.97</v>
          </cell>
          <cell r="Z2754">
            <v>15.947764000000001</v>
          </cell>
        </row>
        <row r="2755">
          <cell r="E2755">
            <v>10.39</v>
          </cell>
          <cell r="Z2755">
            <v>5.6588840000000005</v>
          </cell>
        </row>
        <row r="2756">
          <cell r="E2756">
            <v>7.18</v>
          </cell>
          <cell r="Z2756">
            <v>10.288880000000001</v>
          </cell>
        </row>
        <row r="2757">
          <cell r="E2757">
            <v>6.05</v>
          </cell>
          <cell r="Z2757">
            <v>7.202216</v>
          </cell>
        </row>
        <row r="2758">
          <cell r="E2758">
            <v>4.6900000000000004</v>
          </cell>
          <cell r="Z2758">
            <v>5.1444400000000003</v>
          </cell>
        </row>
        <row r="2759">
          <cell r="E2759">
            <v>3.78</v>
          </cell>
          <cell r="Z2759">
            <v>5.1444400000000003</v>
          </cell>
        </row>
        <row r="2760">
          <cell r="E2760">
            <v>6.75</v>
          </cell>
          <cell r="Z2760">
            <v>11.317768000000001</v>
          </cell>
        </row>
        <row r="2761">
          <cell r="E2761">
            <v>7.52</v>
          </cell>
          <cell r="Z2761">
            <v>9.2599920000000004</v>
          </cell>
        </row>
        <row r="2762">
          <cell r="E2762">
            <v>4.42</v>
          </cell>
          <cell r="Z2762">
            <v>2.5722200000000002</v>
          </cell>
        </row>
        <row r="2763">
          <cell r="E2763">
            <v>3.7</v>
          </cell>
          <cell r="Z2763">
            <v>0</v>
          </cell>
        </row>
        <row r="2764">
          <cell r="E2764">
            <v>4.58</v>
          </cell>
          <cell r="Z2764">
            <v>1.5433319999999999</v>
          </cell>
        </row>
        <row r="2765">
          <cell r="E2765">
            <v>5.56</v>
          </cell>
          <cell r="Z2765">
            <v>4.1155520000000001</v>
          </cell>
        </row>
        <row r="2766">
          <cell r="E2766">
            <v>6.06</v>
          </cell>
          <cell r="Z2766">
            <v>0</v>
          </cell>
        </row>
        <row r="2767">
          <cell r="E2767">
            <v>7.41</v>
          </cell>
          <cell r="Z2767">
            <v>0</v>
          </cell>
        </row>
        <row r="2768">
          <cell r="E2768">
            <v>9.5500000000000007</v>
          </cell>
          <cell r="Z2768">
            <v>9.7744359999999997</v>
          </cell>
        </row>
        <row r="2769">
          <cell r="E2769">
            <v>10.130000000000001</v>
          </cell>
          <cell r="Z2769">
            <v>12.346655999999999</v>
          </cell>
        </row>
        <row r="2770">
          <cell r="E2770">
            <v>8.0399999999999991</v>
          </cell>
          <cell r="Z2770">
            <v>8.7455479999999994</v>
          </cell>
        </row>
        <row r="2771">
          <cell r="E2771">
            <v>8.82</v>
          </cell>
          <cell r="Z2771">
            <v>4.1155520000000001</v>
          </cell>
        </row>
        <row r="2772">
          <cell r="E2772">
            <v>8.43</v>
          </cell>
          <cell r="Z2772" t="str">
            <v xml:space="preserve"> </v>
          </cell>
        </row>
        <row r="2773">
          <cell r="E2773">
            <v>7.16</v>
          </cell>
          <cell r="Z2773">
            <v>14.404432</v>
          </cell>
        </row>
        <row r="2774">
          <cell r="E2774">
            <v>6.57</v>
          </cell>
          <cell r="Z2774">
            <v>10.288880000000001</v>
          </cell>
        </row>
        <row r="2775">
          <cell r="E2775">
            <v>6.15</v>
          </cell>
          <cell r="Z2775">
            <v>11.317768000000001</v>
          </cell>
        </row>
        <row r="2776">
          <cell r="E2776">
            <v>6.61</v>
          </cell>
          <cell r="Z2776">
            <v>15.43332</v>
          </cell>
        </row>
        <row r="2777">
          <cell r="E2777">
            <v>6.77</v>
          </cell>
          <cell r="Z2777">
            <v>9.7744359999999997</v>
          </cell>
        </row>
        <row r="2778">
          <cell r="E2778">
            <v>6.53</v>
          </cell>
          <cell r="Z2778">
            <v>1.5433319999999999</v>
          </cell>
        </row>
        <row r="2779">
          <cell r="E2779">
            <v>4.6100000000000003</v>
          </cell>
          <cell r="Z2779">
            <v>2.057776</v>
          </cell>
        </row>
        <row r="2780">
          <cell r="E2780">
            <v>4.6500000000000004</v>
          </cell>
          <cell r="Z2780">
            <v>5.1444400000000003</v>
          </cell>
        </row>
        <row r="2781">
          <cell r="E2781">
            <v>3.63</v>
          </cell>
          <cell r="Z2781">
            <v>7.7166600000000001</v>
          </cell>
        </row>
        <row r="2782">
          <cell r="E2782">
            <v>3.79</v>
          </cell>
          <cell r="Z2782">
            <v>7.7166600000000001</v>
          </cell>
        </row>
        <row r="2783">
          <cell r="E2783">
            <v>4.6500000000000004</v>
          </cell>
          <cell r="Z2783">
            <v>5.1444400000000003</v>
          </cell>
        </row>
        <row r="2784">
          <cell r="E2784">
            <v>5.97</v>
          </cell>
          <cell r="Z2784">
            <v>9.2599920000000004</v>
          </cell>
        </row>
        <row r="2785">
          <cell r="E2785">
            <v>6.49</v>
          </cell>
          <cell r="Z2785">
            <v>8.2311040000000002</v>
          </cell>
        </row>
        <row r="2786">
          <cell r="E2786">
            <v>8.39</v>
          </cell>
          <cell r="Z2786">
            <v>7.7166600000000001</v>
          </cell>
        </row>
        <row r="2787">
          <cell r="E2787">
            <v>7.07</v>
          </cell>
          <cell r="Z2787">
            <v>3.0866639999999999</v>
          </cell>
        </row>
        <row r="2788">
          <cell r="E2788">
            <v>6.02</v>
          </cell>
          <cell r="Z2788">
            <v>6.1733279999999997</v>
          </cell>
        </row>
        <row r="2789">
          <cell r="E2789">
            <v>7.49</v>
          </cell>
          <cell r="Z2789">
            <v>6.1733279999999997</v>
          </cell>
        </row>
        <row r="2790">
          <cell r="E2790">
            <v>4.01</v>
          </cell>
          <cell r="Z2790">
            <v>6.6877719999999998</v>
          </cell>
        </row>
        <row r="2791">
          <cell r="E2791">
            <v>5.39</v>
          </cell>
          <cell r="Z2791">
            <v>4.6299960000000002</v>
          </cell>
        </row>
        <row r="2792">
          <cell r="E2792">
            <v>5.98</v>
          </cell>
          <cell r="Z2792">
            <v>4.1155520000000001</v>
          </cell>
        </row>
        <row r="2793">
          <cell r="E2793">
            <v>6.26</v>
          </cell>
          <cell r="Z2793">
            <v>7.7166600000000001</v>
          </cell>
        </row>
        <row r="2794">
          <cell r="E2794">
            <v>5.44</v>
          </cell>
          <cell r="Z2794">
            <v>9.7744359999999997</v>
          </cell>
        </row>
        <row r="2795">
          <cell r="E2795">
            <v>4.78</v>
          </cell>
          <cell r="Z2795">
            <v>4.1155520000000001</v>
          </cell>
        </row>
        <row r="2796">
          <cell r="E2796">
            <v>4.4000000000000004</v>
          </cell>
          <cell r="Z2796">
            <v>2.057776</v>
          </cell>
        </row>
        <row r="2797">
          <cell r="E2797">
            <v>0.85</v>
          </cell>
          <cell r="Z2797">
            <v>4.6299960000000002</v>
          </cell>
        </row>
        <row r="2798">
          <cell r="E2798">
            <v>0.95</v>
          </cell>
          <cell r="Z2798">
            <v>0</v>
          </cell>
        </row>
        <row r="2799">
          <cell r="E2799">
            <v>0.99</v>
          </cell>
          <cell r="Z2799">
            <v>1.5433319999999999</v>
          </cell>
        </row>
        <row r="2800">
          <cell r="E2800">
            <v>0.67</v>
          </cell>
          <cell r="Z2800">
            <v>0</v>
          </cell>
        </row>
        <row r="2801">
          <cell r="E2801">
            <v>2.2999999999999998</v>
          </cell>
          <cell r="Z2801">
            <v>4.6299960000000002</v>
          </cell>
        </row>
        <row r="2802">
          <cell r="E2802">
            <v>2.8</v>
          </cell>
          <cell r="Z2802">
            <v>6.1733279999999997</v>
          </cell>
        </row>
        <row r="2803">
          <cell r="E2803">
            <v>1.34</v>
          </cell>
          <cell r="Z2803">
            <v>0</v>
          </cell>
        </row>
        <row r="2804">
          <cell r="E2804">
            <v>0.42</v>
          </cell>
          <cell r="Z2804">
            <v>2.057776</v>
          </cell>
        </row>
        <row r="2805">
          <cell r="E2805">
            <v>0.98</v>
          </cell>
          <cell r="Z2805">
            <v>3.601108</v>
          </cell>
        </row>
        <row r="2806">
          <cell r="E2806">
            <v>1.67</v>
          </cell>
          <cell r="Z2806">
            <v>2.057776</v>
          </cell>
        </row>
        <row r="2807">
          <cell r="E2807">
            <v>1.0900000000000001</v>
          </cell>
          <cell r="Z2807">
            <v>2.057776</v>
          </cell>
        </row>
        <row r="2808">
          <cell r="E2808">
            <v>2.5499999999999998</v>
          </cell>
          <cell r="Z2808">
            <v>6.6877719999999998</v>
          </cell>
        </row>
        <row r="2809">
          <cell r="E2809">
            <v>1.78</v>
          </cell>
          <cell r="Z2809">
            <v>2.5722200000000002</v>
          </cell>
        </row>
        <row r="2810">
          <cell r="E2810">
            <v>0.93</v>
          </cell>
          <cell r="Z2810">
            <v>2.057776</v>
          </cell>
        </row>
        <row r="2811">
          <cell r="E2811">
            <v>0.28999999999999998</v>
          </cell>
          <cell r="Z2811">
            <v>2.5722200000000002</v>
          </cell>
        </row>
        <row r="2812">
          <cell r="E2812">
            <v>1.54</v>
          </cell>
          <cell r="Z2812">
            <v>2.5722200000000002</v>
          </cell>
        </row>
        <row r="2813">
          <cell r="E2813">
            <v>3.39</v>
          </cell>
          <cell r="Z2813">
            <v>2.057776</v>
          </cell>
        </row>
        <row r="2814">
          <cell r="E2814">
            <v>3.34</v>
          </cell>
          <cell r="Z2814">
            <v>0</v>
          </cell>
        </row>
        <row r="2815">
          <cell r="E2815">
            <v>3.54</v>
          </cell>
          <cell r="Z2815">
            <v>6.1733279999999997</v>
          </cell>
        </row>
        <row r="2816">
          <cell r="E2816">
            <v>4.47</v>
          </cell>
          <cell r="Z2816">
            <v>3.601108</v>
          </cell>
        </row>
        <row r="2817">
          <cell r="E2817">
            <v>4.58</v>
          </cell>
          <cell r="Z2817">
            <v>7.202216</v>
          </cell>
        </row>
        <row r="2818">
          <cell r="E2818">
            <v>3.52</v>
          </cell>
          <cell r="Z2818">
            <v>7.202216</v>
          </cell>
        </row>
        <row r="2819">
          <cell r="E2819">
            <v>5.56</v>
          </cell>
          <cell r="Z2819">
            <v>5.1444400000000003</v>
          </cell>
        </row>
        <row r="2820">
          <cell r="E2820">
            <v>6.14</v>
          </cell>
          <cell r="Z2820">
            <v>2.5722200000000002</v>
          </cell>
        </row>
        <row r="2821">
          <cell r="E2821">
            <v>6.35</v>
          </cell>
          <cell r="Z2821">
            <v>2.5722200000000002</v>
          </cell>
        </row>
        <row r="2822">
          <cell r="E2822">
            <v>5.17</v>
          </cell>
          <cell r="Z2822">
            <v>1.5433319999999999</v>
          </cell>
        </row>
        <row r="2823">
          <cell r="E2823">
            <v>4</v>
          </cell>
          <cell r="Z2823">
            <v>2.5722200000000002</v>
          </cell>
        </row>
        <row r="2824">
          <cell r="E2824">
            <v>7.5</v>
          </cell>
          <cell r="Z2824">
            <v>7.7166600000000001</v>
          </cell>
        </row>
        <row r="2825">
          <cell r="E2825">
            <v>8.7899999999999991</v>
          </cell>
          <cell r="Z2825">
            <v>7.202216</v>
          </cell>
        </row>
        <row r="2826">
          <cell r="E2826">
            <v>8.02</v>
          </cell>
          <cell r="Z2826">
            <v>5.1444400000000003</v>
          </cell>
        </row>
        <row r="2827">
          <cell r="E2827">
            <v>4.95</v>
          </cell>
          <cell r="Z2827">
            <v>5.6588840000000005</v>
          </cell>
        </row>
        <row r="2828">
          <cell r="E2828">
            <v>6.96</v>
          </cell>
          <cell r="Z2828">
            <v>7.202216</v>
          </cell>
        </row>
        <row r="2829">
          <cell r="E2829">
            <v>10.17</v>
          </cell>
          <cell r="Z2829">
            <v>5.6588840000000005</v>
          </cell>
        </row>
        <row r="2830">
          <cell r="E2830">
            <v>10.210000000000001</v>
          </cell>
          <cell r="Z2830">
            <v>2.5722200000000002</v>
          </cell>
        </row>
        <row r="2831">
          <cell r="E2831">
            <v>8.91</v>
          </cell>
          <cell r="Z2831">
            <v>7.202216</v>
          </cell>
        </row>
        <row r="2832">
          <cell r="E2832">
            <v>5.5</v>
          </cell>
          <cell r="Z2832">
            <v>4.1155520000000001</v>
          </cell>
        </row>
        <row r="2833">
          <cell r="E2833">
            <v>7.58</v>
          </cell>
          <cell r="Z2833">
            <v>7.202216</v>
          </cell>
        </row>
        <row r="2834">
          <cell r="E2834">
            <v>5.09</v>
          </cell>
          <cell r="Z2834">
            <v>2.057776</v>
          </cell>
        </row>
        <row r="2835">
          <cell r="E2835">
            <v>1.58</v>
          </cell>
          <cell r="Z2835">
            <v>2.5722200000000002</v>
          </cell>
        </row>
        <row r="2836">
          <cell r="E2836">
            <v>2.97</v>
          </cell>
          <cell r="Z2836">
            <v>2.057776</v>
          </cell>
        </row>
        <row r="2837">
          <cell r="E2837">
            <v>2.99</v>
          </cell>
          <cell r="Z2837">
            <v>1.5433319999999999</v>
          </cell>
        </row>
        <row r="2838">
          <cell r="E2838">
            <v>3.07</v>
          </cell>
          <cell r="Z2838">
            <v>5.1444400000000003</v>
          </cell>
        </row>
        <row r="2839">
          <cell r="E2839">
            <v>4.5599999999999996</v>
          </cell>
          <cell r="Z2839">
            <v>9.7744359999999997</v>
          </cell>
        </row>
        <row r="2840">
          <cell r="E2840">
            <v>3.83</v>
          </cell>
          <cell r="Z2840">
            <v>6.1733279999999997</v>
          </cell>
        </row>
        <row r="2841">
          <cell r="E2841">
            <v>1.43</v>
          </cell>
          <cell r="Z2841">
            <v>6.1733279999999997</v>
          </cell>
        </row>
        <row r="2842">
          <cell r="E2842">
            <v>1.63</v>
          </cell>
          <cell r="Z2842">
            <v>7.202216</v>
          </cell>
        </row>
        <row r="2843">
          <cell r="E2843">
            <v>5.32</v>
          </cell>
          <cell r="Z2843">
            <v>6.6877719999999998</v>
          </cell>
        </row>
        <row r="2844">
          <cell r="E2844">
            <v>4.75</v>
          </cell>
          <cell r="Z2844">
            <v>6.6877719999999998</v>
          </cell>
        </row>
        <row r="2845">
          <cell r="E2845">
            <v>2.64</v>
          </cell>
          <cell r="Z2845">
            <v>6.6877719999999998</v>
          </cell>
        </row>
        <row r="2846">
          <cell r="E2846">
            <v>1.98</v>
          </cell>
          <cell r="Z2846">
            <v>0</v>
          </cell>
        </row>
        <row r="2847">
          <cell r="E2847">
            <v>2.57</v>
          </cell>
          <cell r="Z2847">
            <v>6.1733279999999997</v>
          </cell>
        </row>
        <row r="2848">
          <cell r="E2848">
            <v>2.88</v>
          </cell>
          <cell r="Z2848">
            <v>7.202216</v>
          </cell>
        </row>
        <row r="2849">
          <cell r="E2849">
            <v>2.87</v>
          </cell>
          <cell r="Z2849">
            <v>4.6299960000000002</v>
          </cell>
        </row>
        <row r="2850">
          <cell r="E2850">
            <v>2.94</v>
          </cell>
          <cell r="Z2850">
            <v>5.6588840000000005</v>
          </cell>
        </row>
        <row r="2851">
          <cell r="E2851">
            <v>2.96</v>
          </cell>
          <cell r="Z2851">
            <v>5.1444400000000003</v>
          </cell>
        </row>
        <row r="2852">
          <cell r="E2852">
            <v>2.72</v>
          </cell>
          <cell r="Z2852">
            <v>3.601108</v>
          </cell>
        </row>
        <row r="2853">
          <cell r="E2853">
            <v>3.87</v>
          </cell>
          <cell r="Z2853">
            <v>2.5722200000000002</v>
          </cell>
        </row>
        <row r="2854">
          <cell r="E2854">
            <v>4.93</v>
          </cell>
          <cell r="Z2854">
            <v>3.601108</v>
          </cell>
        </row>
        <row r="2855">
          <cell r="E2855">
            <v>4.2</v>
          </cell>
          <cell r="Z2855">
            <v>2.5722200000000002</v>
          </cell>
        </row>
        <row r="2856">
          <cell r="E2856">
            <v>4.47</v>
          </cell>
          <cell r="Z2856">
            <v>1.5433319999999999</v>
          </cell>
        </row>
        <row r="2857">
          <cell r="E2857">
            <v>3.97</v>
          </cell>
          <cell r="Z2857">
            <v>7.202216</v>
          </cell>
        </row>
        <row r="2858">
          <cell r="E2858">
            <v>4.05</v>
          </cell>
          <cell r="Z2858">
            <v>7.202216</v>
          </cell>
        </row>
        <row r="2859">
          <cell r="E2859">
            <v>3.97</v>
          </cell>
          <cell r="Z2859">
            <v>2.5722200000000002</v>
          </cell>
        </row>
        <row r="2860">
          <cell r="E2860">
            <v>2.5299999999999998</v>
          </cell>
          <cell r="Z2860">
            <v>4.6299960000000002</v>
          </cell>
        </row>
        <row r="2861">
          <cell r="E2861">
            <v>1.94</v>
          </cell>
          <cell r="Z2861">
            <v>3.601108</v>
          </cell>
        </row>
        <row r="2862">
          <cell r="E2862">
            <v>2.4300000000000002</v>
          </cell>
          <cell r="Z2862">
            <v>0</v>
          </cell>
        </row>
        <row r="2863">
          <cell r="E2863">
            <v>2.65</v>
          </cell>
          <cell r="Z2863">
            <v>3.0866639999999999</v>
          </cell>
        </row>
        <row r="2864">
          <cell r="E2864">
            <v>2.78</v>
          </cell>
          <cell r="Z2864">
            <v>2.5722200000000002</v>
          </cell>
        </row>
        <row r="2865">
          <cell r="E2865">
            <v>2.1800000000000002</v>
          </cell>
          <cell r="Z2865">
            <v>2.5722200000000002</v>
          </cell>
        </row>
        <row r="2866">
          <cell r="E2866">
            <v>2.02</v>
          </cell>
          <cell r="Z2866">
            <v>4.1155520000000001</v>
          </cell>
        </row>
        <row r="2867">
          <cell r="E2867">
            <v>1.26</v>
          </cell>
          <cell r="Z2867">
            <v>0</v>
          </cell>
        </row>
        <row r="2868">
          <cell r="E2868">
            <v>2.4500000000000002</v>
          </cell>
          <cell r="Z2868">
            <v>0</v>
          </cell>
        </row>
        <row r="2869">
          <cell r="E2869">
            <v>1.5</v>
          </cell>
          <cell r="Z2869">
            <v>2.5722200000000002</v>
          </cell>
        </row>
        <row r="2870">
          <cell r="E2870">
            <v>1.83</v>
          </cell>
          <cell r="Z2870">
            <v>0</v>
          </cell>
        </row>
        <row r="2871">
          <cell r="E2871">
            <v>2.4300000000000002</v>
          </cell>
          <cell r="Z2871">
            <v>3.0866639999999999</v>
          </cell>
        </row>
        <row r="2872">
          <cell r="E2872">
            <v>2.4500000000000002</v>
          </cell>
          <cell r="Z2872">
            <v>1.5433319999999999</v>
          </cell>
        </row>
        <row r="2873">
          <cell r="E2873">
            <v>2.36</v>
          </cell>
          <cell r="Z2873">
            <v>0</v>
          </cell>
        </row>
        <row r="2874">
          <cell r="E2874">
            <v>2.92</v>
          </cell>
          <cell r="Z2874">
            <v>1.5433319999999999</v>
          </cell>
        </row>
        <row r="2875">
          <cell r="E2875">
            <v>3.22</v>
          </cell>
          <cell r="Z2875">
            <v>2.057776</v>
          </cell>
        </row>
        <row r="2876">
          <cell r="E2876">
            <v>3.47</v>
          </cell>
          <cell r="Z2876">
            <v>3.601108</v>
          </cell>
        </row>
        <row r="2877">
          <cell r="E2877">
            <v>3.46</v>
          </cell>
          <cell r="Z2877">
            <v>2.5722200000000002</v>
          </cell>
        </row>
        <row r="2878">
          <cell r="E2878">
            <v>3.69</v>
          </cell>
          <cell r="Z2878">
            <v>4.1155520000000001</v>
          </cell>
        </row>
        <row r="2879">
          <cell r="E2879">
            <v>4.2300000000000004</v>
          </cell>
          <cell r="Z2879">
            <v>3.601108</v>
          </cell>
        </row>
        <row r="2880">
          <cell r="E2880">
            <v>5.1100000000000003</v>
          </cell>
          <cell r="Z2880">
            <v>3.0866639999999999</v>
          </cell>
        </row>
        <row r="2881">
          <cell r="E2881">
            <v>6.68</v>
          </cell>
          <cell r="Z2881">
            <v>4.6299960000000002</v>
          </cell>
        </row>
        <row r="2882">
          <cell r="E2882">
            <v>7.11</v>
          </cell>
          <cell r="Z2882">
            <v>3.601108</v>
          </cell>
        </row>
        <row r="2883">
          <cell r="E2883">
            <v>5.41</v>
          </cell>
          <cell r="Z2883">
            <v>3.601108</v>
          </cell>
        </row>
        <row r="2884">
          <cell r="E2884">
            <v>7.01</v>
          </cell>
          <cell r="Z2884">
            <v>6.1733279999999997</v>
          </cell>
        </row>
        <row r="2885">
          <cell r="E2885">
            <v>8.52</v>
          </cell>
          <cell r="Z2885">
            <v>5.1444400000000003</v>
          </cell>
        </row>
        <row r="2886">
          <cell r="E2886">
            <v>7.98</v>
          </cell>
          <cell r="Z2886">
            <v>8.2311040000000002</v>
          </cell>
        </row>
        <row r="2887">
          <cell r="E2887">
            <v>6.87</v>
          </cell>
          <cell r="Z2887">
            <v>8.2311040000000002</v>
          </cell>
        </row>
        <row r="2888">
          <cell r="E2888">
            <v>7.42</v>
          </cell>
          <cell r="Z2888">
            <v>6.6877719999999998</v>
          </cell>
        </row>
        <row r="2889">
          <cell r="E2889">
            <v>8.64</v>
          </cell>
          <cell r="Z2889">
            <v>3.0866639999999999</v>
          </cell>
        </row>
        <row r="2890">
          <cell r="E2890">
            <v>7.04</v>
          </cell>
          <cell r="Z2890">
            <v>10.288880000000001</v>
          </cell>
        </row>
        <row r="2891">
          <cell r="E2891">
            <v>5.68</v>
          </cell>
          <cell r="Z2891">
            <v>5.1444400000000003</v>
          </cell>
        </row>
        <row r="2892">
          <cell r="E2892">
            <v>4.42</v>
          </cell>
          <cell r="Z2892">
            <v>6.1733279999999997</v>
          </cell>
        </row>
        <row r="2893">
          <cell r="E2893">
            <v>4.21</v>
          </cell>
          <cell r="Z2893">
            <v>6.6877719999999998</v>
          </cell>
        </row>
        <row r="2894">
          <cell r="E2894">
            <v>4.26</v>
          </cell>
          <cell r="Z2894">
            <v>5.1444400000000003</v>
          </cell>
        </row>
        <row r="2895">
          <cell r="E2895">
            <v>4.9800000000000004</v>
          </cell>
          <cell r="Z2895">
            <v>3.0866639999999999</v>
          </cell>
        </row>
        <row r="2896">
          <cell r="E2896">
            <v>6.78</v>
          </cell>
          <cell r="Z2896">
            <v>7.7166600000000001</v>
          </cell>
        </row>
        <row r="2897">
          <cell r="E2897">
            <v>7.28</v>
          </cell>
          <cell r="Z2897">
            <v>8.2311040000000002</v>
          </cell>
        </row>
        <row r="2898">
          <cell r="E2898">
            <v>7.73</v>
          </cell>
          <cell r="Z2898">
            <v>7.7166600000000001</v>
          </cell>
        </row>
        <row r="2899">
          <cell r="E2899">
            <v>6.89</v>
          </cell>
          <cell r="Z2899">
            <v>8.2311040000000002</v>
          </cell>
        </row>
        <row r="2900">
          <cell r="E2900">
            <v>7.36</v>
          </cell>
          <cell r="Z2900">
            <v>3.601108</v>
          </cell>
        </row>
        <row r="2901">
          <cell r="E2901">
            <v>9.11</v>
          </cell>
          <cell r="Z2901">
            <v>7.202216</v>
          </cell>
        </row>
        <row r="2902">
          <cell r="E2902">
            <v>8.82</v>
          </cell>
          <cell r="Z2902">
            <v>8.7455479999999994</v>
          </cell>
        </row>
        <row r="2903">
          <cell r="E2903">
            <v>10.91</v>
          </cell>
          <cell r="Z2903">
            <v>8.2311040000000002</v>
          </cell>
        </row>
        <row r="2904">
          <cell r="E2904">
            <v>11.99</v>
          </cell>
          <cell r="Z2904">
            <v>5.6588840000000005</v>
          </cell>
        </row>
        <row r="2905">
          <cell r="E2905">
            <v>10.5</v>
          </cell>
          <cell r="Z2905">
            <v>8.2311040000000002</v>
          </cell>
        </row>
        <row r="2906">
          <cell r="E2906">
            <v>7.07</v>
          </cell>
          <cell r="Z2906">
            <v>11.832212</v>
          </cell>
        </row>
        <row r="2907">
          <cell r="E2907">
            <v>4.55</v>
          </cell>
          <cell r="Z2907">
            <v>8.2311040000000002</v>
          </cell>
        </row>
        <row r="2908">
          <cell r="E2908">
            <v>3.48</v>
          </cell>
          <cell r="Z2908">
            <v>1.5433319999999999</v>
          </cell>
        </row>
        <row r="2909">
          <cell r="E2909">
            <v>1.27</v>
          </cell>
          <cell r="Z2909">
            <v>0</v>
          </cell>
        </row>
        <row r="2910">
          <cell r="E2910">
            <v>6.4</v>
          </cell>
          <cell r="Z2910">
            <v>2.5722200000000002</v>
          </cell>
        </row>
        <row r="2911">
          <cell r="E2911">
            <v>5.09</v>
          </cell>
          <cell r="Z2911">
            <v>6.6877719999999998</v>
          </cell>
        </row>
        <row r="2912">
          <cell r="E2912">
            <v>4.95</v>
          </cell>
          <cell r="Z2912">
            <v>5.1444400000000003</v>
          </cell>
        </row>
        <row r="2913">
          <cell r="E2913">
            <v>6.77</v>
          </cell>
          <cell r="Z2913">
            <v>4.6299960000000002</v>
          </cell>
        </row>
        <row r="2914">
          <cell r="E2914">
            <v>5.97</v>
          </cell>
          <cell r="Z2914">
            <v>5.1444400000000003</v>
          </cell>
        </row>
        <row r="2915">
          <cell r="E2915">
            <v>2.4500000000000002</v>
          </cell>
          <cell r="Z2915">
            <v>3.0866639999999999</v>
          </cell>
        </row>
        <row r="2916">
          <cell r="E2916">
            <v>5.12</v>
          </cell>
          <cell r="Z2916" t="str">
            <v xml:space="preserve"> </v>
          </cell>
        </row>
        <row r="2917">
          <cell r="E2917">
            <v>4.68</v>
          </cell>
          <cell r="Z2917">
            <v>4.1155520000000001</v>
          </cell>
        </row>
        <row r="2918">
          <cell r="E2918">
            <v>6.24</v>
          </cell>
          <cell r="Z2918">
            <v>8.7455479999999994</v>
          </cell>
        </row>
        <row r="2919">
          <cell r="E2919">
            <v>6.63</v>
          </cell>
          <cell r="Z2919">
            <v>7.7166600000000001</v>
          </cell>
        </row>
        <row r="2920">
          <cell r="E2920">
            <v>8.3699999999999992</v>
          </cell>
          <cell r="Z2920">
            <v>11.317768000000001</v>
          </cell>
        </row>
        <row r="2921">
          <cell r="E2921">
            <v>9.49</v>
          </cell>
          <cell r="Z2921">
            <v>12.346655999999999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3">
          <cell r="E3">
            <v>3.7</v>
          </cell>
          <cell r="Z3">
            <v>6.6877719999999998</v>
          </cell>
        </row>
        <row r="4">
          <cell r="E4">
            <v>3.19</v>
          </cell>
          <cell r="Z4">
            <v>9.2599920000000004</v>
          </cell>
        </row>
        <row r="5">
          <cell r="E5">
            <v>3.36</v>
          </cell>
          <cell r="Z5">
            <v>6.6877719999999998</v>
          </cell>
        </row>
        <row r="6">
          <cell r="E6">
            <v>2.64</v>
          </cell>
          <cell r="Z6">
            <v>6.1733279999999997</v>
          </cell>
        </row>
        <row r="7">
          <cell r="E7">
            <v>1.51</v>
          </cell>
          <cell r="Z7" t="str">
            <v xml:space="preserve"> </v>
          </cell>
        </row>
        <row r="8">
          <cell r="E8">
            <v>1.03</v>
          </cell>
          <cell r="Z8">
            <v>2.5722200000000002</v>
          </cell>
        </row>
        <row r="9">
          <cell r="E9">
            <v>0.63</v>
          </cell>
          <cell r="Z9">
            <v>3.0866639999999999</v>
          </cell>
        </row>
        <row r="10">
          <cell r="E10">
            <v>0.83</v>
          </cell>
          <cell r="Z10">
            <v>0</v>
          </cell>
        </row>
        <row r="11">
          <cell r="E11">
            <v>2.4300000000000002</v>
          </cell>
          <cell r="Z11">
            <v>3.601108</v>
          </cell>
        </row>
        <row r="12">
          <cell r="E12">
            <v>1.94</v>
          </cell>
          <cell r="Z12">
            <v>2.5722200000000002</v>
          </cell>
        </row>
        <row r="13">
          <cell r="E13">
            <v>2.0699999999999998</v>
          </cell>
          <cell r="Z13">
            <v>0</v>
          </cell>
        </row>
        <row r="14">
          <cell r="E14">
            <v>1.95</v>
          </cell>
          <cell r="Z14">
            <v>0</v>
          </cell>
        </row>
        <row r="15">
          <cell r="E15">
            <v>1.77</v>
          </cell>
          <cell r="Z15">
            <v>0</v>
          </cell>
        </row>
        <row r="16">
          <cell r="E16">
            <v>0.55000000000000004</v>
          </cell>
          <cell r="Z16">
            <v>0</v>
          </cell>
        </row>
        <row r="17">
          <cell r="E17">
            <v>1.0900000000000001</v>
          </cell>
          <cell r="Z17">
            <v>0</v>
          </cell>
        </row>
        <row r="18">
          <cell r="E18">
            <v>0.49</v>
          </cell>
          <cell r="Z18">
            <v>0</v>
          </cell>
        </row>
        <row r="19">
          <cell r="E19">
            <v>0.87</v>
          </cell>
          <cell r="Z19">
            <v>2.057776</v>
          </cell>
        </row>
        <row r="20">
          <cell r="E20">
            <v>1.58</v>
          </cell>
          <cell r="Z20">
            <v>3.601108</v>
          </cell>
        </row>
        <row r="21">
          <cell r="E21">
            <v>1.42</v>
          </cell>
          <cell r="Z21">
            <v>2.057776</v>
          </cell>
        </row>
        <row r="22">
          <cell r="E22">
            <v>1.79</v>
          </cell>
          <cell r="Z22">
            <v>1.5433319999999999</v>
          </cell>
        </row>
        <row r="23">
          <cell r="E23">
            <v>2.16</v>
          </cell>
          <cell r="Z23">
            <v>0</v>
          </cell>
        </row>
        <row r="24">
          <cell r="E24">
            <v>1.08</v>
          </cell>
          <cell r="Z24">
            <v>0</v>
          </cell>
        </row>
        <row r="25">
          <cell r="E25">
            <v>1.41</v>
          </cell>
          <cell r="Z25">
            <v>0</v>
          </cell>
        </row>
        <row r="26">
          <cell r="E26">
            <v>2.0299999999999998</v>
          </cell>
          <cell r="Z26">
            <v>3.601108</v>
          </cell>
        </row>
        <row r="27">
          <cell r="E27">
            <v>2.69</v>
          </cell>
          <cell r="Z27">
            <v>2.057776</v>
          </cell>
        </row>
        <row r="28">
          <cell r="E28">
            <v>2.35</v>
          </cell>
          <cell r="Z28">
            <v>2.5722200000000002</v>
          </cell>
        </row>
        <row r="29">
          <cell r="E29">
            <v>2.5299999999999998</v>
          </cell>
          <cell r="Z29">
            <v>0</v>
          </cell>
        </row>
        <row r="30">
          <cell r="E30">
            <v>2.12</v>
          </cell>
          <cell r="Z30">
            <v>0</v>
          </cell>
        </row>
        <row r="31">
          <cell r="E31">
            <v>2.48</v>
          </cell>
          <cell r="Z31">
            <v>1.5433319999999999</v>
          </cell>
        </row>
        <row r="32">
          <cell r="E32">
            <v>3.39</v>
          </cell>
          <cell r="Z32">
            <v>2.057776</v>
          </cell>
        </row>
        <row r="33">
          <cell r="E33">
            <v>7.26</v>
          </cell>
          <cell r="Z33">
            <v>3.0866639999999999</v>
          </cell>
        </row>
        <row r="34">
          <cell r="E34">
            <v>7.34</v>
          </cell>
          <cell r="Z34">
            <v>6.1733279999999997</v>
          </cell>
        </row>
        <row r="35">
          <cell r="E35">
            <v>9.11</v>
          </cell>
          <cell r="Z35">
            <v>15.43332</v>
          </cell>
        </row>
        <row r="36">
          <cell r="E36">
            <v>8.51</v>
          </cell>
          <cell r="Z36">
            <v>12.346655999999999</v>
          </cell>
        </row>
        <row r="37">
          <cell r="E37">
            <v>9.98</v>
          </cell>
          <cell r="Z37">
            <v>13.889988000000001</v>
          </cell>
        </row>
        <row r="38">
          <cell r="E38">
            <v>8.2200000000000006</v>
          </cell>
          <cell r="Z38">
            <v>13.375544</v>
          </cell>
        </row>
        <row r="39">
          <cell r="E39">
            <v>7.91</v>
          </cell>
          <cell r="Z39">
            <v>10.288880000000001</v>
          </cell>
        </row>
        <row r="40">
          <cell r="E40">
            <v>10.37</v>
          </cell>
          <cell r="Z40">
            <v>7.202216</v>
          </cell>
        </row>
        <row r="41">
          <cell r="E41">
            <v>7.04</v>
          </cell>
          <cell r="Z41">
            <v>8.7455479999999994</v>
          </cell>
        </row>
        <row r="42">
          <cell r="E42">
            <v>4.8</v>
          </cell>
          <cell r="Z42">
            <v>9.7744359999999997</v>
          </cell>
        </row>
        <row r="43">
          <cell r="E43">
            <v>4.74</v>
          </cell>
          <cell r="Z43">
            <v>6.1733279999999997</v>
          </cell>
        </row>
        <row r="44">
          <cell r="E44">
            <v>2.96</v>
          </cell>
          <cell r="Z44">
            <v>3.601108</v>
          </cell>
        </row>
        <row r="45">
          <cell r="E45">
            <v>3.14</v>
          </cell>
          <cell r="Z45">
            <v>3.601108</v>
          </cell>
        </row>
        <row r="46">
          <cell r="E46">
            <v>5.92</v>
          </cell>
          <cell r="Z46">
            <v>7.7166600000000001</v>
          </cell>
        </row>
        <row r="47">
          <cell r="E47">
            <v>7.46</v>
          </cell>
          <cell r="Z47">
            <v>3.601108</v>
          </cell>
        </row>
        <row r="48">
          <cell r="E48">
            <v>5.5</v>
          </cell>
          <cell r="Z48">
            <v>1.5433319999999999</v>
          </cell>
        </row>
        <row r="49">
          <cell r="E49">
            <v>6.09</v>
          </cell>
          <cell r="Z49">
            <v>2.5722200000000002</v>
          </cell>
        </row>
        <row r="50">
          <cell r="E50">
            <v>5.12</v>
          </cell>
          <cell r="Z50">
            <v>8.2311040000000002</v>
          </cell>
        </row>
        <row r="51">
          <cell r="E51">
            <v>6.61</v>
          </cell>
          <cell r="Z51">
            <v>11.832212</v>
          </cell>
        </row>
        <row r="52">
          <cell r="E52">
            <v>5.45</v>
          </cell>
          <cell r="Z52">
            <v>7.202216</v>
          </cell>
        </row>
        <row r="53">
          <cell r="E53">
            <v>4.0199999999999996</v>
          </cell>
          <cell r="Z53">
            <v>5.6588840000000005</v>
          </cell>
        </row>
        <row r="54">
          <cell r="E54">
            <v>2.5499999999999998</v>
          </cell>
          <cell r="Z54">
            <v>4.6299960000000002</v>
          </cell>
        </row>
        <row r="55">
          <cell r="E55">
            <v>0.64</v>
          </cell>
          <cell r="Z55">
            <v>2.5722200000000002</v>
          </cell>
        </row>
        <row r="56">
          <cell r="E56">
            <v>2.27</v>
          </cell>
          <cell r="Z56">
            <v>1.5433319999999999</v>
          </cell>
        </row>
        <row r="57">
          <cell r="E57">
            <v>1.41</v>
          </cell>
          <cell r="Z57">
            <v>0</v>
          </cell>
        </row>
        <row r="58">
          <cell r="E58">
            <v>2.6</v>
          </cell>
          <cell r="Z58">
            <v>2.5722200000000002</v>
          </cell>
        </row>
        <row r="59">
          <cell r="E59">
            <v>2.7</v>
          </cell>
          <cell r="Z59">
            <v>6.6877719999999998</v>
          </cell>
        </row>
        <row r="60">
          <cell r="E60">
            <v>2.64</v>
          </cell>
          <cell r="Z60">
            <v>4.1155520000000001</v>
          </cell>
        </row>
        <row r="61">
          <cell r="E61">
            <v>3.2</v>
          </cell>
          <cell r="Z61">
            <v>5.6588840000000005</v>
          </cell>
        </row>
        <row r="62">
          <cell r="E62">
            <v>3.12</v>
          </cell>
          <cell r="Z62">
            <v>5.1444400000000003</v>
          </cell>
        </row>
        <row r="63">
          <cell r="E63">
            <v>3.32</v>
          </cell>
          <cell r="Z63">
            <v>4.1155520000000001</v>
          </cell>
        </row>
        <row r="64">
          <cell r="E64">
            <v>2.86</v>
          </cell>
          <cell r="Z64">
            <v>0</v>
          </cell>
        </row>
        <row r="65">
          <cell r="E65">
            <v>2.56</v>
          </cell>
          <cell r="Z65">
            <v>0</v>
          </cell>
        </row>
        <row r="66">
          <cell r="E66">
            <v>2.0699999999999998</v>
          </cell>
          <cell r="Z66">
            <v>2.057776</v>
          </cell>
        </row>
        <row r="67">
          <cell r="E67">
            <v>6.72</v>
          </cell>
          <cell r="Z67">
            <v>0</v>
          </cell>
        </row>
        <row r="68">
          <cell r="E68">
            <v>5.28</v>
          </cell>
          <cell r="Z68">
            <v>0</v>
          </cell>
        </row>
        <row r="69">
          <cell r="E69">
            <v>4.45</v>
          </cell>
          <cell r="Z69">
            <v>1.5433319999999999</v>
          </cell>
        </row>
        <row r="70">
          <cell r="E70">
            <v>4.0199999999999996</v>
          </cell>
          <cell r="Z70">
            <v>3.601108</v>
          </cell>
        </row>
        <row r="71">
          <cell r="E71">
            <v>5.47</v>
          </cell>
          <cell r="Z71">
            <v>1.5433319999999999</v>
          </cell>
        </row>
        <row r="72">
          <cell r="E72">
            <v>7.03</v>
          </cell>
          <cell r="Z72">
            <v>6.6877719999999998</v>
          </cell>
        </row>
        <row r="73">
          <cell r="E73">
            <v>8.16</v>
          </cell>
          <cell r="Z73">
            <v>5.6588840000000005</v>
          </cell>
        </row>
        <row r="74">
          <cell r="E74">
            <v>8.61</v>
          </cell>
          <cell r="Z74">
            <v>7.7166600000000001</v>
          </cell>
        </row>
        <row r="75">
          <cell r="E75">
            <v>5.32</v>
          </cell>
          <cell r="Z75">
            <v>9.2599920000000004</v>
          </cell>
        </row>
        <row r="76">
          <cell r="E76">
            <v>4.87</v>
          </cell>
          <cell r="Z76">
            <v>8.7455479999999994</v>
          </cell>
        </row>
        <row r="77">
          <cell r="E77">
            <v>4.3499999999999996</v>
          </cell>
          <cell r="Z77">
            <v>8.7455479999999994</v>
          </cell>
        </row>
        <row r="78">
          <cell r="E78">
            <v>2.94</v>
          </cell>
          <cell r="Z78">
            <v>4.1155520000000001</v>
          </cell>
        </row>
        <row r="79">
          <cell r="E79">
            <v>2.99</v>
          </cell>
          <cell r="Z79">
            <v>5.1444400000000003</v>
          </cell>
        </row>
        <row r="80">
          <cell r="E80">
            <v>3.95</v>
          </cell>
          <cell r="Z80">
            <v>12.8611</v>
          </cell>
        </row>
        <row r="81">
          <cell r="E81">
            <v>5.12</v>
          </cell>
          <cell r="Z81">
            <v>6.1733279999999997</v>
          </cell>
        </row>
        <row r="82">
          <cell r="E82">
            <v>7.05</v>
          </cell>
          <cell r="Z82">
            <v>16.976652000000001</v>
          </cell>
        </row>
        <row r="83">
          <cell r="E83">
            <v>3.68</v>
          </cell>
          <cell r="Z83">
            <v>8.7455479999999994</v>
          </cell>
        </row>
        <row r="84">
          <cell r="E84">
            <v>3.05</v>
          </cell>
          <cell r="Z84">
            <v>4.6299960000000002</v>
          </cell>
        </row>
        <row r="85">
          <cell r="E85">
            <v>6.27</v>
          </cell>
          <cell r="Z85">
            <v>5.1444400000000003</v>
          </cell>
        </row>
        <row r="86">
          <cell r="E86">
            <v>7.95</v>
          </cell>
          <cell r="Z86">
            <v>7.7166600000000001</v>
          </cell>
        </row>
        <row r="87">
          <cell r="E87">
            <v>7.95</v>
          </cell>
          <cell r="Z87">
            <v>14.404432</v>
          </cell>
        </row>
        <row r="88">
          <cell r="E88">
            <v>6.8</v>
          </cell>
          <cell r="Z88">
            <v>14.404432</v>
          </cell>
        </row>
        <row r="89">
          <cell r="E89">
            <v>7.64</v>
          </cell>
          <cell r="Z89">
            <v>11.832212</v>
          </cell>
        </row>
        <row r="90">
          <cell r="E90">
            <v>6.39</v>
          </cell>
          <cell r="Z90">
            <v>9.2599920000000004</v>
          </cell>
        </row>
        <row r="91">
          <cell r="E91">
            <v>5.0599999999999996</v>
          </cell>
          <cell r="Z91">
            <v>10.288880000000001</v>
          </cell>
        </row>
        <row r="92">
          <cell r="E92">
            <v>3.94</v>
          </cell>
          <cell r="Z92">
            <v>10.803324</v>
          </cell>
        </row>
        <row r="93">
          <cell r="E93">
            <v>4.3899999999999997</v>
          </cell>
          <cell r="Z93">
            <v>10.288880000000001</v>
          </cell>
        </row>
        <row r="94">
          <cell r="E94">
            <v>4.33</v>
          </cell>
          <cell r="Z94">
            <v>10.803324</v>
          </cell>
        </row>
        <row r="95">
          <cell r="E95">
            <v>4.54</v>
          </cell>
          <cell r="Z95">
            <v>6.1733279999999997</v>
          </cell>
        </row>
        <row r="96">
          <cell r="E96">
            <v>4.5199999999999996</v>
          </cell>
          <cell r="Z96">
            <v>7.202216</v>
          </cell>
        </row>
        <row r="97">
          <cell r="E97">
            <v>4.28</v>
          </cell>
          <cell r="Z97">
            <v>9.2599920000000004</v>
          </cell>
        </row>
        <row r="98">
          <cell r="E98">
            <v>3.61</v>
          </cell>
          <cell r="Z98">
            <v>9.2599920000000004</v>
          </cell>
        </row>
        <row r="99">
          <cell r="E99">
            <v>4.08</v>
          </cell>
          <cell r="Z99">
            <v>4.1155520000000001</v>
          </cell>
        </row>
        <row r="100">
          <cell r="E100">
            <v>3.53</v>
          </cell>
          <cell r="Z100">
            <v>9.2599920000000004</v>
          </cell>
        </row>
        <row r="101">
          <cell r="E101">
            <v>3.17</v>
          </cell>
          <cell r="Z101">
            <v>4.1155520000000001</v>
          </cell>
        </row>
        <row r="102">
          <cell r="E102">
            <v>2.87</v>
          </cell>
          <cell r="Z102">
            <v>6.6877719999999998</v>
          </cell>
        </row>
        <row r="103">
          <cell r="E103">
            <v>2.68</v>
          </cell>
          <cell r="Z103">
            <v>6.6877719999999998</v>
          </cell>
        </row>
        <row r="104">
          <cell r="E104">
            <v>4.0599999999999996</v>
          </cell>
          <cell r="Z104">
            <v>7.202216</v>
          </cell>
        </row>
        <row r="105">
          <cell r="E105">
            <v>3.92</v>
          </cell>
          <cell r="Z105">
            <v>7.7166600000000001</v>
          </cell>
        </row>
        <row r="106">
          <cell r="E106">
            <v>3.49</v>
          </cell>
          <cell r="Z106">
            <v>7.202216</v>
          </cell>
        </row>
        <row r="107">
          <cell r="E107">
            <v>3.38</v>
          </cell>
          <cell r="Z107">
            <v>7.7166600000000001</v>
          </cell>
        </row>
        <row r="108">
          <cell r="E108">
            <v>3.66</v>
          </cell>
          <cell r="Z108">
            <v>8.2311040000000002</v>
          </cell>
        </row>
        <row r="109">
          <cell r="E109">
            <v>3.17</v>
          </cell>
          <cell r="Z109">
            <v>7.202216</v>
          </cell>
        </row>
        <row r="110">
          <cell r="E110">
            <v>3.02</v>
          </cell>
          <cell r="Z110">
            <v>5.1444400000000003</v>
          </cell>
        </row>
        <row r="111">
          <cell r="E111">
            <v>2.2999999999999998</v>
          </cell>
          <cell r="Z111">
            <v>4.1155520000000001</v>
          </cell>
        </row>
        <row r="112">
          <cell r="E112">
            <v>2.63</v>
          </cell>
          <cell r="Z112">
            <v>3.0866639999999999</v>
          </cell>
        </row>
        <row r="113">
          <cell r="E113">
            <v>3.25</v>
          </cell>
          <cell r="Z113">
            <v>8.2311040000000002</v>
          </cell>
        </row>
        <row r="114">
          <cell r="E114">
            <v>2.9</v>
          </cell>
          <cell r="Z114">
            <v>7.202216</v>
          </cell>
        </row>
        <row r="115">
          <cell r="E115">
            <v>3.2</v>
          </cell>
          <cell r="Z115">
            <v>4.6299960000000002</v>
          </cell>
        </row>
        <row r="116">
          <cell r="E116">
            <v>3.46</v>
          </cell>
          <cell r="Z116">
            <v>3.601108</v>
          </cell>
        </row>
        <row r="117">
          <cell r="E117">
            <v>3.26</v>
          </cell>
          <cell r="Z117">
            <v>1.5433319999999999</v>
          </cell>
        </row>
        <row r="118">
          <cell r="E118">
            <v>2.4900000000000002</v>
          </cell>
          <cell r="Z118">
            <v>1.5433319999999999</v>
          </cell>
        </row>
        <row r="119">
          <cell r="E119">
            <v>5.44</v>
          </cell>
          <cell r="Z119">
            <v>4.1155520000000001</v>
          </cell>
        </row>
        <row r="120">
          <cell r="E120">
            <v>9.0399999999999991</v>
          </cell>
          <cell r="Z120">
            <v>10.803324</v>
          </cell>
        </row>
        <row r="121">
          <cell r="E121">
            <v>11.96</v>
          </cell>
          <cell r="Z121">
            <v>15.43332</v>
          </cell>
        </row>
        <row r="122">
          <cell r="E122">
            <v>10.64</v>
          </cell>
          <cell r="Z122">
            <v>14.404432</v>
          </cell>
        </row>
        <row r="123">
          <cell r="E123">
            <v>6.13</v>
          </cell>
          <cell r="Z123">
            <v>7.202216</v>
          </cell>
        </row>
        <row r="124">
          <cell r="E124">
            <v>4.7699999999999996</v>
          </cell>
          <cell r="Z124">
            <v>4.1155520000000001</v>
          </cell>
        </row>
        <row r="125">
          <cell r="E125">
            <v>2.23</v>
          </cell>
          <cell r="Z125">
            <v>3.601108</v>
          </cell>
        </row>
        <row r="126">
          <cell r="E126">
            <v>2.3199999999999998</v>
          </cell>
          <cell r="Z126">
            <v>2.5722200000000002</v>
          </cell>
        </row>
        <row r="127">
          <cell r="E127">
            <v>1.1399999999999999</v>
          </cell>
          <cell r="Z127">
            <v>1.5433319999999999</v>
          </cell>
        </row>
        <row r="128">
          <cell r="E128">
            <v>2.11</v>
          </cell>
          <cell r="Z128">
            <v>0</v>
          </cell>
        </row>
        <row r="129">
          <cell r="E129">
            <v>0.45</v>
          </cell>
          <cell r="Z129">
            <v>0</v>
          </cell>
        </row>
        <row r="130">
          <cell r="E130">
            <v>2.5</v>
          </cell>
          <cell r="Z130">
            <v>6.6877719999999998</v>
          </cell>
        </row>
        <row r="131">
          <cell r="E131">
            <v>4.07</v>
          </cell>
          <cell r="Z131">
            <v>9.7744359999999997</v>
          </cell>
        </row>
        <row r="132">
          <cell r="E132">
            <v>4.2</v>
          </cell>
          <cell r="Z132">
            <v>11.317768000000001</v>
          </cell>
        </row>
        <row r="133">
          <cell r="E133">
            <v>4.62</v>
          </cell>
          <cell r="Z133">
            <v>13.375544</v>
          </cell>
        </row>
        <row r="134">
          <cell r="E134">
            <v>5.44</v>
          </cell>
          <cell r="Z134">
            <v>13.375544</v>
          </cell>
        </row>
        <row r="135">
          <cell r="E135">
            <v>7.66</v>
          </cell>
          <cell r="Z135">
            <v>13.889988000000001</v>
          </cell>
        </row>
        <row r="136">
          <cell r="E136">
            <v>8.81</v>
          </cell>
          <cell r="Z136">
            <v>14.404432</v>
          </cell>
        </row>
        <row r="137">
          <cell r="E137">
            <v>9.8699999999999992</v>
          </cell>
          <cell r="Z137">
            <v>13.375544</v>
          </cell>
        </row>
        <row r="138">
          <cell r="E138">
            <v>9.5299999999999994</v>
          </cell>
          <cell r="Z138">
            <v>9.2599920000000004</v>
          </cell>
        </row>
        <row r="139">
          <cell r="E139">
            <v>7.57</v>
          </cell>
          <cell r="Z139">
            <v>9.2599920000000004</v>
          </cell>
        </row>
        <row r="140">
          <cell r="E140">
            <v>5.54</v>
          </cell>
          <cell r="Z140">
            <v>7.202216</v>
          </cell>
        </row>
        <row r="141">
          <cell r="E141">
            <v>4.24</v>
          </cell>
          <cell r="Z141">
            <v>6.6877719999999998</v>
          </cell>
        </row>
        <row r="142">
          <cell r="E142">
            <v>4.9000000000000004</v>
          </cell>
          <cell r="Z142">
            <v>3.601108</v>
          </cell>
        </row>
        <row r="143">
          <cell r="E143">
            <v>4.96</v>
          </cell>
          <cell r="Z143">
            <v>0</v>
          </cell>
        </row>
        <row r="144">
          <cell r="E144">
            <v>5.35</v>
          </cell>
          <cell r="Z144">
            <v>0</v>
          </cell>
        </row>
        <row r="145">
          <cell r="E145">
            <v>5.68</v>
          </cell>
          <cell r="Z145">
            <v>4.1155520000000001</v>
          </cell>
        </row>
        <row r="146">
          <cell r="E146">
            <v>4.6500000000000004</v>
          </cell>
          <cell r="Z146">
            <v>2.5722200000000002</v>
          </cell>
        </row>
        <row r="147">
          <cell r="E147">
            <v>4.0999999999999996</v>
          </cell>
          <cell r="Z147">
            <v>7.202216</v>
          </cell>
        </row>
        <row r="148">
          <cell r="E148">
            <v>3.96</v>
          </cell>
          <cell r="Z148">
            <v>8.2311040000000002</v>
          </cell>
        </row>
        <row r="149">
          <cell r="E149">
            <v>4.24</v>
          </cell>
          <cell r="Z149">
            <v>9.2599920000000004</v>
          </cell>
        </row>
        <row r="150">
          <cell r="E150">
            <v>4.63</v>
          </cell>
          <cell r="Z150">
            <v>8.7455479999999994</v>
          </cell>
        </row>
        <row r="151">
          <cell r="E151">
            <v>5.83</v>
          </cell>
          <cell r="Z151">
            <v>9.7744359999999997</v>
          </cell>
        </row>
        <row r="152">
          <cell r="E152">
            <v>6.72</v>
          </cell>
          <cell r="Z152">
            <v>15.43332</v>
          </cell>
        </row>
        <row r="153">
          <cell r="E153">
            <v>6.47</v>
          </cell>
          <cell r="Z153">
            <v>11.832212</v>
          </cell>
        </row>
        <row r="154">
          <cell r="E154">
            <v>5.25</v>
          </cell>
          <cell r="Z154">
            <v>10.803324</v>
          </cell>
        </row>
        <row r="155">
          <cell r="E155">
            <v>3.38</v>
          </cell>
          <cell r="Z155">
            <v>10.288880000000001</v>
          </cell>
        </row>
        <row r="156">
          <cell r="E156">
            <v>2.92</v>
          </cell>
          <cell r="Z156">
            <v>5.6588840000000005</v>
          </cell>
        </row>
        <row r="157">
          <cell r="E157">
            <v>2.38</v>
          </cell>
          <cell r="Z157">
            <v>3.601108</v>
          </cell>
        </row>
        <row r="158">
          <cell r="E158">
            <v>2.94</v>
          </cell>
          <cell r="Z158">
            <v>6.6877719999999998</v>
          </cell>
        </row>
        <row r="159">
          <cell r="E159">
            <v>3.31</v>
          </cell>
          <cell r="Z159">
            <v>4.1155520000000001</v>
          </cell>
        </row>
        <row r="160">
          <cell r="E160">
            <v>5.3</v>
          </cell>
          <cell r="Z160">
            <v>1.5433319999999999</v>
          </cell>
        </row>
        <row r="161">
          <cell r="E161">
            <v>4.88</v>
          </cell>
          <cell r="Z161">
            <v>5.6588840000000005</v>
          </cell>
        </row>
        <row r="162">
          <cell r="E162">
            <v>3.9</v>
          </cell>
          <cell r="Z162">
            <v>6.1733279999999997</v>
          </cell>
        </row>
        <row r="163">
          <cell r="E163">
            <v>6.63</v>
          </cell>
          <cell r="Z163">
            <v>8.2311040000000002</v>
          </cell>
        </row>
        <row r="164">
          <cell r="E164">
            <v>8.61</v>
          </cell>
          <cell r="Z164">
            <v>10.288880000000001</v>
          </cell>
        </row>
        <row r="165">
          <cell r="E165">
            <v>8.25</v>
          </cell>
          <cell r="Z165">
            <v>11.832212</v>
          </cell>
        </row>
        <row r="166">
          <cell r="E166">
            <v>8.1300000000000008</v>
          </cell>
          <cell r="Z166">
            <v>10.288880000000001</v>
          </cell>
        </row>
        <row r="167">
          <cell r="E167">
            <v>8.86</v>
          </cell>
          <cell r="Z167">
            <v>11.317768000000001</v>
          </cell>
        </row>
        <row r="168">
          <cell r="E168">
            <v>9.5500000000000007</v>
          </cell>
          <cell r="Z168">
            <v>9.7744359999999997</v>
          </cell>
        </row>
        <row r="169">
          <cell r="E169">
            <v>8.98</v>
          </cell>
          <cell r="Z169">
            <v>6.1733279999999997</v>
          </cell>
        </row>
        <row r="170">
          <cell r="E170">
            <v>5.62</v>
          </cell>
          <cell r="Z170">
            <v>3.0866639999999999</v>
          </cell>
        </row>
        <row r="171">
          <cell r="E171">
            <v>2.68</v>
          </cell>
          <cell r="Z171">
            <v>1.5433319999999999</v>
          </cell>
        </row>
        <row r="172">
          <cell r="E172">
            <v>1.89</v>
          </cell>
          <cell r="Z172">
            <v>0</v>
          </cell>
        </row>
        <row r="173">
          <cell r="E173">
            <v>0.57999999999999996</v>
          </cell>
          <cell r="Z173">
            <v>0</v>
          </cell>
        </row>
        <row r="174">
          <cell r="E174">
            <v>0.56999999999999995</v>
          </cell>
          <cell r="Z174">
            <v>1.5433319999999999</v>
          </cell>
        </row>
        <row r="175">
          <cell r="E175">
            <v>2.11</v>
          </cell>
          <cell r="Z175">
            <v>0</v>
          </cell>
        </row>
        <row r="176">
          <cell r="E176">
            <v>2.31</v>
          </cell>
          <cell r="Z176">
            <v>2.057776</v>
          </cell>
        </row>
        <row r="177">
          <cell r="E177">
            <v>2.68</v>
          </cell>
          <cell r="Z177">
            <v>0</v>
          </cell>
        </row>
        <row r="178">
          <cell r="E178">
            <v>2.63</v>
          </cell>
          <cell r="Z178">
            <v>4.6299960000000002</v>
          </cell>
        </row>
        <row r="179">
          <cell r="E179">
            <v>2.79</v>
          </cell>
          <cell r="Z179">
            <v>4.6299960000000002</v>
          </cell>
        </row>
        <row r="180">
          <cell r="E180">
            <v>2.74</v>
          </cell>
          <cell r="Z180">
            <v>2.5722200000000002</v>
          </cell>
        </row>
        <row r="181">
          <cell r="E181">
            <v>3.43</v>
          </cell>
          <cell r="Z181">
            <v>5.6588840000000005</v>
          </cell>
        </row>
        <row r="182">
          <cell r="E182">
            <v>3.22</v>
          </cell>
          <cell r="Z182">
            <v>1.5433319999999999</v>
          </cell>
        </row>
        <row r="183">
          <cell r="E183">
            <v>2.6</v>
          </cell>
          <cell r="Z183">
            <v>4.1155520000000001</v>
          </cell>
        </row>
        <row r="184">
          <cell r="E184">
            <v>1.19</v>
          </cell>
          <cell r="Z184">
            <v>3.0866639999999999</v>
          </cell>
        </row>
        <row r="185">
          <cell r="E185">
            <v>0.81</v>
          </cell>
          <cell r="Z185">
            <v>0</v>
          </cell>
        </row>
        <row r="186">
          <cell r="E186">
            <v>0.86</v>
          </cell>
          <cell r="Z186">
            <v>0</v>
          </cell>
        </row>
        <row r="187">
          <cell r="E187">
            <v>1.86</v>
          </cell>
          <cell r="Z187">
            <v>0</v>
          </cell>
        </row>
        <row r="188">
          <cell r="E188">
            <v>2.38</v>
          </cell>
          <cell r="Z188">
            <v>0</v>
          </cell>
        </row>
        <row r="189">
          <cell r="E189">
            <v>2.4500000000000002</v>
          </cell>
          <cell r="Z189">
            <v>2.057776</v>
          </cell>
        </row>
        <row r="190">
          <cell r="E190">
            <v>2</v>
          </cell>
          <cell r="Z190">
            <v>2.5722200000000002</v>
          </cell>
        </row>
        <row r="191">
          <cell r="E191">
            <v>1.57</v>
          </cell>
          <cell r="Z191">
            <v>1.5433319999999999</v>
          </cell>
        </row>
        <row r="192">
          <cell r="E192">
            <v>0.94</v>
          </cell>
          <cell r="Z192">
            <v>0</v>
          </cell>
        </row>
        <row r="193">
          <cell r="E193">
            <v>1.63</v>
          </cell>
          <cell r="Z193">
            <v>0</v>
          </cell>
        </row>
        <row r="194">
          <cell r="E194">
            <v>2.11</v>
          </cell>
          <cell r="Z194">
            <v>0</v>
          </cell>
        </row>
        <row r="195">
          <cell r="E195">
            <v>2.23</v>
          </cell>
          <cell r="Z195">
            <v>0</v>
          </cell>
        </row>
        <row r="196">
          <cell r="E196">
            <v>2.21</v>
          </cell>
          <cell r="Z196">
            <v>2.057776</v>
          </cell>
        </row>
        <row r="197">
          <cell r="E197">
            <v>2.68</v>
          </cell>
          <cell r="Z197">
            <v>0</v>
          </cell>
        </row>
        <row r="198">
          <cell r="E198">
            <v>2.83</v>
          </cell>
          <cell r="Z198">
            <v>0</v>
          </cell>
        </row>
        <row r="199">
          <cell r="E199">
            <v>2.7</v>
          </cell>
          <cell r="Z199">
            <v>0</v>
          </cell>
        </row>
        <row r="200">
          <cell r="E200">
            <v>2.71</v>
          </cell>
          <cell r="Z200">
            <v>1.5433319999999999</v>
          </cell>
        </row>
        <row r="201">
          <cell r="E201">
            <v>3.45</v>
          </cell>
          <cell r="Z201">
            <v>2.5722200000000002</v>
          </cell>
        </row>
        <row r="202">
          <cell r="E202">
            <v>4.16</v>
          </cell>
          <cell r="Z202">
            <v>5.1444400000000003</v>
          </cell>
        </row>
        <row r="203">
          <cell r="E203">
            <v>3.36</v>
          </cell>
          <cell r="Z203">
            <v>4.6299960000000002</v>
          </cell>
        </row>
        <row r="204">
          <cell r="E204">
            <v>3.08</v>
          </cell>
          <cell r="Z204">
            <v>4.6299960000000002</v>
          </cell>
        </row>
        <row r="205">
          <cell r="E205">
            <v>4.29</v>
          </cell>
          <cell r="Z205">
            <v>5.6588840000000005</v>
          </cell>
        </row>
        <row r="206">
          <cell r="E206">
            <v>4.5199999999999996</v>
          </cell>
          <cell r="Z206">
            <v>5.6588840000000005</v>
          </cell>
        </row>
        <row r="207">
          <cell r="E207">
            <v>4.21</v>
          </cell>
          <cell r="Z207">
            <v>3.0866639999999999</v>
          </cell>
        </row>
        <row r="208">
          <cell r="E208">
            <v>2.68</v>
          </cell>
          <cell r="Z208">
            <v>5.6588840000000005</v>
          </cell>
        </row>
        <row r="209">
          <cell r="E209">
            <v>2.97</v>
          </cell>
          <cell r="Z209">
            <v>7.202216</v>
          </cell>
        </row>
        <row r="210">
          <cell r="E210">
            <v>2.66</v>
          </cell>
          <cell r="Z210">
            <v>0</v>
          </cell>
        </row>
        <row r="211">
          <cell r="E211">
            <v>3.64</v>
          </cell>
          <cell r="Z211">
            <v>0</v>
          </cell>
        </row>
        <row r="212">
          <cell r="E212">
            <v>4.25</v>
          </cell>
          <cell r="Z212">
            <v>2.057776</v>
          </cell>
        </row>
        <row r="213">
          <cell r="E213">
            <v>3.15</v>
          </cell>
          <cell r="Z213">
            <v>0</v>
          </cell>
        </row>
        <row r="214">
          <cell r="E214">
            <v>2.41</v>
          </cell>
          <cell r="Z214">
            <v>1.5433319999999999</v>
          </cell>
        </row>
        <row r="215">
          <cell r="E215">
            <v>3.37</v>
          </cell>
          <cell r="Z215">
            <v>0</v>
          </cell>
        </row>
        <row r="216">
          <cell r="E216">
            <v>5.39</v>
          </cell>
          <cell r="Z216">
            <v>5.6588840000000005</v>
          </cell>
        </row>
        <row r="217">
          <cell r="E217">
            <v>9.5399999999999991</v>
          </cell>
          <cell r="Z217">
            <v>11.317768000000001</v>
          </cell>
        </row>
        <row r="218">
          <cell r="E218">
            <v>9.43</v>
          </cell>
          <cell r="Z218">
            <v>12.8611</v>
          </cell>
        </row>
        <row r="219">
          <cell r="E219">
            <v>11.1</v>
          </cell>
          <cell r="Z219">
            <v>14.918876000000001</v>
          </cell>
        </row>
        <row r="220">
          <cell r="E220">
            <v>8.2200000000000006</v>
          </cell>
          <cell r="Z220">
            <v>13.375544</v>
          </cell>
        </row>
        <row r="221">
          <cell r="E221">
            <v>6.93</v>
          </cell>
          <cell r="Z221">
            <v>13.375544</v>
          </cell>
        </row>
        <row r="222">
          <cell r="E222">
            <v>8.4</v>
          </cell>
          <cell r="Z222">
            <v>11.317768000000001</v>
          </cell>
        </row>
        <row r="223">
          <cell r="E223">
            <v>7.29</v>
          </cell>
          <cell r="Z223">
            <v>5.6588840000000005</v>
          </cell>
        </row>
        <row r="224">
          <cell r="E224">
            <v>10.3</v>
          </cell>
          <cell r="Z224">
            <v>9.7744359999999997</v>
          </cell>
        </row>
        <row r="225">
          <cell r="E225">
            <v>12.81</v>
          </cell>
          <cell r="Z225">
            <v>14.918876000000001</v>
          </cell>
        </row>
        <row r="226">
          <cell r="E226">
            <v>9.8699999999999992</v>
          </cell>
          <cell r="Z226">
            <v>14.404432</v>
          </cell>
        </row>
        <row r="227">
          <cell r="E227">
            <v>7.41</v>
          </cell>
          <cell r="Z227">
            <v>13.375544</v>
          </cell>
        </row>
        <row r="228">
          <cell r="E228">
            <v>7.62</v>
          </cell>
          <cell r="Z228">
            <v>8.2311040000000002</v>
          </cell>
        </row>
        <row r="229">
          <cell r="E229">
            <v>6.13</v>
          </cell>
          <cell r="Z229">
            <v>7.7166600000000001</v>
          </cell>
        </row>
        <row r="230">
          <cell r="E230">
            <v>6.87</v>
          </cell>
          <cell r="Z230">
            <v>10.288880000000001</v>
          </cell>
        </row>
        <row r="231">
          <cell r="E231">
            <v>6.53</v>
          </cell>
          <cell r="Z231">
            <v>9.2599920000000004</v>
          </cell>
        </row>
        <row r="232">
          <cell r="E232">
            <v>7.39</v>
          </cell>
          <cell r="Z232">
            <v>8.7455479999999994</v>
          </cell>
        </row>
        <row r="233">
          <cell r="E233">
            <v>8.8800000000000008</v>
          </cell>
          <cell r="Z233">
            <v>13.375544</v>
          </cell>
        </row>
        <row r="234">
          <cell r="E234">
            <v>6.5</v>
          </cell>
          <cell r="Z234">
            <v>5.1444400000000003</v>
          </cell>
        </row>
        <row r="235">
          <cell r="E235">
            <v>2.9</v>
          </cell>
          <cell r="Z235">
            <v>2.5722200000000002</v>
          </cell>
        </row>
        <row r="236">
          <cell r="E236">
            <v>4.5999999999999996</v>
          </cell>
          <cell r="Z236">
            <v>1.5433319999999999</v>
          </cell>
        </row>
        <row r="237">
          <cell r="E237">
            <v>4.6900000000000004</v>
          </cell>
          <cell r="Z237">
            <v>0</v>
          </cell>
        </row>
        <row r="238">
          <cell r="E238">
            <v>5.01</v>
          </cell>
          <cell r="Z238">
            <v>0</v>
          </cell>
        </row>
        <row r="239">
          <cell r="E239">
            <v>8.64</v>
          </cell>
          <cell r="Z239">
            <v>9.2599920000000004</v>
          </cell>
        </row>
        <row r="240">
          <cell r="E240">
            <v>9.77</v>
          </cell>
          <cell r="Z240">
            <v>10.803324</v>
          </cell>
        </row>
        <row r="241">
          <cell r="E241">
            <v>9.01</v>
          </cell>
          <cell r="Z241">
            <v>10.288880000000001</v>
          </cell>
        </row>
        <row r="242">
          <cell r="E242">
            <v>6.4</v>
          </cell>
          <cell r="Z242">
            <v>8.7455479999999994</v>
          </cell>
        </row>
        <row r="243">
          <cell r="E243">
            <v>4.3099999999999996</v>
          </cell>
          <cell r="Z243">
            <v>5.1444400000000003</v>
          </cell>
        </row>
        <row r="244">
          <cell r="E244">
            <v>3.6</v>
          </cell>
          <cell r="Z244">
            <v>8.2311040000000002</v>
          </cell>
        </row>
        <row r="245">
          <cell r="E245">
            <v>3.6</v>
          </cell>
          <cell r="Z245">
            <v>8.2311040000000002</v>
          </cell>
        </row>
        <row r="246">
          <cell r="E246">
            <v>3.08</v>
          </cell>
          <cell r="Z246">
            <v>8.7455479999999994</v>
          </cell>
        </row>
        <row r="247">
          <cell r="E247">
            <v>2.75</v>
          </cell>
          <cell r="Z247">
            <v>5.1444400000000003</v>
          </cell>
        </row>
        <row r="248">
          <cell r="E248">
            <v>3.34</v>
          </cell>
          <cell r="Z248">
            <v>11.832212</v>
          </cell>
        </row>
        <row r="249">
          <cell r="E249">
            <v>4.66</v>
          </cell>
          <cell r="Z249">
            <v>4.1155520000000001</v>
          </cell>
        </row>
        <row r="250">
          <cell r="E250">
            <v>2.97</v>
          </cell>
          <cell r="Z250">
            <v>3.601108</v>
          </cell>
        </row>
        <row r="251">
          <cell r="E251">
            <v>7.34</v>
          </cell>
          <cell r="Z251">
            <v>2.5722200000000002</v>
          </cell>
        </row>
        <row r="252">
          <cell r="E252">
            <v>6.28</v>
          </cell>
          <cell r="Z252">
            <v>2.5722200000000002</v>
          </cell>
        </row>
        <row r="253">
          <cell r="E253">
            <v>5.49</v>
          </cell>
          <cell r="Z253">
            <v>1.5433319999999999</v>
          </cell>
        </row>
        <row r="254">
          <cell r="E254">
            <v>4.8499999999999996</v>
          </cell>
          <cell r="Z254">
            <v>5.6588840000000005</v>
          </cell>
        </row>
        <row r="255">
          <cell r="E255">
            <v>6.42</v>
          </cell>
          <cell r="Z255">
            <v>7.7166600000000001</v>
          </cell>
        </row>
        <row r="256">
          <cell r="E256">
            <v>7.43</v>
          </cell>
          <cell r="Z256">
            <v>7.7166600000000001</v>
          </cell>
        </row>
        <row r="257">
          <cell r="E257">
            <v>7.12</v>
          </cell>
          <cell r="Z257">
            <v>9.7744359999999997</v>
          </cell>
        </row>
        <row r="258">
          <cell r="E258">
            <v>5.74</v>
          </cell>
          <cell r="Z258">
            <v>7.7166600000000001</v>
          </cell>
        </row>
        <row r="259">
          <cell r="E259">
            <v>4.21</v>
          </cell>
          <cell r="Z259">
            <v>6.1733279999999997</v>
          </cell>
        </row>
        <row r="260">
          <cell r="E260">
            <v>3.53</v>
          </cell>
          <cell r="Z260">
            <v>5.1444400000000003</v>
          </cell>
        </row>
        <row r="261">
          <cell r="E261">
            <v>2.57</v>
          </cell>
          <cell r="Z261">
            <v>6.1733279999999997</v>
          </cell>
        </row>
        <row r="262">
          <cell r="E262">
            <v>1.57</v>
          </cell>
          <cell r="Z262">
            <v>0</v>
          </cell>
        </row>
        <row r="263">
          <cell r="E263">
            <v>0.89</v>
          </cell>
          <cell r="Z263">
            <v>1.5433319999999999</v>
          </cell>
        </row>
        <row r="264">
          <cell r="E264">
            <v>3.13</v>
          </cell>
          <cell r="Z264">
            <v>1.5433319999999999</v>
          </cell>
        </row>
        <row r="265">
          <cell r="E265">
            <v>4.07</v>
          </cell>
          <cell r="Z265">
            <v>2.057776</v>
          </cell>
        </row>
        <row r="266">
          <cell r="E266">
            <v>4.01</v>
          </cell>
          <cell r="Z266">
            <v>6.1733279999999997</v>
          </cell>
        </row>
        <row r="267">
          <cell r="E267">
            <v>3.43</v>
          </cell>
          <cell r="Z267">
            <v>4.1155520000000001</v>
          </cell>
        </row>
        <row r="268">
          <cell r="E268">
            <v>2.7</v>
          </cell>
          <cell r="Z268">
            <v>6.1733279999999997</v>
          </cell>
        </row>
        <row r="269">
          <cell r="E269">
            <v>3.64</v>
          </cell>
          <cell r="Z269">
            <v>0</v>
          </cell>
        </row>
        <row r="270">
          <cell r="E270">
            <v>6.98</v>
          </cell>
          <cell r="Z270">
            <v>6.1733279999999997</v>
          </cell>
        </row>
        <row r="271">
          <cell r="E271">
            <v>8.17</v>
          </cell>
          <cell r="Z271">
            <v>8.2311040000000002</v>
          </cell>
        </row>
        <row r="272">
          <cell r="E272">
            <v>8.9600000000000009</v>
          </cell>
          <cell r="Z272">
            <v>9.7744359999999997</v>
          </cell>
        </row>
        <row r="273">
          <cell r="E273">
            <v>7.81</v>
          </cell>
          <cell r="Z273">
            <v>2.057776</v>
          </cell>
        </row>
        <row r="274">
          <cell r="E274">
            <v>5.79</v>
          </cell>
          <cell r="Z274">
            <v>0</v>
          </cell>
        </row>
        <row r="275">
          <cell r="E275">
            <v>4.7699999999999996</v>
          </cell>
          <cell r="Z275">
            <v>2.5722200000000002</v>
          </cell>
        </row>
        <row r="276">
          <cell r="E276">
            <v>6.34</v>
          </cell>
          <cell r="Z276">
            <v>0</v>
          </cell>
        </row>
        <row r="277">
          <cell r="E277">
            <v>4.05</v>
          </cell>
          <cell r="Z277">
            <v>7.202216</v>
          </cell>
        </row>
        <row r="278">
          <cell r="E278">
            <v>2.3199999999999998</v>
          </cell>
          <cell r="Z278">
            <v>2.057776</v>
          </cell>
        </row>
        <row r="279">
          <cell r="E279">
            <v>2.6</v>
          </cell>
          <cell r="Z279">
            <v>0</v>
          </cell>
        </row>
        <row r="280">
          <cell r="E280">
            <v>3.78</v>
          </cell>
          <cell r="Z280">
            <v>0</v>
          </cell>
        </row>
        <row r="281">
          <cell r="E281">
            <v>2.95</v>
          </cell>
          <cell r="Z281">
            <v>3.0866639999999999</v>
          </cell>
        </row>
        <row r="282">
          <cell r="E282">
            <v>1.27</v>
          </cell>
          <cell r="Z282">
            <v>4.1155520000000001</v>
          </cell>
        </row>
        <row r="283">
          <cell r="E283">
            <v>1.38</v>
          </cell>
          <cell r="Z283">
            <v>2.5722200000000002</v>
          </cell>
        </row>
        <row r="284">
          <cell r="E284">
            <v>0.71</v>
          </cell>
          <cell r="Z284">
            <v>1.5433319999999999</v>
          </cell>
        </row>
        <row r="285">
          <cell r="E285">
            <v>0.56000000000000005</v>
          </cell>
          <cell r="Z285">
            <v>4.1155520000000001</v>
          </cell>
        </row>
        <row r="286">
          <cell r="E286">
            <v>2.4700000000000002</v>
          </cell>
          <cell r="Z286">
            <v>4.6299960000000002</v>
          </cell>
        </row>
        <row r="287">
          <cell r="E287">
            <v>3.14</v>
          </cell>
          <cell r="Z287">
            <v>3.0866639999999999</v>
          </cell>
        </row>
        <row r="288">
          <cell r="E288">
            <v>3.96</v>
          </cell>
          <cell r="Z288">
            <v>3.0866639999999999</v>
          </cell>
        </row>
        <row r="289">
          <cell r="E289">
            <v>4.9400000000000004</v>
          </cell>
          <cell r="Z289">
            <v>6.6877719999999998</v>
          </cell>
        </row>
        <row r="290">
          <cell r="E290">
            <v>5.81</v>
          </cell>
          <cell r="Z290">
            <v>11.832212</v>
          </cell>
        </row>
        <row r="291">
          <cell r="E291">
            <v>6.51</v>
          </cell>
          <cell r="Z291">
            <v>11.317768000000001</v>
          </cell>
        </row>
        <row r="292">
          <cell r="E292">
            <v>6.04</v>
          </cell>
          <cell r="Z292">
            <v>7.7166600000000001</v>
          </cell>
        </row>
        <row r="293">
          <cell r="E293">
            <v>4.5199999999999996</v>
          </cell>
          <cell r="Z293">
            <v>4.6299960000000002</v>
          </cell>
        </row>
        <row r="294">
          <cell r="E294">
            <v>3.94</v>
          </cell>
          <cell r="Z294">
            <v>3.601108</v>
          </cell>
        </row>
        <row r="295">
          <cell r="E295">
            <v>1.07</v>
          </cell>
          <cell r="Z295">
            <v>4.6299960000000002</v>
          </cell>
        </row>
        <row r="296">
          <cell r="E296">
            <v>6.66</v>
          </cell>
          <cell r="Z296">
            <v>8.2311040000000002</v>
          </cell>
        </row>
        <row r="297">
          <cell r="E297">
            <v>10.71</v>
          </cell>
          <cell r="Z297">
            <v>13.375544</v>
          </cell>
        </row>
        <row r="298">
          <cell r="E298">
            <v>8.7100000000000009</v>
          </cell>
          <cell r="Z298">
            <v>11.832212</v>
          </cell>
        </row>
        <row r="299">
          <cell r="E299">
            <v>4.84</v>
          </cell>
          <cell r="Z299">
            <v>9.2599920000000004</v>
          </cell>
        </row>
        <row r="300">
          <cell r="E300">
            <v>4.4800000000000004</v>
          </cell>
          <cell r="Z300">
            <v>9.2599920000000004</v>
          </cell>
        </row>
        <row r="301">
          <cell r="E301">
            <v>3.67</v>
          </cell>
          <cell r="Z301">
            <v>8.2311040000000002</v>
          </cell>
        </row>
        <row r="302">
          <cell r="E302">
            <v>5.08</v>
          </cell>
          <cell r="Z302">
            <v>8.2311040000000002</v>
          </cell>
        </row>
        <row r="303">
          <cell r="E303">
            <v>6.94</v>
          </cell>
          <cell r="Z303">
            <v>8.7455479999999994</v>
          </cell>
        </row>
        <row r="304">
          <cell r="E304">
            <v>8.09</v>
          </cell>
          <cell r="Z304">
            <v>4.6299960000000002</v>
          </cell>
        </row>
        <row r="305">
          <cell r="E305">
            <v>13.09</v>
          </cell>
          <cell r="Z305">
            <v>10.288880000000001</v>
          </cell>
        </row>
        <row r="306">
          <cell r="E306">
            <v>13.82</v>
          </cell>
          <cell r="Z306">
            <v>16.462208</v>
          </cell>
        </row>
        <row r="307">
          <cell r="E307">
            <v>8.83</v>
          </cell>
          <cell r="Z307">
            <v>15.947764000000001</v>
          </cell>
        </row>
        <row r="308">
          <cell r="E308">
            <v>9.16</v>
          </cell>
          <cell r="Z308">
            <v>12.8611</v>
          </cell>
        </row>
        <row r="309">
          <cell r="E309">
            <v>5.43</v>
          </cell>
          <cell r="Z309">
            <v>8.7455479999999994</v>
          </cell>
        </row>
        <row r="310">
          <cell r="E310">
            <v>6.09</v>
          </cell>
          <cell r="Z310">
            <v>9.2599920000000004</v>
          </cell>
        </row>
        <row r="311">
          <cell r="E311">
            <v>5.23</v>
          </cell>
          <cell r="Z311">
            <v>9.2599920000000004</v>
          </cell>
        </row>
        <row r="312">
          <cell r="E312">
            <v>7.07</v>
          </cell>
          <cell r="Z312">
            <v>16.462208</v>
          </cell>
        </row>
        <row r="313">
          <cell r="E313">
            <v>10.02</v>
          </cell>
          <cell r="Z313">
            <v>20.063316</v>
          </cell>
        </row>
        <row r="314">
          <cell r="E314">
            <v>11.31</v>
          </cell>
          <cell r="Z314">
            <v>10.288880000000001</v>
          </cell>
        </row>
        <row r="315">
          <cell r="E315">
            <v>7.72</v>
          </cell>
          <cell r="Z315">
            <v>12.346655999999999</v>
          </cell>
        </row>
        <row r="316">
          <cell r="E316">
            <v>8.4600000000000009</v>
          </cell>
          <cell r="Z316">
            <v>10.803324</v>
          </cell>
        </row>
        <row r="317">
          <cell r="E317">
            <v>7.88</v>
          </cell>
          <cell r="Z317">
            <v>12.8611</v>
          </cell>
        </row>
        <row r="318">
          <cell r="E318">
            <v>6.66</v>
          </cell>
          <cell r="Z318">
            <v>15.43332</v>
          </cell>
        </row>
        <row r="319">
          <cell r="E319">
            <v>7.05</v>
          </cell>
          <cell r="Z319">
            <v>18.519984000000001</v>
          </cell>
        </row>
        <row r="320">
          <cell r="E320">
            <v>8.48</v>
          </cell>
          <cell r="Z320">
            <v>4.6299960000000002</v>
          </cell>
        </row>
        <row r="321">
          <cell r="E321">
            <v>9.2100000000000009</v>
          </cell>
          <cell r="Z321">
            <v>7.7166600000000001</v>
          </cell>
        </row>
        <row r="322">
          <cell r="E322">
            <v>7.61</v>
          </cell>
          <cell r="Z322">
            <v>11.832212</v>
          </cell>
        </row>
        <row r="323">
          <cell r="E323">
            <v>5.0599999999999996</v>
          </cell>
          <cell r="Z323">
            <v>11.317768000000001</v>
          </cell>
        </row>
        <row r="324">
          <cell r="E324">
            <v>3.5</v>
          </cell>
          <cell r="Z324">
            <v>4.6299960000000002</v>
          </cell>
        </row>
        <row r="325">
          <cell r="E325">
            <v>2.83</v>
          </cell>
          <cell r="Z325">
            <v>5.1444400000000003</v>
          </cell>
        </row>
        <row r="326">
          <cell r="E326">
            <v>1.82</v>
          </cell>
          <cell r="Z326">
            <v>4.1155520000000001</v>
          </cell>
        </row>
        <row r="327">
          <cell r="E327">
            <v>1.55</v>
          </cell>
          <cell r="Z327">
            <v>5.1444400000000003</v>
          </cell>
        </row>
        <row r="328">
          <cell r="E328">
            <v>2.66</v>
          </cell>
          <cell r="Z328">
            <v>2.5722200000000002</v>
          </cell>
        </row>
        <row r="329">
          <cell r="E329">
            <v>4.17</v>
          </cell>
          <cell r="Z329">
            <v>8.2311040000000002</v>
          </cell>
        </row>
        <row r="330">
          <cell r="E330">
            <v>4.0599999999999996</v>
          </cell>
          <cell r="Z330">
            <v>12.8611</v>
          </cell>
        </row>
        <row r="331">
          <cell r="E331">
            <v>7.12</v>
          </cell>
          <cell r="Z331">
            <v>7.202216</v>
          </cell>
        </row>
        <row r="332">
          <cell r="E332">
            <v>7.72</v>
          </cell>
          <cell r="Z332">
            <v>9.2599920000000004</v>
          </cell>
        </row>
        <row r="333">
          <cell r="E333">
            <v>7.95</v>
          </cell>
          <cell r="Z333">
            <v>7.202216</v>
          </cell>
        </row>
        <row r="334">
          <cell r="E334">
            <v>9.2799999999999994</v>
          </cell>
          <cell r="Z334">
            <v>11.317768000000001</v>
          </cell>
        </row>
        <row r="335">
          <cell r="E335">
            <v>9.16</v>
          </cell>
          <cell r="Z335">
            <v>9.7744359999999997</v>
          </cell>
        </row>
        <row r="336">
          <cell r="E336">
            <v>8.65</v>
          </cell>
          <cell r="Z336">
            <v>12.8611</v>
          </cell>
        </row>
        <row r="337">
          <cell r="E337">
            <v>8.83</v>
          </cell>
          <cell r="Z337">
            <v>11.832212</v>
          </cell>
        </row>
        <row r="338">
          <cell r="E338">
            <v>8.74</v>
          </cell>
          <cell r="Z338">
            <v>4.6299960000000002</v>
          </cell>
        </row>
        <row r="339">
          <cell r="E339">
            <v>4.4400000000000004</v>
          </cell>
          <cell r="Z339">
            <v>9.2599920000000004</v>
          </cell>
        </row>
        <row r="340">
          <cell r="E340">
            <v>5.22</v>
          </cell>
          <cell r="Z340">
            <v>9.7744359999999997</v>
          </cell>
        </row>
        <row r="341">
          <cell r="E341">
            <v>4.38</v>
          </cell>
          <cell r="Z341">
            <v>12.346655999999999</v>
          </cell>
        </row>
        <row r="342">
          <cell r="E342">
            <v>5.92</v>
          </cell>
          <cell r="Z342">
            <v>13.375544</v>
          </cell>
        </row>
        <row r="343">
          <cell r="E343">
            <v>6.3</v>
          </cell>
          <cell r="Z343">
            <v>11.832212</v>
          </cell>
        </row>
        <row r="344">
          <cell r="E344">
            <v>6.74</v>
          </cell>
          <cell r="Z344">
            <v>13.889988000000001</v>
          </cell>
        </row>
        <row r="345">
          <cell r="E345">
            <v>6.02</v>
          </cell>
          <cell r="Z345">
            <v>13.889988000000001</v>
          </cell>
        </row>
        <row r="346">
          <cell r="E346">
            <v>5.6</v>
          </cell>
          <cell r="Z346">
            <v>11.832212</v>
          </cell>
        </row>
        <row r="347">
          <cell r="E347">
            <v>4.59</v>
          </cell>
          <cell r="Z347">
            <v>9.7744359999999997</v>
          </cell>
        </row>
        <row r="348">
          <cell r="E348">
            <v>3.7</v>
          </cell>
          <cell r="Z348">
            <v>13.375544</v>
          </cell>
        </row>
        <row r="349">
          <cell r="E349">
            <v>2.89</v>
          </cell>
          <cell r="Z349">
            <v>5.6588840000000005</v>
          </cell>
        </row>
        <row r="350">
          <cell r="E350">
            <v>3.13</v>
          </cell>
          <cell r="Z350">
            <v>0</v>
          </cell>
        </row>
        <row r="351">
          <cell r="E351">
            <v>1.98</v>
          </cell>
          <cell r="Z351">
            <v>0</v>
          </cell>
        </row>
        <row r="352">
          <cell r="E352">
            <v>3.09</v>
          </cell>
          <cell r="Z352">
            <v>0</v>
          </cell>
        </row>
        <row r="353">
          <cell r="E353">
            <v>4.84</v>
          </cell>
          <cell r="Z353">
            <v>0</v>
          </cell>
        </row>
        <row r="354">
          <cell r="E354">
            <v>8.14</v>
          </cell>
          <cell r="Z354">
            <v>1.5433319999999999</v>
          </cell>
        </row>
        <row r="355">
          <cell r="E355">
            <v>9.33</v>
          </cell>
          <cell r="Z355">
            <v>14.404432</v>
          </cell>
        </row>
        <row r="356">
          <cell r="E356">
            <v>12.64</v>
          </cell>
          <cell r="Z356">
            <v>18.00554</v>
          </cell>
        </row>
        <row r="357">
          <cell r="E357">
            <v>12.72</v>
          </cell>
          <cell r="Z357">
            <v>20.063316</v>
          </cell>
        </row>
        <row r="358">
          <cell r="E358">
            <v>11.81</v>
          </cell>
          <cell r="Z358">
            <v>21.606648</v>
          </cell>
        </row>
        <row r="359">
          <cell r="E359">
            <v>11.09</v>
          </cell>
          <cell r="Z359">
            <v>18.00554</v>
          </cell>
        </row>
        <row r="360">
          <cell r="E360">
            <v>10.32</v>
          </cell>
          <cell r="Z360">
            <v>17.491095999999999</v>
          </cell>
        </row>
        <row r="361">
          <cell r="E361">
            <v>9.77</v>
          </cell>
          <cell r="Z361">
            <v>11.832212</v>
          </cell>
        </row>
        <row r="362">
          <cell r="E362">
            <v>5.05</v>
          </cell>
          <cell r="Z362">
            <v>5.1444400000000003</v>
          </cell>
        </row>
        <row r="363">
          <cell r="E363">
            <v>1.85</v>
          </cell>
          <cell r="Z363">
            <v>1.5433319999999999</v>
          </cell>
        </row>
        <row r="364">
          <cell r="E364">
            <v>1.8</v>
          </cell>
          <cell r="Z364">
            <v>1.5433319999999999</v>
          </cell>
        </row>
        <row r="365">
          <cell r="E365">
            <v>1.1499999999999999</v>
          </cell>
          <cell r="Z365" t="str">
            <v xml:space="preserve"> </v>
          </cell>
        </row>
        <row r="366">
          <cell r="E366">
            <v>0.42</v>
          </cell>
          <cell r="Z366">
            <v>1.5433319999999999</v>
          </cell>
        </row>
        <row r="367">
          <cell r="E367">
            <v>0.74</v>
          </cell>
          <cell r="Z367">
            <v>0</v>
          </cell>
        </row>
        <row r="368">
          <cell r="E368">
            <v>1.03</v>
          </cell>
          <cell r="Z368">
            <v>2.057776</v>
          </cell>
        </row>
        <row r="369">
          <cell r="E369">
            <v>1.85</v>
          </cell>
          <cell r="Z369">
            <v>2.057776</v>
          </cell>
        </row>
        <row r="370">
          <cell r="E370">
            <v>2.2599999999999998</v>
          </cell>
          <cell r="Z370">
            <v>2.5722200000000002</v>
          </cell>
        </row>
        <row r="371">
          <cell r="E371">
            <v>2.73</v>
          </cell>
          <cell r="Z371">
            <v>5.1444400000000003</v>
          </cell>
        </row>
        <row r="372">
          <cell r="E372">
            <v>3.11</v>
          </cell>
          <cell r="Z372">
            <v>2.057776</v>
          </cell>
        </row>
        <row r="373">
          <cell r="E373">
            <v>3.28</v>
          </cell>
          <cell r="Z373">
            <v>3.601108</v>
          </cell>
        </row>
        <row r="374">
          <cell r="E374">
            <v>3.53</v>
          </cell>
          <cell r="Z374">
            <v>4.6299960000000002</v>
          </cell>
        </row>
        <row r="375">
          <cell r="E375">
            <v>3.84</v>
          </cell>
          <cell r="Z375">
            <v>8.2311040000000002</v>
          </cell>
        </row>
        <row r="376">
          <cell r="E376">
            <v>5.92</v>
          </cell>
          <cell r="Z376">
            <v>8.7455479999999994</v>
          </cell>
        </row>
        <row r="377">
          <cell r="E377">
            <v>7.15</v>
          </cell>
          <cell r="Z377">
            <v>14.918876000000001</v>
          </cell>
        </row>
        <row r="378">
          <cell r="E378">
            <v>5.19</v>
          </cell>
          <cell r="Z378">
            <v>11.317768000000001</v>
          </cell>
        </row>
        <row r="379">
          <cell r="E379">
            <v>6.78</v>
          </cell>
          <cell r="Z379">
            <v>13.375544</v>
          </cell>
        </row>
        <row r="380">
          <cell r="E380">
            <v>5.79</v>
          </cell>
          <cell r="Z380">
            <v>11.317768000000001</v>
          </cell>
        </row>
        <row r="381">
          <cell r="E381">
            <v>5.22</v>
          </cell>
          <cell r="Z381">
            <v>9.7744359999999997</v>
          </cell>
        </row>
        <row r="382">
          <cell r="E382">
            <v>5.88</v>
          </cell>
          <cell r="Z382">
            <v>3.601108</v>
          </cell>
        </row>
        <row r="383">
          <cell r="E383">
            <v>5.19</v>
          </cell>
          <cell r="Z383">
            <v>1.5433319999999999</v>
          </cell>
        </row>
        <row r="384">
          <cell r="E384">
            <v>3.05</v>
          </cell>
          <cell r="Z384">
            <v>2.057776</v>
          </cell>
        </row>
        <row r="385">
          <cell r="E385">
            <v>0.97</v>
          </cell>
          <cell r="Z385">
            <v>3.0866639999999999</v>
          </cell>
        </row>
        <row r="386">
          <cell r="E386">
            <v>1.17</v>
          </cell>
          <cell r="Z386">
            <v>8.7455479999999994</v>
          </cell>
        </row>
        <row r="387">
          <cell r="E387">
            <v>4.9400000000000004</v>
          </cell>
          <cell r="Z387">
            <v>9.2599920000000004</v>
          </cell>
        </row>
        <row r="388">
          <cell r="E388">
            <v>5.69</v>
          </cell>
          <cell r="Z388">
            <v>10.803324</v>
          </cell>
        </row>
        <row r="389">
          <cell r="E389">
            <v>5.71</v>
          </cell>
          <cell r="Z389">
            <v>11.317768000000001</v>
          </cell>
        </row>
        <row r="390">
          <cell r="E390">
            <v>5.71</v>
          </cell>
          <cell r="Z390">
            <v>11.317768000000001</v>
          </cell>
        </row>
        <row r="391">
          <cell r="E391">
            <v>5.29</v>
          </cell>
          <cell r="Z391">
            <v>8.7455479999999994</v>
          </cell>
        </row>
        <row r="392">
          <cell r="E392">
            <v>5.14</v>
          </cell>
          <cell r="Z392">
            <v>8.7455479999999994</v>
          </cell>
        </row>
        <row r="393">
          <cell r="E393">
            <v>4.9800000000000004</v>
          </cell>
          <cell r="Z393">
            <v>12.346655999999999</v>
          </cell>
        </row>
        <row r="394">
          <cell r="E394">
            <v>4.6399999999999997</v>
          </cell>
          <cell r="Z394">
            <v>11.832212</v>
          </cell>
        </row>
        <row r="395">
          <cell r="E395">
            <v>4.05</v>
          </cell>
          <cell r="Z395">
            <v>9.7744359999999997</v>
          </cell>
        </row>
        <row r="396">
          <cell r="E396">
            <v>3.72</v>
          </cell>
          <cell r="Z396">
            <v>8.2311040000000002</v>
          </cell>
        </row>
        <row r="397">
          <cell r="E397">
            <v>3.01</v>
          </cell>
          <cell r="Z397">
            <v>4.1155520000000001</v>
          </cell>
        </row>
        <row r="398">
          <cell r="E398">
            <v>3.01</v>
          </cell>
          <cell r="Z398">
            <v>2.5722200000000002</v>
          </cell>
        </row>
        <row r="399">
          <cell r="E399">
            <v>1.93</v>
          </cell>
          <cell r="Z399">
            <v>0</v>
          </cell>
        </row>
        <row r="400">
          <cell r="E400">
            <v>1.8</v>
          </cell>
          <cell r="Z400">
            <v>1.5433319999999999</v>
          </cell>
        </row>
        <row r="401">
          <cell r="E401">
            <v>2.39</v>
          </cell>
          <cell r="Z401">
            <v>0</v>
          </cell>
        </row>
        <row r="402">
          <cell r="E402">
            <v>1.17</v>
          </cell>
          <cell r="Z402">
            <v>3.0866639999999999</v>
          </cell>
        </row>
        <row r="403">
          <cell r="E403">
            <v>3.04</v>
          </cell>
          <cell r="Z403">
            <v>0</v>
          </cell>
        </row>
        <row r="404">
          <cell r="E404">
            <v>3.15</v>
          </cell>
          <cell r="Z404">
            <v>0</v>
          </cell>
        </row>
        <row r="405">
          <cell r="E405">
            <v>2.5099999999999998</v>
          </cell>
          <cell r="Z405">
            <v>0</v>
          </cell>
        </row>
        <row r="406">
          <cell r="E406">
            <v>1.67</v>
          </cell>
          <cell r="Z406">
            <v>0</v>
          </cell>
        </row>
        <row r="407">
          <cell r="E407">
            <v>1.77</v>
          </cell>
          <cell r="Z407">
            <v>1.5433319999999999</v>
          </cell>
        </row>
        <row r="408">
          <cell r="E408">
            <v>1.54</v>
          </cell>
          <cell r="Z408">
            <v>0</v>
          </cell>
        </row>
        <row r="409">
          <cell r="E409">
            <v>3.03</v>
          </cell>
          <cell r="Z409">
            <v>0</v>
          </cell>
        </row>
        <row r="410">
          <cell r="E410">
            <v>4.1100000000000003</v>
          </cell>
          <cell r="Z410">
            <v>0</v>
          </cell>
        </row>
        <row r="411">
          <cell r="E411">
            <v>2.61</v>
          </cell>
          <cell r="Z411">
            <v>2.057776</v>
          </cell>
        </row>
        <row r="412">
          <cell r="E412">
            <v>2.5299999999999998</v>
          </cell>
          <cell r="Z412">
            <v>3.0866639999999999</v>
          </cell>
        </row>
        <row r="413">
          <cell r="E413">
            <v>1.91</v>
          </cell>
          <cell r="Z413">
            <v>1.5433319999999999</v>
          </cell>
        </row>
        <row r="414">
          <cell r="E414">
            <v>1.66</v>
          </cell>
          <cell r="Z414">
            <v>2.057776</v>
          </cell>
        </row>
        <row r="415">
          <cell r="E415">
            <v>1.22</v>
          </cell>
          <cell r="Z415">
            <v>1.5433319999999999</v>
          </cell>
        </row>
        <row r="416">
          <cell r="E416">
            <v>0.16</v>
          </cell>
          <cell r="Z416">
            <v>2.5722200000000002</v>
          </cell>
        </row>
        <row r="417">
          <cell r="E417">
            <v>1.68</v>
          </cell>
          <cell r="Z417">
            <v>3.0866639999999999</v>
          </cell>
        </row>
        <row r="418">
          <cell r="E418">
            <v>1.94</v>
          </cell>
          <cell r="Z418">
            <v>2.5722200000000002</v>
          </cell>
        </row>
        <row r="419">
          <cell r="E419">
            <v>2.1800000000000002</v>
          </cell>
          <cell r="Z419">
            <v>3.601108</v>
          </cell>
        </row>
        <row r="420">
          <cell r="E420">
            <v>3.01</v>
          </cell>
          <cell r="Z420">
            <v>1.5433319999999999</v>
          </cell>
        </row>
        <row r="421">
          <cell r="E421">
            <v>2.5499999999999998</v>
          </cell>
          <cell r="Z421">
            <v>0</v>
          </cell>
        </row>
        <row r="422">
          <cell r="E422">
            <v>1.45</v>
          </cell>
          <cell r="Z422">
            <v>0</v>
          </cell>
        </row>
        <row r="423">
          <cell r="E423">
            <v>1.91</v>
          </cell>
          <cell r="Z423">
            <v>1.5433319999999999</v>
          </cell>
        </row>
        <row r="424">
          <cell r="E424">
            <v>2.0499999999999998</v>
          </cell>
          <cell r="Z424">
            <v>0</v>
          </cell>
        </row>
        <row r="425">
          <cell r="E425">
            <v>2.96</v>
          </cell>
          <cell r="Z425">
            <v>1.5433319999999999</v>
          </cell>
        </row>
        <row r="426">
          <cell r="E426">
            <v>4.1399999999999997</v>
          </cell>
          <cell r="Z426">
            <v>3.0866639999999999</v>
          </cell>
        </row>
        <row r="427">
          <cell r="E427">
            <v>2.88</v>
          </cell>
          <cell r="Z427">
            <v>2.057776</v>
          </cell>
        </row>
        <row r="428">
          <cell r="E428">
            <v>1.1000000000000001</v>
          </cell>
          <cell r="Z428">
            <v>2.5722200000000002</v>
          </cell>
        </row>
        <row r="429">
          <cell r="E429">
            <v>1.54</v>
          </cell>
          <cell r="Z429">
            <v>3.601108</v>
          </cell>
        </row>
        <row r="430">
          <cell r="E430">
            <v>4.47</v>
          </cell>
          <cell r="Z430">
            <v>6.1733279999999997</v>
          </cell>
        </row>
        <row r="431">
          <cell r="E431">
            <v>4.07</v>
          </cell>
          <cell r="Z431">
            <v>4.6299960000000002</v>
          </cell>
        </row>
        <row r="432">
          <cell r="E432">
            <v>5.42</v>
          </cell>
          <cell r="Z432">
            <v>9.2599920000000004</v>
          </cell>
        </row>
        <row r="433">
          <cell r="E433">
            <v>5.12</v>
          </cell>
          <cell r="Z433">
            <v>9.7744359999999997</v>
          </cell>
        </row>
        <row r="434">
          <cell r="E434">
            <v>3.34</v>
          </cell>
          <cell r="Z434">
            <v>5.6588840000000005</v>
          </cell>
        </row>
        <row r="435">
          <cell r="E435">
            <v>3.33</v>
          </cell>
          <cell r="Z435">
            <v>3.601108</v>
          </cell>
        </row>
        <row r="436">
          <cell r="E436">
            <v>2.91</v>
          </cell>
          <cell r="Z436">
            <v>2.5722200000000002</v>
          </cell>
        </row>
        <row r="437">
          <cell r="E437">
            <v>2.46</v>
          </cell>
          <cell r="Z437">
            <v>0</v>
          </cell>
        </row>
        <row r="438">
          <cell r="E438">
            <v>2.2000000000000002</v>
          </cell>
          <cell r="Z438">
            <v>3.0866639999999999</v>
          </cell>
        </row>
        <row r="439">
          <cell r="E439">
            <v>5.07</v>
          </cell>
          <cell r="Z439">
            <v>2.057776</v>
          </cell>
        </row>
        <row r="440">
          <cell r="E440">
            <v>8.2200000000000006</v>
          </cell>
          <cell r="Z440">
            <v>14.918876000000001</v>
          </cell>
        </row>
        <row r="441">
          <cell r="E441">
            <v>6.48</v>
          </cell>
          <cell r="Z441">
            <v>13.375544</v>
          </cell>
        </row>
        <row r="442">
          <cell r="E442">
            <v>4.41</v>
          </cell>
          <cell r="Z442">
            <v>6.6877719999999998</v>
          </cell>
        </row>
        <row r="443">
          <cell r="E443">
            <v>7.25</v>
          </cell>
          <cell r="Z443">
            <v>10.288880000000001</v>
          </cell>
        </row>
        <row r="444">
          <cell r="E444">
            <v>7.63</v>
          </cell>
          <cell r="Z444">
            <v>8.7455479999999994</v>
          </cell>
        </row>
        <row r="445">
          <cell r="E445">
            <v>6.08</v>
          </cell>
          <cell r="Z445">
            <v>5.1444400000000003</v>
          </cell>
        </row>
        <row r="446">
          <cell r="E446">
            <v>4.46</v>
          </cell>
          <cell r="Z446">
            <v>8.7455479999999994</v>
          </cell>
        </row>
        <row r="447">
          <cell r="E447">
            <v>3.12</v>
          </cell>
          <cell r="Z447">
            <v>3.0866639999999999</v>
          </cell>
        </row>
        <row r="448">
          <cell r="E448">
            <v>4.37</v>
          </cell>
          <cell r="Z448">
            <v>7.202216</v>
          </cell>
        </row>
        <row r="449">
          <cell r="E449">
            <v>5.61</v>
          </cell>
          <cell r="Z449">
            <v>9.7744359999999997</v>
          </cell>
        </row>
        <row r="450">
          <cell r="E450">
            <v>6.82</v>
          </cell>
          <cell r="Z450">
            <v>7.7166600000000001</v>
          </cell>
        </row>
        <row r="451">
          <cell r="E451">
            <v>5.42</v>
          </cell>
          <cell r="Z451">
            <v>8.7455479999999994</v>
          </cell>
        </row>
        <row r="452">
          <cell r="E452">
            <v>3.82</v>
          </cell>
          <cell r="Z452">
            <v>3.0866639999999999</v>
          </cell>
        </row>
        <row r="453">
          <cell r="E453">
            <v>1.92</v>
          </cell>
          <cell r="Z453">
            <v>2.5722200000000002</v>
          </cell>
        </row>
        <row r="454">
          <cell r="E454">
            <v>0.51</v>
          </cell>
          <cell r="Z454">
            <v>2.5722200000000002</v>
          </cell>
        </row>
        <row r="455">
          <cell r="E455">
            <v>2.04</v>
          </cell>
          <cell r="Z455">
            <v>0</v>
          </cell>
        </row>
        <row r="456">
          <cell r="E456">
            <v>3.32</v>
          </cell>
          <cell r="Z456">
            <v>7.7166600000000001</v>
          </cell>
        </row>
        <row r="457">
          <cell r="E457">
            <v>4.2300000000000004</v>
          </cell>
          <cell r="Z457">
            <v>7.7166600000000001</v>
          </cell>
        </row>
        <row r="458">
          <cell r="E458">
            <v>4.1399999999999997</v>
          </cell>
          <cell r="Z458">
            <v>7.202216</v>
          </cell>
        </row>
        <row r="459">
          <cell r="E459">
            <v>3.48</v>
          </cell>
          <cell r="Z459">
            <v>10.288880000000001</v>
          </cell>
        </row>
        <row r="460">
          <cell r="E460">
            <v>3.37</v>
          </cell>
          <cell r="Z460">
            <v>9.2599920000000004</v>
          </cell>
        </row>
        <row r="461">
          <cell r="E461">
            <v>3.71</v>
          </cell>
          <cell r="Z461">
            <v>5.1444400000000003</v>
          </cell>
        </row>
        <row r="462">
          <cell r="E462">
            <v>3.07</v>
          </cell>
          <cell r="Z462">
            <v>8.7455479999999994</v>
          </cell>
        </row>
        <row r="463">
          <cell r="E463">
            <v>2.94</v>
          </cell>
          <cell r="Z463">
            <v>6.6877719999999998</v>
          </cell>
        </row>
        <row r="464">
          <cell r="E464">
            <v>3.54</v>
          </cell>
          <cell r="Z464">
            <v>10.803324</v>
          </cell>
        </row>
        <row r="465">
          <cell r="E465">
            <v>3.49</v>
          </cell>
          <cell r="Z465">
            <v>10.288880000000001</v>
          </cell>
        </row>
        <row r="466">
          <cell r="E466">
            <v>2.66</v>
          </cell>
          <cell r="Z466">
            <v>7.202216</v>
          </cell>
        </row>
        <row r="467">
          <cell r="E467">
            <v>3.93</v>
          </cell>
          <cell r="Z467">
            <v>8.2311040000000002</v>
          </cell>
        </row>
        <row r="468">
          <cell r="E468">
            <v>4.71</v>
          </cell>
          <cell r="Z468">
            <v>6.1733279999999997</v>
          </cell>
        </row>
        <row r="469">
          <cell r="E469">
            <v>5.1100000000000003</v>
          </cell>
          <cell r="Z469">
            <v>8.2311040000000002</v>
          </cell>
        </row>
        <row r="470">
          <cell r="E470">
            <v>4.63</v>
          </cell>
          <cell r="Z470">
            <v>6.1733279999999997</v>
          </cell>
        </row>
        <row r="471">
          <cell r="E471">
            <v>4.3</v>
          </cell>
          <cell r="Z471">
            <v>8.7455479999999994</v>
          </cell>
        </row>
        <row r="472">
          <cell r="E472">
            <v>3.99</v>
          </cell>
          <cell r="Z472">
            <v>7.7166600000000001</v>
          </cell>
        </row>
        <row r="473">
          <cell r="E473">
            <v>5.03</v>
          </cell>
          <cell r="Z473">
            <v>8.2311040000000002</v>
          </cell>
        </row>
        <row r="474">
          <cell r="E474">
            <v>4.8</v>
          </cell>
          <cell r="Z474">
            <v>4.1155520000000001</v>
          </cell>
        </row>
        <row r="475">
          <cell r="E475">
            <v>4.3899999999999997</v>
          </cell>
          <cell r="Z475">
            <v>7.202216</v>
          </cell>
        </row>
        <row r="476">
          <cell r="E476">
            <v>3.53</v>
          </cell>
          <cell r="Z476">
            <v>2.5722200000000002</v>
          </cell>
        </row>
        <row r="477">
          <cell r="E477">
            <v>2.38</v>
          </cell>
          <cell r="Z477">
            <v>4.1155520000000001</v>
          </cell>
        </row>
        <row r="478">
          <cell r="E478">
            <v>1.93</v>
          </cell>
          <cell r="Z478">
            <v>3.0866639999999999</v>
          </cell>
        </row>
        <row r="479">
          <cell r="E479">
            <v>0.3</v>
          </cell>
          <cell r="Z479">
            <v>3.601108</v>
          </cell>
        </row>
        <row r="480">
          <cell r="E480">
            <v>1.21</v>
          </cell>
          <cell r="Z480">
            <v>3.0866639999999999</v>
          </cell>
        </row>
        <row r="481">
          <cell r="E481">
            <v>0.73</v>
          </cell>
          <cell r="Z481">
            <v>5.1444400000000003</v>
          </cell>
        </row>
        <row r="482">
          <cell r="E482">
            <v>0.84</v>
          </cell>
          <cell r="Z482">
            <v>4.6299960000000002</v>
          </cell>
        </row>
        <row r="1211">
          <cell r="E1211">
            <v>3.16</v>
          </cell>
          <cell r="Z1211">
            <v>3.0866639999999999</v>
          </cell>
        </row>
        <row r="1212">
          <cell r="E1212">
            <v>2.13</v>
          </cell>
          <cell r="Z1212">
            <v>3.0866639999999999</v>
          </cell>
        </row>
        <row r="1213">
          <cell r="E1213">
            <v>0.33</v>
          </cell>
          <cell r="Z1213">
            <v>3.0866639999999999</v>
          </cell>
        </row>
        <row r="1214">
          <cell r="E1214">
            <v>0.49</v>
          </cell>
          <cell r="Z1214">
            <v>0</v>
          </cell>
        </row>
        <row r="1215">
          <cell r="E1215">
            <v>0.62</v>
          </cell>
          <cell r="Z1215">
            <v>0</v>
          </cell>
        </row>
        <row r="1216">
          <cell r="E1216">
            <v>1.55</v>
          </cell>
          <cell r="Z1216">
            <v>0</v>
          </cell>
        </row>
        <row r="1217">
          <cell r="E1217">
            <v>3.5</v>
          </cell>
          <cell r="Z1217">
            <v>4.6299960000000002</v>
          </cell>
        </row>
        <row r="1218">
          <cell r="E1218">
            <v>3.43</v>
          </cell>
          <cell r="Z1218">
            <v>4.6299960000000002</v>
          </cell>
        </row>
        <row r="1219">
          <cell r="E1219">
            <v>1.39</v>
          </cell>
          <cell r="Z1219">
            <v>0</v>
          </cell>
        </row>
        <row r="1220">
          <cell r="E1220">
            <v>1.88</v>
          </cell>
          <cell r="Z1220">
            <v>2.057776</v>
          </cell>
        </row>
        <row r="1221">
          <cell r="E1221">
            <v>2.74</v>
          </cell>
          <cell r="Z1221">
            <v>2.057776</v>
          </cell>
        </row>
        <row r="1222">
          <cell r="E1222">
            <v>1.85</v>
          </cell>
          <cell r="Z1222">
            <v>2.5722200000000002</v>
          </cell>
        </row>
        <row r="1223">
          <cell r="E1223">
            <v>2.78</v>
          </cell>
          <cell r="Z1223">
            <v>3.0866639999999999</v>
          </cell>
        </row>
        <row r="1224">
          <cell r="E1224">
            <v>1.0900000000000001</v>
          </cell>
          <cell r="Z1224">
            <v>0</v>
          </cell>
        </row>
        <row r="1225">
          <cell r="E1225">
            <v>1.23</v>
          </cell>
          <cell r="Z1225">
            <v>2.5722200000000002</v>
          </cell>
        </row>
        <row r="1226">
          <cell r="E1226">
            <v>3.85</v>
          </cell>
          <cell r="Z1226">
            <v>6.1733279999999997</v>
          </cell>
        </row>
        <row r="1227">
          <cell r="E1227">
            <v>3.27</v>
          </cell>
          <cell r="Z1227">
            <v>4.1155520000000001</v>
          </cell>
        </row>
        <row r="1228">
          <cell r="E1228">
            <v>1.49</v>
          </cell>
          <cell r="Z1228">
            <v>1.5433319999999999</v>
          </cell>
        </row>
        <row r="1229">
          <cell r="E1229">
            <v>1.41</v>
          </cell>
          <cell r="Z1229">
            <v>6.1733279999999997</v>
          </cell>
        </row>
        <row r="1230">
          <cell r="E1230">
            <v>4.45</v>
          </cell>
          <cell r="Z1230">
            <v>5.1444400000000003</v>
          </cell>
        </row>
        <row r="1231">
          <cell r="E1231">
            <v>3.87</v>
          </cell>
          <cell r="Z1231">
            <v>5.1444400000000003</v>
          </cell>
        </row>
        <row r="1232">
          <cell r="E1232">
            <v>5.32</v>
          </cell>
          <cell r="Z1232">
            <v>8.7455479999999994</v>
          </cell>
        </row>
        <row r="1233">
          <cell r="E1233">
            <v>8.2100000000000009</v>
          </cell>
          <cell r="Z1233">
            <v>5.6588840000000005</v>
          </cell>
        </row>
        <row r="1234">
          <cell r="E1234">
            <v>7.36</v>
          </cell>
          <cell r="Z1234">
            <v>8.2311040000000002</v>
          </cell>
        </row>
        <row r="1235">
          <cell r="E1235">
            <v>6.53</v>
          </cell>
          <cell r="Z1235">
            <v>5.6588840000000005</v>
          </cell>
        </row>
        <row r="1236">
          <cell r="E1236">
            <v>3.7</v>
          </cell>
          <cell r="Z1236">
            <v>5.1444400000000003</v>
          </cell>
        </row>
        <row r="1237">
          <cell r="E1237">
            <v>0.82</v>
          </cell>
          <cell r="Z1237">
            <v>2.5722200000000002</v>
          </cell>
        </row>
        <row r="1238">
          <cell r="E1238">
            <v>2.2400000000000002</v>
          </cell>
          <cell r="Z1238">
            <v>4.6299960000000002</v>
          </cell>
        </row>
        <row r="1239">
          <cell r="E1239">
            <v>4.59</v>
          </cell>
          <cell r="Z1239">
            <v>8.2311040000000002</v>
          </cell>
        </row>
        <row r="1240">
          <cell r="E1240">
            <v>7.83</v>
          </cell>
          <cell r="Z1240">
            <v>7.202216</v>
          </cell>
        </row>
        <row r="1241">
          <cell r="E1241">
            <v>8.36</v>
          </cell>
          <cell r="Z1241">
            <v>6.6877719999999998</v>
          </cell>
        </row>
        <row r="1242">
          <cell r="E1242">
            <v>6.96</v>
          </cell>
          <cell r="Z1242">
            <v>11.832212</v>
          </cell>
        </row>
        <row r="1243">
          <cell r="E1243">
            <v>4.05</v>
          </cell>
          <cell r="Z1243">
            <v>3.0866639999999999</v>
          </cell>
        </row>
        <row r="1244">
          <cell r="E1244">
            <v>2.37</v>
          </cell>
          <cell r="Z1244">
            <v>3.0866639999999999</v>
          </cell>
        </row>
        <row r="1245">
          <cell r="E1245">
            <v>3.3</v>
          </cell>
          <cell r="Z1245">
            <v>3.601108</v>
          </cell>
        </row>
        <row r="1246">
          <cell r="E1246">
            <v>3.99</v>
          </cell>
          <cell r="Z1246">
            <v>3.601108</v>
          </cell>
        </row>
        <row r="1247">
          <cell r="E1247">
            <v>4.55</v>
          </cell>
          <cell r="Z1247">
            <v>4.6299960000000002</v>
          </cell>
        </row>
        <row r="1248">
          <cell r="E1248">
            <v>3.38</v>
          </cell>
          <cell r="Z1248">
            <v>3.601108</v>
          </cell>
        </row>
        <row r="1249">
          <cell r="E1249">
            <v>7.24</v>
          </cell>
          <cell r="Z1249">
            <v>3.601108</v>
          </cell>
        </row>
        <row r="1250">
          <cell r="E1250">
            <v>6.26</v>
          </cell>
          <cell r="Z1250">
            <v>5.6588840000000005</v>
          </cell>
        </row>
        <row r="1251">
          <cell r="E1251">
            <v>3.43</v>
          </cell>
          <cell r="Z1251">
            <v>1.5433319999999999</v>
          </cell>
        </row>
        <row r="1252">
          <cell r="E1252">
            <v>1.3</v>
          </cell>
          <cell r="Z1252">
            <v>5.6588840000000005</v>
          </cell>
        </row>
        <row r="1253">
          <cell r="E1253">
            <v>5.81</v>
          </cell>
          <cell r="Z1253">
            <v>8.7455479999999994</v>
          </cell>
        </row>
        <row r="1254">
          <cell r="E1254">
            <v>7.05</v>
          </cell>
          <cell r="Z1254">
            <v>7.7166600000000001</v>
          </cell>
        </row>
        <row r="1255">
          <cell r="E1255">
            <v>5.54</v>
          </cell>
          <cell r="Z1255">
            <v>5.1444400000000003</v>
          </cell>
        </row>
        <row r="1256">
          <cell r="E1256">
            <v>2.89</v>
          </cell>
          <cell r="Z1256">
            <v>5.1444400000000003</v>
          </cell>
        </row>
        <row r="1257">
          <cell r="E1257">
            <v>4.58</v>
          </cell>
          <cell r="Z1257">
            <v>3.0866639999999999</v>
          </cell>
        </row>
        <row r="1258">
          <cell r="E1258">
            <v>8.2100000000000009</v>
          </cell>
          <cell r="Z1258">
            <v>0</v>
          </cell>
        </row>
        <row r="1259">
          <cell r="E1259">
            <v>5.46</v>
          </cell>
          <cell r="Z1259">
            <v>4.1155520000000001</v>
          </cell>
        </row>
        <row r="1260">
          <cell r="E1260">
            <v>6.25</v>
          </cell>
          <cell r="Z1260">
            <v>8.7455479999999994</v>
          </cell>
        </row>
        <row r="1261">
          <cell r="E1261">
            <v>4.47</v>
          </cell>
          <cell r="Z1261">
            <v>5.1444400000000003</v>
          </cell>
        </row>
        <row r="1262">
          <cell r="E1262">
            <v>2.4300000000000002</v>
          </cell>
          <cell r="Z1262">
            <v>3.601108</v>
          </cell>
        </row>
        <row r="1263">
          <cell r="E1263">
            <v>5.73</v>
          </cell>
          <cell r="Z1263">
            <v>7.202216</v>
          </cell>
        </row>
        <row r="1264">
          <cell r="E1264">
            <v>10.39</v>
          </cell>
          <cell r="Z1264">
            <v>6.6877719999999998</v>
          </cell>
        </row>
        <row r="1265">
          <cell r="E1265">
            <v>11.6</v>
          </cell>
          <cell r="Z1265">
            <v>9.7744359999999997</v>
          </cell>
        </row>
        <row r="1266">
          <cell r="E1266">
            <v>10.68</v>
          </cell>
          <cell r="Z1266">
            <v>8.2311040000000002</v>
          </cell>
        </row>
        <row r="1267">
          <cell r="E1267">
            <v>6.07</v>
          </cell>
          <cell r="Z1267">
            <v>4.1155520000000001</v>
          </cell>
        </row>
        <row r="1268">
          <cell r="E1268">
            <v>4.34</v>
          </cell>
          <cell r="Z1268">
            <v>2.057776</v>
          </cell>
        </row>
        <row r="1269">
          <cell r="E1269">
            <v>3.17</v>
          </cell>
          <cell r="Z1269">
            <v>7.202216</v>
          </cell>
        </row>
        <row r="1270">
          <cell r="E1270">
            <v>1.34</v>
          </cell>
          <cell r="Z1270">
            <v>9.2599920000000004</v>
          </cell>
        </row>
        <row r="1271">
          <cell r="E1271">
            <v>6.24</v>
          </cell>
          <cell r="Z1271">
            <v>5.6588840000000005</v>
          </cell>
        </row>
        <row r="1272">
          <cell r="E1272">
            <v>4.88</v>
          </cell>
          <cell r="Z1272">
            <v>7.7166600000000001</v>
          </cell>
        </row>
        <row r="1273">
          <cell r="E1273">
            <v>3.39</v>
          </cell>
          <cell r="Z1273">
            <v>6.6877719999999998</v>
          </cell>
        </row>
        <row r="1274">
          <cell r="E1274">
            <v>6.54</v>
          </cell>
          <cell r="Z1274">
            <v>9.7744359999999997</v>
          </cell>
        </row>
        <row r="1275">
          <cell r="E1275">
            <v>6.46</v>
          </cell>
          <cell r="Z1275">
            <v>6.1733279999999997</v>
          </cell>
        </row>
        <row r="1276">
          <cell r="E1276">
            <v>4.07</v>
          </cell>
          <cell r="Z1276">
            <v>3.0866639999999999</v>
          </cell>
        </row>
        <row r="1277">
          <cell r="E1277">
            <v>3.24</v>
          </cell>
          <cell r="Z1277">
            <v>5.6588840000000005</v>
          </cell>
        </row>
        <row r="1278">
          <cell r="E1278">
            <v>3.37</v>
          </cell>
          <cell r="Z1278">
            <v>4.6299960000000002</v>
          </cell>
        </row>
        <row r="1279">
          <cell r="E1279">
            <v>6.78</v>
          </cell>
          <cell r="Z1279">
            <v>10.288880000000001</v>
          </cell>
        </row>
        <row r="1280">
          <cell r="E1280">
            <v>9.25</v>
          </cell>
          <cell r="Z1280">
            <v>8.2311040000000002</v>
          </cell>
        </row>
        <row r="1281">
          <cell r="E1281">
            <v>10.19</v>
          </cell>
          <cell r="Z1281">
            <v>8.7455479999999994</v>
          </cell>
        </row>
        <row r="1282">
          <cell r="E1282">
            <v>9.59</v>
          </cell>
          <cell r="Z1282">
            <v>10.803324</v>
          </cell>
        </row>
        <row r="1283">
          <cell r="E1283">
            <v>6.22</v>
          </cell>
          <cell r="Z1283">
            <v>6.6877719999999998</v>
          </cell>
        </row>
        <row r="1284">
          <cell r="E1284">
            <v>3.63</v>
          </cell>
          <cell r="Z1284">
            <v>3.601108</v>
          </cell>
        </row>
        <row r="1285">
          <cell r="E1285">
            <v>2.84</v>
          </cell>
          <cell r="Z1285">
            <v>6.1733279999999997</v>
          </cell>
        </row>
        <row r="1286">
          <cell r="E1286">
            <v>1.81</v>
          </cell>
          <cell r="Z1286">
            <v>5.1444400000000003</v>
          </cell>
        </row>
        <row r="1287">
          <cell r="E1287">
            <v>3</v>
          </cell>
          <cell r="Z1287">
            <v>1.5433319999999999</v>
          </cell>
        </row>
        <row r="1288">
          <cell r="E1288">
            <v>8.49</v>
          </cell>
          <cell r="Z1288">
            <v>9.2599920000000004</v>
          </cell>
        </row>
        <row r="1289">
          <cell r="E1289">
            <v>9.7100000000000009</v>
          </cell>
          <cell r="Z1289">
            <v>11.317768000000001</v>
          </cell>
        </row>
        <row r="1290">
          <cell r="E1290">
            <v>9.92</v>
          </cell>
          <cell r="Z1290">
            <v>9.7744359999999997</v>
          </cell>
        </row>
        <row r="1291">
          <cell r="E1291">
            <v>4.12</v>
          </cell>
          <cell r="Z1291">
            <v>6.1733279999999997</v>
          </cell>
        </row>
        <row r="1292">
          <cell r="E1292">
            <v>3.51</v>
          </cell>
          <cell r="Z1292">
            <v>2.057776</v>
          </cell>
        </row>
        <row r="1293">
          <cell r="E1293">
            <v>3.83</v>
          </cell>
          <cell r="Z1293">
            <v>3.601108</v>
          </cell>
        </row>
        <row r="1294">
          <cell r="E1294">
            <v>3.24</v>
          </cell>
          <cell r="Z1294">
            <v>3.601108</v>
          </cell>
        </row>
        <row r="1295">
          <cell r="E1295">
            <v>4.95</v>
          </cell>
          <cell r="Z1295">
            <v>11.317768000000001</v>
          </cell>
        </row>
        <row r="1296">
          <cell r="E1296">
            <v>10.46</v>
          </cell>
          <cell r="Z1296">
            <v>12.346655999999999</v>
          </cell>
        </row>
        <row r="1297">
          <cell r="E1297">
            <v>11.41</v>
          </cell>
          <cell r="Z1297">
            <v>8.2311040000000002</v>
          </cell>
        </row>
        <row r="1298">
          <cell r="E1298">
            <v>10.08</v>
          </cell>
          <cell r="Z1298">
            <v>10.288880000000001</v>
          </cell>
        </row>
        <row r="1299">
          <cell r="E1299">
            <v>11.25</v>
          </cell>
          <cell r="Z1299">
            <v>3.0866639999999999</v>
          </cell>
        </row>
        <row r="1300">
          <cell r="E1300">
            <v>6.78</v>
          </cell>
          <cell r="Z1300">
            <v>4.1155520000000001</v>
          </cell>
        </row>
        <row r="1301">
          <cell r="E1301">
            <v>3.48</v>
          </cell>
          <cell r="Z1301">
            <v>4.6299960000000002</v>
          </cell>
        </row>
        <row r="1302">
          <cell r="E1302">
            <v>3.91</v>
          </cell>
          <cell r="Z1302">
            <v>5.1444400000000003</v>
          </cell>
        </row>
        <row r="1303">
          <cell r="E1303">
            <v>5.49</v>
          </cell>
          <cell r="Z1303">
            <v>7.7166600000000001</v>
          </cell>
        </row>
        <row r="1304">
          <cell r="E1304">
            <v>10.02</v>
          </cell>
          <cell r="Z1304">
            <v>14.918876000000001</v>
          </cell>
        </row>
        <row r="1305">
          <cell r="E1305">
            <v>12.01</v>
          </cell>
          <cell r="Z1305">
            <v>18.00554</v>
          </cell>
        </row>
        <row r="1306">
          <cell r="E1306">
            <v>11.5</v>
          </cell>
          <cell r="Z1306">
            <v>13.889988000000001</v>
          </cell>
        </row>
        <row r="1307">
          <cell r="E1307">
            <v>8.18</v>
          </cell>
          <cell r="Z1307">
            <v>9.7744359999999997</v>
          </cell>
        </row>
        <row r="1308">
          <cell r="E1308">
            <v>4.22</v>
          </cell>
          <cell r="Z1308">
            <v>2.5722200000000002</v>
          </cell>
        </row>
        <row r="1309">
          <cell r="E1309">
            <v>4.03</v>
          </cell>
          <cell r="Z1309">
            <v>5.1444400000000003</v>
          </cell>
        </row>
        <row r="1310">
          <cell r="E1310">
            <v>3.38</v>
          </cell>
          <cell r="Z1310">
            <v>7.202216</v>
          </cell>
        </row>
        <row r="1311">
          <cell r="E1311">
            <v>7.6</v>
          </cell>
          <cell r="Z1311">
            <v>9.2599920000000004</v>
          </cell>
        </row>
        <row r="1312">
          <cell r="E1312">
            <v>9.8800000000000008</v>
          </cell>
          <cell r="Z1312">
            <v>12.346655999999999</v>
          </cell>
        </row>
        <row r="1313">
          <cell r="E1313">
            <v>9.9700000000000006</v>
          </cell>
          <cell r="Z1313">
            <v>13.375544</v>
          </cell>
        </row>
        <row r="1314">
          <cell r="E1314">
            <v>9.77</v>
          </cell>
          <cell r="Z1314">
            <v>10.803324</v>
          </cell>
        </row>
        <row r="1315">
          <cell r="E1315">
            <v>5.58</v>
          </cell>
          <cell r="Z1315">
            <v>8.2311040000000002</v>
          </cell>
        </row>
        <row r="1316">
          <cell r="E1316">
            <v>2.7</v>
          </cell>
          <cell r="Z1316">
            <v>3.0866639999999999</v>
          </cell>
        </row>
        <row r="1317">
          <cell r="E1317">
            <v>2.83</v>
          </cell>
          <cell r="Z1317">
            <v>4.6299960000000002</v>
          </cell>
        </row>
        <row r="1318">
          <cell r="E1318">
            <v>2.63</v>
          </cell>
          <cell r="Z1318">
            <v>5.1444400000000003</v>
          </cell>
        </row>
        <row r="1319">
          <cell r="E1319">
            <v>4.9000000000000004</v>
          </cell>
          <cell r="Z1319">
            <v>8.7455479999999994</v>
          </cell>
        </row>
        <row r="1320">
          <cell r="E1320">
            <v>8.1300000000000008</v>
          </cell>
          <cell r="Z1320">
            <v>6.1733279999999997</v>
          </cell>
        </row>
        <row r="1321">
          <cell r="E1321">
            <v>8.6999999999999993</v>
          </cell>
          <cell r="Z1321">
            <v>10.803324</v>
          </cell>
        </row>
        <row r="1322">
          <cell r="E1322">
            <v>8.9499999999999993</v>
          </cell>
          <cell r="Z1322">
            <v>12.346655999999999</v>
          </cell>
        </row>
        <row r="1323">
          <cell r="E1323">
            <v>4.74</v>
          </cell>
          <cell r="Z1323">
            <v>9.7744359999999997</v>
          </cell>
        </row>
        <row r="1324">
          <cell r="E1324">
            <v>2.86</v>
          </cell>
          <cell r="Z1324">
            <v>0</v>
          </cell>
        </row>
        <row r="1325">
          <cell r="E1325">
            <v>2.67</v>
          </cell>
          <cell r="Z1325">
            <v>5.1444400000000003</v>
          </cell>
        </row>
        <row r="1326">
          <cell r="E1326">
            <v>2.4300000000000002</v>
          </cell>
          <cell r="Z1326">
            <v>3.601108</v>
          </cell>
        </row>
        <row r="1327">
          <cell r="E1327">
            <v>3.51</v>
          </cell>
          <cell r="Z1327">
            <v>0</v>
          </cell>
        </row>
        <row r="1328">
          <cell r="E1328">
            <v>5.94</v>
          </cell>
          <cell r="Z1328">
            <v>10.288880000000001</v>
          </cell>
        </row>
        <row r="1329">
          <cell r="E1329">
            <v>7.31</v>
          </cell>
          <cell r="Z1329">
            <v>11.317768000000001</v>
          </cell>
        </row>
        <row r="1330">
          <cell r="E1330">
            <v>8.59</v>
          </cell>
          <cell r="Z1330">
            <v>13.375544</v>
          </cell>
        </row>
        <row r="1331">
          <cell r="E1331">
            <v>5.33</v>
          </cell>
          <cell r="Z1331">
            <v>6.1733279999999997</v>
          </cell>
        </row>
        <row r="1332">
          <cell r="E1332">
            <v>2.1</v>
          </cell>
          <cell r="Z1332">
            <v>2.057776</v>
          </cell>
        </row>
        <row r="1333">
          <cell r="E1333">
            <v>1.2</v>
          </cell>
          <cell r="Z1333">
            <v>0</v>
          </cell>
        </row>
        <row r="1334">
          <cell r="E1334">
            <v>0.92</v>
          </cell>
          <cell r="Z1334">
            <v>0</v>
          </cell>
        </row>
        <row r="1335">
          <cell r="E1335">
            <v>0.75</v>
          </cell>
          <cell r="Z1335">
            <v>2.057776</v>
          </cell>
        </row>
        <row r="1336">
          <cell r="E1336">
            <v>2.72</v>
          </cell>
          <cell r="Z1336">
            <v>0</v>
          </cell>
        </row>
        <row r="1337">
          <cell r="E1337">
            <v>5.42</v>
          </cell>
          <cell r="Z1337">
            <v>5.6588840000000005</v>
          </cell>
        </row>
        <row r="1338">
          <cell r="E1338">
            <v>7.08</v>
          </cell>
          <cell r="Z1338">
            <v>4.1155520000000001</v>
          </cell>
        </row>
        <row r="1339">
          <cell r="E1339">
            <v>4.8600000000000003</v>
          </cell>
          <cell r="Z1339">
            <v>3.601108</v>
          </cell>
        </row>
        <row r="1340">
          <cell r="E1340">
            <v>3.16</v>
          </cell>
          <cell r="Z1340">
            <v>2.5722200000000002</v>
          </cell>
        </row>
        <row r="1341">
          <cell r="E1341">
            <v>1.5</v>
          </cell>
          <cell r="Z1341">
            <v>3.0866639999999999</v>
          </cell>
        </row>
        <row r="1342">
          <cell r="E1342">
            <v>1.53</v>
          </cell>
          <cell r="Z1342">
            <v>2.5722200000000002</v>
          </cell>
        </row>
        <row r="1343">
          <cell r="E1343">
            <v>0.9</v>
          </cell>
          <cell r="Z1343">
            <v>2.5722200000000002</v>
          </cell>
        </row>
        <row r="1344">
          <cell r="E1344">
            <v>1.22</v>
          </cell>
          <cell r="Z1344">
            <v>2.057776</v>
          </cell>
        </row>
        <row r="1345">
          <cell r="E1345">
            <v>3.95</v>
          </cell>
          <cell r="Z1345">
            <v>6.1733279999999997</v>
          </cell>
        </row>
        <row r="1346">
          <cell r="E1346">
            <v>6.05</v>
          </cell>
          <cell r="Z1346">
            <v>5.1444400000000003</v>
          </cell>
        </row>
        <row r="1347">
          <cell r="E1347">
            <v>5.66</v>
          </cell>
          <cell r="Z1347">
            <v>4.1155520000000001</v>
          </cell>
        </row>
        <row r="1348">
          <cell r="E1348">
            <v>2.6</v>
          </cell>
          <cell r="Z1348">
            <v>2.5722200000000002</v>
          </cell>
        </row>
        <row r="1349">
          <cell r="E1349">
            <v>1.54</v>
          </cell>
          <cell r="Z1349">
            <v>2.5722200000000002</v>
          </cell>
        </row>
        <row r="1350">
          <cell r="E1350">
            <v>1.59</v>
          </cell>
          <cell r="Z1350">
            <v>2.5722200000000002</v>
          </cell>
        </row>
        <row r="1351">
          <cell r="E1351">
            <v>0.61</v>
          </cell>
          <cell r="Z1351">
            <v>1.5433319999999999</v>
          </cell>
        </row>
        <row r="1352">
          <cell r="E1352">
            <v>3.09</v>
          </cell>
          <cell r="Z1352">
            <v>0</v>
          </cell>
        </row>
        <row r="1353">
          <cell r="E1353">
            <v>6.22</v>
          </cell>
          <cell r="Z1353">
            <v>8.7455479999999994</v>
          </cell>
        </row>
        <row r="1354">
          <cell r="E1354">
            <v>8.86</v>
          </cell>
          <cell r="Z1354">
            <v>4.6299960000000002</v>
          </cell>
        </row>
        <row r="1355">
          <cell r="E1355">
            <v>3.07</v>
          </cell>
          <cell r="Z1355">
            <v>8.7455479999999994</v>
          </cell>
        </row>
        <row r="1356">
          <cell r="E1356">
            <v>1.78</v>
          </cell>
          <cell r="Z1356">
            <v>2.057776</v>
          </cell>
        </row>
        <row r="1357">
          <cell r="E1357">
            <v>2.1</v>
          </cell>
          <cell r="Z1357">
            <v>2.057776</v>
          </cell>
        </row>
        <row r="1358">
          <cell r="E1358">
            <v>2.36</v>
          </cell>
          <cell r="Z1358">
            <v>2.5722200000000002</v>
          </cell>
        </row>
        <row r="1359">
          <cell r="E1359">
            <v>0.77</v>
          </cell>
          <cell r="Z1359">
            <v>3.601108</v>
          </cell>
        </row>
        <row r="1360">
          <cell r="E1360">
            <v>5.3</v>
          </cell>
          <cell r="Z1360">
            <v>2.5722200000000002</v>
          </cell>
        </row>
        <row r="1361">
          <cell r="E1361">
            <v>7.51</v>
          </cell>
          <cell r="Z1361">
            <v>3.0866639999999999</v>
          </cell>
        </row>
        <row r="1362">
          <cell r="E1362">
            <v>8.98</v>
          </cell>
          <cell r="Z1362">
            <v>8.7455479999999994</v>
          </cell>
        </row>
        <row r="1363">
          <cell r="E1363">
            <v>7.73</v>
          </cell>
          <cell r="Z1363">
            <v>5.6588840000000005</v>
          </cell>
        </row>
        <row r="1364">
          <cell r="E1364">
            <v>3.7</v>
          </cell>
          <cell r="Z1364">
            <v>4.6299960000000002</v>
          </cell>
        </row>
        <row r="1365">
          <cell r="E1365">
            <v>2.04</v>
          </cell>
          <cell r="Z1365">
            <v>2.057776</v>
          </cell>
        </row>
        <row r="1366">
          <cell r="E1366">
            <v>0.76</v>
          </cell>
          <cell r="Z1366">
            <v>3.601108</v>
          </cell>
        </row>
        <row r="1367">
          <cell r="E1367">
            <v>1.94</v>
          </cell>
          <cell r="Z1367">
            <v>4.6299960000000002</v>
          </cell>
        </row>
        <row r="1368">
          <cell r="E1368">
            <v>5.0999999999999996</v>
          </cell>
          <cell r="Z1368">
            <v>3.0866639999999999</v>
          </cell>
        </row>
        <row r="1369">
          <cell r="E1369">
            <v>6.59</v>
          </cell>
          <cell r="Z1369">
            <v>10.288880000000001</v>
          </cell>
        </row>
        <row r="1370">
          <cell r="E1370">
            <v>7.11</v>
          </cell>
          <cell r="Z1370">
            <v>7.202216</v>
          </cell>
        </row>
        <row r="1371">
          <cell r="E1371">
            <v>5.8</v>
          </cell>
          <cell r="Z1371">
            <v>4.6299960000000002</v>
          </cell>
        </row>
        <row r="1372">
          <cell r="E1372">
            <v>3.34</v>
          </cell>
          <cell r="Z1372">
            <v>2.5722200000000002</v>
          </cell>
        </row>
        <row r="1373">
          <cell r="E1373">
            <v>1.45</v>
          </cell>
          <cell r="Z1373">
            <v>2.5722200000000002</v>
          </cell>
        </row>
        <row r="1374">
          <cell r="E1374">
            <v>1.38</v>
          </cell>
          <cell r="Z1374">
            <v>2.5722200000000002</v>
          </cell>
        </row>
        <row r="1375">
          <cell r="E1375">
            <v>2.62</v>
          </cell>
          <cell r="Z1375">
            <v>0</v>
          </cell>
        </row>
        <row r="1376">
          <cell r="E1376">
            <v>5</v>
          </cell>
          <cell r="Z1376">
            <v>3.0866639999999999</v>
          </cell>
        </row>
        <row r="1377">
          <cell r="E1377">
            <v>4.4400000000000004</v>
          </cell>
          <cell r="Z1377">
            <v>4.1155520000000001</v>
          </cell>
        </row>
        <row r="1378">
          <cell r="E1378">
            <v>5.01</v>
          </cell>
          <cell r="Z1378">
            <v>6.1733279999999997</v>
          </cell>
        </row>
        <row r="1379">
          <cell r="E1379">
            <v>3.05</v>
          </cell>
          <cell r="Z1379">
            <v>1.5433319999999999</v>
          </cell>
        </row>
        <row r="1380">
          <cell r="E1380">
            <v>2.52</v>
          </cell>
          <cell r="Z1380">
            <v>2.057776</v>
          </cell>
        </row>
        <row r="1381">
          <cell r="E1381">
            <v>2.08</v>
          </cell>
          <cell r="Z1381">
            <v>0</v>
          </cell>
        </row>
        <row r="1382">
          <cell r="E1382">
            <v>1.51</v>
          </cell>
          <cell r="Z1382">
            <v>2.5722200000000002</v>
          </cell>
        </row>
        <row r="1383">
          <cell r="E1383">
            <v>0.54</v>
          </cell>
          <cell r="Z1383">
            <v>2.5722200000000002</v>
          </cell>
        </row>
        <row r="1384">
          <cell r="E1384">
            <v>1.56</v>
          </cell>
          <cell r="Z1384">
            <v>2.5722200000000002</v>
          </cell>
        </row>
        <row r="1385">
          <cell r="E1385">
            <v>0.97</v>
          </cell>
          <cell r="Z1385">
            <v>0</v>
          </cell>
        </row>
        <row r="1386">
          <cell r="E1386">
            <v>1.93</v>
          </cell>
          <cell r="Z1386">
            <v>2.5722200000000002</v>
          </cell>
        </row>
        <row r="1387">
          <cell r="E1387">
            <v>2.69</v>
          </cell>
          <cell r="Z1387">
            <v>3.601108</v>
          </cell>
        </row>
        <row r="1388">
          <cell r="E1388">
            <v>3.22</v>
          </cell>
          <cell r="Z1388">
            <v>4.6299960000000002</v>
          </cell>
        </row>
        <row r="1389">
          <cell r="E1389">
            <v>3.12</v>
          </cell>
          <cell r="Z1389">
            <v>3.0866639999999999</v>
          </cell>
        </row>
        <row r="1390">
          <cell r="E1390">
            <v>2.46</v>
          </cell>
          <cell r="Z1390">
            <v>0</v>
          </cell>
        </row>
        <row r="1391">
          <cell r="E1391">
            <v>2.65</v>
          </cell>
          <cell r="Z1391">
            <v>3.0866639999999999</v>
          </cell>
        </row>
        <row r="1392">
          <cell r="E1392">
            <v>7.05</v>
          </cell>
          <cell r="Z1392">
            <v>5.1444400000000003</v>
          </cell>
        </row>
        <row r="1393">
          <cell r="E1393">
            <v>7.75</v>
          </cell>
          <cell r="Z1393">
            <v>4.6299960000000002</v>
          </cell>
        </row>
        <row r="1394">
          <cell r="E1394">
            <v>5.27</v>
          </cell>
          <cell r="Z1394">
            <v>6.1733279999999997</v>
          </cell>
        </row>
        <row r="1395">
          <cell r="E1395">
            <v>4.26</v>
          </cell>
          <cell r="Z1395">
            <v>1.5433319999999999</v>
          </cell>
        </row>
        <row r="1396">
          <cell r="E1396">
            <v>2.58</v>
          </cell>
          <cell r="Z1396">
            <v>3.601108</v>
          </cell>
        </row>
        <row r="1397">
          <cell r="E1397">
            <v>0.45</v>
          </cell>
          <cell r="Z1397">
            <v>2.057776</v>
          </cell>
        </row>
        <row r="1398">
          <cell r="E1398">
            <v>1.58</v>
          </cell>
          <cell r="Z1398">
            <v>4.1155520000000001</v>
          </cell>
        </row>
        <row r="1399">
          <cell r="E1399">
            <v>1.89</v>
          </cell>
          <cell r="Z1399">
            <v>3.0866639999999999</v>
          </cell>
        </row>
        <row r="1400">
          <cell r="E1400">
            <v>2.96</v>
          </cell>
          <cell r="Z1400">
            <v>4.1155520000000001</v>
          </cell>
        </row>
        <row r="1401">
          <cell r="E1401">
            <v>3.69</v>
          </cell>
          <cell r="Z1401">
            <v>9.2599920000000004</v>
          </cell>
        </row>
        <row r="1402">
          <cell r="E1402">
            <v>6.85</v>
          </cell>
          <cell r="Z1402">
            <v>6.1733279999999997</v>
          </cell>
        </row>
        <row r="1403">
          <cell r="E1403">
            <v>3.12</v>
          </cell>
          <cell r="Z1403">
            <v>4.1155520000000001</v>
          </cell>
        </row>
        <row r="1404">
          <cell r="E1404">
            <v>2.76</v>
          </cell>
          <cell r="Z1404">
            <v>4.6299960000000002</v>
          </cell>
        </row>
        <row r="1405">
          <cell r="E1405">
            <v>1.72</v>
          </cell>
          <cell r="Z1405">
            <v>0</v>
          </cell>
        </row>
        <row r="1406">
          <cell r="E1406">
            <v>1.25</v>
          </cell>
          <cell r="Z1406">
            <v>1.5433319999999999</v>
          </cell>
        </row>
        <row r="1407">
          <cell r="E1407">
            <v>1.24</v>
          </cell>
          <cell r="Z1407">
            <v>1.5433319999999999</v>
          </cell>
        </row>
        <row r="1408">
          <cell r="E1408">
            <v>5.12</v>
          </cell>
          <cell r="Z1408">
            <v>2.057776</v>
          </cell>
        </row>
        <row r="1409">
          <cell r="E1409">
            <v>7.12</v>
          </cell>
          <cell r="Z1409">
            <v>5.6588840000000005</v>
          </cell>
        </row>
        <row r="1410">
          <cell r="E1410">
            <v>6.6</v>
          </cell>
          <cell r="Z1410">
            <v>6.6877719999999998</v>
          </cell>
        </row>
        <row r="1411">
          <cell r="E1411">
            <v>2.85</v>
          </cell>
          <cell r="Z1411">
            <v>4.6299960000000002</v>
          </cell>
        </row>
        <row r="1412">
          <cell r="E1412">
            <v>0.77</v>
          </cell>
          <cell r="Z1412">
            <v>1.5433319999999999</v>
          </cell>
        </row>
        <row r="1413">
          <cell r="E1413">
            <v>1.73</v>
          </cell>
          <cell r="Z1413">
            <v>2.5722200000000002</v>
          </cell>
        </row>
        <row r="1414">
          <cell r="E1414">
            <v>1.19</v>
          </cell>
          <cell r="Z1414">
            <v>2.057776</v>
          </cell>
        </row>
        <row r="1415">
          <cell r="E1415">
            <v>1.36</v>
          </cell>
          <cell r="Z1415">
            <v>0</v>
          </cell>
        </row>
        <row r="1416">
          <cell r="E1416">
            <v>4.49</v>
          </cell>
          <cell r="Z1416">
            <v>3.0866639999999999</v>
          </cell>
        </row>
        <row r="1417">
          <cell r="E1417">
            <v>5.81</v>
          </cell>
          <cell r="Z1417">
            <v>7.7166600000000001</v>
          </cell>
        </row>
        <row r="1418">
          <cell r="E1418">
            <v>4.54</v>
          </cell>
          <cell r="Z1418">
            <v>3.601108</v>
          </cell>
        </row>
        <row r="1419">
          <cell r="E1419">
            <v>4.12</v>
          </cell>
          <cell r="Z1419">
            <v>2.5722200000000002</v>
          </cell>
        </row>
        <row r="1420">
          <cell r="E1420">
            <v>2.5299999999999998</v>
          </cell>
          <cell r="Z1420">
            <v>3.0866639999999999</v>
          </cell>
        </row>
        <row r="1421">
          <cell r="E1421">
            <v>1.68</v>
          </cell>
          <cell r="Z1421">
            <v>0</v>
          </cell>
        </row>
        <row r="1422">
          <cell r="E1422">
            <v>1.48</v>
          </cell>
          <cell r="Z1422">
            <v>0</v>
          </cell>
        </row>
        <row r="1423">
          <cell r="E1423">
            <v>2.56</v>
          </cell>
          <cell r="Z1423">
            <v>1.5433319999999999</v>
          </cell>
        </row>
        <row r="1424">
          <cell r="E1424">
            <v>5.5</v>
          </cell>
          <cell r="Z1424">
            <v>5.6588840000000005</v>
          </cell>
        </row>
        <row r="1425">
          <cell r="E1425">
            <v>9.6199999999999992</v>
          </cell>
          <cell r="Z1425">
            <v>8.7455479999999994</v>
          </cell>
        </row>
        <row r="1426">
          <cell r="E1426">
            <v>9.64</v>
          </cell>
          <cell r="Z1426">
            <v>6.6877719999999998</v>
          </cell>
        </row>
        <row r="1427">
          <cell r="E1427">
            <v>5.57</v>
          </cell>
          <cell r="Z1427">
            <v>5.6588840000000005</v>
          </cell>
        </row>
        <row r="1428">
          <cell r="E1428">
            <v>2.0499999999999998</v>
          </cell>
          <cell r="Z1428">
            <v>2.5722200000000002</v>
          </cell>
        </row>
        <row r="1429">
          <cell r="E1429">
            <v>1.86</v>
          </cell>
          <cell r="Z1429">
            <v>2.057776</v>
          </cell>
        </row>
        <row r="1430">
          <cell r="E1430">
            <v>2.59</v>
          </cell>
          <cell r="Z1430">
            <v>3.601108</v>
          </cell>
        </row>
        <row r="1431">
          <cell r="E1431">
            <v>1.51</v>
          </cell>
          <cell r="Z1431">
            <v>1.5433319999999999</v>
          </cell>
        </row>
        <row r="1432">
          <cell r="E1432">
            <v>4.13</v>
          </cell>
          <cell r="Z1432">
            <v>5.1444400000000003</v>
          </cell>
        </row>
        <row r="1433">
          <cell r="E1433">
            <v>5.61</v>
          </cell>
          <cell r="Z1433">
            <v>8.2311040000000002</v>
          </cell>
        </row>
        <row r="1434">
          <cell r="E1434">
            <v>6.58</v>
          </cell>
          <cell r="Z1434">
            <v>7.7166600000000001</v>
          </cell>
        </row>
        <row r="1435">
          <cell r="E1435">
            <v>3.72</v>
          </cell>
          <cell r="Z1435">
            <v>5.6588840000000005</v>
          </cell>
        </row>
        <row r="1436">
          <cell r="E1436">
            <v>1.38</v>
          </cell>
          <cell r="Z1436">
            <v>3.0866639999999999</v>
          </cell>
        </row>
        <row r="1437">
          <cell r="E1437">
            <v>4.7300000000000004</v>
          </cell>
          <cell r="Z1437">
            <v>5.6588840000000005</v>
          </cell>
        </row>
        <row r="1438">
          <cell r="E1438">
            <v>5.38</v>
          </cell>
          <cell r="Z1438">
            <v>2.5722200000000002</v>
          </cell>
        </row>
        <row r="1439">
          <cell r="E1439">
            <v>7.39</v>
          </cell>
          <cell r="Z1439">
            <v>6.1733279999999997</v>
          </cell>
        </row>
        <row r="1440">
          <cell r="E1440">
            <v>6.38</v>
          </cell>
          <cell r="Z1440">
            <v>1.5433319999999999</v>
          </cell>
        </row>
        <row r="1441">
          <cell r="E1441">
            <v>3.79</v>
          </cell>
          <cell r="Z1441">
            <v>1.5433319999999999</v>
          </cell>
        </row>
        <row r="1442">
          <cell r="E1442">
            <v>3.06</v>
          </cell>
          <cell r="Z1442">
            <v>4.1155520000000001</v>
          </cell>
        </row>
        <row r="1443">
          <cell r="E1443">
            <v>3.7</v>
          </cell>
          <cell r="Z1443">
            <v>5.1444400000000003</v>
          </cell>
        </row>
        <row r="1444">
          <cell r="E1444">
            <v>4.4000000000000004</v>
          </cell>
          <cell r="Z1444">
            <v>3.601108</v>
          </cell>
        </row>
        <row r="1445">
          <cell r="E1445">
            <v>3.12</v>
          </cell>
          <cell r="Z1445">
            <v>2.057776</v>
          </cell>
        </row>
        <row r="1446">
          <cell r="E1446">
            <v>2.14</v>
          </cell>
          <cell r="Z1446">
            <v>2.057776</v>
          </cell>
        </row>
        <row r="1447">
          <cell r="E1447">
            <v>1.39</v>
          </cell>
          <cell r="Z1447">
            <v>2.5722200000000002</v>
          </cell>
        </row>
        <row r="1448">
          <cell r="E1448">
            <v>1.7</v>
          </cell>
          <cell r="Z1448">
            <v>2.5722200000000002</v>
          </cell>
        </row>
        <row r="1449">
          <cell r="E1449">
            <v>0.47</v>
          </cell>
          <cell r="Z1449">
            <v>5.6588840000000005</v>
          </cell>
        </row>
        <row r="1450">
          <cell r="E1450">
            <v>1.1499999999999999</v>
          </cell>
          <cell r="Z1450">
            <v>1.5433319999999999</v>
          </cell>
        </row>
        <row r="1451">
          <cell r="E1451">
            <v>1.37</v>
          </cell>
          <cell r="Z1451">
            <v>0</v>
          </cell>
        </row>
        <row r="1452">
          <cell r="E1452">
            <v>2.5499999999999998</v>
          </cell>
          <cell r="Z1452">
            <v>4.6299960000000002</v>
          </cell>
        </row>
        <row r="1453">
          <cell r="E1453">
            <v>2.36</v>
          </cell>
          <cell r="Z1453">
            <v>3.0866639999999999</v>
          </cell>
        </row>
        <row r="1454">
          <cell r="E1454">
            <v>1.53</v>
          </cell>
          <cell r="Z1454">
            <v>2.057776</v>
          </cell>
        </row>
        <row r="1455">
          <cell r="E1455">
            <v>0.84</v>
          </cell>
          <cell r="Z1455">
            <v>1.5433319999999999</v>
          </cell>
        </row>
        <row r="1456">
          <cell r="E1456">
            <v>1.88</v>
          </cell>
          <cell r="Z1456">
            <v>3.0866639999999999</v>
          </cell>
        </row>
        <row r="1457">
          <cell r="E1457">
            <v>2.4700000000000002</v>
          </cell>
          <cell r="Z1457">
            <v>4.6299960000000002</v>
          </cell>
        </row>
        <row r="1458">
          <cell r="E1458">
            <v>5.47</v>
          </cell>
          <cell r="Z1458">
            <v>5.6588840000000005</v>
          </cell>
        </row>
        <row r="1459">
          <cell r="E1459">
            <v>2.77</v>
          </cell>
          <cell r="Z1459">
            <v>3.601108</v>
          </cell>
        </row>
        <row r="1460">
          <cell r="E1460">
            <v>3.13</v>
          </cell>
          <cell r="Z1460">
            <v>2.5722200000000002</v>
          </cell>
        </row>
        <row r="1461">
          <cell r="E1461">
            <v>2.77</v>
          </cell>
          <cell r="Z1461">
            <v>2.057776</v>
          </cell>
        </row>
        <row r="1462">
          <cell r="E1462">
            <v>1.1599999999999999</v>
          </cell>
          <cell r="Z1462">
            <v>3.601108</v>
          </cell>
        </row>
        <row r="1463">
          <cell r="E1463">
            <v>0.35</v>
          </cell>
          <cell r="Z1463">
            <v>1.5433319999999999</v>
          </cell>
        </row>
        <row r="1464">
          <cell r="E1464">
            <v>1.29</v>
          </cell>
          <cell r="Z1464">
            <v>3.0866639999999999</v>
          </cell>
        </row>
        <row r="1465">
          <cell r="E1465">
            <v>3.74</v>
          </cell>
          <cell r="Z1465">
            <v>3.601108</v>
          </cell>
        </row>
        <row r="1466">
          <cell r="E1466">
            <v>2.69</v>
          </cell>
          <cell r="Z1466">
            <v>7.202216</v>
          </cell>
        </row>
        <row r="1467">
          <cell r="E1467">
            <v>2.68</v>
          </cell>
          <cell r="Z1467">
            <v>3.0866639999999999</v>
          </cell>
        </row>
        <row r="1468">
          <cell r="E1468">
            <v>2.67</v>
          </cell>
          <cell r="Z1468">
            <v>4.6299960000000002</v>
          </cell>
        </row>
        <row r="1469">
          <cell r="E1469">
            <v>0.91</v>
          </cell>
          <cell r="Z1469">
            <v>2.057776</v>
          </cell>
        </row>
        <row r="1470">
          <cell r="E1470">
            <v>1.65</v>
          </cell>
          <cell r="Z1470">
            <v>1.5433319999999999</v>
          </cell>
        </row>
        <row r="1471">
          <cell r="E1471">
            <v>0.89</v>
          </cell>
          <cell r="Z1471">
            <v>0</v>
          </cell>
        </row>
        <row r="1472">
          <cell r="E1472">
            <v>3.33</v>
          </cell>
          <cell r="Z1472">
            <v>7.7166600000000001</v>
          </cell>
        </row>
        <row r="1473">
          <cell r="E1473">
            <v>5.38</v>
          </cell>
          <cell r="Z1473">
            <v>7.7166600000000001</v>
          </cell>
        </row>
        <row r="1474">
          <cell r="E1474">
            <v>6.06</v>
          </cell>
          <cell r="Z1474">
            <v>7.7166600000000001</v>
          </cell>
        </row>
        <row r="1475">
          <cell r="E1475">
            <v>3.1</v>
          </cell>
          <cell r="Z1475">
            <v>7.202216</v>
          </cell>
        </row>
        <row r="1476">
          <cell r="E1476">
            <v>5.44</v>
          </cell>
          <cell r="Z1476">
            <v>3.601108</v>
          </cell>
        </row>
        <row r="1477">
          <cell r="E1477">
            <v>3.63</v>
          </cell>
          <cell r="Z1477">
            <v>4.1155520000000001</v>
          </cell>
        </row>
        <row r="1478">
          <cell r="E1478">
            <v>1.69</v>
          </cell>
          <cell r="Z1478">
            <v>3.601108</v>
          </cell>
        </row>
        <row r="1479">
          <cell r="E1479">
            <v>1.35</v>
          </cell>
          <cell r="Z1479">
            <v>3.0866639999999999</v>
          </cell>
        </row>
        <row r="1480">
          <cell r="E1480">
            <v>2.0099999999999998</v>
          </cell>
          <cell r="Z1480">
            <v>2.057776</v>
          </cell>
        </row>
        <row r="1481">
          <cell r="E1481">
            <v>4.4000000000000004</v>
          </cell>
          <cell r="Z1481">
            <v>3.0866639999999999</v>
          </cell>
        </row>
        <row r="1482">
          <cell r="E1482">
            <v>5.44</v>
          </cell>
          <cell r="Z1482">
            <v>6.1733279999999997</v>
          </cell>
        </row>
        <row r="1483">
          <cell r="E1483">
            <v>1.89</v>
          </cell>
          <cell r="Z1483">
            <v>1.5433319999999999</v>
          </cell>
        </row>
        <row r="1484">
          <cell r="E1484">
            <v>1.6</v>
          </cell>
          <cell r="Z1484">
            <v>0</v>
          </cell>
        </row>
        <row r="1485">
          <cell r="E1485">
            <v>2.09</v>
          </cell>
          <cell r="Z1485">
            <v>3.0866639999999999</v>
          </cell>
        </row>
        <row r="1486">
          <cell r="E1486">
            <v>2.06</v>
          </cell>
          <cell r="Z1486">
            <v>2.5722200000000002</v>
          </cell>
        </row>
        <row r="1487">
          <cell r="E1487">
            <v>1.97</v>
          </cell>
          <cell r="Z1487">
            <v>0</v>
          </cell>
        </row>
        <row r="1488">
          <cell r="E1488">
            <v>4.0999999999999996</v>
          </cell>
          <cell r="Z1488">
            <v>0</v>
          </cell>
        </row>
        <row r="1489">
          <cell r="E1489">
            <v>3.7</v>
          </cell>
          <cell r="Z1489">
            <v>9.7744359999999997</v>
          </cell>
        </row>
        <row r="1490">
          <cell r="E1490">
            <v>9.17</v>
          </cell>
          <cell r="Z1490">
            <v>3.601108</v>
          </cell>
        </row>
        <row r="1491">
          <cell r="E1491">
            <v>1.7</v>
          </cell>
          <cell r="Z1491">
            <v>4.1155520000000001</v>
          </cell>
        </row>
        <row r="1492">
          <cell r="E1492">
            <v>2.2400000000000002</v>
          </cell>
          <cell r="Z1492">
            <v>3.0866639999999999</v>
          </cell>
        </row>
        <row r="1493">
          <cell r="E1493">
            <v>1.96</v>
          </cell>
          <cell r="Z1493">
            <v>4.1155520000000001</v>
          </cell>
        </row>
        <row r="1494">
          <cell r="E1494">
            <v>3.08</v>
          </cell>
          <cell r="Z1494">
            <v>5.1444400000000003</v>
          </cell>
        </row>
        <row r="1495">
          <cell r="E1495">
            <v>6.2</v>
          </cell>
          <cell r="Z1495">
            <v>2.057776</v>
          </cell>
        </row>
        <row r="1496">
          <cell r="E1496">
            <v>6.62</v>
          </cell>
          <cell r="Z1496">
            <v>3.601108</v>
          </cell>
        </row>
        <row r="1497">
          <cell r="E1497">
            <v>6.56</v>
          </cell>
          <cell r="Z1497">
            <v>6.1733279999999997</v>
          </cell>
        </row>
        <row r="1498">
          <cell r="E1498">
            <v>5.74</v>
          </cell>
          <cell r="Z1498">
            <v>8.7455479999999994</v>
          </cell>
        </row>
        <row r="1499">
          <cell r="E1499">
            <v>3.91</v>
          </cell>
          <cell r="Z1499">
            <v>5.1444400000000003</v>
          </cell>
        </row>
        <row r="1500">
          <cell r="E1500">
            <v>1.95</v>
          </cell>
          <cell r="Z1500">
            <v>2.5722200000000002</v>
          </cell>
        </row>
        <row r="1501">
          <cell r="E1501">
            <v>1.41</v>
          </cell>
          <cell r="Z1501">
            <v>4.1155520000000001</v>
          </cell>
        </row>
        <row r="1502">
          <cell r="E1502">
            <v>0.31</v>
          </cell>
          <cell r="Z1502">
            <v>1.5433319999999999</v>
          </cell>
        </row>
        <row r="1503">
          <cell r="E1503">
            <v>1.1299999999999999</v>
          </cell>
          <cell r="Z1503">
            <v>0</v>
          </cell>
        </row>
        <row r="1504">
          <cell r="E1504">
            <v>1.88</v>
          </cell>
          <cell r="Z1504">
            <v>4.1155520000000001</v>
          </cell>
        </row>
        <row r="1505">
          <cell r="E1505">
            <v>2.61</v>
          </cell>
          <cell r="Z1505">
            <v>6.1733279999999997</v>
          </cell>
        </row>
        <row r="1506">
          <cell r="E1506">
            <v>7.26</v>
          </cell>
          <cell r="Z1506">
            <v>6.6877719999999998</v>
          </cell>
        </row>
        <row r="1507">
          <cell r="E1507">
            <v>4.92</v>
          </cell>
          <cell r="Z1507">
            <v>5.1444400000000003</v>
          </cell>
        </row>
        <row r="1508">
          <cell r="E1508">
            <v>2.95</v>
          </cell>
          <cell r="Z1508">
            <v>2.5722200000000002</v>
          </cell>
        </row>
        <row r="1509">
          <cell r="E1509">
            <v>1.38</v>
          </cell>
          <cell r="Z1509">
            <v>2.057776</v>
          </cell>
        </row>
        <row r="1510">
          <cell r="E1510">
            <v>2.1800000000000002</v>
          </cell>
          <cell r="Z1510">
            <v>4.6299960000000002</v>
          </cell>
        </row>
        <row r="1511">
          <cell r="E1511">
            <v>3.53</v>
          </cell>
          <cell r="Z1511">
            <v>2.057776</v>
          </cell>
        </row>
        <row r="1512">
          <cell r="E1512">
            <v>4.0999999999999996</v>
          </cell>
          <cell r="Z1512">
            <v>2.057776</v>
          </cell>
        </row>
        <row r="1513">
          <cell r="E1513">
            <v>3.93</v>
          </cell>
          <cell r="Z1513">
            <v>5.6588840000000005</v>
          </cell>
        </row>
        <row r="1514">
          <cell r="E1514">
            <v>4.6399999999999997</v>
          </cell>
          <cell r="Z1514">
            <v>4.6299960000000002</v>
          </cell>
        </row>
        <row r="1515">
          <cell r="E1515">
            <v>2.25</v>
          </cell>
          <cell r="Z1515">
            <v>5.6588840000000005</v>
          </cell>
        </row>
        <row r="1516">
          <cell r="E1516">
            <v>2.87</v>
          </cell>
          <cell r="Z1516">
            <v>3.0866639999999999</v>
          </cell>
        </row>
        <row r="1517">
          <cell r="E1517">
            <v>2.17</v>
          </cell>
          <cell r="Z1517">
            <v>4.6299960000000002</v>
          </cell>
        </row>
        <row r="1518">
          <cell r="E1518">
            <v>2.1800000000000002</v>
          </cell>
          <cell r="Z1518">
            <v>3.0866639999999999</v>
          </cell>
        </row>
        <row r="1519">
          <cell r="E1519">
            <v>2.02</v>
          </cell>
          <cell r="Z1519">
            <v>2.057776</v>
          </cell>
        </row>
        <row r="1520">
          <cell r="E1520">
            <v>3.72</v>
          </cell>
          <cell r="Z1520">
            <v>2.5722200000000002</v>
          </cell>
        </row>
        <row r="1521">
          <cell r="E1521">
            <v>4.24</v>
          </cell>
          <cell r="Z1521">
            <v>3.0866639999999999</v>
          </cell>
        </row>
        <row r="1522">
          <cell r="E1522">
            <v>5.08</v>
          </cell>
          <cell r="Z1522">
            <v>4.6299960000000002</v>
          </cell>
        </row>
        <row r="1523">
          <cell r="E1523">
            <v>2.84</v>
          </cell>
          <cell r="Z1523">
            <v>4.6299960000000002</v>
          </cell>
        </row>
        <row r="1524">
          <cell r="E1524">
            <v>2.2799999999999998</v>
          </cell>
          <cell r="Z1524">
            <v>4.1155520000000001</v>
          </cell>
        </row>
        <row r="1525">
          <cell r="E1525">
            <v>2.5499999999999998</v>
          </cell>
          <cell r="Z1525">
            <v>3.601108</v>
          </cell>
        </row>
        <row r="1526">
          <cell r="E1526">
            <v>1.27</v>
          </cell>
          <cell r="Z1526">
            <v>2.057776</v>
          </cell>
        </row>
        <row r="1527">
          <cell r="E1527">
            <v>1.84</v>
          </cell>
          <cell r="Z1527">
            <v>2.057776</v>
          </cell>
        </row>
        <row r="1528">
          <cell r="E1528">
            <v>1.57</v>
          </cell>
          <cell r="Z1528">
            <v>0</v>
          </cell>
        </row>
        <row r="1529">
          <cell r="E1529">
            <v>4.66</v>
          </cell>
          <cell r="Z1529">
            <v>6.1733279999999997</v>
          </cell>
        </row>
        <row r="1530">
          <cell r="E1530">
            <v>6.49</v>
          </cell>
          <cell r="Z1530">
            <v>5.6588840000000005</v>
          </cell>
        </row>
        <row r="1531">
          <cell r="E1531">
            <v>3.24</v>
          </cell>
          <cell r="Z1531">
            <v>5.6588840000000005</v>
          </cell>
        </row>
        <row r="1532">
          <cell r="E1532">
            <v>4.2699999999999996</v>
          </cell>
          <cell r="Z1532">
            <v>3.601108</v>
          </cell>
        </row>
        <row r="1533">
          <cell r="E1533">
            <v>2.58</v>
          </cell>
          <cell r="Z1533">
            <v>2.057776</v>
          </cell>
        </row>
        <row r="1534">
          <cell r="E1534">
            <v>2.15</v>
          </cell>
          <cell r="Z1534">
            <v>0</v>
          </cell>
        </row>
        <row r="1535">
          <cell r="E1535">
            <v>2.69</v>
          </cell>
          <cell r="Z1535">
            <v>3.0866639999999999</v>
          </cell>
        </row>
        <row r="1536">
          <cell r="E1536">
            <v>6.18</v>
          </cell>
          <cell r="Z1536">
            <v>4.1155520000000001</v>
          </cell>
        </row>
        <row r="1537">
          <cell r="E1537">
            <v>6.21</v>
          </cell>
          <cell r="Z1537">
            <v>6.6877719999999998</v>
          </cell>
        </row>
        <row r="1538">
          <cell r="E1538">
            <v>6.69</v>
          </cell>
          <cell r="Z1538">
            <v>7.202216</v>
          </cell>
        </row>
        <row r="1539">
          <cell r="E1539">
            <v>3.64</v>
          </cell>
          <cell r="Z1539">
            <v>5.6588840000000005</v>
          </cell>
        </row>
        <row r="1540">
          <cell r="E1540">
            <v>2.9</v>
          </cell>
          <cell r="Z1540">
            <v>4.6299960000000002</v>
          </cell>
        </row>
        <row r="1541">
          <cell r="E1541">
            <v>2.15</v>
          </cell>
          <cell r="Z1541">
            <v>5.1444400000000003</v>
          </cell>
        </row>
        <row r="1542">
          <cell r="E1542">
            <v>2.06</v>
          </cell>
          <cell r="Z1542">
            <v>4.1155520000000001</v>
          </cell>
        </row>
        <row r="1543">
          <cell r="E1543">
            <v>4.21</v>
          </cell>
          <cell r="Z1543">
            <v>7.202216</v>
          </cell>
        </row>
        <row r="1544">
          <cell r="E1544">
            <v>7.21</v>
          </cell>
          <cell r="Z1544">
            <v>9.7744359999999997</v>
          </cell>
        </row>
        <row r="1545">
          <cell r="E1545">
            <v>8.6999999999999993</v>
          </cell>
          <cell r="Z1545">
            <v>13.375544</v>
          </cell>
        </row>
        <row r="1546">
          <cell r="E1546">
            <v>8.51</v>
          </cell>
          <cell r="Z1546">
            <v>13.375544</v>
          </cell>
        </row>
        <row r="1547">
          <cell r="E1547">
            <v>3.05</v>
          </cell>
          <cell r="Z1547">
            <v>3.601108</v>
          </cell>
        </row>
        <row r="1548">
          <cell r="E1548">
            <v>7.08</v>
          </cell>
          <cell r="Z1548">
            <v>5.1444400000000003</v>
          </cell>
        </row>
        <row r="1549">
          <cell r="E1549">
            <v>4.84</v>
          </cell>
          <cell r="Z1549">
            <v>4.1155520000000001</v>
          </cell>
        </row>
        <row r="1550">
          <cell r="E1550">
            <v>2.2999999999999998</v>
          </cell>
          <cell r="Z1550">
            <v>2.057776</v>
          </cell>
        </row>
        <row r="1551">
          <cell r="E1551">
            <v>3.07</v>
          </cell>
          <cell r="Z1551">
            <v>0</v>
          </cell>
        </row>
        <row r="1552">
          <cell r="E1552">
            <v>1.86</v>
          </cell>
          <cell r="Z1552">
            <v>3.601108</v>
          </cell>
        </row>
        <row r="1553">
          <cell r="E1553">
            <v>1.26</v>
          </cell>
          <cell r="Z1553">
            <v>3.601108</v>
          </cell>
        </row>
        <row r="1554">
          <cell r="E1554">
            <v>1.65</v>
          </cell>
          <cell r="Z1554">
            <v>2.5722200000000002</v>
          </cell>
        </row>
        <row r="1555">
          <cell r="E1555">
            <v>0.61</v>
          </cell>
          <cell r="Z1555">
            <v>1.5433319999999999</v>
          </cell>
        </row>
        <row r="1556">
          <cell r="E1556">
            <v>1.8</v>
          </cell>
          <cell r="Z1556">
            <v>4.1155520000000001</v>
          </cell>
        </row>
        <row r="1557">
          <cell r="E1557">
            <v>1.46</v>
          </cell>
          <cell r="Z1557">
            <v>2.5722200000000002</v>
          </cell>
        </row>
        <row r="1558">
          <cell r="E1558">
            <v>1.33</v>
          </cell>
          <cell r="Z1558">
            <v>0</v>
          </cell>
        </row>
        <row r="1559">
          <cell r="E1559">
            <v>1.57</v>
          </cell>
          <cell r="Z1559">
            <v>0</v>
          </cell>
        </row>
        <row r="1560">
          <cell r="E1560">
            <v>4.0599999999999996</v>
          </cell>
          <cell r="Z1560">
            <v>5.1444400000000003</v>
          </cell>
        </row>
        <row r="1561">
          <cell r="E1561">
            <v>4.82</v>
          </cell>
          <cell r="Z1561">
            <v>6.1733279999999997</v>
          </cell>
        </row>
        <row r="1562">
          <cell r="E1562">
            <v>5.25</v>
          </cell>
          <cell r="Z1562">
            <v>5.6588840000000005</v>
          </cell>
        </row>
        <row r="1563">
          <cell r="E1563">
            <v>3.53</v>
          </cell>
          <cell r="Z1563">
            <v>6.1733279999999997</v>
          </cell>
        </row>
        <row r="1564">
          <cell r="E1564">
            <v>3.31</v>
          </cell>
          <cell r="Z1564">
            <v>1.5433319999999999</v>
          </cell>
        </row>
        <row r="1565">
          <cell r="E1565">
            <v>2.39</v>
          </cell>
          <cell r="Z1565">
            <v>4.6299960000000002</v>
          </cell>
        </row>
        <row r="1566">
          <cell r="E1566">
            <v>2.0499999999999998</v>
          </cell>
          <cell r="Z1566">
            <v>2.057776</v>
          </cell>
        </row>
        <row r="1567">
          <cell r="E1567">
            <v>2.02</v>
          </cell>
          <cell r="Z1567">
            <v>4.1155520000000001</v>
          </cell>
        </row>
        <row r="1568">
          <cell r="E1568">
            <v>5.38</v>
          </cell>
          <cell r="Z1568">
            <v>5.1444400000000003</v>
          </cell>
        </row>
        <row r="1569">
          <cell r="E1569">
            <v>7.47</v>
          </cell>
          <cell r="Z1569">
            <v>8.2311040000000002</v>
          </cell>
        </row>
        <row r="1570">
          <cell r="E1570">
            <v>7.7</v>
          </cell>
          <cell r="Z1570">
            <v>8.7455479999999994</v>
          </cell>
        </row>
        <row r="1571">
          <cell r="E1571">
            <v>4.21</v>
          </cell>
          <cell r="Z1571">
            <v>5.1444400000000003</v>
          </cell>
        </row>
        <row r="1572">
          <cell r="E1572">
            <v>3.69</v>
          </cell>
          <cell r="Z1572">
            <v>2.5722200000000002</v>
          </cell>
        </row>
        <row r="1573">
          <cell r="E1573">
            <v>1.74</v>
          </cell>
          <cell r="Z1573">
            <v>4.1155520000000001</v>
          </cell>
        </row>
        <row r="1574">
          <cell r="E1574">
            <v>1.79</v>
          </cell>
          <cell r="Z1574">
            <v>3.601108</v>
          </cell>
        </row>
        <row r="1575">
          <cell r="E1575">
            <v>1.37</v>
          </cell>
          <cell r="Z1575">
            <v>0</v>
          </cell>
        </row>
        <row r="1576">
          <cell r="E1576">
            <v>2.98</v>
          </cell>
          <cell r="Z1576">
            <v>2.5722200000000002</v>
          </cell>
        </row>
        <row r="1577">
          <cell r="E1577">
            <v>2.8</v>
          </cell>
          <cell r="Z1577">
            <v>3.601108</v>
          </cell>
        </row>
        <row r="1578">
          <cell r="E1578">
            <v>3.54</v>
          </cell>
          <cell r="Z1578">
            <v>5.1444400000000003</v>
          </cell>
        </row>
        <row r="1579">
          <cell r="E1579">
            <v>2.09</v>
          </cell>
          <cell r="Z1579">
            <v>1.5433319999999999</v>
          </cell>
        </row>
        <row r="1580">
          <cell r="E1580">
            <v>1.97</v>
          </cell>
          <cell r="Z1580">
            <v>2.057776</v>
          </cell>
        </row>
        <row r="1581">
          <cell r="E1581">
            <v>1.36</v>
          </cell>
          <cell r="Z1581">
            <v>3.601108</v>
          </cell>
        </row>
        <row r="1582">
          <cell r="E1582">
            <v>1.29</v>
          </cell>
          <cell r="Z1582">
            <v>3.601108</v>
          </cell>
        </row>
        <row r="1583">
          <cell r="E1583">
            <v>1.81</v>
          </cell>
          <cell r="Z1583">
            <v>1.5433319999999999</v>
          </cell>
        </row>
        <row r="1584">
          <cell r="E1584">
            <v>7.45</v>
          </cell>
          <cell r="Z1584">
            <v>6.6877719999999998</v>
          </cell>
        </row>
        <row r="1585">
          <cell r="E1585">
            <v>6.15</v>
          </cell>
          <cell r="Z1585">
            <v>3.601108</v>
          </cell>
        </row>
        <row r="1586">
          <cell r="E1586">
            <v>5.19</v>
          </cell>
          <cell r="Z1586">
            <v>3.0866639999999999</v>
          </cell>
        </row>
        <row r="1587">
          <cell r="E1587">
            <v>5.69</v>
          </cell>
          <cell r="Z1587">
            <v>2.057776</v>
          </cell>
        </row>
        <row r="1588">
          <cell r="E1588">
            <v>1.96</v>
          </cell>
          <cell r="Z1588">
            <v>4.6299960000000002</v>
          </cell>
        </row>
        <row r="1589">
          <cell r="E1589">
            <v>1.89</v>
          </cell>
          <cell r="Z1589">
            <v>4.1155520000000001</v>
          </cell>
        </row>
        <row r="1590">
          <cell r="E1590">
            <v>1.1499999999999999</v>
          </cell>
          <cell r="Z1590">
            <v>3.0866639999999999</v>
          </cell>
        </row>
        <row r="1591">
          <cell r="E1591">
            <v>2.27</v>
          </cell>
          <cell r="Z1591">
            <v>3.0866639999999999</v>
          </cell>
        </row>
        <row r="1592">
          <cell r="E1592">
            <v>3.41</v>
          </cell>
          <cell r="Z1592">
            <v>2.057776</v>
          </cell>
        </row>
        <row r="1593">
          <cell r="E1593">
            <v>2.64</v>
          </cell>
          <cell r="Z1593">
            <v>10.803324</v>
          </cell>
        </row>
        <row r="1594">
          <cell r="E1594">
            <v>2.15</v>
          </cell>
          <cell r="Z1594">
            <v>5.6588840000000005</v>
          </cell>
        </row>
        <row r="1595">
          <cell r="E1595">
            <v>3.13</v>
          </cell>
          <cell r="Z1595">
            <v>4.1155520000000001</v>
          </cell>
        </row>
        <row r="1596">
          <cell r="E1596">
            <v>3.47</v>
          </cell>
          <cell r="Z1596">
            <v>4.1155520000000001</v>
          </cell>
        </row>
        <row r="1597">
          <cell r="E1597">
            <v>2.0299999999999998</v>
          </cell>
          <cell r="Z1597">
            <v>2.5722200000000002</v>
          </cell>
        </row>
        <row r="1598">
          <cell r="E1598">
            <v>1.62</v>
          </cell>
          <cell r="Z1598">
            <v>3.0866639999999999</v>
          </cell>
        </row>
        <row r="1599">
          <cell r="E1599">
            <v>1.4</v>
          </cell>
          <cell r="Z1599">
            <v>1.5433319999999999</v>
          </cell>
        </row>
        <row r="1600">
          <cell r="E1600">
            <v>5.48</v>
          </cell>
          <cell r="Z1600">
            <v>6.1733279999999997</v>
          </cell>
        </row>
        <row r="1601">
          <cell r="E1601">
            <v>9.4600000000000009</v>
          </cell>
          <cell r="Z1601">
            <v>9.2599920000000004</v>
          </cell>
        </row>
        <row r="1602">
          <cell r="E1602">
            <v>10.23</v>
          </cell>
          <cell r="Z1602">
            <v>9.2599920000000004</v>
          </cell>
        </row>
        <row r="1603">
          <cell r="E1603">
            <v>5.73</v>
          </cell>
          <cell r="Z1603">
            <v>9.7744359999999997</v>
          </cell>
        </row>
        <row r="1604">
          <cell r="E1604">
            <v>1.48</v>
          </cell>
          <cell r="Z1604">
            <v>3.601108</v>
          </cell>
        </row>
        <row r="1605">
          <cell r="E1605">
            <v>1.72</v>
          </cell>
          <cell r="Z1605">
            <v>2.057776</v>
          </cell>
        </row>
        <row r="1606">
          <cell r="E1606">
            <v>1.3</v>
          </cell>
          <cell r="Z1606">
            <v>3.0866639999999999</v>
          </cell>
        </row>
        <row r="1607">
          <cell r="E1607">
            <v>1.49</v>
          </cell>
          <cell r="Z1607">
            <v>2.057776</v>
          </cell>
        </row>
        <row r="1608">
          <cell r="E1608">
            <v>3.87</v>
          </cell>
          <cell r="Z1608">
            <v>4.1155520000000001</v>
          </cell>
        </row>
        <row r="1609">
          <cell r="E1609">
            <v>7.25</v>
          </cell>
          <cell r="Z1609">
            <v>7.202216</v>
          </cell>
        </row>
        <row r="1610">
          <cell r="E1610">
            <v>6.76</v>
          </cell>
          <cell r="Z1610">
            <v>5.1444400000000003</v>
          </cell>
        </row>
        <row r="1611">
          <cell r="E1611">
            <v>3.35</v>
          </cell>
          <cell r="Z1611">
            <v>3.0866639999999999</v>
          </cell>
        </row>
        <row r="1612">
          <cell r="E1612">
            <v>2.48</v>
          </cell>
          <cell r="Z1612">
            <v>3.0866639999999999</v>
          </cell>
        </row>
        <row r="1613">
          <cell r="E1613">
            <v>1.71</v>
          </cell>
          <cell r="Z1613">
            <v>2.5722200000000002</v>
          </cell>
        </row>
        <row r="1614">
          <cell r="E1614">
            <v>1.78</v>
          </cell>
          <cell r="Z1614">
            <v>1.5433319999999999</v>
          </cell>
        </row>
        <row r="1615">
          <cell r="E1615">
            <v>1.64</v>
          </cell>
          <cell r="Z1615">
            <v>1.5433319999999999</v>
          </cell>
        </row>
        <row r="1616">
          <cell r="E1616">
            <v>1.94</v>
          </cell>
          <cell r="Z1616">
            <v>0</v>
          </cell>
        </row>
        <row r="1617">
          <cell r="E1617">
            <v>2.0099999999999998</v>
          </cell>
          <cell r="Z1617">
            <v>3.0866639999999999</v>
          </cell>
        </row>
        <row r="1618">
          <cell r="E1618">
            <v>3.91</v>
          </cell>
          <cell r="Z1618">
            <v>6.1733279999999997</v>
          </cell>
        </row>
        <row r="1619">
          <cell r="E1619">
            <v>3.45</v>
          </cell>
          <cell r="Z1619">
            <v>1.5433319999999999</v>
          </cell>
        </row>
        <row r="1620">
          <cell r="E1620">
            <v>2.27</v>
          </cell>
          <cell r="Z1620">
            <v>4.6299960000000002</v>
          </cell>
        </row>
        <row r="1621">
          <cell r="E1621">
            <v>1.75</v>
          </cell>
          <cell r="Z1621">
            <v>0</v>
          </cell>
        </row>
        <row r="1622">
          <cell r="E1622">
            <v>1.88</v>
          </cell>
          <cell r="Z1622">
            <v>4.1155520000000001</v>
          </cell>
        </row>
        <row r="1623">
          <cell r="E1623">
            <v>2.0299999999999998</v>
          </cell>
          <cell r="Z1623">
            <v>1.5433319999999999</v>
          </cell>
        </row>
        <row r="1624">
          <cell r="E1624">
            <v>1.99</v>
          </cell>
          <cell r="Z1624">
            <v>0</v>
          </cell>
        </row>
        <row r="1625">
          <cell r="E1625">
            <v>5.16</v>
          </cell>
          <cell r="Z1625">
            <v>8.7455479999999994</v>
          </cell>
        </row>
        <row r="1626">
          <cell r="E1626">
            <v>6.77</v>
          </cell>
          <cell r="Z1626">
            <v>0</v>
          </cell>
        </row>
        <row r="1627">
          <cell r="E1627">
            <v>2.67</v>
          </cell>
          <cell r="Z1627">
            <v>3.0866639999999999</v>
          </cell>
        </row>
        <row r="1628">
          <cell r="E1628">
            <v>2.42</v>
          </cell>
          <cell r="Z1628">
            <v>5.1444400000000003</v>
          </cell>
        </row>
        <row r="1629">
          <cell r="E1629">
            <v>1.8</v>
          </cell>
          <cell r="Z1629">
            <v>3.0866639999999999</v>
          </cell>
        </row>
        <row r="1630">
          <cell r="E1630">
            <v>1.83</v>
          </cell>
          <cell r="Z1630">
            <v>3.0866639999999999</v>
          </cell>
        </row>
        <row r="1631">
          <cell r="E1631">
            <v>2.2200000000000002</v>
          </cell>
          <cell r="Z1631">
            <v>3.601108</v>
          </cell>
        </row>
        <row r="1632">
          <cell r="E1632">
            <v>2.75</v>
          </cell>
          <cell r="Z1632">
            <v>5.6588840000000005</v>
          </cell>
        </row>
        <row r="1633">
          <cell r="E1633">
            <v>3.27</v>
          </cell>
          <cell r="Z1633">
            <v>3.0866639999999999</v>
          </cell>
        </row>
        <row r="1634">
          <cell r="E1634">
            <v>5.35</v>
          </cell>
          <cell r="Z1634">
            <v>10.803324</v>
          </cell>
        </row>
        <row r="1635">
          <cell r="E1635">
            <v>4.97</v>
          </cell>
          <cell r="Z1635">
            <v>3.0866639999999999</v>
          </cell>
        </row>
        <row r="1636">
          <cell r="E1636">
            <v>2.87</v>
          </cell>
          <cell r="Z1636">
            <v>0</v>
          </cell>
        </row>
        <row r="1637">
          <cell r="E1637">
            <v>1.54</v>
          </cell>
          <cell r="Z1637">
            <v>0</v>
          </cell>
        </row>
        <row r="1638">
          <cell r="E1638">
            <v>0.87</v>
          </cell>
          <cell r="Z1638">
            <v>0</v>
          </cell>
        </row>
        <row r="1639">
          <cell r="E1639">
            <v>1.61</v>
          </cell>
          <cell r="Z1639">
            <v>1.5433319999999999</v>
          </cell>
        </row>
        <row r="1640">
          <cell r="E1640">
            <v>3.45</v>
          </cell>
          <cell r="Z1640">
            <v>3.601108</v>
          </cell>
        </row>
        <row r="1641">
          <cell r="E1641">
            <v>3.51</v>
          </cell>
          <cell r="Z1641">
            <v>8.2311040000000002</v>
          </cell>
        </row>
        <row r="1642">
          <cell r="E1642">
            <v>4.74</v>
          </cell>
          <cell r="Z1642">
            <v>2.5722200000000002</v>
          </cell>
        </row>
        <row r="1643">
          <cell r="E1643">
            <v>3.16</v>
          </cell>
          <cell r="Z1643">
            <v>4.1155520000000001</v>
          </cell>
        </row>
        <row r="1644">
          <cell r="E1644">
            <v>2.41</v>
          </cell>
          <cell r="Z1644">
            <v>0</v>
          </cell>
        </row>
        <row r="1645">
          <cell r="E1645">
            <v>1.18</v>
          </cell>
          <cell r="Z1645">
            <v>4.6299960000000002</v>
          </cell>
        </row>
        <row r="1646">
          <cell r="E1646">
            <v>1.1299999999999999</v>
          </cell>
          <cell r="Z1646">
            <v>3.0866639999999999</v>
          </cell>
        </row>
        <row r="1647">
          <cell r="E1647">
            <v>1.24</v>
          </cell>
          <cell r="Z1647">
            <v>1.5433319999999999</v>
          </cell>
        </row>
        <row r="1648">
          <cell r="E1648">
            <v>3.69</v>
          </cell>
          <cell r="Z1648">
            <v>7.202216</v>
          </cell>
        </row>
        <row r="1649">
          <cell r="E1649">
            <v>5.0199999999999996</v>
          </cell>
          <cell r="Z1649">
            <v>6.6877719999999998</v>
          </cell>
        </row>
        <row r="1650">
          <cell r="E1650">
            <v>5.16</v>
          </cell>
          <cell r="Z1650">
            <v>8.2311040000000002</v>
          </cell>
        </row>
        <row r="1651">
          <cell r="E1651">
            <v>2.4500000000000002</v>
          </cell>
          <cell r="Z1651">
            <v>3.601108</v>
          </cell>
        </row>
        <row r="1652">
          <cell r="E1652">
            <v>2.46</v>
          </cell>
          <cell r="Z1652">
            <v>0</v>
          </cell>
        </row>
        <row r="1653">
          <cell r="E1653">
            <v>7.01</v>
          </cell>
          <cell r="Z1653">
            <v>6.6877719999999998</v>
          </cell>
        </row>
        <row r="1654">
          <cell r="E1654">
            <v>5.58</v>
          </cell>
          <cell r="Z1654">
            <v>5.1444400000000003</v>
          </cell>
        </row>
        <row r="1655">
          <cell r="E1655">
            <v>5.57</v>
          </cell>
          <cell r="Z1655">
            <v>3.601108</v>
          </cell>
        </row>
        <row r="1656">
          <cell r="E1656">
            <v>3.31</v>
          </cell>
          <cell r="Z1656">
            <v>4.1155520000000001</v>
          </cell>
        </row>
        <row r="1657">
          <cell r="E1657">
            <v>2.2599999999999998</v>
          </cell>
          <cell r="Z1657">
            <v>10.803324</v>
          </cell>
        </row>
        <row r="1658">
          <cell r="E1658">
            <v>3.3</v>
          </cell>
          <cell r="Z1658">
            <v>9.7744359999999997</v>
          </cell>
        </row>
        <row r="1659">
          <cell r="E1659">
            <v>1.42</v>
          </cell>
          <cell r="Z1659">
            <v>4.6299960000000002</v>
          </cell>
        </row>
        <row r="1660">
          <cell r="E1660">
            <v>2.17</v>
          </cell>
          <cell r="Z1660">
            <v>2.5722200000000002</v>
          </cell>
        </row>
        <row r="1661">
          <cell r="E1661">
            <v>1.7</v>
          </cell>
          <cell r="Z1661">
            <v>0</v>
          </cell>
        </row>
        <row r="1662">
          <cell r="E1662">
            <v>1.3</v>
          </cell>
          <cell r="Z1662">
            <v>1.5433319999999999</v>
          </cell>
        </row>
        <row r="1663">
          <cell r="E1663">
            <v>1.01</v>
          </cell>
          <cell r="Z1663">
            <v>1.5433319999999999</v>
          </cell>
        </row>
        <row r="1664">
          <cell r="E1664">
            <v>3.34</v>
          </cell>
          <cell r="Z1664">
            <v>4.6299960000000002</v>
          </cell>
        </row>
        <row r="1665">
          <cell r="E1665">
            <v>3.31</v>
          </cell>
          <cell r="Z1665">
            <v>9.7744359999999997</v>
          </cell>
        </row>
        <row r="1666">
          <cell r="E1666">
            <v>7.37</v>
          </cell>
          <cell r="Z1666">
            <v>5.1444400000000003</v>
          </cell>
        </row>
        <row r="1667">
          <cell r="E1667">
            <v>3.15</v>
          </cell>
          <cell r="Z1667">
            <v>5.1444400000000003</v>
          </cell>
        </row>
        <row r="1668">
          <cell r="E1668">
            <v>2.54</v>
          </cell>
          <cell r="Z1668">
            <v>5.1444400000000003</v>
          </cell>
        </row>
        <row r="1669">
          <cell r="E1669">
            <v>2.83</v>
          </cell>
          <cell r="Z1669">
            <v>2.057776</v>
          </cell>
        </row>
        <row r="1670">
          <cell r="E1670">
            <v>1.74</v>
          </cell>
          <cell r="Z1670">
            <v>2.5722200000000002</v>
          </cell>
        </row>
        <row r="1671">
          <cell r="E1671">
            <v>2.98</v>
          </cell>
          <cell r="Z1671">
            <v>3.601108</v>
          </cell>
        </row>
        <row r="1672">
          <cell r="E1672">
            <v>4.67</v>
          </cell>
          <cell r="Z1672">
            <v>4.6299960000000002</v>
          </cell>
        </row>
        <row r="1673">
          <cell r="E1673">
            <v>5.37</v>
          </cell>
          <cell r="Z1673">
            <v>4.1155520000000001</v>
          </cell>
        </row>
        <row r="1674">
          <cell r="E1674">
            <v>6.09</v>
          </cell>
          <cell r="Z1674">
            <v>10.288880000000001</v>
          </cell>
        </row>
        <row r="1675">
          <cell r="E1675">
            <v>3.5</v>
          </cell>
          <cell r="Z1675">
            <v>7.202216</v>
          </cell>
        </row>
        <row r="1676">
          <cell r="E1676">
            <v>3.37</v>
          </cell>
          <cell r="Z1676">
            <v>5.6588840000000005</v>
          </cell>
        </row>
        <row r="1677">
          <cell r="E1677">
            <v>1.7</v>
          </cell>
          <cell r="Z1677">
            <v>5.1444400000000003</v>
          </cell>
        </row>
        <row r="1678">
          <cell r="E1678">
            <v>1.77</v>
          </cell>
          <cell r="Z1678">
            <v>6.1733279999999997</v>
          </cell>
        </row>
        <row r="1679">
          <cell r="E1679">
            <v>2.54</v>
          </cell>
          <cell r="Z1679">
            <v>5.1444400000000003</v>
          </cell>
        </row>
        <row r="1680">
          <cell r="E1680">
            <v>5.85</v>
          </cell>
          <cell r="Z1680">
            <v>1.5433319999999999</v>
          </cell>
        </row>
        <row r="1681">
          <cell r="E1681">
            <v>7.68</v>
          </cell>
          <cell r="Z1681">
            <v>5.1444400000000003</v>
          </cell>
        </row>
        <row r="1682">
          <cell r="E1682">
            <v>7.05</v>
          </cell>
          <cell r="Z1682">
            <v>8.7455479999999994</v>
          </cell>
        </row>
        <row r="1683">
          <cell r="E1683">
            <v>5.3</v>
          </cell>
          <cell r="Z1683">
            <v>5.6588840000000005</v>
          </cell>
        </row>
        <row r="1684">
          <cell r="E1684">
            <v>3.31</v>
          </cell>
          <cell r="Z1684">
            <v>3.0866639999999999</v>
          </cell>
        </row>
        <row r="1685">
          <cell r="E1685">
            <v>2.4500000000000002</v>
          </cell>
          <cell r="Z1685">
            <v>4.1155520000000001</v>
          </cell>
        </row>
        <row r="1686">
          <cell r="E1686">
            <v>1.94</v>
          </cell>
          <cell r="Z1686">
            <v>4.6299960000000002</v>
          </cell>
        </row>
        <row r="1687">
          <cell r="E1687">
            <v>1.88</v>
          </cell>
          <cell r="Z1687">
            <v>1.5433319999999999</v>
          </cell>
        </row>
        <row r="1688">
          <cell r="E1688">
            <v>4.93</v>
          </cell>
          <cell r="Z1688">
            <v>3.0866639999999999</v>
          </cell>
        </row>
        <row r="1689">
          <cell r="E1689">
            <v>5.99</v>
          </cell>
          <cell r="Z1689">
            <v>5.6588840000000005</v>
          </cell>
        </row>
        <row r="1690">
          <cell r="E1690">
            <v>6.35</v>
          </cell>
          <cell r="Z1690">
            <v>10.803324</v>
          </cell>
        </row>
        <row r="1691">
          <cell r="E1691">
            <v>3.15</v>
          </cell>
          <cell r="Z1691">
            <v>3.0866639999999999</v>
          </cell>
        </row>
        <row r="1692">
          <cell r="E1692">
            <v>2.21</v>
          </cell>
          <cell r="Z1692">
            <v>4.1155520000000001</v>
          </cell>
        </row>
        <row r="1693">
          <cell r="E1693">
            <v>4.37</v>
          </cell>
          <cell r="Z1693">
            <v>6.1733279999999997</v>
          </cell>
        </row>
        <row r="1694">
          <cell r="E1694">
            <v>2.13</v>
          </cell>
          <cell r="Z1694">
            <v>2.057776</v>
          </cell>
        </row>
        <row r="1695">
          <cell r="E1695">
            <v>2.8</v>
          </cell>
          <cell r="Z1695">
            <v>2.057776</v>
          </cell>
        </row>
        <row r="1696">
          <cell r="E1696">
            <v>4.51</v>
          </cell>
          <cell r="Z1696">
            <v>3.601108</v>
          </cell>
        </row>
        <row r="1697">
          <cell r="E1697">
            <v>5.6</v>
          </cell>
          <cell r="Z1697">
            <v>4.6299960000000002</v>
          </cell>
        </row>
        <row r="1698">
          <cell r="E1698">
            <v>6.49</v>
          </cell>
          <cell r="Z1698">
            <v>9.2599920000000004</v>
          </cell>
        </row>
        <row r="1699">
          <cell r="E1699">
            <v>5.7</v>
          </cell>
          <cell r="Z1699">
            <v>5.1444400000000003</v>
          </cell>
        </row>
        <row r="1700">
          <cell r="E1700">
            <v>2.87</v>
          </cell>
          <cell r="Z1700">
            <v>4.1155520000000001</v>
          </cell>
        </row>
        <row r="1701">
          <cell r="E1701">
            <v>1.1200000000000001</v>
          </cell>
          <cell r="Z1701">
            <v>2.5722200000000002</v>
          </cell>
        </row>
        <row r="1702">
          <cell r="E1702">
            <v>1.23</v>
          </cell>
          <cell r="Z1702">
            <v>1.5433319999999999</v>
          </cell>
        </row>
        <row r="1703">
          <cell r="E1703">
            <v>0.55000000000000004</v>
          </cell>
          <cell r="Z1703">
            <v>0</v>
          </cell>
        </row>
        <row r="1704">
          <cell r="E1704">
            <v>2.7</v>
          </cell>
          <cell r="Z1704">
            <v>3.0866639999999999</v>
          </cell>
        </row>
        <row r="1705">
          <cell r="E1705">
            <v>4.51</v>
          </cell>
          <cell r="Z1705">
            <v>2.5722200000000002</v>
          </cell>
        </row>
        <row r="1706">
          <cell r="E1706">
            <v>3.96</v>
          </cell>
          <cell r="Z1706">
            <v>6.6877719999999998</v>
          </cell>
        </row>
        <row r="1707">
          <cell r="E1707">
            <v>1.6</v>
          </cell>
          <cell r="Z1707">
            <v>4.1155520000000001</v>
          </cell>
        </row>
        <row r="1708">
          <cell r="E1708">
            <v>1.98</v>
          </cell>
          <cell r="Z1708">
            <v>2.057776</v>
          </cell>
        </row>
        <row r="1709">
          <cell r="E1709">
            <v>0.53</v>
          </cell>
          <cell r="Z1709">
            <v>2.5722200000000002</v>
          </cell>
        </row>
        <row r="1710">
          <cell r="E1710">
            <v>1.78</v>
          </cell>
          <cell r="Z1710">
            <v>4.1155520000000001</v>
          </cell>
        </row>
        <row r="1711">
          <cell r="E1711">
            <v>0.64</v>
          </cell>
          <cell r="Z1711">
            <v>2.057776</v>
          </cell>
        </row>
        <row r="1712">
          <cell r="E1712">
            <v>3.56</v>
          </cell>
          <cell r="Z1712">
            <v>2.5722200000000002</v>
          </cell>
        </row>
        <row r="1713">
          <cell r="E1713">
            <v>5.68</v>
          </cell>
          <cell r="Z1713">
            <v>4.6299960000000002</v>
          </cell>
        </row>
        <row r="1714">
          <cell r="E1714">
            <v>8.6</v>
          </cell>
          <cell r="Z1714">
            <v>7.7166600000000001</v>
          </cell>
        </row>
        <row r="1715">
          <cell r="E1715">
            <v>2.9</v>
          </cell>
          <cell r="Z1715">
            <v>4.1155520000000001</v>
          </cell>
        </row>
        <row r="1716">
          <cell r="E1716">
            <v>0.98</v>
          </cell>
          <cell r="Z1716">
            <v>2.057776</v>
          </cell>
        </row>
        <row r="1717">
          <cell r="E1717">
            <v>1.57</v>
          </cell>
          <cell r="Z1717">
            <v>0</v>
          </cell>
        </row>
        <row r="1718">
          <cell r="E1718">
            <v>0.8</v>
          </cell>
          <cell r="Z1718">
            <v>4.1155520000000001</v>
          </cell>
        </row>
        <row r="1719">
          <cell r="E1719">
            <v>2.31</v>
          </cell>
          <cell r="Z1719">
            <v>3.0866639999999999</v>
          </cell>
        </row>
        <row r="1720">
          <cell r="E1720">
            <v>6.01</v>
          </cell>
          <cell r="Z1720">
            <v>5.1444400000000003</v>
          </cell>
        </row>
        <row r="1721">
          <cell r="E1721">
            <v>8.7799999999999994</v>
          </cell>
          <cell r="Z1721">
            <v>9.2599920000000004</v>
          </cell>
        </row>
        <row r="1722">
          <cell r="E1722">
            <v>7.61</v>
          </cell>
          <cell r="Z1722">
            <v>12.8611</v>
          </cell>
        </row>
        <row r="1723">
          <cell r="E1723">
            <v>4.41</v>
          </cell>
          <cell r="Z1723">
            <v>5.1444400000000003</v>
          </cell>
        </row>
        <row r="1724">
          <cell r="E1724">
            <v>2.46</v>
          </cell>
          <cell r="Z1724">
            <v>3.601108</v>
          </cell>
        </row>
        <row r="1725">
          <cell r="E1725">
            <v>1.04</v>
          </cell>
          <cell r="Z1725">
            <v>0</v>
          </cell>
        </row>
        <row r="1726">
          <cell r="E1726">
            <v>0.75</v>
          </cell>
          <cell r="Z1726">
            <v>1.5433319999999999</v>
          </cell>
        </row>
        <row r="1727">
          <cell r="E1727">
            <v>1.61</v>
          </cell>
          <cell r="Z1727">
            <v>0</v>
          </cell>
        </row>
        <row r="1728">
          <cell r="E1728">
            <v>3.5</v>
          </cell>
          <cell r="Z1728">
            <v>0</v>
          </cell>
        </row>
        <row r="1729">
          <cell r="E1729">
            <v>5.09</v>
          </cell>
          <cell r="Z1729">
            <v>3.0866639999999999</v>
          </cell>
        </row>
        <row r="1730">
          <cell r="E1730">
            <v>5.59</v>
          </cell>
          <cell r="Z1730">
            <v>4.6299960000000002</v>
          </cell>
        </row>
        <row r="1731">
          <cell r="E1731">
            <v>4.4800000000000004</v>
          </cell>
          <cell r="Z1731">
            <v>5.1444400000000003</v>
          </cell>
        </row>
        <row r="1732">
          <cell r="E1732">
            <v>2.2999999999999998</v>
          </cell>
          <cell r="Z1732">
            <v>2.5722200000000002</v>
          </cell>
        </row>
        <row r="1733">
          <cell r="E1733">
            <v>1.64</v>
          </cell>
          <cell r="Z1733">
            <v>0</v>
          </cell>
        </row>
        <row r="1734">
          <cell r="E1734">
            <v>1.34</v>
          </cell>
          <cell r="Z1734">
            <v>2.5722200000000002</v>
          </cell>
        </row>
        <row r="1735">
          <cell r="E1735">
            <v>0.42</v>
          </cell>
          <cell r="Z1735">
            <v>0</v>
          </cell>
        </row>
        <row r="1736">
          <cell r="E1736">
            <v>2.33</v>
          </cell>
          <cell r="Z1736">
            <v>0</v>
          </cell>
        </row>
        <row r="1737">
          <cell r="E1737">
            <v>5.56</v>
          </cell>
          <cell r="Z1737">
            <v>4.6299960000000002</v>
          </cell>
        </row>
        <row r="1738">
          <cell r="E1738">
            <v>6.11</v>
          </cell>
          <cell r="Z1738">
            <v>3.0866639999999999</v>
          </cell>
        </row>
        <row r="1739">
          <cell r="E1739">
            <v>1.46</v>
          </cell>
          <cell r="Z1739">
            <v>3.601108</v>
          </cell>
        </row>
        <row r="1740">
          <cell r="E1740">
            <v>2.13</v>
          </cell>
          <cell r="Z1740">
            <v>4.1155520000000001</v>
          </cell>
        </row>
        <row r="1741">
          <cell r="E1741">
            <v>5.08</v>
          </cell>
          <cell r="Z1741">
            <v>4.1155520000000001</v>
          </cell>
        </row>
        <row r="1742">
          <cell r="E1742">
            <v>3.94</v>
          </cell>
          <cell r="Z1742">
            <v>3.601108</v>
          </cell>
        </row>
        <row r="1743">
          <cell r="E1743">
            <v>5.43</v>
          </cell>
          <cell r="Z1743">
            <v>2.057776</v>
          </cell>
        </row>
        <row r="1744">
          <cell r="E1744">
            <v>2.64</v>
          </cell>
          <cell r="Z1744">
            <v>4.1155520000000001</v>
          </cell>
        </row>
        <row r="1745">
          <cell r="E1745">
            <v>1.37</v>
          </cell>
          <cell r="Z1745">
            <v>0</v>
          </cell>
        </row>
        <row r="1746">
          <cell r="E1746">
            <v>1.32</v>
          </cell>
          <cell r="Z1746">
            <v>3.601108</v>
          </cell>
        </row>
        <row r="1747">
          <cell r="E1747">
            <v>7.39</v>
          </cell>
          <cell r="Z1747">
            <v>3.601108</v>
          </cell>
        </row>
        <row r="1748">
          <cell r="E1748">
            <v>1.91</v>
          </cell>
          <cell r="Z1748">
            <v>1.5433319999999999</v>
          </cell>
        </row>
        <row r="1749">
          <cell r="E1749">
            <v>1.51</v>
          </cell>
          <cell r="Z1749">
            <v>2.057776</v>
          </cell>
        </row>
        <row r="1750">
          <cell r="E1750">
            <v>2.19</v>
          </cell>
          <cell r="Z1750">
            <v>1.5433319999999999</v>
          </cell>
        </row>
        <row r="1751">
          <cell r="E1751">
            <v>2.98</v>
          </cell>
          <cell r="Z1751">
            <v>4.6299960000000002</v>
          </cell>
        </row>
        <row r="1752">
          <cell r="E1752">
            <v>3.82</v>
          </cell>
          <cell r="Z1752">
            <v>8.2311040000000002</v>
          </cell>
        </row>
        <row r="1753">
          <cell r="E1753">
            <v>5.1100000000000003</v>
          </cell>
          <cell r="Z1753">
            <v>3.0866639999999999</v>
          </cell>
        </row>
        <row r="1754">
          <cell r="E1754">
            <v>6.24</v>
          </cell>
          <cell r="Z1754">
            <v>8.2311040000000002</v>
          </cell>
        </row>
        <row r="1755">
          <cell r="E1755">
            <v>3.89</v>
          </cell>
          <cell r="Z1755">
            <v>6.6877719999999998</v>
          </cell>
        </row>
        <row r="1756">
          <cell r="E1756">
            <v>3.32</v>
          </cell>
          <cell r="Z1756">
            <v>0</v>
          </cell>
        </row>
        <row r="1757">
          <cell r="E1757">
            <v>3.1</v>
          </cell>
          <cell r="Z1757">
            <v>3.0866639999999999</v>
          </cell>
        </row>
        <row r="1758">
          <cell r="E1758">
            <v>2.0499999999999998</v>
          </cell>
          <cell r="Z1758">
            <v>2.057776</v>
          </cell>
        </row>
        <row r="1759">
          <cell r="E1759">
            <v>4.49</v>
          </cell>
          <cell r="Z1759">
            <v>3.601108</v>
          </cell>
        </row>
        <row r="1760">
          <cell r="E1760">
            <v>4.8</v>
          </cell>
          <cell r="Z1760">
            <v>2.057776</v>
          </cell>
        </row>
        <row r="1761">
          <cell r="E1761">
            <v>4.55</v>
          </cell>
          <cell r="Z1761">
            <v>3.0866639999999999</v>
          </cell>
        </row>
        <row r="1762">
          <cell r="E1762">
            <v>4.53</v>
          </cell>
          <cell r="Z1762">
            <v>4.1155520000000001</v>
          </cell>
        </row>
        <row r="1763">
          <cell r="E1763">
            <v>5.7</v>
          </cell>
          <cell r="Z1763">
            <v>3.601108</v>
          </cell>
        </row>
        <row r="1764">
          <cell r="E1764">
            <v>2.34</v>
          </cell>
          <cell r="Z1764">
            <v>0</v>
          </cell>
        </row>
        <row r="1765">
          <cell r="E1765">
            <v>0.97</v>
          </cell>
          <cell r="Z1765">
            <v>2.057776</v>
          </cell>
        </row>
        <row r="1766">
          <cell r="E1766">
            <v>1.38</v>
          </cell>
          <cell r="Z1766">
            <v>0</v>
          </cell>
        </row>
        <row r="1767">
          <cell r="E1767">
            <v>2.46</v>
          </cell>
          <cell r="Z1767">
            <v>0</v>
          </cell>
        </row>
        <row r="1768">
          <cell r="E1768">
            <v>1.3</v>
          </cell>
          <cell r="Z1768">
            <v>4.6299960000000002</v>
          </cell>
        </row>
        <row r="1769">
          <cell r="E1769">
            <v>4.88</v>
          </cell>
          <cell r="Z1769">
            <v>7.202216</v>
          </cell>
        </row>
        <row r="1770">
          <cell r="E1770">
            <v>1.84</v>
          </cell>
          <cell r="Z1770">
            <v>5.1444400000000003</v>
          </cell>
        </row>
        <row r="1771">
          <cell r="E1771">
            <v>5.05</v>
          </cell>
          <cell r="Z1771">
            <v>0</v>
          </cell>
        </row>
        <row r="1772">
          <cell r="E1772">
            <v>3.48</v>
          </cell>
          <cell r="Z1772">
            <v>2.5722200000000002</v>
          </cell>
        </row>
        <row r="1773">
          <cell r="E1773">
            <v>2.81</v>
          </cell>
          <cell r="Z1773">
            <v>4.1155520000000001</v>
          </cell>
        </row>
        <row r="1774">
          <cell r="E1774">
            <v>1.65</v>
          </cell>
          <cell r="Z1774">
            <v>3.601108</v>
          </cell>
        </row>
        <row r="1775">
          <cell r="E1775">
            <v>1.62</v>
          </cell>
          <cell r="Z1775">
            <v>4.1155520000000001</v>
          </cell>
        </row>
        <row r="1776">
          <cell r="E1776">
            <v>4.01</v>
          </cell>
          <cell r="Z1776">
            <v>5.1444400000000003</v>
          </cell>
        </row>
        <row r="1777">
          <cell r="E1777">
            <v>2.68</v>
          </cell>
          <cell r="Z1777">
            <v>4.1155520000000001</v>
          </cell>
        </row>
        <row r="1778">
          <cell r="E1778">
            <v>2.0699999999999998</v>
          </cell>
          <cell r="Z1778">
            <v>6.6877719999999998</v>
          </cell>
        </row>
        <row r="1779">
          <cell r="E1779">
            <v>2.02</v>
          </cell>
          <cell r="Z1779">
            <v>4.6299960000000002</v>
          </cell>
        </row>
        <row r="1780">
          <cell r="E1780">
            <v>2.73</v>
          </cell>
          <cell r="Z1780">
            <v>7.202216</v>
          </cell>
        </row>
        <row r="1781">
          <cell r="E1781">
            <v>1.85</v>
          </cell>
          <cell r="Z1781">
            <v>3.601108</v>
          </cell>
        </row>
        <row r="1782">
          <cell r="E1782">
            <v>1.7</v>
          </cell>
          <cell r="Z1782">
            <v>0</v>
          </cell>
        </row>
        <row r="1783">
          <cell r="E1783">
            <v>2.16</v>
          </cell>
          <cell r="Z1783">
            <v>9.2599920000000004</v>
          </cell>
        </row>
        <row r="1784">
          <cell r="E1784">
            <v>3.07</v>
          </cell>
          <cell r="Z1784">
            <v>3.0866639999999999</v>
          </cell>
        </row>
        <row r="1785">
          <cell r="E1785">
            <v>5.26</v>
          </cell>
          <cell r="Z1785">
            <v>0</v>
          </cell>
        </row>
        <row r="1786">
          <cell r="E1786">
            <v>6.17</v>
          </cell>
          <cell r="Z1786">
            <v>14.404432</v>
          </cell>
        </row>
        <row r="1787">
          <cell r="E1787">
            <v>2.75</v>
          </cell>
          <cell r="Z1787">
            <v>9.2599920000000004</v>
          </cell>
        </row>
        <row r="1788">
          <cell r="E1788">
            <v>3.33</v>
          </cell>
          <cell r="Z1788">
            <v>0</v>
          </cell>
        </row>
        <row r="1789">
          <cell r="E1789">
            <v>1.96</v>
          </cell>
          <cell r="Z1789">
            <v>2.5722200000000002</v>
          </cell>
        </row>
        <row r="1790">
          <cell r="E1790">
            <v>2.04</v>
          </cell>
          <cell r="Z1790">
            <v>4.1155520000000001</v>
          </cell>
        </row>
        <row r="1791">
          <cell r="E1791">
            <v>4.09</v>
          </cell>
          <cell r="Z1791">
            <v>3.601108</v>
          </cell>
        </row>
        <row r="1792">
          <cell r="E1792">
            <v>6.39</v>
          </cell>
          <cell r="Z1792">
            <v>6.6877719999999998</v>
          </cell>
        </row>
        <row r="1793">
          <cell r="E1793">
            <v>7.47</v>
          </cell>
          <cell r="Z1793">
            <v>7.202216</v>
          </cell>
        </row>
        <row r="1794">
          <cell r="E1794">
            <v>6.52</v>
          </cell>
          <cell r="Z1794">
            <v>5.1444400000000003</v>
          </cell>
        </row>
        <row r="1795">
          <cell r="E1795">
            <v>3.65</v>
          </cell>
          <cell r="Z1795">
            <v>6.1733279999999997</v>
          </cell>
        </row>
        <row r="1796">
          <cell r="E1796">
            <v>3.56</v>
          </cell>
          <cell r="Z1796">
            <v>5.6588840000000005</v>
          </cell>
        </row>
        <row r="1797">
          <cell r="E1797">
            <v>1.64</v>
          </cell>
          <cell r="Z1797">
            <v>3.0866639999999999</v>
          </cell>
        </row>
        <row r="1798">
          <cell r="E1798">
            <v>1.84</v>
          </cell>
          <cell r="Z1798">
            <v>3.601108</v>
          </cell>
        </row>
        <row r="1799">
          <cell r="E1799">
            <v>2.2599999999999998</v>
          </cell>
          <cell r="Z1799">
            <v>4.1155520000000001</v>
          </cell>
        </row>
        <row r="1800">
          <cell r="E1800">
            <v>5.32</v>
          </cell>
          <cell r="Z1800">
            <v>6.6877719999999998</v>
          </cell>
        </row>
        <row r="1801">
          <cell r="E1801">
            <v>5.77</v>
          </cell>
          <cell r="Z1801">
            <v>8.2311040000000002</v>
          </cell>
        </row>
        <row r="1802">
          <cell r="E1802">
            <v>6.19</v>
          </cell>
          <cell r="Z1802">
            <v>7.7166600000000001</v>
          </cell>
        </row>
        <row r="1803">
          <cell r="E1803">
            <v>3.64</v>
          </cell>
          <cell r="Z1803">
            <v>5.1444400000000003</v>
          </cell>
        </row>
        <row r="1804">
          <cell r="E1804">
            <v>3.32</v>
          </cell>
          <cell r="Z1804">
            <v>2.5722200000000002</v>
          </cell>
        </row>
        <row r="1805">
          <cell r="E1805">
            <v>1.65</v>
          </cell>
          <cell r="Z1805">
            <v>4.6299960000000002</v>
          </cell>
        </row>
        <row r="1806">
          <cell r="E1806">
            <v>1.04</v>
          </cell>
          <cell r="Z1806">
            <v>2.5722200000000002</v>
          </cell>
        </row>
        <row r="1807">
          <cell r="E1807">
            <v>1.46</v>
          </cell>
          <cell r="Z1807">
            <v>0</v>
          </cell>
        </row>
        <row r="1808">
          <cell r="E1808">
            <v>5.71</v>
          </cell>
          <cell r="Z1808">
            <v>5.1444400000000003</v>
          </cell>
        </row>
        <row r="1809">
          <cell r="E1809">
            <v>9.0299999999999994</v>
          </cell>
          <cell r="Z1809">
            <v>10.288880000000001</v>
          </cell>
        </row>
        <row r="1810">
          <cell r="E1810">
            <v>9.02</v>
          </cell>
          <cell r="Z1810">
            <v>8.2311040000000002</v>
          </cell>
        </row>
        <row r="1811">
          <cell r="E1811">
            <v>3.26</v>
          </cell>
          <cell r="Z1811">
            <v>4.1155520000000001</v>
          </cell>
        </row>
        <row r="1812">
          <cell r="E1812">
            <v>4.9400000000000004</v>
          </cell>
          <cell r="Z1812">
            <v>3.601108</v>
          </cell>
        </row>
        <row r="1813">
          <cell r="E1813">
            <v>0.62</v>
          </cell>
          <cell r="Z1813">
            <v>0</v>
          </cell>
        </row>
        <row r="1814">
          <cell r="E1814">
            <v>0.31</v>
          </cell>
          <cell r="Z1814">
            <v>0</v>
          </cell>
        </row>
        <row r="1815">
          <cell r="E1815">
            <v>0.1</v>
          </cell>
          <cell r="Z1815">
            <v>0</v>
          </cell>
        </row>
        <row r="1816">
          <cell r="E1816">
            <v>5.05</v>
          </cell>
          <cell r="Z1816">
            <v>6.6877719999999998</v>
          </cell>
        </row>
        <row r="1817">
          <cell r="E1817">
            <v>5.68</v>
          </cell>
          <cell r="Z1817">
            <v>4.1155520000000001</v>
          </cell>
        </row>
        <row r="1818">
          <cell r="E1818">
            <v>5.57</v>
          </cell>
          <cell r="Z1818">
            <v>6.6877719999999998</v>
          </cell>
        </row>
        <row r="1819">
          <cell r="E1819">
            <v>7.87</v>
          </cell>
          <cell r="Z1819">
            <v>8.7455479999999994</v>
          </cell>
        </row>
        <row r="1820">
          <cell r="E1820">
            <v>10.69</v>
          </cell>
          <cell r="Z1820">
            <v>13.889988000000001</v>
          </cell>
        </row>
        <row r="1821">
          <cell r="E1821">
            <v>8.66</v>
          </cell>
          <cell r="Z1821">
            <v>5.6588840000000005</v>
          </cell>
        </row>
        <row r="1822">
          <cell r="E1822">
            <v>6.42</v>
          </cell>
          <cell r="Z1822">
            <v>3.601108</v>
          </cell>
        </row>
        <row r="1823">
          <cell r="E1823">
            <v>7.65</v>
          </cell>
          <cell r="Z1823">
            <v>2.5722200000000002</v>
          </cell>
        </row>
        <row r="1824">
          <cell r="E1824">
            <v>7.04</v>
          </cell>
          <cell r="Z1824">
            <v>6.6877719999999998</v>
          </cell>
        </row>
        <row r="1825">
          <cell r="E1825">
            <v>8.14</v>
          </cell>
          <cell r="Z1825">
            <v>7.7166600000000001</v>
          </cell>
        </row>
        <row r="1826">
          <cell r="E1826">
            <v>9.4600000000000009</v>
          </cell>
          <cell r="Z1826">
            <v>9.7744359999999997</v>
          </cell>
        </row>
        <row r="1827">
          <cell r="E1827">
            <v>5.34</v>
          </cell>
          <cell r="Z1827">
            <v>6.6877719999999998</v>
          </cell>
        </row>
        <row r="1828">
          <cell r="E1828">
            <v>4.37</v>
          </cell>
          <cell r="Z1828">
            <v>3.0866639999999999</v>
          </cell>
        </row>
        <row r="1829">
          <cell r="E1829">
            <v>3.09</v>
          </cell>
          <cell r="Z1829">
            <v>2.057776</v>
          </cell>
        </row>
        <row r="1830">
          <cell r="E1830">
            <v>3.03</v>
          </cell>
          <cell r="Z1830">
            <v>3.601108</v>
          </cell>
        </row>
        <row r="1831">
          <cell r="E1831">
            <v>4.24</v>
          </cell>
          <cell r="Z1831">
            <v>5.6588840000000005</v>
          </cell>
        </row>
        <row r="1832">
          <cell r="E1832">
            <v>5.24</v>
          </cell>
          <cell r="Z1832">
            <v>6.1733279999999997</v>
          </cell>
        </row>
        <row r="1833">
          <cell r="E1833">
            <v>5.6</v>
          </cell>
          <cell r="Z1833">
            <v>2.5722200000000002</v>
          </cell>
        </row>
        <row r="1834">
          <cell r="E1834">
            <v>5.09</v>
          </cell>
          <cell r="Z1834">
            <v>6.6877719999999998</v>
          </cell>
        </row>
        <row r="1835">
          <cell r="E1835">
            <v>3.13</v>
          </cell>
          <cell r="Z1835">
            <v>1.5433319999999999</v>
          </cell>
        </row>
        <row r="1836">
          <cell r="E1836">
            <v>2.5499999999999998</v>
          </cell>
          <cell r="Z1836">
            <v>1.5433319999999999</v>
          </cell>
        </row>
        <row r="1837">
          <cell r="E1837">
            <v>1.6</v>
          </cell>
          <cell r="Z1837">
            <v>1.5433319999999999</v>
          </cell>
        </row>
        <row r="1838">
          <cell r="E1838">
            <v>0.51</v>
          </cell>
          <cell r="Z1838">
            <v>0</v>
          </cell>
        </row>
        <row r="1839">
          <cell r="E1839">
            <v>0.7</v>
          </cell>
          <cell r="Z1839">
            <v>0</v>
          </cell>
        </row>
        <row r="1840">
          <cell r="E1840">
            <v>2.44</v>
          </cell>
          <cell r="Z1840">
            <v>1.5433319999999999</v>
          </cell>
        </row>
        <row r="1841">
          <cell r="E1841">
            <v>3.46</v>
          </cell>
          <cell r="Z1841">
            <v>1.5433319999999999</v>
          </cell>
        </row>
        <row r="1842">
          <cell r="E1842">
            <v>5.37</v>
          </cell>
          <cell r="Z1842">
            <v>4.6299960000000002</v>
          </cell>
        </row>
        <row r="1843">
          <cell r="E1843">
            <v>2.86</v>
          </cell>
          <cell r="Z1843">
            <v>5.1444400000000003</v>
          </cell>
        </row>
        <row r="1844">
          <cell r="E1844">
            <v>2.84</v>
          </cell>
          <cell r="Z1844">
            <v>0</v>
          </cell>
        </row>
        <row r="1845">
          <cell r="E1845">
            <v>2.68</v>
          </cell>
          <cell r="Z1845">
            <v>0</v>
          </cell>
        </row>
        <row r="1846">
          <cell r="E1846">
            <v>1.96</v>
          </cell>
          <cell r="Z1846">
            <v>0</v>
          </cell>
        </row>
        <row r="1847">
          <cell r="E1847">
            <v>1.55</v>
          </cell>
          <cell r="Z1847">
            <v>0</v>
          </cell>
        </row>
        <row r="1848">
          <cell r="E1848">
            <v>1.92</v>
          </cell>
          <cell r="Z1848">
            <v>1.5433319999999999</v>
          </cell>
        </row>
        <row r="1849">
          <cell r="E1849">
            <v>1.59</v>
          </cell>
          <cell r="Z1849">
            <v>0</v>
          </cell>
        </row>
        <row r="1850">
          <cell r="E1850">
            <v>1.57</v>
          </cell>
          <cell r="Z1850">
            <v>3.0866639999999999</v>
          </cell>
        </row>
        <row r="1851">
          <cell r="E1851">
            <v>0.94</v>
          </cell>
          <cell r="Z1851">
            <v>1.5433319999999999</v>
          </cell>
        </row>
        <row r="1852">
          <cell r="E1852">
            <v>2.57</v>
          </cell>
          <cell r="Z1852">
            <v>3.0866639999999999</v>
          </cell>
        </row>
        <row r="1853">
          <cell r="E1853">
            <v>2.4300000000000002</v>
          </cell>
          <cell r="Z1853">
            <v>2.5722200000000002</v>
          </cell>
        </row>
        <row r="1854">
          <cell r="E1854">
            <v>2.5499999999999998</v>
          </cell>
          <cell r="Z1854">
            <v>0</v>
          </cell>
        </row>
        <row r="1855">
          <cell r="E1855">
            <v>1.17</v>
          </cell>
          <cell r="Z1855">
            <v>1.5433319999999999</v>
          </cell>
        </row>
        <row r="1856">
          <cell r="E1856">
            <v>1.89</v>
          </cell>
          <cell r="Z1856">
            <v>5.1444400000000003</v>
          </cell>
        </row>
        <row r="1857">
          <cell r="E1857">
            <v>2.65</v>
          </cell>
          <cell r="Z1857">
            <v>5.1444400000000003</v>
          </cell>
        </row>
        <row r="1858">
          <cell r="E1858">
            <v>2.4300000000000002</v>
          </cell>
          <cell r="Z1858">
            <v>5.6588840000000005</v>
          </cell>
        </row>
        <row r="1859">
          <cell r="E1859">
            <v>2.74</v>
          </cell>
          <cell r="Z1859">
            <v>5.1444400000000003</v>
          </cell>
        </row>
        <row r="1860">
          <cell r="E1860">
            <v>1.18</v>
          </cell>
          <cell r="Z1860">
            <v>4.1155520000000001</v>
          </cell>
        </row>
        <row r="1861">
          <cell r="E1861">
            <v>1.22</v>
          </cell>
          <cell r="Z1861">
            <v>2.057776</v>
          </cell>
        </row>
        <row r="1862">
          <cell r="E1862">
            <v>1.48</v>
          </cell>
          <cell r="Z1862">
            <v>2.057776</v>
          </cell>
        </row>
        <row r="1863">
          <cell r="E1863">
            <v>4.6900000000000004</v>
          </cell>
          <cell r="Z1863">
            <v>7.7166600000000001</v>
          </cell>
        </row>
        <row r="1864">
          <cell r="E1864">
            <v>6.42</v>
          </cell>
          <cell r="Z1864">
            <v>6.1733279999999997</v>
          </cell>
        </row>
        <row r="1865">
          <cell r="E1865">
            <v>6.97</v>
          </cell>
          <cell r="Z1865">
            <v>9.7744359999999997</v>
          </cell>
        </row>
        <row r="1866">
          <cell r="E1866">
            <v>7.48</v>
          </cell>
          <cell r="Z1866">
            <v>6.1733279999999997</v>
          </cell>
        </row>
        <row r="1867">
          <cell r="E1867">
            <v>3.48</v>
          </cell>
          <cell r="Z1867">
            <v>6.1733279999999997</v>
          </cell>
        </row>
        <row r="1868">
          <cell r="E1868">
            <v>2.5299999999999998</v>
          </cell>
          <cell r="Z1868">
            <v>3.601108</v>
          </cell>
        </row>
        <row r="1869">
          <cell r="E1869">
            <v>1.9</v>
          </cell>
          <cell r="Z1869">
            <v>0</v>
          </cell>
        </row>
        <row r="1870">
          <cell r="E1870">
            <v>1.88</v>
          </cell>
          <cell r="Z1870">
            <v>0</v>
          </cell>
        </row>
        <row r="1871">
          <cell r="E1871">
            <v>2.41</v>
          </cell>
          <cell r="Z1871">
            <v>0</v>
          </cell>
        </row>
        <row r="1872">
          <cell r="E1872">
            <v>7.25</v>
          </cell>
          <cell r="Z1872">
            <v>7.7166600000000001</v>
          </cell>
        </row>
        <row r="1873">
          <cell r="E1873">
            <v>10.37</v>
          </cell>
          <cell r="Z1873">
            <v>11.832212</v>
          </cell>
        </row>
        <row r="1874">
          <cell r="E1874">
            <v>10.48</v>
          </cell>
          <cell r="Z1874">
            <v>11.317768000000001</v>
          </cell>
        </row>
        <row r="1875">
          <cell r="E1875">
            <v>5.46</v>
          </cell>
          <cell r="Z1875">
            <v>8.2311040000000002</v>
          </cell>
        </row>
        <row r="1876">
          <cell r="E1876">
            <v>3.29</v>
          </cell>
          <cell r="Z1876">
            <v>5.1444400000000003</v>
          </cell>
        </row>
        <row r="1877">
          <cell r="E1877">
            <v>3.12</v>
          </cell>
          <cell r="Z1877">
            <v>3.0866639999999999</v>
          </cell>
        </row>
        <row r="1878">
          <cell r="E1878">
            <v>2.89</v>
          </cell>
          <cell r="Z1878">
            <v>2.5722200000000002</v>
          </cell>
        </row>
        <row r="1879">
          <cell r="E1879">
            <v>4.83</v>
          </cell>
          <cell r="Z1879">
            <v>8.2311040000000002</v>
          </cell>
        </row>
        <row r="1880">
          <cell r="E1880">
            <v>5.99</v>
          </cell>
          <cell r="Z1880">
            <v>5.6588840000000005</v>
          </cell>
        </row>
        <row r="1881">
          <cell r="E1881">
            <v>5.86</v>
          </cell>
          <cell r="Z1881">
            <v>10.288880000000001</v>
          </cell>
        </row>
        <row r="1882">
          <cell r="E1882">
            <v>4.7699999999999996</v>
          </cell>
          <cell r="Z1882">
            <v>5.6588840000000005</v>
          </cell>
        </row>
        <row r="1883">
          <cell r="E1883">
            <v>2.2999999999999998</v>
          </cell>
          <cell r="Z1883">
            <v>3.601108</v>
          </cell>
        </row>
        <row r="1884">
          <cell r="E1884">
            <v>6.02</v>
          </cell>
          <cell r="Z1884">
            <v>4.1155520000000001</v>
          </cell>
        </row>
        <row r="1885">
          <cell r="E1885">
            <v>2.44</v>
          </cell>
          <cell r="Z1885">
            <v>4.1155520000000001</v>
          </cell>
        </row>
        <row r="1886">
          <cell r="E1886">
            <v>2.2999999999999998</v>
          </cell>
          <cell r="Z1886">
            <v>2.057776</v>
          </cell>
        </row>
        <row r="1887">
          <cell r="E1887">
            <v>2.04</v>
          </cell>
          <cell r="Z1887">
            <v>0</v>
          </cell>
        </row>
        <row r="1888">
          <cell r="E1888">
            <v>0.69</v>
          </cell>
          <cell r="Z1888">
            <v>1.5433319999999999</v>
          </cell>
        </row>
        <row r="1889">
          <cell r="E1889">
            <v>3.6</v>
          </cell>
          <cell r="Z1889">
            <v>2.5722200000000002</v>
          </cell>
        </row>
        <row r="1890">
          <cell r="E1890">
            <v>3.47</v>
          </cell>
          <cell r="Z1890">
            <v>4.6299960000000002</v>
          </cell>
        </row>
        <row r="1891">
          <cell r="E1891">
            <v>1.1000000000000001</v>
          </cell>
          <cell r="Z1891">
            <v>4.1155520000000001</v>
          </cell>
        </row>
        <row r="1892">
          <cell r="E1892">
            <v>2.15</v>
          </cell>
          <cell r="Z1892">
            <v>0</v>
          </cell>
        </row>
        <row r="1893">
          <cell r="E1893">
            <v>0.87</v>
          </cell>
          <cell r="Z1893">
            <v>3.601108</v>
          </cell>
        </row>
        <row r="1894">
          <cell r="E1894">
            <v>0.88</v>
          </cell>
          <cell r="Z1894">
            <v>1.5433319999999999</v>
          </cell>
        </row>
        <row r="1895">
          <cell r="E1895">
            <v>0.43</v>
          </cell>
          <cell r="Z1895">
            <v>0</v>
          </cell>
        </row>
        <row r="1896">
          <cell r="E1896">
            <v>1.47</v>
          </cell>
          <cell r="Z1896">
            <v>1.5433319999999999</v>
          </cell>
        </row>
        <row r="1897">
          <cell r="E1897">
            <v>2.85</v>
          </cell>
          <cell r="Z1897">
            <v>0</v>
          </cell>
        </row>
        <row r="1898">
          <cell r="E1898">
            <v>4.03</v>
          </cell>
          <cell r="Z1898">
            <v>9.2599920000000004</v>
          </cell>
        </row>
        <row r="1899">
          <cell r="E1899">
            <v>1.49</v>
          </cell>
          <cell r="Z1899">
            <v>4.6299960000000002</v>
          </cell>
        </row>
        <row r="1900">
          <cell r="E1900">
            <v>3.3</v>
          </cell>
          <cell r="Z1900">
            <v>3.601108</v>
          </cell>
        </row>
        <row r="1901">
          <cell r="E1901">
            <v>1.19</v>
          </cell>
          <cell r="Z1901">
            <v>3.601108</v>
          </cell>
        </row>
        <row r="1902">
          <cell r="E1902">
            <v>1.69</v>
          </cell>
          <cell r="Z1902">
            <v>4.1155520000000001</v>
          </cell>
        </row>
        <row r="1903">
          <cell r="E1903">
            <v>1.1100000000000001</v>
          </cell>
          <cell r="Z1903">
            <v>0</v>
          </cell>
        </row>
        <row r="1904">
          <cell r="E1904">
            <v>3.4</v>
          </cell>
          <cell r="Z1904">
            <v>3.0866639999999999</v>
          </cell>
        </row>
        <row r="1905">
          <cell r="E1905">
            <v>3.17</v>
          </cell>
          <cell r="Z1905">
            <v>3.0866639999999999</v>
          </cell>
        </row>
        <row r="1906">
          <cell r="E1906">
            <v>4</v>
          </cell>
          <cell r="Z1906">
            <v>8.2311040000000002</v>
          </cell>
        </row>
        <row r="1907">
          <cell r="E1907">
            <v>6.16</v>
          </cell>
          <cell r="Z1907">
            <v>4.1155520000000001</v>
          </cell>
        </row>
        <row r="1908">
          <cell r="E1908">
            <v>4.1399999999999997</v>
          </cell>
          <cell r="Z1908">
            <v>3.601108</v>
          </cell>
        </row>
        <row r="1909">
          <cell r="E1909">
            <v>3.36</v>
          </cell>
          <cell r="Z1909">
            <v>0</v>
          </cell>
        </row>
        <row r="1910">
          <cell r="E1910">
            <v>2.2000000000000002</v>
          </cell>
          <cell r="Z1910">
            <v>3.0866639999999999</v>
          </cell>
        </row>
        <row r="1911">
          <cell r="E1911">
            <v>3.5</v>
          </cell>
          <cell r="Z1911">
            <v>5.6588840000000005</v>
          </cell>
        </row>
        <row r="1912">
          <cell r="E1912">
            <v>8.61</v>
          </cell>
          <cell r="Z1912">
            <v>9.7744359999999997</v>
          </cell>
        </row>
        <row r="1913">
          <cell r="E1913">
            <v>9.9</v>
          </cell>
          <cell r="Z1913">
            <v>9.2599920000000004</v>
          </cell>
        </row>
        <row r="1914">
          <cell r="E1914">
            <v>9.34</v>
          </cell>
          <cell r="Z1914">
            <v>10.803324</v>
          </cell>
        </row>
        <row r="1915">
          <cell r="E1915">
            <v>5.53</v>
          </cell>
          <cell r="Z1915">
            <v>5.6588840000000005</v>
          </cell>
        </row>
        <row r="1916">
          <cell r="E1916">
            <v>3</v>
          </cell>
          <cell r="Z1916">
            <v>3.601108</v>
          </cell>
        </row>
        <row r="1917">
          <cell r="E1917">
            <v>2.31</v>
          </cell>
          <cell r="Z1917">
            <v>3.601108</v>
          </cell>
        </row>
        <row r="1918">
          <cell r="E1918">
            <v>1.8</v>
          </cell>
          <cell r="Z1918">
            <v>5.6588840000000005</v>
          </cell>
        </row>
        <row r="1919">
          <cell r="E1919">
            <v>3.89</v>
          </cell>
          <cell r="Z1919">
            <v>4.6299960000000002</v>
          </cell>
        </row>
        <row r="1920">
          <cell r="E1920">
            <v>9.32</v>
          </cell>
          <cell r="Z1920">
            <v>6.1733279999999997</v>
          </cell>
        </row>
        <row r="1921">
          <cell r="E1921">
            <v>10.78</v>
          </cell>
          <cell r="Z1921">
            <v>13.375544</v>
          </cell>
        </row>
        <row r="1922">
          <cell r="E1922">
            <v>10.08</v>
          </cell>
          <cell r="Z1922">
            <v>13.889988000000001</v>
          </cell>
        </row>
        <row r="1923">
          <cell r="E1923">
            <v>5.58</v>
          </cell>
          <cell r="Z1923">
            <v>4.1155520000000001</v>
          </cell>
        </row>
        <row r="1924">
          <cell r="E1924">
            <v>3.24</v>
          </cell>
          <cell r="Z1924">
            <v>7.202216</v>
          </cell>
        </row>
        <row r="1925">
          <cell r="E1925">
            <v>2.2799999999999998</v>
          </cell>
          <cell r="Z1925">
            <v>2.057776</v>
          </cell>
        </row>
        <row r="1926">
          <cell r="E1926">
            <v>1.51</v>
          </cell>
          <cell r="Z1926">
            <v>3.0866639999999999</v>
          </cell>
        </row>
        <row r="1927">
          <cell r="E1927">
            <v>0.66</v>
          </cell>
          <cell r="Z1927">
            <v>3.0866639999999999</v>
          </cell>
        </row>
        <row r="1928">
          <cell r="E1928">
            <v>4.62</v>
          </cell>
          <cell r="Z1928">
            <v>6.1733279999999997</v>
          </cell>
        </row>
        <row r="1929">
          <cell r="E1929">
            <v>4.3899999999999997</v>
          </cell>
          <cell r="Z1929" t="str">
            <v xml:space="preserve"> </v>
          </cell>
        </row>
        <row r="1930">
          <cell r="E1930">
            <v>4.4400000000000004</v>
          </cell>
          <cell r="Z1930">
            <v>5.1444400000000003</v>
          </cell>
        </row>
        <row r="1931">
          <cell r="E1931">
            <v>3.16</v>
          </cell>
          <cell r="Z1931">
            <v>4.1155520000000001</v>
          </cell>
        </row>
        <row r="1932">
          <cell r="E1932">
            <v>2.41</v>
          </cell>
          <cell r="Z1932">
            <v>2.5722200000000002</v>
          </cell>
        </row>
        <row r="1933">
          <cell r="E1933">
            <v>1.25</v>
          </cell>
          <cell r="Z1933">
            <v>3.0866639999999999</v>
          </cell>
        </row>
        <row r="1934">
          <cell r="E1934">
            <v>1.66</v>
          </cell>
          <cell r="Z1934">
            <v>3.601108</v>
          </cell>
        </row>
        <row r="1935">
          <cell r="E1935">
            <v>0.74</v>
          </cell>
          <cell r="Z1935">
            <v>0</v>
          </cell>
        </row>
        <row r="1936">
          <cell r="E1936">
            <v>0.56000000000000005</v>
          </cell>
          <cell r="Z1936">
            <v>2.5722200000000002</v>
          </cell>
        </row>
        <row r="1937">
          <cell r="E1937">
            <v>2.25</v>
          </cell>
          <cell r="Z1937">
            <v>6.1733279999999997</v>
          </cell>
        </row>
        <row r="1938">
          <cell r="E1938">
            <v>1.54</v>
          </cell>
          <cell r="Z1938">
            <v>3.601108</v>
          </cell>
        </row>
        <row r="1939">
          <cell r="E1939">
            <v>0.81</v>
          </cell>
          <cell r="Z1939">
            <v>2.057776</v>
          </cell>
        </row>
        <row r="1940">
          <cell r="E1940">
            <v>1.66</v>
          </cell>
          <cell r="Z1940">
            <v>3.601108</v>
          </cell>
        </row>
        <row r="1941">
          <cell r="E1941">
            <v>1.95</v>
          </cell>
          <cell r="Z1941">
            <v>2.057776</v>
          </cell>
        </row>
        <row r="1942">
          <cell r="E1942">
            <v>1.66</v>
          </cell>
          <cell r="Z1942">
            <v>0</v>
          </cell>
        </row>
        <row r="1943">
          <cell r="E1943">
            <v>1.39</v>
          </cell>
          <cell r="Z1943">
            <v>0</v>
          </cell>
        </row>
        <row r="1944">
          <cell r="E1944">
            <v>5.62</v>
          </cell>
          <cell r="Z1944">
            <v>0</v>
          </cell>
        </row>
        <row r="1945">
          <cell r="E1945">
            <v>4.76</v>
          </cell>
          <cell r="Z1945">
            <v>8.7455479999999994</v>
          </cell>
        </row>
        <row r="1946">
          <cell r="E1946">
            <v>4.92</v>
          </cell>
          <cell r="Z1946">
            <v>9.2599920000000004</v>
          </cell>
        </row>
        <row r="2675">
          <cell r="E2675">
            <v>6.88</v>
          </cell>
          <cell r="Z2675">
            <v>8.7455479999999994</v>
          </cell>
        </row>
        <row r="2676">
          <cell r="E2676">
            <v>7.82</v>
          </cell>
          <cell r="Z2676">
            <v>10.288880000000001</v>
          </cell>
        </row>
        <row r="2677">
          <cell r="E2677">
            <v>8.17</v>
          </cell>
          <cell r="Z2677">
            <v>9.7744359999999997</v>
          </cell>
        </row>
        <row r="2678">
          <cell r="E2678">
            <v>7.39</v>
          </cell>
          <cell r="Z2678">
            <v>9.2599920000000004</v>
          </cell>
        </row>
        <row r="2679">
          <cell r="E2679">
            <v>6.99</v>
          </cell>
          <cell r="Z2679">
            <v>5.6588840000000005</v>
          </cell>
        </row>
        <row r="2680">
          <cell r="E2680">
            <v>8.68</v>
          </cell>
          <cell r="Z2680">
            <v>12.346655999999999</v>
          </cell>
        </row>
        <row r="2681">
          <cell r="E2681">
            <v>9.09</v>
          </cell>
          <cell r="Z2681">
            <v>11.317768000000001</v>
          </cell>
        </row>
        <row r="2682">
          <cell r="E2682">
            <v>6.9</v>
          </cell>
          <cell r="Z2682">
            <v>9.2599920000000004</v>
          </cell>
        </row>
        <row r="2683">
          <cell r="E2683">
            <v>5.37</v>
          </cell>
          <cell r="Z2683">
            <v>2.057776</v>
          </cell>
        </row>
        <row r="2684">
          <cell r="E2684">
            <v>5.26</v>
          </cell>
          <cell r="Z2684">
            <v>0</v>
          </cell>
        </row>
        <row r="2685">
          <cell r="E2685">
            <v>5.7</v>
          </cell>
          <cell r="Z2685">
            <v>9.2599920000000004</v>
          </cell>
        </row>
        <row r="2686">
          <cell r="E2686">
            <v>5.57</v>
          </cell>
          <cell r="Z2686">
            <v>10.803324</v>
          </cell>
        </row>
        <row r="2687">
          <cell r="E2687">
            <v>4.62</v>
          </cell>
          <cell r="Z2687">
            <v>6.1733279999999997</v>
          </cell>
        </row>
        <row r="2688">
          <cell r="E2688">
            <v>6.14</v>
          </cell>
          <cell r="Z2688">
            <v>10.288880000000001</v>
          </cell>
        </row>
        <row r="2689">
          <cell r="E2689">
            <v>7.32</v>
          </cell>
          <cell r="Z2689">
            <v>11.317768000000001</v>
          </cell>
        </row>
        <row r="2690">
          <cell r="E2690">
            <v>4.26</v>
          </cell>
          <cell r="Z2690">
            <v>6.1733279999999997</v>
          </cell>
        </row>
        <row r="2691">
          <cell r="E2691">
            <v>6.33</v>
          </cell>
          <cell r="Z2691">
            <v>15.43332</v>
          </cell>
        </row>
        <row r="2692">
          <cell r="E2692">
            <v>6.41</v>
          </cell>
          <cell r="Z2692">
            <v>13.889988000000001</v>
          </cell>
        </row>
        <row r="2693">
          <cell r="E2693">
            <v>5.93</v>
          </cell>
          <cell r="Z2693">
            <v>11.317768000000001</v>
          </cell>
        </row>
        <row r="2694">
          <cell r="E2694">
            <v>3.58</v>
          </cell>
          <cell r="Z2694">
            <v>7.202216</v>
          </cell>
        </row>
        <row r="2695">
          <cell r="E2695">
            <v>2.56</v>
          </cell>
          <cell r="Z2695">
            <v>5.1444400000000003</v>
          </cell>
        </row>
        <row r="2696">
          <cell r="E2696">
            <v>5.58</v>
          </cell>
          <cell r="Z2696">
            <v>8.2311040000000002</v>
          </cell>
        </row>
        <row r="2697">
          <cell r="E2697">
            <v>12.9</v>
          </cell>
          <cell r="Z2697">
            <v>13.889988000000001</v>
          </cell>
        </row>
        <row r="2698">
          <cell r="E2698">
            <v>11.17</v>
          </cell>
          <cell r="Z2698">
            <v>8.2311040000000002</v>
          </cell>
        </row>
        <row r="2699">
          <cell r="E2699">
            <v>7.65</v>
          </cell>
          <cell r="Z2699">
            <v>11.832212</v>
          </cell>
        </row>
        <row r="2700">
          <cell r="E2700">
            <v>6.86</v>
          </cell>
          <cell r="Z2700">
            <v>10.288880000000001</v>
          </cell>
        </row>
        <row r="2701">
          <cell r="E2701">
            <v>5.84</v>
          </cell>
          <cell r="Z2701">
            <v>10.803324</v>
          </cell>
        </row>
        <row r="2702">
          <cell r="E2702">
            <v>7.22</v>
          </cell>
          <cell r="Z2702">
            <v>11.317768000000001</v>
          </cell>
        </row>
        <row r="2703">
          <cell r="E2703">
            <v>7.17</v>
          </cell>
          <cell r="Z2703">
            <v>10.803324</v>
          </cell>
        </row>
        <row r="2704">
          <cell r="E2704">
            <v>7.62</v>
          </cell>
          <cell r="Z2704">
            <v>11.317768000000001</v>
          </cell>
        </row>
        <row r="2705">
          <cell r="E2705">
            <v>8.49</v>
          </cell>
          <cell r="Z2705">
            <v>13.375544</v>
          </cell>
        </row>
        <row r="2706">
          <cell r="E2706">
            <v>5.79</v>
          </cell>
          <cell r="Z2706">
            <v>7.7166600000000001</v>
          </cell>
        </row>
        <row r="2707">
          <cell r="E2707">
            <v>6.39</v>
          </cell>
          <cell r="Z2707">
            <v>7.202216</v>
          </cell>
        </row>
        <row r="2708">
          <cell r="E2708">
            <v>5</v>
          </cell>
          <cell r="Z2708">
            <v>5.6588840000000005</v>
          </cell>
        </row>
        <row r="2709">
          <cell r="E2709">
            <v>3.49</v>
          </cell>
          <cell r="Z2709">
            <v>4.6299960000000002</v>
          </cell>
        </row>
        <row r="2710">
          <cell r="E2710">
            <v>6.08</v>
          </cell>
          <cell r="Z2710">
            <v>6.6877719999999998</v>
          </cell>
        </row>
        <row r="2711">
          <cell r="E2711">
            <v>7.62</v>
          </cell>
          <cell r="Z2711">
            <v>7.202216</v>
          </cell>
        </row>
        <row r="2712">
          <cell r="E2712">
            <v>8.01</v>
          </cell>
          <cell r="Z2712">
            <v>7.7166600000000001</v>
          </cell>
        </row>
        <row r="2713">
          <cell r="E2713">
            <v>6.29</v>
          </cell>
          <cell r="Z2713">
            <v>6.1733279999999997</v>
          </cell>
        </row>
        <row r="2714">
          <cell r="E2714">
            <v>6.71</v>
          </cell>
          <cell r="Z2714">
            <v>0</v>
          </cell>
        </row>
        <row r="2715">
          <cell r="E2715">
            <v>2.3199999999999998</v>
          </cell>
          <cell r="Z2715">
            <v>0</v>
          </cell>
        </row>
        <row r="2716">
          <cell r="E2716">
            <v>3.05</v>
          </cell>
          <cell r="Z2716">
            <v>2.5722200000000002</v>
          </cell>
        </row>
        <row r="2717">
          <cell r="E2717">
            <v>2.69</v>
          </cell>
          <cell r="Z2717">
            <v>5.1444400000000003</v>
          </cell>
        </row>
        <row r="2718">
          <cell r="E2718">
            <v>4.47</v>
          </cell>
          <cell r="Z2718">
            <v>7.7166600000000001</v>
          </cell>
        </row>
        <row r="2719">
          <cell r="E2719">
            <v>5.55</v>
          </cell>
          <cell r="Z2719">
            <v>13.375544</v>
          </cell>
        </row>
        <row r="2720">
          <cell r="E2720">
            <v>8.0399999999999991</v>
          </cell>
          <cell r="Z2720">
            <v>12.346655999999999</v>
          </cell>
        </row>
        <row r="2721">
          <cell r="E2721">
            <v>9.06</v>
          </cell>
          <cell r="Z2721">
            <v>13.375544</v>
          </cell>
        </row>
        <row r="2722">
          <cell r="E2722">
            <v>7.6</v>
          </cell>
          <cell r="Z2722">
            <v>12.346655999999999</v>
          </cell>
        </row>
        <row r="2723">
          <cell r="E2723">
            <v>6.19</v>
          </cell>
          <cell r="Z2723">
            <v>18.00554</v>
          </cell>
        </row>
        <row r="2724">
          <cell r="E2724">
            <v>6.08</v>
          </cell>
          <cell r="Z2724">
            <v>15.947764000000001</v>
          </cell>
        </row>
        <row r="2725">
          <cell r="E2725">
            <v>5.86</v>
          </cell>
          <cell r="Z2725">
            <v>12.8611</v>
          </cell>
        </row>
        <row r="2726">
          <cell r="E2726">
            <v>4.96</v>
          </cell>
          <cell r="Z2726">
            <v>9.2599920000000004</v>
          </cell>
        </row>
        <row r="2727">
          <cell r="E2727">
            <v>4.74</v>
          </cell>
          <cell r="Z2727">
            <v>8.2311040000000002</v>
          </cell>
        </row>
        <row r="2728">
          <cell r="E2728">
            <v>5.29</v>
          </cell>
          <cell r="Z2728">
            <v>7.7166600000000001</v>
          </cell>
        </row>
        <row r="2729">
          <cell r="E2729">
            <v>5.58</v>
          </cell>
          <cell r="Z2729">
            <v>13.375544</v>
          </cell>
        </row>
        <row r="2730">
          <cell r="E2730">
            <v>4.42</v>
          </cell>
          <cell r="Z2730">
            <v>10.803324</v>
          </cell>
        </row>
        <row r="2731">
          <cell r="E2731">
            <v>3.95</v>
          </cell>
          <cell r="Z2731">
            <v>7.202216</v>
          </cell>
        </row>
        <row r="2732">
          <cell r="E2732">
            <v>3.45</v>
          </cell>
          <cell r="Z2732">
            <v>7.202216</v>
          </cell>
        </row>
        <row r="2733">
          <cell r="E2733">
            <v>3.11</v>
          </cell>
          <cell r="Z2733">
            <v>6.6877719999999998</v>
          </cell>
        </row>
        <row r="2734">
          <cell r="E2734">
            <v>3.14</v>
          </cell>
          <cell r="Z2734">
            <v>5.6588840000000005</v>
          </cell>
        </row>
        <row r="2735">
          <cell r="E2735">
            <v>2.5299999999999998</v>
          </cell>
          <cell r="Z2735">
            <v>5.6588840000000005</v>
          </cell>
        </row>
        <row r="2736">
          <cell r="E2736">
            <v>3.14</v>
          </cell>
          <cell r="Z2736">
            <v>7.7166600000000001</v>
          </cell>
        </row>
        <row r="2737">
          <cell r="E2737">
            <v>3.37</v>
          </cell>
          <cell r="Z2737">
            <v>9.7744359999999997</v>
          </cell>
        </row>
        <row r="2738">
          <cell r="E2738">
            <v>2.75</v>
          </cell>
          <cell r="Z2738">
            <v>4.1155520000000001</v>
          </cell>
        </row>
        <row r="2739">
          <cell r="E2739">
            <v>3.67</v>
          </cell>
          <cell r="Z2739">
            <v>3.0866639999999999</v>
          </cell>
        </row>
        <row r="2740">
          <cell r="E2740">
            <v>3.8</v>
          </cell>
          <cell r="Z2740">
            <v>3.601108</v>
          </cell>
        </row>
        <row r="2741">
          <cell r="E2741">
            <v>3.97</v>
          </cell>
          <cell r="Z2741">
            <v>6.6877719999999998</v>
          </cell>
        </row>
        <row r="2742">
          <cell r="E2742">
            <v>3.75</v>
          </cell>
          <cell r="Z2742">
            <v>5.6588840000000005</v>
          </cell>
        </row>
        <row r="2743">
          <cell r="E2743">
            <v>4.9000000000000004</v>
          </cell>
          <cell r="Z2743">
            <v>8.2311040000000002</v>
          </cell>
        </row>
        <row r="2744">
          <cell r="E2744">
            <v>7.77</v>
          </cell>
          <cell r="Z2744">
            <v>10.288880000000001</v>
          </cell>
        </row>
        <row r="2745">
          <cell r="E2745">
            <v>6.98</v>
          </cell>
          <cell r="Z2745">
            <v>4.6299960000000002</v>
          </cell>
        </row>
        <row r="2746">
          <cell r="E2746">
            <v>5.29</v>
          </cell>
          <cell r="Z2746">
            <v>9.2599920000000004</v>
          </cell>
        </row>
        <row r="2747">
          <cell r="E2747">
            <v>8.3699999999999992</v>
          </cell>
          <cell r="Z2747">
            <v>6.1733279999999997</v>
          </cell>
        </row>
        <row r="2748">
          <cell r="E2748">
            <v>7.28</v>
          </cell>
          <cell r="Z2748">
            <v>7.202216</v>
          </cell>
        </row>
        <row r="2749">
          <cell r="E2749">
            <v>4.16</v>
          </cell>
          <cell r="Z2749">
            <v>4.1155520000000001</v>
          </cell>
        </row>
        <row r="2750">
          <cell r="E2750">
            <v>0.89</v>
          </cell>
          <cell r="Z2750">
            <v>2.057776</v>
          </cell>
        </row>
        <row r="2751">
          <cell r="E2751">
            <v>1.18</v>
          </cell>
          <cell r="Z2751">
            <v>3.0866639999999999</v>
          </cell>
        </row>
        <row r="2752">
          <cell r="E2752">
            <v>3.84</v>
          </cell>
          <cell r="Z2752">
            <v>4.1155520000000001</v>
          </cell>
        </row>
        <row r="2753">
          <cell r="E2753">
            <v>6.68</v>
          </cell>
          <cell r="Z2753">
            <v>6.1733279999999997</v>
          </cell>
        </row>
        <row r="2754">
          <cell r="E2754">
            <v>5.47</v>
          </cell>
          <cell r="Z2754">
            <v>8.7455479999999994</v>
          </cell>
        </row>
        <row r="2755">
          <cell r="E2755">
            <v>7.47</v>
          </cell>
          <cell r="Z2755">
            <v>10.288880000000001</v>
          </cell>
        </row>
        <row r="2756">
          <cell r="E2756">
            <v>8.18</v>
          </cell>
          <cell r="Z2756">
            <v>13.375544</v>
          </cell>
        </row>
        <row r="2757">
          <cell r="E2757">
            <v>8.1</v>
          </cell>
          <cell r="Z2757">
            <v>3.601108</v>
          </cell>
        </row>
        <row r="2758">
          <cell r="E2758">
            <v>7.18</v>
          </cell>
          <cell r="Z2758">
            <v>7.7166600000000001</v>
          </cell>
        </row>
        <row r="2759">
          <cell r="E2759">
            <v>6.76</v>
          </cell>
          <cell r="Z2759">
            <v>9.7744359999999997</v>
          </cell>
        </row>
        <row r="2760">
          <cell r="E2760">
            <v>7.59</v>
          </cell>
          <cell r="Z2760">
            <v>13.375544</v>
          </cell>
        </row>
        <row r="2761">
          <cell r="E2761">
            <v>8.43</v>
          </cell>
          <cell r="Z2761">
            <v>11.317768000000001</v>
          </cell>
        </row>
        <row r="2762">
          <cell r="E2762">
            <v>7.15</v>
          </cell>
          <cell r="Z2762">
            <v>6.6877719999999998</v>
          </cell>
        </row>
        <row r="2763">
          <cell r="E2763">
            <v>4.03</v>
          </cell>
          <cell r="Z2763">
            <v>11.832212</v>
          </cell>
        </row>
        <row r="2764">
          <cell r="E2764">
            <v>4.34</v>
          </cell>
          <cell r="Z2764">
            <v>12.346655999999999</v>
          </cell>
        </row>
        <row r="2765">
          <cell r="E2765">
            <v>4.5199999999999996</v>
          </cell>
          <cell r="Z2765">
            <v>12.346655999999999</v>
          </cell>
        </row>
        <row r="2766">
          <cell r="E2766">
            <v>4.4400000000000004</v>
          </cell>
          <cell r="Z2766">
            <v>7.202216</v>
          </cell>
        </row>
        <row r="2767">
          <cell r="E2767">
            <v>3.94</v>
          </cell>
          <cell r="Z2767">
            <v>9.7744359999999997</v>
          </cell>
        </row>
        <row r="2768">
          <cell r="E2768">
            <v>3.47</v>
          </cell>
          <cell r="Z2768">
            <v>8.2311040000000002</v>
          </cell>
        </row>
        <row r="2769">
          <cell r="E2769">
            <v>4.88</v>
          </cell>
          <cell r="Z2769">
            <v>7.202216</v>
          </cell>
        </row>
        <row r="2770">
          <cell r="E2770">
            <v>3.39</v>
          </cell>
          <cell r="Z2770">
            <v>4.6299960000000002</v>
          </cell>
        </row>
        <row r="2771">
          <cell r="E2771">
            <v>2.74</v>
          </cell>
          <cell r="Z2771">
            <v>3.601108</v>
          </cell>
        </row>
        <row r="2772">
          <cell r="E2772">
            <v>0.83</v>
          </cell>
          <cell r="Z2772">
            <v>4.6299960000000002</v>
          </cell>
        </row>
        <row r="2773">
          <cell r="E2773">
            <v>1.7</v>
          </cell>
          <cell r="Z2773">
            <v>1.5433319999999999</v>
          </cell>
        </row>
        <row r="2774">
          <cell r="E2774">
            <v>0.74</v>
          </cell>
          <cell r="Z2774">
            <v>1.5433319999999999</v>
          </cell>
        </row>
        <row r="2775">
          <cell r="E2775">
            <v>0.36</v>
          </cell>
          <cell r="Z2775">
            <v>0</v>
          </cell>
        </row>
        <row r="2776">
          <cell r="E2776">
            <v>2.71</v>
          </cell>
          <cell r="Z2776">
            <v>2.5722200000000002</v>
          </cell>
        </row>
        <row r="2777">
          <cell r="E2777">
            <v>3.47</v>
          </cell>
          <cell r="Z2777">
            <v>3.601108</v>
          </cell>
        </row>
        <row r="2778">
          <cell r="E2778">
            <v>2.9</v>
          </cell>
          <cell r="Z2778">
            <v>3.601108</v>
          </cell>
        </row>
        <row r="2779">
          <cell r="E2779">
            <v>4.66</v>
          </cell>
          <cell r="Z2779">
            <v>2.5722200000000002</v>
          </cell>
        </row>
        <row r="2780">
          <cell r="E2780">
            <v>4.04</v>
          </cell>
          <cell r="Z2780">
            <v>5.1444400000000003</v>
          </cell>
        </row>
        <row r="2781">
          <cell r="E2781">
            <v>6.43</v>
          </cell>
          <cell r="Z2781" t="str">
            <v xml:space="preserve"> </v>
          </cell>
        </row>
        <row r="2782">
          <cell r="E2782">
            <v>4.47</v>
          </cell>
          <cell r="Z2782" t="str">
            <v xml:space="preserve"> </v>
          </cell>
        </row>
        <row r="2783">
          <cell r="E2783">
            <v>6.52</v>
          </cell>
          <cell r="Z2783" t="str">
            <v xml:space="preserve"> </v>
          </cell>
        </row>
        <row r="2784">
          <cell r="E2784">
            <v>5.84</v>
          </cell>
          <cell r="Z2784" t="str">
            <v xml:space="preserve"> </v>
          </cell>
        </row>
        <row r="2785">
          <cell r="E2785">
            <v>6.22</v>
          </cell>
          <cell r="Z2785" t="str">
            <v xml:space="preserve"> </v>
          </cell>
        </row>
        <row r="2786">
          <cell r="E2786">
            <v>8.5299999999999994</v>
          </cell>
          <cell r="Z2786">
            <v>9.2599920000000004</v>
          </cell>
        </row>
        <row r="2787">
          <cell r="E2787">
            <v>6.97</v>
          </cell>
          <cell r="Z2787">
            <v>8.2311040000000002</v>
          </cell>
        </row>
        <row r="2788">
          <cell r="E2788">
            <v>4.5999999999999996</v>
          </cell>
          <cell r="Z2788">
            <v>4.1155520000000001</v>
          </cell>
        </row>
        <row r="2789">
          <cell r="E2789">
            <v>3.97</v>
          </cell>
          <cell r="Z2789">
            <v>3.0866639999999999</v>
          </cell>
        </row>
        <row r="2790">
          <cell r="E2790">
            <v>3.34</v>
          </cell>
          <cell r="Z2790">
            <v>5.1444400000000003</v>
          </cell>
        </row>
        <row r="2791">
          <cell r="E2791">
            <v>3.61</v>
          </cell>
          <cell r="Z2791">
            <v>4.1155520000000001</v>
          </cell>
        </row>
        <row r="2792">
          <cell r="E2792">
            <v>1.93</v>
          </cell>
          <cell r="Z2792">
            <v>3.601108</v>
          </cell>
        </row>
        <row r="2793">
          <cell r="E2793">
            <v>3.5</v>
          </cell>
          <cell r="Z2793">
            <v>1.5433319999999999</v>
          </cell>
        </row>
        <row r="2794">
          <cell r="E2794">
            <v>5.19</v>
          </cell>
          <cell r="Z2794">
            <v>2.5722200000000002</v>
          </cell>
        </row>
        <row r="2795">
          <cell r="E2795">
            <v>3.48</v>
          </cell>
          <cell r="Z2795">
            <v>7.202216</v>
          </cell>
        </row>
        <row r="2796">
          <cell r="E2796">
            <v>2.58</v>
          </cell>
          <cell r="Z2796">
            <v>3.601108</v>
          </cell>
        </row>
        <row r="2797">
          <cell r="E2797">
            <v>1.91</v>
          </cell>
          <cell r="Z2797">
            <v>4.1155520000000001</v>
          </cell>
        </row>
        <row r="2798">
          <cell r="E2798">
            <v>2.6</v>
          </cell>
          <cell r="Z2798">
            <v>3.0866639999999999</v>
          </cell>
        </row>
        <row r="2799">
          <cell r="E2799">
            <v>2.39</v>
          </cell>
          <cell r="Z2799">
            <v>2.057776</v>
          </cell>
        </row>
        <row r="2800">
          <cell r="E2800">
            <v>3.04</v>
          </cell>
          <cell r="Z2800">
            <v>1.5433319999999999</v>
          </cell>
        </row>
        <row r="2801">
          <cell r="E2801">
            <v>5.34</v>
          </cell>
          <cell r="Z2801">
            <v>6.6877719999999998</v>
          </cell>
        </row>
        <row r="2802">
          <cell r="E2802">
            <v>4.88</v>
          </cell>
          <cell r="Z2802">
            <v>9.7744359999999997</v>
          </cell>
        </row>
        <row r="2803">
          <cell r="E2803">
            <v>1.78</v>
          </cell>
          <cell r="Z2803">
            <v>6.6877719999999998</v>
          </cell>
        </row>
        <row r="2804">
          <cell r="E2804">
            <v>1.56</v>
          </cell>
          <cell r="Z2804">
            <v>2.5722200000000002</v>
          </cell>
        </row>
        <row r="2805">
          <cell r="E2805">
            <v>0.91</v>
          </cell>
          <cell r="Z2805">
            <v>1.5433319999999999</v>
          </cell>
        </row>
        <row r="2806">
          <cell r="E2806">
            <v>0.67</v>
          </cell>
          <cell r="Z2806">
            <v>0</v>
          </cell>
        </row>
        <row r="2807">
          <cell r="E2807">
            <v>1.02</v>
          </cell>
          <cell r="Z2807">
            <v>0</v>
          </cell>
        </row>
        <row r="2808">
          <cell r="E2808">
            <v>1.78</v>
          </cell>
          <cell r="Z2808">
            <v>1.5433319999999999</v>
          </cell>
        </row>
        <row r="2809">
          <cell r="E2809">
            <v>1.45</v>
          </cell>
          <cell r="Z2809">
            <v>5.1444400000000003</v>
          </cell>
        </row>
        <row r="2810">
          <cell r="E2810">
            <v>1.75</v>
          </cell>
          <cell r="Z2810">
            <v>6.1733279999999997</v>
          </cell>
        </row>
        <row r="2811">
          <cell r="E2811">
            <v>3.9</v>
          </cell>
          <cell r="Z2811">
            <v>6.6877719999999998</v>
          </cell>
        </row>
        <row r="2812">
          <cell r="E2812">
            <v>3.53</v>
          </cell>
          <cell r="Z2812">
            <v>6.1733279999999997</v>
          </cell>
        </row>
        <row r="2813">
          <cell r="E2813">
            <v>2.66</v>
          </cell>
          <cell r="Z2813">
            <v>4.6299960000000002</v>
          </cell>
        </row>
        <row r="2814">
          <cell r="E2814">
            <v>2.81</v>
          </cell>
          <cell r="Z2814">
            <v>4.1155520000000001</v>
          </cell>
        </row>
        <row r="2815">
          <cell r="E2815">
            <v>3.2</v>
          </cell>
          <cell r="Z2815">
            <v>4.6299960000000002</v>
          </cell>
        </row>
        <row r="2816">
          <cell r="E2816">
            <v>4.6399999999999997</v>
          </cell>
          <cell r="Z2816">
            <v>5.1444400000000003</v>
          </cell>
        </row>
        <row r="2817">
          <cell r="E2817">
            <v>4.68</v>
          </cell>
          <cell r="Z2817">
            <v>8.7455479999999994</v>
          </cell>
        </row>
        <row r="2818">
          <cell r="E2818">
            <v>2.7</v>
          </cell>
          <cell r="Z2818">
            <v>3.601108</v>
          </cell>
        </row>
        <row r="2819">
          <cell r="E2819">
            <v>1.1399999999999999</v>
          </cell>
          <cell r="Z2819">
            <v>2.5722200000000002</v>
          </cell>
        </row>
        <row r="2820">
          <cell r="E2820">
            <v>0.89</v>
          </cell>
          <cell r="Z2820">
            <v>2.5722200000000002</v>
          </cell>
        </row>
        <row r="2821">
          <cell r="E2821">
            <v>1.03</v>
          </cell>
          <cell r="Z2821">
            <v>2.5722200000000002</v>
          </cell>
        </row>
        <row r="2822">
          <cell r="E2822">
            <v>1.01</v>
          </cell>
          <cell r="Z2822">
            <v>1.5433319999999999</v>
          </cell>
        </row>
        <row r="2823">
          <cell r="E2823">
            <v>0.62</v>
          </cell>
          <cell r="Z2823">
            <v>0</v>
          </cell>
        </row>
        <row r="2824">
          <cell r="E2824">
            <v>1.54</v>
          </cell>
          <cell r="Z2824">
            <v>0</v>
          </cell>
        </row>
        <row r="2825">
          <cell r="E2825">
            <v>5.24</v>
          </cell>
          <cell r="Z2825">
            <v>3.0866639999999999</v>
          </cell>
        </row>
        <row r="2826">
          <cell r="E2826">
            <v>4.0599999999999996</v>
          </cell>
          <cell r="Z2826">
            <v>5.1444400000000003</v>
          </cell>
        </row>
        <row r="2827">
          <cell r="E2827">
            <v>2.57</v>
          </cell>
          <cell r="Z2827">
            <v>3.0866639999999999</v>
          </cell>
        </row>
        <row r="2828">
          <cell r="E2828">
            <v>1.99</v>
          </cell>
          <cell r="Z2828">
            <v>3.0866639999999999</v>
          </cell>
        </row>
        <row r="2829">
          <cell r="E2829">
            <v>2.16</v>
          </cell>
          <cell r="Z2829">
            <v>0</v>
          </cell>
        </row>
        <row r="2830">
          <cell r="E2830">
            <v>3.32</v>
          </cell>
          <cell r="Z2830">
            <v>6.1733279999999997</v>
          </cell>
        </row>
        <row r="2831">
          <cell r="E2831">
            <v>4.1900000000000004</v>
          </cell>
          <cell r="Z2831">
            <v>7.7166600000000001</v>
          </cell>
        </row>
        <row r="2832">
          <cell r="E2832">
            <v>5.8</v>
          </cell>
          <cell r="Z2832">
            <v>8.7455479999999994</v>
          </cell>
        </row>
        <row r="2833">
          <cell r="E2833">
            <v>8.7799999999999994</v>
          </cell>
          <cell r="Z2833">
            <v>9.2599920000000004</v>
          </cell>
        </row>
        <row r="2834">
          <cell r="E2834">
            <v>8.27</v>
          </cell>
          <cell r="Z2834">
            <v>7.7166600000000001</v>
          </cell>
        </row>
        <row r="2835">
          <cell r="E2835">
            <v>7.05</v>
          </cell>
          <cell r="Z2835">
            <v>7.7166600000000001</v>
          </cell>
        </row>
        <row r="2836">
          <cell r="E2836">
            <v>7.97</v>
          </cell>
          <cell r="Z2836">
            <v>5.1444400000000003</v>
          </cell>
        </row>
        <row r="2837">
          <cell r="E2837">
            <v>6.31</v>
          </cell>
          <cell r="Z2837">
            <v>6.6877719999999998</v>
          </cell>
        </row>
        <row r="2838">
          <cell r="E2838">
            <v>7.23</v>
          </cell>
          <cell r="Z2838">
            <v>5.6588840000000005</v>
          </cell>
        </row>
        <row r="2839">
          <cell r="E2839">
            <v>7.1</v>
          </cell>
          <cell r="Z2839">
            <v>5.6588840000000005</v>
          </cell>
        </row>
        <row r="2840">
          <cell r="E2840">
            <v>8.2200000000000006</v>
          </cell>
          <cell r="Z2840">
            <v>10.288880000000001</v>
          </cell>
        </row>
        <row r="2841">
          <cell r="E2841">
            <v>9.18</v>
          </cell>
          <cell r="Z2841">
            <v>10.288880000000001</v>
          </cell>
        </row>
        <row r="2842">
          <cell r="E2842">
            <v>8.58</v>
          </cell>
          <cell r="Z2842">
            <v>10.288880000000001</v>
          </cell>
        </row>
        <row r="2843">
          <cell r="E2843">
            <v>6.47</v>
          </cell>
          <cell r="Z2843">
            <v>9.2599920000000004</v>
          </cell>
        </row>
        <row r="2844">
          <cell r="E2844">
            <v>5.82</v>
          </cell>
          <cell r="Z2844">
            <v>3.601108</v>
          </cell>
        </row>
        <row r="2845">
          <cell r="E2845">
            <v>3.08</v>
          </cell>
          <cell r="Z2845">
            <v>2.5722200000000002</v>
          </cell>
        </row>
        <row r="2846">
          <cell r="E2846">
            <v>1.19</v>
          </cell>
          <cell r="Z2846">
            <v>0</v>
          </cell>
        </row>
        <row r="2847">
          <cell r="E2847">
            <v>0.91</v>
          </cell>
          <cell r="Z2847">
            <v>0</v>
          </cell>
        </row>
        <row r="2848">
          <cell r="E2848">
            <v>1.91</v>
          </cell>
          <cell r="Z2848">
            <v>0</v>
          </cell>
        </row>
        <row r="2849">
          <cell r="E2849">
            <v>3.4</v>
          </cell>
          <cell r="Z2849" t="str">
            <v xml:space="preserve"> </v>
          </cell>
        </row>
        <row r="2850">
          <cell r="E2850">
            <v>1.38</v>
          </cell>
          <cell r="Z2850">
            <v>0</v>
          </cell>
        </row>
        <row r="2851">
          <cell r="E2851">
            <v>2.0699999999999998</v>
          </cell>
          <cell r="Z2851">
            <v>1.5433319999999999</v>
          </cell>
        </row>
        <row r="2852">
          <cell r="E2852">
            <v>1.88</v>
          </cell>
          <cell r="Z2852">
            <v>2.057776</v>
          </cell>
        </row>
        <row r="2853">
          <cell r="E2853">
            <v>2.29</v>
          </cell>
          <cell r="Z2853">
            <v>2.057776</v>
          </cell>
        </row>
        <row r="2854">
          <cell r="E2854">
            <v>4.62</v>
          </cell>
          <cell r="Z2854">
            <v>3.601108</v>
          </cell>
        </row>
        <row r="2855">
          <cell r="E2855">
            <v>5.39</v>
          </cell>
          <cell r="Z2855">
            <v>5.6588840000000005</v>
          </cell>
        </row>
        <row r="2856">
          <cell r="E2856">
            <v>5.78</v>
          </cell>
          <cell r="Z2856">
            <v>10.288880000000001</v>
          </cell>
        </row>
        <row r="2857">
          <cell r="E2857">
            <v>4.66</v>
          </cell>
          <cell r="Z2857">
            <v>0</v>
          </cell>
        </row>
        <row r="2858">
          <cell r="E2858">
            <v>5.0599999999999996</v>
          </cell>
          <cell r="Z2858">
            <v>5.6588840000000005</v>
          </cell>
        </row>
        <row r="2859">
          <cell r="E2859">
            <v>8.3800000000000008</v>
          </cell>
          <cell r="Z2859">
            <v>7.7166600000000001</v>
          </cell>
        </row>
        <row r="2860">
          <cell r="E2860">
            <v>5.9</v>
          </cell>
          <cell r="Z2860">
            <v>7.7166600000000001</v>
          </cell>
        </row>
        <row r="2861">
          <cell r="E2861">
            <v>4.83</v>
          </cell>
          <cell r="Z2861">
            <v>8.7455479999999994</v>
          </cell>
        </row>
        <row r="2862">
          <cell r="E2862">
            <v>3.06</v>
          </cell>
          <cell r="Z2862">
            <v>5.6588840000000005</v>
          </cell>
        </row>
        <row r="2863">
          <cell r="E2863">
            <v>1.63</v>
          </cell>
          <cell r="Z2863">
            <v>4.6299960000000002</v>
          </cell>
        </row>
        <row r="2864">
          <cell r="E2864">
            <v>2.1800000000000002</v>
          </cell>
          <cell r="Z2864">
            <v>7.7166600000000001</v>
          </cell>
        </row>
        <row r="2865">
          <cell r="E2865">
            <v>4.12</v>
          </cell>
          <cell r="Z2865">
            <v>9.2599920000000004</v>
          </cell>
        </row>
        <row r="2866">
          <cell r="E2866">
            <v>5.56</v>
          </cell>
          <cell r="Z2866">
            <v>9.7744359999999997</v>
          </cell>
        </row>
        <row r="2867">
          <cell r="E2867">
            <v>6.41</v>
          </cell>
          <cell r="Z2867">
            <v>11.317768000000001</v>
          </cell>
        </row>
        <row r="2868">
          <cell r="E2868">
            <v>6.07</v>
          </cell>
          <cell r="Z2868">
            <v>13.375544</v>
          </cell>
        </row>
        <row r="2869">
          <cell r="E2869">
            <v>5.04</v>
          </cell>
          <cell r="Z2869">
            <v>5.6588840000000005</v>
          </cell>
        </row>
        <row r="2870">
          <cell r="E2870">
            <v>3.53</v>
          </cell>
          <cell r="Z2870">
            <v>8.2311040000000002</v>
          </cell>
        </row>
        <row r="2871">
          <cell r="E2871">
            <v>2.66</v>
          </cell>
          <cell r="Z2871">
            <v>5.6588840000000005</v>
          </cell>
        </row>
        <row r="2872">
          <cell r="E2872">
            <v>2.94</v>
          </cell>
          <cell r="Z2872">
            <v>5.6588840000000005</v>
          </cell>
        </row>
        <row r="2873">
          <cell r="E2873">
            <v>5.42</v>
          </cell>
          <cell r="Z2873">
            <v>0</v>
          </cell>
        </row>
        <row r="2874">
          <cell r="E2874">
            <v>3.51</v>
          </cell>
          <cell r="Z2874">
            <v>5.1444400000000003</v>
          </cell>
        </row>
        <row r="2875">
          <cell r="E2875">
            <v>4.33</v>
          </cell>
          <cell r="Z2875">
            <v>2.057776</v>
          </cell>
        </row>
        <row r="2876">
          <cell r="E2876">
            <v>4.32</v>
          </cell>
          <cell r="Z2876">
            <v>5.1444400000000003</v>
          </cell>
        </row>
        <row r="2877">
          <cell r="E2877">
            <v>5.85</v>
          </cell>
          <cell r="Z2877">
            <v>7.202216</v>
          </cell>
        </row>
        <row r="2878">
          <cell r="E2878">
            <v>6.78</v>
          </cell>
          <cell r="Z2878">
            <v>10.288880000000001</v>
          </cell>
        </row>
        <row r="2879">
          <cell r="E2879">
            <v>6.86</v>
          </cell>
          <cell r="Z2879">
            <v>10.803324</v>
          </cell>
        </row>
        <row r="2880">
          <cell r="E2880">
            <v>8.17</v>
          </cell>
          <cell r="Z2880">
            <v>10.803324</v>
          </cell>
        </row>
        <row r="2881">
          <cell r="E2881">
            <v>7.86</v>
          </cell>
          <cell r="Z2881">
            <v>10.803324</v>
          </cell>
        </row>
        <row r="2882">
          <cell r="E2882">
            <v>7.28</v>
          </cell>
          <cell r="Z2882">
            <v>8.2311040000000002</v>
          </cell>
        </row>
        <row r="2883">
          <cell r="E2883">
            <v>6.54</v>
          </cell>
          <cell r="Z2883">
            <v>9.7744359999999997</v>
          </cell>
        </row>
        <row r="2884">
          <cell r="E2884">
            <v>5.85</v>
          </cell>
          <cell r="Z2884">
            <v>8.7455479999999994</v>
          </cell>
        </row>
        <row r="2885">
          <cell r="E2885">
            <v>4.47</v>
          </cell>
          <cell r="Z2885">
            <v>9.7744359999999997</v>
          </cell>
        </row>
        <row r="2886">
          <cell r="E2886">
            <v>11.01</v>
          </cell>
          <cell r="Z2886">
            <v>11.832212</v>
          </cell>
        </row>
        <row r="2887">
          <cell r="E2887">
            <v>9.91</v>
          </cell>
          <cell r="Z2887">
            <v>14.918876000000001</v>
          </cell>
        </row>
        <row r="2888">
          <cell r="E2888">
            <v>9.77</v>
          </cell>
          <cell r="Z2888">
            <v>12.8611</v>
          </cell>
        </row>
        <row r="2889">
          <cell r="E2889">
            <v>9.09</v>
          </cell>
          <cell r="Z2889">
            <v>14.918876000000001</v>
          </cell>
        </row>
        <row r="2890">
          <cell r="E2890">
            <v>9.14</v>
          </cell>
          <cell r="Z2890">
            <v>9.7744359999999997</v>
          </cell>
        </row>
        <row r="2891">
          <cell r="E2891">
            <v>7.04</v>
          </cell>
          <cell r="Z2891">
            <v>10.288880000000001</v>
          </cell>
        </row>
        <row r="2892">
          <cell r="E2892">
            <v>5.57</v>
          </cell>
          <cell r="Z2892">
            <v>9.2599920000000004</v>
          </cell>
        </row>
        <row r="2893">
          <cell r="E2893">
            <v>4.7699999999999996</v>
          </cell>
          <cell r="Z2893">
            <v>8.7455479999999994</v>
          </cell>
        </row>
        <row r="2894">
          <cell r="E2894">
            <v>5.4</v>
          </cell>
          <cell r="Z2894">
            <v>10.803324</v>
          </cell>
        </row>
        <row r="2895">
          <cell r="E2895">
            <v>4.54</v>
          </cell>
          <cell r="Z2895">
            <v>12.346655999999999</v>
          </cell>
        </row>
        <row r="2896">
          <cell r="E2896">
            <v>8.1</v>
          </cell>
          <cell r="Z2896">
            <v>15.43332</v>
          </cell>
        </row>
        <row r="2897">
          <cell r="E2897">
            <v>9.5500000000000007</v>
          </cell>
          <cell r="Z2897">
            <v>13.889988000000001</v>
          </cell>
        </row>
        <row r="2898">
          <cell r="E2898">
            <v>8.81</v>
          </cell>
          <cell r="Z2898">
            <v>10.803324</v>
          </cell>
        </row>
        <row r="2899">
          <cell r="E2899">
            <v>6.8</v>
          </cell>
          <cell r="Z2899">
            <v>8.7455479999999994</v>
          </cell>
        </row>
        <row r="2900">
          <cell r="E2900">
            <v>4.6500000000000004</v>
          </cell>
          <cell r="Z2900">
            <v>16.976652000000001</v>
          </cell>
        </row>
        <row r="2901">
          <cell r="E2901">
            <v>3.96</v>
          </cell>
          <cell r="Z2901">
            <v>2.057776</v>
          </cell>
        </row>
        <row r="2902">
          <cell r="E2902">
            <v>2.2999999999999998</v>
          </cell>
          <cell r="Z2902">
            <v>7.7166600000000001</v>
          </cell>
        </row>
        <row r="2903">
          <cell r="E2903">
            <v>3.43</v>
          </cell>
          <cell r="Z2903">
            <v>9.7744359999999997</v>
          </cell>
        </row>
        <row r="2904">
          <cell r="E2904">
            <v>4.97</v>
          </cell>
          <cell r="Z2904">
            <v>8.7455479999999994</v>
          </cell>
        </row>
        <row r="2905">
          <cell r="E2905">
            <v>4.54</v>
          </cell>
          <cell r="Z2905">
            <v>4.1155520000000001</v>
          </cell>
        </row>
        <row r="2906">
          <cell r="E2906">
            <v>4.7699999999999996</v>
          </cell>
          <cell r="Z2906">
            <v>10.288880000000001</v>
          </cell>
        </row>
        <row r="2907">
          <cell r="E2907">
            <v>3.16</v>
          </cell>
          <cell r="Z2907">
            <v>11.832212</v>
          </cell>
        </row>
        <row r="2908">
          <cell r="E2908">
            <v>3.93</v>
          </cell>
          <cell r="Z2908">
            <v>9.2599920000000004</v>
          </cell>
        </row>
        <row r="2909">
          <cell r="E2909">
            <v>3.17</v>
          </cell>
          <cell r="Z2909">
            <v>6.1733279999999997</v>
          </cell>
        </row>
        <row r="2910">
          <cell r="E2910">
            <v>2</v>
          </cell>
          <cell r="Z2910">
            <v>4.1155520000000001</v>
          </cell>
        </row>
        <row r="2911">
          <cell r="E2911">
            <v>1.72</v>
          </cell>
          <cell r="Z2911">
            <v>7.7166600000000001</v>
          </cell>
        </row>
        <row r="2912">
          <cell r="E2912">
            <v>2.14</v>
          </cell>
          <cell r="Z2912">
            <v>3.0866639999999999</v>
          </cell>
        </row>
        <row r="2913">
          <cell r="E2913">
            <v>5.52</v>
          </cell>
          <cell r="Z2913">
            <v>5.6588840000000005</v>
          </cell>
        </row>
        <row r="2914">
          <cell r="E2914">
            <v>5.56</v>
          </cell>
          <cell r="Z2914">
            <v>5.6588840000000005</v>
          </cell>
        </row>
        <row r="2915">
          <cell r="E2915">
            <v>3.92</v>
          </cell>
          <cell r="Z2915">
            <v>7.202216</v>
          </cell>
        </row>
        <row r="2916">
          <cell r="E2916">
            <v>2.93</v>
          </cell>
          <cell r="Z2916">
            <v>9.7744359999999997</v>
          </cell>
        </row>
        <row r="2917">
          <cell r="E2917">
            <v>2.2400000000000002</v>
          </cell>
          <cell r="Z2917">
            <v>7.202216</v>
          </cell>
        </row>
        <row r="2918">
          <cell r="E2918">
            <v>3.12</v>
          </cell>
          <cell r="Z2918">
            <v>3.601108</v>
          </cell>
        </row>
        <row r="2919">
          <cell r="E2919">
            <v>8.42</v>
          </cell>
          <cell r="Z2919">
            <v>5.6588840000000005</v>
          </cell>
        </row>
        <row r="2920">
          <cell r="E2920">
            <v>8.91</v>
          </cell>
          <cell r="Z2920">
            <v>11.832212</v>
          </cell>
        </row>
        <row r="2921">
          <cell r="E2921">
            <v>5.1100000000000003</v>
          </cell>
          <cell r="Z2921">
            <v>6.6877719999999998</v>
          </cell>
        </row>
        <row r="2922">
          <cell r="E2922">
            <v>3.54</v>
          </cell>
          <cell r="Z2922">
            <v>5.1444400000000003</v>
          </cell>
        </row>
      </sheetData>
      <sheetData sheetId="42">
        <row r="3">
          <cell r="E3">
            <v>5.58</v>
          </cell>
          <cell r="Z3">
            <v>7.7166600000000001</v>
          </cell>
        </row>
        <row r="4">
          <cell r="E4">
            <v>6.88</v>
          </cell>
          <cell r="Z4">
            <v>9.2599920000000004</v>
          </cell>
        </row>
        <row r="5">
          <cell r="E5">
            <v>8.27</v>
          </cell>
          <cell r="Z5">
            <v>9.7744359999999997</v>
          </cell>
        </row>
        <row r="6">
          <cell r="E6">
            <v>8.26</v>
          </cell>
          <cell r="Z6">
            <v>8.2311040000000002</v>
          </cell>
        </row>
        <row r="7">
          <cell r="E7">
            <v>6.67</v>
          </cell>
          <cell r="Z7">
            <v>8.2311040000000002</v>
          </cell>
        </row>
        <row r="8">
          <cell r="E8">
            <v>6.87</v>
          </cell>
          <cell r="Z8">
            <v>6.6877719999999998</v>
          </cell>
        </row>
        <row r="9">
          <cell r="E9">
            <v>6.02</v>
          </cell>
          <cell r="Z9">
            <v>8.2311040000000002</v>
          </cell>
        </row>
        <row r="10">
          <cell r="E10">
            <v>9.99</v>
          </cell>
          <cell r="Z10">
            <v>10.803324</v>
          </cell>
        </row>
        <row r="11">
          <cell r="E11">
            <v>10.71</v>
          </cell>
          <cell r="Z11">
            <v>8.2311040000000002</v>
          </cell>
        </row>
        <row r="12">
          <cell r="E12">
            <v>7.14</v>
          </cell>
          <cell r="Z12">
            <v>9.7744359999999997</v>
          </cell>
        </row>
        <row r="13">
          <cell r="E13">
            <v>5.28</v>
          </cell>
          <cell r="Z13">
            <v>4.6299960000000002</v>
          </cell>
        </row>
        <row r="14">
          <cell r="E14">
            <v>4.03</v>
          </cell>
          <cell r="Z14">
            <v>4.6299960000000002</v>
          </cell>
        </row>
        <row r="15">
          <cell r="E15">
            <v>3.53</v>
          </cell>
          <cell r="Z15">
            <v>3.601108</v>
          </cell>
        </row>
        <row r="16">
          <cell r="E16">
            <v>4.7300000000000004</v>
          </cell>
          <cell r="Z16">
            <v>7.7166600000000001</v>
          </cell>
        </row>
        <row r="17">
          <cell r="E17">
            <v>5.4</v>
          </cell>
          <cell r="Z17">
            <v>10.803324</v>
          </cell>
        </row>
        <row r="18">
          <cell r="E18">
            <v>4.1500000000000004</v>
          </cell>
          <cell r="Z18">
            <v>10.288880000000001</v>
          </cell>
        </row>
        <row r="19">
          <cell r="E19">
            <v>2.71</v>
          </cell>
          <cell r="Z19">
            <v>7.7166600000000001</v>
          </cell>
        </row>
        <row r="20">
          <cell r="E20">
            <v>7.8</v>
          </cell>
          <cell r="Z20">
            <v>5.6588840000000005</v>
          </cell>
        </row>
        <row r="21">
          <cell r="E21">
            <v>7.7</v>
          </cell>
          <cell r="Z21">
            <v>9.2599920000000004</v>
          </cell>
        </row>
        <row r="22">
          <cell r="E22">
            <v>7.06</v>
          </cell>
          <cell r="Z22">
            <v>9.7744359999999997</v>
          </cell>
        </row>
        <row r="23">
          <cell r="E23">
            <v>4.9800000000000004</v>
          </cell>
          <cell r="Z23">
            <v>2.057776</v>
          </cell>
        </row>
        <row r="24">
          <cell r="E24">
            <v>5.98</v>
          </cell>
          <cell r="Z24">
            <v>10.803324</v>
          </cell>
        </row>
        <row r="25">
          <cell r="E25">
            <v>5.6</v>
          </cell>
          <cell r="Z25">
            <v>12.346655999999999</v>
          </cell>
        </row>
        <row r="26">
          <cell r="E26">
            <v>3.71</v>
          </cell>
          <cell r="Z26">
            <v>7.202216</v>
          </cell>
        </row>
        <row r="27">
          <cell r="E27">
            <v>3.5</v>
          </cell>
          <cell r="Z27">
            <v>5.1444400000000003</v>
          </cell>
        </row>
        <row r="28">
          <cell r="E28">
            <v>1.94</v>
          </cell>
          <cell r="Z28">
            <v>0</v>
          </cell>
        </row>
        <row r="29">
          <cell r="E29">
            <v>1.39</v>
          </cell>
          <cell r="Z29">
            <v>3.0866639999999999</v>
          </cell>
        </row>
        <row r="30">
          <cell r="E30">
            <v>1.21</v>
          </cell>
          <cell r="Z30">
            <v>2.057776</v>
          </cell>
        </row>
        <row r="31">
          <cell r="E31">
            <v>1.1100000000000001</v>
          </cell>
          <cell r="Z31">
            <v>0</v>
          </cell>
        </row>
        <row r="32">
          <cell r="E32">
            <v>0.54</v>
          </cell>
          <cell r="Z32">
            <v>0</v>
          </cell>
        </row>
        <row r="33">
          <cell r="E33">
            <v>0.48</v>
          </cell>
          <cell r="Z33">
            <v>0</v>
          </cell>
        </row>
        <row r="34">
          <cell r="E34">
            <v>0.57999999999999996</v>
          </cell>
          <cell r="Z34">
            <v>2.057776</v>
          </cell>
        </row>
        <row r="35">
          <cell r="E35">
            <v>2.11</v>
          </cell>
          <cell r="Z35">
            <v>1.5433319999999999</v>
          </cell>
        </row>
        <row r="36">
          <cell r="E36">
            <v>1.38</v>
          </cell>
          <cell r="Z36">
            <v>2.5722200000000002</v>
          </cell>
        </row>
        <row r="37">
          <cell r="E37">
            <v>1.69</v>
          </cell>
          <cell r="Z37">
            <v>0</v>
          </cell>
        </row>
        <row r="38">
          <cell r="E38">
            <v>1.45</v>
          </cell>
          <cell r="Z38">
            <v>2.057776</v>
          </cell>
        </row>
        <row r="39">
          <cell r="E39">
            <v>0.46</v>
          </cell>
          <cell r="Z39">
            <v>0</v>
          </cell>
        </row>
        <row r="40">
          <cell r="E40">
            <v>2.67</v>
          </cell>
          <cell r="Z40">
            <v>0</v>
          </cell>
        </row>
        <row r="41">
          <cell r="E41">
            <v>6.21</v>
          </cell>
          <cell r="Z41">
            <v>7.202216</v>
          </cell>
        </row>
        <row r="42">
          <cell r="E42">
            <v>7.74</v>
          </cell>
          <cell r="Z42">
            <v>7.202216</v>
          </cell>
        </row>
        <row r="43">
          <cell r="E43">
            <v>7.49</v>
          </cell>
          <cell r="Z43">
            <v>5.6588840000000005</v>
          </cell>
        </row>
        <row r="44">
          <cell r="E44">
            <v>6.88</v>
          </cell>
          <cell r="Z44">
            <v>12.8611</v>
          </cell>
        </row>
        <row r="45">
          <cell r="E45">
            <v>6.02</v>
          </cell>
          <cell r="Z45">
            <v>11.832212</v>
          </cell>
        </row>
        <row r="46">
          <cell r="E46">
            <v>5.34</v>
          </cell>
          <cell r="Z46">
            <v>11.317768000000001</v>
          </cell>
        </row>
        <row r="47">
          <cell r="E47">
            <v>5.72</v>
          </cell>
          <cell r="Z47">
            <v>10.803324</v>
          </cell>
        </row>
        <row r="48">
          <cell r="E48">
            <v>7.17</v>
          </cell>
          <cell r="Z48" t="str">
            <v xml:space="preserve"> </v>
          </cell>
        </row>
        <row r="49">
          <cell r="E49">
            <v>8.2899999999999991</v>
          </cell>
          <cell r="Z49">
            <v>14.404432</v>
          </cell>
        </row>
        <row r="50">
          <cell r="E50">
            <v>7.04</v>
          </cell>
          <cell r="Z50">
            <v>12.346655999999999</v>
          </cell>
        </row>
        <row r="51">
          <cell r="E51">
            <v>7.8</v>
          </cell>
          <cell r="Z51">
            <v>9.2599920000000004</v>
          </cell>
        </row>
        <row r="52">
          <cell r="E52">
            <v>8.85</v>
          </cell>
          <cell r="Z52">
            <v>12.346655999999999</v>
          </cell>
        </row>
        <row r="53">
          <cell r="E53">
            <v>10.06</v>
          </cell>
          <cell r="Z53">
            <v>13.889988000000001</v>
          </cell>
        </row>
        <row r="54">
          <cell r="E54">
            <v>11.03</v>
          </cell>
          <cell r="Z54">
            <v>16.976652000000001</v>
          </cell>
        </row>
        <row r="55">
          <cell r="E55">
            <v>11.53</v>
          </cell>
          <cell r="Z55">
            <v>14.404432</v>
          </cell>
        </row>
        <row r="56">
          <cell r="E56">
            <v>11.32</v>
          </cell>
          <cell r="Z56">
            <v>14.918876000000001</v>
          </cell>
        </row>
        <row r="57">
          <cell r="E57">
            <v>11.14</v>
          </cell>
          <cell r="Z57">
            <v>13.889988000000001</v>
          </cell>
        </row>
        <row r="58">
          <cell r="E58">
            <v>9.1999999999999993</v>
          </cell>
          <cell r="Z58">
            <v>14.918876000000001</v>
          </cell>
        </row>
        <row r="59">
          <cell r="E59">
            <v>8.43</v>
          </cell>
          <cell r="Z59">
            <v>15.43332</v>
          </cell>
        </row>
        <row r="60">
          <cell r="E60">
            <v>5.37</v>
          </cell>
          <cell r="Z60">
            <v>5.6588840000000005</v>
          </cell>
        </row>
        <row r="61">
          <cell r="E61">
            <v>5.05</v>
          </cell>
          <cell r="Z61">
            <v>6.1733279999999997</v>
          </cell>
        </row>
        <row r="62">
          <cell r="E62">
            <v>3.45</v>
          </cell>
          <cell r="Z62">
            <v>6.6877719999999998</v>
          </cell>
        </row>
        <row r="63">
          <cell r="E63">
            <v>3.05</v>
          </cell>
          <cell r="Z63">
            <v>2.5722200000000002</v>
          </cell>
        </row>
        <row r="64">
          <cell r="E64">
            <v>3.04</v>
          </cell>
          <cell r="Z64">
            <v>9.7744359999999997</v>
          </cell>
        </row>
        <row r="65">
          <cell r="E65">
            <v>3.53</v>
          </cell>
          <cell r="Z65">
            <v>8.7455479999999994</v>
          </cell>
        </row>
        <row r="66">
          <cell r="E66">
            <v>3.96</v>
          </cell>
          <cell r="Z66">
            <v>8.7455479999999994</v>
          </cell>
        </row>
        <row r="67">
          <cell r="E67">
            <v>3.04</v>
          </cell>
          <cell r="Z67">
            <v>5.6588840000000005</v>
          </cell>
        </row>
        <row r="68">
          <cell r="E68">
            <v>6.2</v>
          </cell>
          <cell r="Z68">
            <v>9.2599920000000004</v>
          </cell>
        </row>
        <row r="69">
          <cell r="E69">
            <v>6.74</v>
          </cell>
          <cell r="Z69">
            <v>10.288880000000001</v>
          </cell>
        </row>
        <row r="70">
          <cell r="E70">
            <v>5.32</v>
          </cell>
          <cell r="Z70">
            <v>7.202216</v>
          </cell>
        </row>
        <row r="71">
          <cell r="E71">
            <v>2.2400000000000002</v>
          </cell>
          <cell r="Z71">
            <v>6.6877719999999998</v>
          </cell>
        </row>
        <row r="72">
          <cell r="E72">
            <v>2.0499999999999998</v>
          </cell>
          <cell r="Z72">
            <v>4.1155520000000001</v>
          </cell>
        </row>
        <row r="73">
          <cell r="E73">
            <v>3.94</v>
          </cell>
          <cell r="Z73" t="str">
            <v xml:space="preserve"> </v>
          </cell>
        </row>
        <row r="74">
          <cell r="E74">
            <v>3.66</v>
          </cell>
          <cell r="Z74" t="str">
            <v xml:space="preserve"> </v>
          </cell>
        </row>
        <row r="75">
          <cell r="E75">
            <v>4.12</v>
          </cell>
          <cell r="Z75">
            <v>3.601108</v>
          </cell>
        </row>
        <row r="76">
          <cell r="E76">
            <v>4.3899999999999997</v>
          </cell>
          <cell r="Z76">
            <v>9.7744359999999997</v>
          </cell>
        </row>
        <row r="77">
          <cell r="E77">
            <v>5.0999999999999996</v>
          </cell>
          <cell r="Z77" t="str">
            <v xml:space="preserve"> </v>
          </cell>
        </row>
        <row r="78">
          <cell r="E78">
            <v>5.65</v>
          </cell>
          <cell r="Z78">
            <v>13.375544</v>
          </cell>
        </row>
        <row r="79">
          <cell r="E79">
            <v>6.21</v>
          </cell>
          <cell r="Z79">
            <v>15.947764000000001</v>
          </cell>
        </row>
        <row r="80">
          <cell r="E80">
            <v>6.01</v>
          </cell>
          <cell r="Z80" t="str">
            <v xml:space="preserve"> </v>
          </cell>
        </row>
        <row r="81">
          <cell r="E81">
            <v>8.23</v>
          </cell>
          <cell r="Z81" t="str">
            <v xml:space="preserve"> </v>
          </cell>
        </row>
        <row r="82">
          <cell r="E82">
            <v>7.8</v>
          </cell>
          <cell r="Z82">
            <v>11.832212</v>
          </cell>
        </row>
        <row r="83">
          <cell r="E83">
            <v>7.75</v>
          </cell>
          <cell r="Z83">
            <v>10.803324</v>
          </cell>
        </row>
        <row r="84">
          <cell r="E84">
            <v>5.59</v>
          </cell>
          <cell r="Z84">
            <v>9.2599920000000004</v>
          </cell>
        </row>
        <row r="85">
          <cell r="E85">
            <v>5.92</v>
          </cell>
          <cell r="Z85">
            <v>10.288880000000001</v>
          </cell>
        </row>
        <row r="86">
          <cell r="E86">
            <v>4.5199999999999996</v>
          </cell>
          <cell r="Z86">
            <v>7.7166600000000001</v>
          </cell>
        </row>
        <row r="87">
          <cell r="E87">
            <v>5.23</v>
          </cell>
          <cell r="Z87">
            <v>11.832212</v>
          </cell>
        </row>
        <row r="88">
          <cell r="E88">
            <v>7.89</v>
          </cell>
          <cell r="Z88">
            <v>14.918876000000001</v>
          </cell>
        </row>
        <row r="89">
          <cell r="E89">
            <v>8.84</v>
          </cell>
          <cell r="Z89">
            <v>13.375544</v>
          </cell>
        </row>
        <row r="90">
          <cell r="E90">
            <v>8.11</v>
          </cell>
          <cell r="Z90">
            <v>10.803324</v>
          </cell>
        </row>
        <row r="91">
          <cell r="E91">
            <v>8.2799999999999994</v>
          </cell>
          <cell r="Z91">
            <v>12.346655999999999</v>
          </cell>
        </row>
        <row r="92">
          <cell r="E92">
            <v>8.98</v>
          </cell>
          <cell r="Z92">
            <v>8.7455479999999994</v>
          </cell>
        </row>
        <row r="93">
          <cell r="E93">
            <v>8.2899999999999991</v>
          </cell>
          <cell r="Z93">
            <v>11.317768000000001</v>
          </cell>
        </row>
        <row r="94">
          <cell r="E94">
            <v>7.76</v>
          </cell>
          <cell r="Z94">
            <v>12.8611</v>
          </cell>
        </row>
        <row r="95">
          <cell r="E95">
            <v>5.66</v>
          </cell>
          <cell r="Z95">
            <v>4.1155520000000001</v>
          </cell>
        </row>
        <row r="96">
          <cell r="E96">
            <v>5.42</v>
          </cell>
          <cell r="Z96">
            <v>5.1444400000000003</v>
          </cell>
        </row>
        <row r="97">
          <cell r="E97">
            <v>5.87</v>
          </cell>
          <cell r="Z97">
            <v>2.5722200000000002</v>
          </cell>
        </row>
        <row r="98">
          <cell r="E98">
            <v>6.06</v>
          </cell>
          <cell r="Z98">
            <v>12.8611</v>
          </cell>
        </row>
        <row r="99">
          <cell r="E99">
            <v>6.26</v>
          </cell>
          <cell r="Z99">
            <v>12.8611</v>
          </cell>
        </row>
        <row r="100">
          <cell r="E100">
            <v>7.37</v>
          </cell>
          <cell r="Z100">
            <v>10.803324</v>
          </cell>
        </row>
        <row r="101">
          <cell r="E101">
            <v>8.0500000000000007</v>
          </cell>
          <cell r="Z101" t="str">
            <v xml:space="preserve"> </v>
          </cell>
        </row>
        <row r="102">
          <cell r="E102">
            <v>9.0299999999999994</v>
          </cell>
          <cell r="Z102" t="str">
            <v xml:space="preserve"> </v>
          </cell>
        </row>
        <row r="103">
          <cell r="E103">
            <v>9.4499999999999993</v>
          </cell>
          <cell r="Z103" t="str">
            <v xml:space="preserve"> </v>
          </cell>
        </row>
        <row r="104">
          <cell r="E104">
            <v>9.25</v>
          </cell>
          <cell r="Z104" t="str">
            <v xml:space="preserve"> </v>
          </cell>
        </row>
        <row r="105">
          <cell r="E105">
            <v>9.7799999999999994</v>
          </cell>
          <cell r="Z105">
            <v>14.918876000000001</v>
          </cell>
        </row>
        <row r="106">
          <cell r="E106">
            <v>9.27</v>
          </cell>
          <cell r="Z106">
            <v>15.43332</v>
          </cell>
        </row>
        <row r="107">
          <cell r="E107">
            <v>6.31</v>
          </cell>
          <cell r="Z107">
            <v>13.889988000000001</v>
          </cell>
        </row>
        <row r="108">
          <cell r="E108">
            <v>5.46</v>
          </cell>
          <cell r="Z108">
            <v>12.346655999999999</v>
          </cell>
        </row>
        <row r="109">
          <cell r="E109">
            <v>6.66</v>
          </cell>
          <cell r="Z109">
            <v>12.8611</v>
          </cell>
        </row>
        <row r="110">
          <cell r="E110">
            <v>6.76</v>
          </cell>
          <cell r="Z110">
            <v>12.346655999999999</v>
          </cell>
        </row>
        <row r="111">
          <cell r="E111">
            <v>6.43</v>
          </cell>
          <cell r="Z111">
            <v>11.832212</v>
          </cell>
        </row>
        <row r="112">
          <cell r="E112">
            <v>4.63</v>
          </cell>
          <cell r="Z112">
            <v>11.832212</v>
          </cell>
        </row>
        <row r="113">
          <cell r="E113">
            <v>5.84</v>
          </cell>
          <cell r="Z113">
            <v>12.346655999999999</v>
          </cell>
        </row>
        <row r="114">
          <cell r="E114">
            <v>5.35</v>
          </cell>
          <cell r="Z114">
            <v>10.803324</v>
          </cell>
        </row>
        <row r="115">
          <cell r="E115">
            <v>4.46</v>
          </cell>
          <cell r="Z115">
            <v>8.7455479999999994</v>
          </cell>
        </row>
        <row r="116">
          <cell r="E116">
            <v>2.98</v>
          </cell>
          <cell r="Z116">
            <v>9.2599920000000004</v>
          </cell>
        </row>
        <row r="117">
          <cell r="E117">
            <v>1.99</v>
          </cell>
          <cell r="Z117">
            <v>3.601108</v>
          </cell>
        </row>
        <row r="118">
          <cell r="E118">
            <v>2.2599999999999998</v>
          </cell>
          <cell r="Z118">
            <v>3.601108</v>
          </cell>
        </row>
        <row r="119">
          <cell r="E119">
            <v>2.21</v>
          </cell>
          <cell r="Z119">
            <v>5.6588840000000005</v>
          </cell>
        </row>
        <row r="120">
          <cell r="E120">
            <v>3.01</v>
          </cell>
          <cell r="Z120">
            <v>6.6877719999999998</v>
          </cell>
        </row>
        <row r="121">
          <cell r="E121">
            <v>3.1</v>
          </cell>
          <cell r="Z121">
            <v>5.6588840000000005</v>
          </cell>
        </row>
        <row r="122">
          <cell r="E122">
            <v>3.15</v>
          </cell>
          <cell r="Z122">
            <v>5.1444400000000003</v>
          </cell>
        </row>
        <row r="123">
          <cell r="E123">
            <v>3.45</v>
          </cell>
          <cell r="Z123">
            <v>6.6877719999999998</v>
          </cell>
        </row>
        <row r="124">
          <cell r="E124">
            <v>1.94</v>
          </cell>
          <cell r="Z124">
            <v>4.6299960000000002</v>
          </cell>
        </row>
        <row r="125">
          <cell r="E125">
            <v>2.17</v>
          </cell>
          <cell r="Z125">
            <v>6.6877719999999998</v>
          </cell>
        </row>
        <row r="126">
          <cell r="E126">
            <v>1.83</v>
          </cell>
          <cell r="Z126">
            <v>4.6299960000000002</v>
          </cell>
        </row>
        <row r="127">
          <cell r="E127">
            <v>1.97</v>
          </cell>
          <cell r="Z127">
            <v>6.6877719999999998</v>
          </cell>
        </row>
        <row r="128">
          <cell r="E128">
            <v>2.34</v>
          </cell>
          <cell r="Z128">
            <v>8.2311040000000002</v>
          </cell>
        </row>
        <row r="129">
          <cell r="E129">
            <v>3.71</v>
          </cell>
          <cell r="Z129">
            <v>11.317768000000001</v>
          </cell>
        </row>
        <row r="130">
          <cell r="E130">
            <v>4.4800000000000004</v>
          </cell>
          <cell r="Z130">
            <v>6.1733279999999997</v>
          </cell>
        </row>
        <row r="131">
          <cell r="E131">
            <v>4.5199999999999996</v>
          </cell>
          <cell r="Z131">
            <v>8.2311040000000002</v>
          </cell>
        </row>
        <row r="132">
          <cell r="E132">
            <v>3.07</v>
          </cell>
          <cell r="Z132">
            <v>6.6877719999999998</v>
          </cell>
        </row>
        <row r="133">
          <cell r="E133">
            <v>1.1499999999999999</v>
          </cell>
          <cell r="Z133">
            <v>5.1444400000000003</v>
          </cell>
        </row>
        <row r="134">
          <cell r="E134">
            <v>0.69</v>
          </cell>
          <cell r="Z134">
            <v>1.5433319999999999</v>
          </cell>
        </row>
        <row r="135">
          <cell r="E135">
            <v>0.71</v>
          </cell>
          <cell r="Z135">
            <v>0</v>
          </cell>
        </row>
        <row r="136">
          <cell r="E136">
            <v>1.27</v>
          </cell>
          <cell r="Z136">
            <v>1.5433319999999999</v>
          </cell>
        </row>
        <row r="137">
          <cell r="E137">
            <v>0.57999999999999996</v>
          </cell>
          <cell r="Z137">
            <v>2.057776</v>
          </cell>
        </row>
        <row r="138">
          <cell r="E138">
            <v>0.48</v>
          </cell>
          <cell r="Z138">
            <v>3.0866639999999999</v>
          </cell>
        </row>
        <row r="139">
          <cell r="E139">
            <v>0.15</v>
          </cell>
          <cell r="Z139">
            <v>2.057776</v>
          </cell>
        </row>
        <row r="140">
          <cell r="E140">
            <v>1.77</v>
          </cell>
          <cell r="Z140">
            <v>2.5722200000000002</v>
          </cell>
        </row>
        <row r="141">
          <cell r="E141">
            <v>1.48</v>
          </cell>
          <cell r="Z141">
            <v>4.1155520000000001</v>
          </cell>
        </row>
        <row r="142">
          <cell r="E142">
            <v>1.56</v>
          </cell>
          <cell r="Z142">
            <v>5.1444400000000003</v>
          </cell>
        </row>
        <row r="143">
          <cell r="E143">
            <v>2.16</v>
          </cell>
          <cell r="Z143">
            <v>5.6588840000000005</v>
          </cell>
        </row>
        <row r="144">
          <cell r="E144">
            <v>3.37</v>
          </cell>
          <cell r="Z144">
            <v>3.601108</v>
          </cell>
        </row>
        <row r="145">
          <cell r="E145">
            <v>1.53</v>
          </cell>
          <cell r="Z145">
            <v>2.5722200000000002</v>
          </cell>
        </row>
        <row r="146">
          <cell r="E146">
            <v>1.83</v>
          </cell>
          <cell r="Z146">
            <v>3.0866639999999999</v>
          </cell>
        </row>
        <row r="147">
          <cell r="E147">
            <v>0.16</v>
          </cell>
          <cell r="Z147">
            <v>2.5722200000000002</v>
          </cell>
        </row>
        <row r="148">
          <cell r="E148">
            <v>1.61</v>
          </cell>
          <cell r="Z148">
            <v>2.5722200000000002</v>
          </cell>
        </row>
        <row r="149">
          <cell r="E149">
            <v>1.53</v>
          </cell>
          <cell r="Z149">
            <v>3.601108</v>
          </cell>
        </row>
        <row r="150">
          <cell r="E150">
            <v>1.86</v>
          </cell>
          <cell r="Z150">
            <v>3.601108</v>
          </cell>
        </row>
        <row r="151">
          <cell r="E151">
            <v>1.96</v>
          </cell>
          <cell r="Z151">
            <v>5.1444400000000003</v>
          </cell>
        </row>
        <row r="152">
          <cell r="E152">
            <v>1.74</v>
          </cell>
          <cell r="Z152">
            <v>3.0866639999999999</v>
          </cell>
        </row>
        <row r="153">
          <cell r="E153">
            <v>1.66</v>
          </cell>
          <cell r="Z153">
            <v>2.057776</v>
          </cell>
        </row>
        <row r="154">
          <cell r="E154">
            <v>1.23</v>
          </cell>
          <cell r="Z154">
            <v>2.057776</v>
          </cell>
        </row>
        <row r="155">
          <cell r="E155">
            <v>0.47</v>
          </cell>
          <cell r="Z155">
            <v>2.057776</v>
          </cell>
        </row>
        <row r="156">
          <cell r="E156">
            <v>1.05</v>
          </cell>
          <cell r="Z156">
            <v>2.5722200000000002</v>
          </cell>
        </row>
        <row r="157">
          <cell r="E157">
            <v>1.21</v>
          </cell>
          <cell r="Z157">
            <v>1.5433319999999999</v>
          </cell>
        </row>
        <row r="158">
          <cell r="E158">
            <v>0.56000000000000005</v>
          </cell>
          <cell r="Z158">
            <v>3.0866639999999999</v>
          </cell>
        </row>
        <row r="159">
          <cell r="E159">
            <v>0.88</v>
          </cell>
          <cell r="Z159">
            <v>0</v>
          </cell>
        </row>
        <row r="160">
          <cell r="E160">
            <v>0.8</v>
          </cell>
          <cell r="Z160">
            <v>0</v>
          </cell>
        </row>
        <row r="161">
          <cell r="E161">
            <v>1.23</v>
          </cell>
          <cell r="Z161">
            <v>1.5433319999999999</v>
          </cell>
        </row>
        <row r="162">
          <cell r="E162">
            <v>0.69</v>
          </cell>
          <cell r="Z162">
            <v>0</v>
          </cell>
        </row>
        <row r="163">
          <cell r="E163">
            <v>1.21</v>
          </cell>
          <cell r="Z163">
            <v>2.057776</v>
          </cell>
        </row>
        <row r="164">
          <cell r="E164">
            <v>1.3</v>
          </cell>
          <cell r="Z164">
            <v>1.5433319999999999</v>
          </cell>
        </row>
        <row r="165">
          <cell r="E165">
            <v>1.97</v>
          </cell>
          <cell r="Z165">
            <v>2.057776</v>
          </cell>
        </row>
        <row r="166">
          <cell r="E166">
            <v>1.62</v>
          </cell>
          <cell r="Z166">
            <v>0</v>
          </cell>
        </row>
        <row r="167">
          <cell r="E167">
            <v>1.34</v>
          </cell>
          <cell r="Z167">
            <v>0</v>
          </cell>
        </row>
        <row r="168">
          <cell r="E168">
            <v>2.98</v>
          </cell>
          <cell r="Z168">
            <v>0</v>
          </cell>
        </row>
        <row r="169">
          <cell r="E169">
            <v>4.3</v>
          </cell>
          <cell r="Z169">
            <v>4.1155520000000001</v>
          </cell>
        </row>
        <row r="170">
          <cell r="E170">
            <v>2.8</v>
          </cell>
          <cell r="Z170">
            <v>6.6877719999999998</v>
          </cell>
        </row>
        <row r="171">
          <cell r="E171">
            <v>1.45</v>
          </cell>
          <cell r="Z171">
            <v>2.5722200000000002</v>
          </cell>
        </row>
        <row r="172">
          <cell r="E172">
            <v>2.31</v>
          </cell>
          <cell r="Z172">
            <v>3.0866639999999999</v>
          </cell>
        </row>
        <row r="173">
          <cell r="E173">
            <v>2.48</v>
          </cell>
          <cell r="Z173">
            <v>0</v>
          </cell>
        </row>
        <row r="174">
          <cell r="E174">
            <v>1.84</v>
          </cell>
          <cell r="Z174">
            <v>3.0866639999999999</v>
          </cell>
        </row>
        <row r="175">
          <cell r="E175">
            <v>2.1</v>
          </cell>
          <cell r="Z175">
            <v>0</v>
          </cell>
        </row>
        <row r="176">
          <cell r="E176">
            <v>3.45</v>
          </cell>
          <cell r="Z176">
            <v>0</v>
          </cell>
        </row>
        <row r="177">
          <cell r="E177">
            <v>5.61</v>
          </cell>
          <cell r="Z177">
            <v>5.1444400000000003</v>
          </cell>
        </row>
        <row r="178">
          <cell r="E178">
            <v>5.27</v>
          </cell>
          <cell r="Z178">
            <v>3.601108</v>
          </cell>
        </row>
        <row r="179">
          <cell r="E179">
            <v>1.49</v>
          </cell>
          <cell r="Z179">
            <v>1.5433319999999999</v>
          </cell>
        </row>
        <row r="180">
          <cell r="E180">
            <v>1.94</v>
          </cell>
          <cell r="Z180">
            <v>3.0866639999999999</v>
          </cell>
        </row>
        <row r="181">
          <cell r="E181">
            <v>2.82</v>
          </cell>
          <cell r="Z181">
            <v>2.5722200000000002</v>
          </cell>
        </row>
        <row r="182">
          <cell r="E182">
            <v>3.09</v>
          </cell>
          <cell r="Z182">
            <v>3.601108</v>
          </cell>
        </row>
        <row r="183">
          <cell r="E183">
            <v>3.97</v>
          </cell>
          <cell r="Z183">
            <v>8.2311040000000002</v>
          </cell>
        </row>
        <row r="184">
          <cell r="E184">
            <v>5.88</v>
          </cell>
          <cell r="Z184">
            <v>6.1733279999999997</v>
          </cell>
        </row>
        <row r="185">
          <cell r="E185">
            <v>5.58</v>
          </cell>
          <cell r="Z185">
            <v>6.1733279999999997</v>
          </cell>
        </row>
        <row r="186">
          <cell r="E186">
            <v>4.01</v>
          </cell>
          <cell r="Z186">
            <v>3.0866639999999999</v>
          </cell>
        </row>
        <row r="187">
          <cell r="E187">
            <v>2.61</v>
          </cell>
          <cell r="Z187">
            <v>1.5433319999999999</v>
          </cell>
        </row>
        <row r="188">
          <cell r="E188">
            <v>1.79</v>
          </cell>
          <cell r="Z188">
            <v>0</v>
          </cell>
        </row>
        <row r="189">
          <cell r="E189">
            <v>1.58</v>
          </cell>
          <cell r="Z189">
            <v>3.0866639999999999</v>
          </cell>
        </row>
        <row r="190">
          <cell r="E190">
            <v>1.42</v>
          </cell>
          <cell r="Z190">
            <v>3.0866639999999999</v>
          </cell>
        </row>
        <row r="191">
          <cell r="E191">
            <v>2.71</v>
          </cell>
          <cell r="Z191">
            <v>2.5722200000000002</v>
          </cell>
        </row>
        <row r="192">
          <cell r="E192">
            <v>3.54</v>
          </cell>
          <cell r="Z192">
            <v>0</v>
          </cell>
        </row>
        <row r="193">
          <cell r="E193">
            <v>6.42</v>
          </cell>
          <cell r="Z193">
            <v>7.202216</v>
          </cell>
        </row>
        <row r="194">
          <cell r="E194">
            <v>4.67</v>
          </cell>
          <cell r="Z194">
            <v>8.7455479999999994</v>
          </cell>
        </row>
        <row r="195">
          <cell r="E195">
            <v>5.87</v>
          </cell>
          <cell r="Z195">
            <v>8.7455479999999994</v>
          </cell>
        </row>
        <row r="196">
          <cell r="E196">
            <v>6.35</v>
          </cell>
          <cell r="Z196">
            <v>8.2311040000000002</v>
          </cell>
        </row>
        <row r="197">
          <cell r="E197">
            <v>4.57</v>
          </cell>
          <cell r="Z197">
            <v>5.6588840000000005</v>
          </cell>
        </row>
        <row r="198">
          <cell r="E198">
            <v>3.29</v>
          </cell>
          <cell r="Z198">
            <v>4.1155520000000001</v>
          </cell>
        </row>
        <row r="199">
          <cell r="E199">
            <v>2.4500000000000002</v>
          </cell>
          <cell r="Z199">
            <v>3.0866639999999999</v>
          </cell>
        </row>
        <row r="200">
          <cell r="E200">
            <v>3.72</v>
          </cell>
          <cell r="Z200">
            <v>2.057776</v>
          </cell>
        </row>
        <row r="201">
          <cell r="E201">
            <v>2.88</v>
          </cell>
          <cell r="Z201">
            <v>6.6877719999999998</v>
          </cell>
        </row>
        <row r="202">
          <cell r="E202">
            <v>1.1000000000000001</v>
          </cell>
          <cell r="Z202">
            <v>9.2599920000000004</v>
          </cell>
        </row>
        <row r="203">
          <cell r="E203">
            <v>8.56</v>
          </cell>
          <cell r="Z203">
            <v>10.288880000000001</v>
          </cell>
        </row>
        <row r="204">
          <cell r="E204">
            <v>10.57</v>
          </cell>
          <cell r="Z204">
            <v>9.7744359999999997</v>
          </cell>
        </row>
        <row r="205">
          <cell r="E205">
            <v>9.4600000000000009</v>
          </cell>
          <cell r="Z205">
            <v>11.832212</v>
          </cell>
        </row>
        <row r="206">
          <cell r="E206">
            <v>8.17</v>
          </cell>
          <cell r="Z206">
            <v>11.832212</v>
          </cell>
        </row>
        <row r="207">
          <cell r="E207">
            <v>6.91</v>
          </cell>
          <cell r="Z207">
            <v>7.202216</v>
          </cell>
        </row>
        <row r="208">
          <cell r="E208">
            <v>6.85</v>
          </cell>
          <cell r="Z208">
            <v>7.7166600000000001</v>
          </cell>
        </row>
        <row r="209">
          <cell r="E209">
            <v>6.32</v>
          </cell>
          <cell r="Z209">
            <v>6.1733279999999997</v>
          </cell>
        </row>
        <row r="210">
          <cell r="E210">
            <v>5.6</v>
          </cell>
          <cell r="Z210">
            <v>2.057776</v>
          </cell>
        </row>
        <row r="211">
          <cell r="E211">
            <v>2.42</v>
          </cell>
          <cell r="Z211">
            <v>1.5433319999999999</v>
          </cell>
        </row>
        <row r="212">
          <cell r="E212">
            <v>1.02</v>
          </cell>
          <cell r="Z212">
            <v>0</v>
          </cell>
        </row>
        <row r="213">
          <cell r="E213">
            <v>1.86</v>
          </cell>
          <cell r="Z213">
            <v>0</v>
          </cell>
        </row>
        <row r="214">
          <cell r="E214">
            <v>3.57</v>
          </cell>
          <cell r="Z214">
            <v>0</v>
          </cell>
        </row>
        <row r="215">
          <cell r="E215">
            <v>4.47</v>
          </cell>
          <cell r="Z215">
            <v>6.1733279999999997</v>
          </cell>
        </row>
        <row r="216">
          <cell r="E216">
            <v>7.31</v>
          </cell>
          <cell r="Z216">
            <v>14.918876000000001</v>
          </cell>
        </row>
        <row r="217">
          <cell r="E217">
            <v>9.76</v>
          </cell>
          <cell r="Z217">
            <v>16.976652000000001</v>
          </cell>
        </row>
        <row r="218">
          <cell r="E218">
            <v>8.8800000000000008</v>
          </cell>
          <cell r="Z218">
            <v>12.8611</v>
          </cell>
        </row>
        <row r="219">
          <cell r="E219">
            <v>9.4700000000000006</v>
          </cell>
          <cell r="Z219">
            <v>13.375544</v>
          </cell>
        </row>
        <row r="220">
          <cell r="E220">
            <v>6.68</v>
          </cell>
          <cell r="Z220">
            <v>20.063316</v>
          </cell>
        </row>
        <row r="221">
          <cell r="E221">
            <v>5.15</v>
          </cell>
          <cell r="Z221">
            <v>3.0866639999999999</v>
          </cell>
        </row>
        <row r="222">
          <cell r="E222">
            <v>3.71</v>
          </cell>
          <cell r="Z222">
            <v>12.8611</v>
          </cell>
        </row>
        <row r="223">
          <cell r="E223">
            <v>3.45</v>
          </cell>
          <cell r="Z223">
            <v>7.7166600000000001</v>
          </cell>
        </row>
        <row r="224">
          <cell r="E224">
            <v>7.65</v>
          </cell>
          <cell r="Z224">
            <v>12.346655999999999</v>
          </cell>
        </row>
        <row r="225">
          <cell r="E225">
            <v>8.1300000000000008</v>
          </cell>
          <cell r="Z225">
            <v>11.832212</v>
          </cell>
        </row>
        <row r="226">
          <cell r="E226">
            <v>7.68</v>
          </cell>
          <cell r="Z226">
            <v>8.7455479999999994</v>
          </cell>
        </row>
        <row r="227">
          <cell r="E227">
            <v>5.62</v>
          </cell>
          <cell r="Z227">
            <v>7.7166600000000001</v>
          </cell>
        </row>
        <row r="228">
          <cell r="E228">
            <v>3.34</v>
          </cell>
          <cell r="Z228">
            <v>7.202216</v>
          </cell>
        </row>
        <row r="229">
          <cell r="E229">
            <v>3.7</v>
          </cell>
          <cell r="Z229">
            <v>10.288880000000001</v>
          </cell>
        </row>
        <row r="230">
          <cell r="E230">
            <v>4.54</v>
          </cell>
          <cell r="Z230">
            <v>10.288880000000001</v>
          </cell>
        </row>
        <row r="231">
          <cell r="E231">
            <v>6.2</v>
          </cell>
          <cell r="Z231">
            <v>9.2599920000000004</v>
          </cell>
        </row>
        <row r="232">
          <cell r="E232">
            <v>8.34</v>
          </cell>
          <cell r="Z232">
            <v>15.947764000000001</v>
          </cell>
        </row>
        <row r="233">
          <cell r="E233">
            <v>8.61</v>
          </cell>
          <cell r="Z233">
            <v>16.462208</v>
          </cell>
        </row>
        <row r="234">
          <cell r="E234">
            <v>9.27</v>
          </cell>
          <cell r="Z234">
            <v>15.947764000000001</v>
          </cell>
        </row>
        <row r="235">
          <cell r="E235">
            <v>7.72</v>
          </cell>
          <cell r="Z235">
            <v>15.43332</v>
          </cell>
        </row>
        <row r="236">
          <cell r="E236">
            <v>6.9</v>
          </cell>
          <cell r="Z236">
            <v>18.00554</v>
          </cell>
        </row>
        <row r="237">
          <cell r="E237">
            <v>4.57</v>
          </cell>
          <cell r="Z237">
            <v>8.7455479999999994</v>
          </cell>
        </row>
        <row r="238">
          <cell r="E238">
            <v>4.0999999999999996</v>
          </cell>
          <cell r="Z238">
            <v>10.288880000000001</v>
          </cell>
        </row>
        <row r="239">
          <cell r="E239">
            <v>3.71</v>
          </cell>
          <cell r="Z239">
            <v>7.7166600000000001</v>
          </cell>
        </row>
        <row r="240">
          <cell r="E240">
            <v>4.49</v>
          </cell>
          <cell r="Z240">
            <v>9.7744359999999997</v>
          </cell>
        </row>
        <row r="241">
          <cell r="E241">
            <v>6.13</v>
          </cell>
          <cell r="Z241">
            <v>8.7455479999999994</v>
          </cell>
        </row>
        <row r="242">
          <cell r="E242">
            <v>5.34</v>
          </cell>
          <cell r="Z242">
            <v>7.7166600000000001</v>
          </cell>
        </row>
        <row r="243">
          <cell r="E243">
            <v>3.66</v>
          </cell>
          <cell r="Z243">
            <v>5.6588840000000005</v>
          </cell>
        </row>
        <row r="244">
          <cell r="E244">
            <v>2.73</v>
          </cell>
          <cell r="Z244">
            <v>5.6588840000000005</v>
          </cell>
        </row>
        <row r="245">
          <cell r="E245">
            <v>2.25</v>
          </cell>
          <cell r="Z245">
            <v>4.1155520000000001</v>
          </cell>
        </row>
        <row r="246">
          <cell r="E246">
            <v>2.67</v>
          </cell>
          <cell r="Z246">
            <v>7.7166600000000001</v>
          </cell>
        </row>
        <row r="247">
          <cell r="E247">
            <v>1.85</v>
          </cell>
          <cell r="Z247">
            <v>8.2311040000000002</v>
          </cell>
        </row>
        <row r="248">
          <cell r="E248">
            <v>4.21</v>
          </cell>
          <cell r="Z248">
            <v>5.1444400000000003</v>
          </cell>
        </row>
        <row r="249">
          <cell r="E249">
            <v>4.68</v>
          </cell>
          <cell r="Z249">
            <v>15.947764000000001</v>
          </cell>
        </row>
        <row r="250">
          <cell r="E250">
            <v>4.2699999999999996</v>
          </cell>
          <cell r="Z250">
            <v>11.832212</v>
          </cell>
        </row>
        <row r="251">
          <cell r="E251">
            <v>6.54</v>
          </cell>
          <cell r="Z251">
            <v>15.43332</v>
          </cell>
        </row>
        <row r="252">
          <cell r="E252">
            <v>4.2</v>
          </cell>
          <cell r="Z252">
            <v>7.7166600000000001</v>
          </cell>
        </row>
        <row r="253">
          <cell r="E253">
            <v>3.06</v>
          </cell>
          <cell r="Z253">
            <v>7.202216</v>
          </cell>
        </row>
        <row r="254">
          <cell r="E254">
            <v>2.98</v>
          </cell>
          <cell r="Z254">
            <v>4.1155520000000001</v>
          </cell>
        </row>
        <row r="255">
          <cell r="E255">
            <v>2.99</v>
          </cell>
          <cell r="Z255">
            <v>5.6588840000000005</v>
          </cell>
        </row>
        <row r="256">
          <cell r="E256">
            <v>3.27</v>
          </cell>
          <cell r="Z256">
            <v>11.317768000000001</v>
          </cell>
        </row>
        <row r="257">
          <cell r="E257">
            <v>5.0999999999999996</v>
          </cell>
          <cell r="Z257">
            <v>8.2311040000000002</v>
          </cell>
        </row>
        <row r="258">
          <cell r="E258">
            <v>4.6900000000000004</v>
          </cell>
          <cell r="Z258">
            <v>7.7166600000000001</v>
          </cell>
        </row>
        <row r="259">
          <cell r="E259">
            <v>4.91</v>
          </cell>
          <cell r="Z259">
            <v>8.7455479999999994</v>
          </cell>
        </row>
        <row r="260">
          <cell r="E260">
            <v>3.47</v>
          </cell>
          <cell r="Z260">
            <v>9.7744359999999997</v>
          </cell>
        </row>
        <row r="261">
          <cell r="E261">
            <v>3.59</v>
          </cell>
          <cell r="Z261">
            <v>5.6588840000000005</v>
          </cell>
        </row>
        <row r="262">
          <cell r="E262">
            <v>3.12</v>
          </cell>
          <cell r="Z262">
            <v>11.832212</v>
          </cell>
        </row>
        <row r="263">
          <cell r="E263">
            <v>2.68</v>
          </cell>
          <cell r="Z263">
            <v>10.803324</v>
          </cell>
        </row>
        <row r="264">
          <cell r="E264">
            <v>5.97</v>
          </cell>
          <cell r="Z264">
            <v>15.43332</v>
          </cell>
        </row>
        <row r="265">
          <cell r="E265">
            <v>8.3800000000000008</v>
          </cell>
          <cell r="Z265">
            <v>16.976652000000001</v>
          </cell>
        </row>
        <row r="266">
          <cell r="E266">
            <v>8.27</v>
          </cell>
          <cell r="Z266">
            <v>15.43332</v>
          </cell>
        </row>
        <row r="267">
          <cell r="E267">
            <v>4.8899999999999997</v>
          </cell>
          <cell r="Z267">
            <v>5.1444400000000003</v>
          </cell>
        </row>
        <row r="268">
          <cell r="E268">
            <v>3.89</v>
          </cell>
          <cell r="Z268">
            <v>4.1155520000000001</v>
          </cell>
        </row>
        <row r="269">
          <cell r="E269">
            <v>3</v>
          </cell>
          <cell r="Z269">
            <v>9.7744359999999997</v>
          </cell>
        </row>
        <row r="270">
          <cell r="E270">
            <v>2.97</v>
          </cell>
          <cell r="Z270">
            <v>4.6299960000000002</v>
          </cell>
        </row>
        <row r="271">
          <cell r="E271">
            <v>1.91</v>
          </cell>
          <cell r="Z271">
            <v>4.6299960000000002</v>
          </cell>
        </row>
        <row r="272">
          <cell r="E272">
            <v>2.04</v>
          </cell>
          <cell r="Z272">
            <v>6.6877719999999998</v>
          </cell>
        </row>
        <row r="273">
          <cell r="E273">
            <v>2.48</v>
          </cell>
          <cell r="Z273">
            <v>4.6299960000000002</v>
          </cell>
        </row>
        <row r="274">
          <cell r="E274">
            <v>2.11</v>
          </cell>
          <cell r="Z274">
            <v>6.1733279999999997</v>
          </cell>
        </row>
        <row r="275">
          <cell r="E275">
            <v>1.71</v>
          </cell>
          <cell r="Z275">
            <v>4.1155520000000001</v>
          </cell>
        </row>
        <row r="276">
          <cell r="E276">
            <v>1.1399999999999999</v>
          </cell>
          <cell r="Z276">
            <v>3.0866639999999999</v>
          </cell>
        </row>
        <row r="277">
          <cell r="E277">
            <v>0.28000000000000003</v>
          </cell>
          <cell r="Z277">
            <v>0</v>
          </cell>
        </row>
        <row r="278">
          <cell r="E278">
            <v>0.19</v>
          </cell>
          <cell r="Z278">
            <v>2.057776</v>
          </cell>
        </row>
        <row r="279">
          <cell r="E279">
            <v>0.37</v>
          </cell>
          <cell r="Z279">
            <v>2.057776</v>
          </cell>
        </row>
        <row r="280">
          <cell r="E280">
            <v>0.56999999999999995</v>
          </cell>
          <cell r="Z280">
            <v>0</v>
          </cell>
        </row>
        <row r="281">
          <cell r="E281">
            <v>0.42</v>
          </cell>
          <cell r="Z281">
            <v>0</v>
          </cell>
        </row>
        <row r="282">
          <cell r="E282">
            <v>0.56000000000000005</v>
          </cell>
          <cell r="Z282">
            <v>1.5433319999999999</v>
          </cell>
        </row>
        <row r="283">
          <cell r="E283">
            <v>0.21</v>
          </cell>
          <cell r="Z283">
            <v>2.057776</v>
          </cell>
        </row>
        <row r="284">
          <cell r="E284">
            <v>1.29</v>
          </cell>
          <cell r="Z284">
            <v>3.0866639999999999</v>
          </cell>
        </row>
        <row r="285">
          <cell r="E285">
            <v>0.76</v>
          </cell>
          <cell r="Z285">
            <v>0</v>
          </cell>
        </row>
        <row r="286">
          <cell r="E286">
            <v>0.28000000000000003</v>
          </cell>
          <cell r="Z286">
            <v>1.5433319999999999</v>
          </cell>
        </row>
        <row r="287">
          <cell r="E287">
            <v>0.62</v>
          </cell>
          <cell r="Z287">
            <v>1.5433319999999999</v>
          </cell>
        </row>
        <row r="288">
          <cell r="E288">
            <v>0.86</v>
          </cell>
          <cell r="Z288">
            <v>0</v>
          </cell>
        </row>
        <row r="289">
          <cell r="E289">
            <v>1.05</v>
          </cell>
          <cell r="Z289">
            <v>0</v>
          </cell>
        </row>
        <row r="290">
          <cell r="E290">
            <v>2.17</v>
          </cell>
          <cell r="Z290">
            <v>0</v>
          </cell>
        </row>
        <row r="291">
          <cell r="E291">
            <v>3.45</v>
          </cell>
          <cell r="Z291">
            <v>4.1155520000000001</v>
          </cell>
        </row>
        <row r="292">
          <cell r="E292">
            <v>3.64</v>
          </cell>
          <cell r="Z292">
            <v>5.1444400000000003</v>
          </cell>
        </row>
        <row r="293">
          <cell r="E293">
            <v>2.38</v>
          </cell>
          <cell r="Z293">
            <v>2.5722200000000002</v>
          </cell>
        </row>
        <row r="294">
          <cell r="E294">
            <v>1.22</v>
          </cell>
          <cell r="Z294">
            <v>1.5433319999999999</v>
          </cell>
        </row>
        <row r="295">
          <cell r="E295">
            <v>1.41</v>
          </cell>
          <cell r="Z295">
            <v>4.1155520000000001</v>
          </cell>
        </row>
        <row r="296">
          <cell r="E296">
            <v>3.61</v>
          </cell>
          <cell r="Z296">
            <v>4.1155520000000001</v>
          </cell>
        </row>
        <row r="297">
          <cell r="E297">
            <v>5.66</v>
          </cell>
          <cell r="Z297">
            <v>10.803324</v>
          </cell>
        </row>
        <row r="298">
          <cell r="E298">
            <v>3.01</v>
          </cell>
          <cell r="Z298">
            <v>7.202216</v>
          </cell>
        </row>
        <row r="299">
          <cell r="E299">
            <v>2.4500000000000002</v>
          </cell>
          <cell r="Z299">
            <v>3.0866639999999999</v>
          </cell>
        </row>
        <row r="300">
          <cell r="E300">
            <v>1.99</v>
          </cell>
          <cell r="Z300">
            <v>0</v>
          </cell>
        </row>
        <row r="301">
          <cell r="E301">
            <v>1.7</v>
          </cell>
          <cell r="Z301">
            <v>4.1155520000000001</v>
          </cell>
        </row>
        <row r="302">
          <cell r="E302">
            <v>0.92</v>
          </cell>
          <cell r="Z302">
            <v>1.5433319999999999</v>
          </cell>
        </row>
        <row r="303">
          <cell r="E303">
            <v>0.76</v>
          </cell>
          <cell r="Z303">
            <v>1.5433319999999999</v>
          </cell>
        </row>
        <row r="304">
          <cell r="E304">
            <v>1.67</v>
          </cell>
          <cell r="Z304">
            <v>4.1155520000000001</v>
          </cell>
        </row>
        <row r="305">
          <cell r="E305">
            <v>4.05</v>
          </cell>
          <cell r="Z305">
            <v>4.1155520000000001</v>
          </cell>
        </row>
        <row r="306">
          <cell r="E306">
            <v>5.3</v>
          </cell>
          <cell r="Z306" t="str">
            <v xml:space="preserve"> </v>
          </cell>
        </row>
        <row r="307">
          <cell r="E307">
            <v>3.7</v>
          </cell>
          <cell r="Z307" t="str">
            <v xml:space="preserve"> </v>
          </cell>
        </row>
        <row r="308">
          <cell r="E308">
            <v>3.82</v>
          </cell>
          <cell r="Z308" t="str">
            <v xml:space="preserve"> </v>
          </cell>
        </row>
        <row r="309">
          <cell r="E309">
            <v>3.11</v>
          </cell>
          <cell r="Z309" t="str">
            <v xml:space="preserve"> </v>
          </cell>
        </row>
        <row r="310">
          <cell r="E310">
            <v>2.78</v>
          </cell>
          <cell r="Z310">
            <v>5.1444400000000003</v>
          </cell>
        </row>
        <row r="311">
          <cell r="E311">
            <v>2.97</v>
          </cell>
          <cell r="Z311">
            <v>3.601108</v>
          </cell>
        </row>
        <row r="312">
          <cell r="E312">
            <v>3.15</v>
          </cell>
          <cell r="Z312">
            <v>2.5722200000000002</v>
          </cell>
        </row>
        <row r="313">
          <cell r="E313">
            <v>2.21</v>
          </cell>
          <cell r="Z313">
            <v>7.7166600000000001</v>
          </cell>
        </row>
        <row r="314">
          <cell r="E314">
            <v>3.17</v>
          </cell>
          <cell r="Z314">
            <v>8.2311040000000002</v>
          </cell>
        </row>
        <row r="315">
          <cell r="E315">
            <v>2.71</v>
          </cell>
          <cell r="Z315">
            <v>2.057776</v>
          </cell>
        </row>
        <row r="316">
          <cell r="E316">
            <v>4.0199999999999996</v>
          </cell>
          <cell r="Z316">
            <v>3.0866639999999999</v>
          </cell>
        </row>
        <row r="317">
          <cell r="E317">
            <v>5.77</v>
          </cell>
          <cell r="Z317">
            <v>5.6588840000000005</v>
          </cell>
        </row>
        <row r="318">
          <cell r="E318">
            <v>5.76</v>
          </cell>
          <cell r="Z318">
            <v>6.1733279999999997</v>
          </cell>
        </row>
        <row r="319">
          <cell r="E319">
            <v>3.86</v>
          </cell>
          <cell r="Z319">
            <v>4.6299960000000002</v>
          </cell>
        </row>
        <row r="320">
          <cell r="E320">
            <v>4.16</v>
          </cell>
          <cell r="Z320">
            <v>6.1733279999999997</v>
          </cell>
        </row>
        <row r="321">
          <cell r="E321">
            <v>4.08</v>
          </cell>
          <cell r="Z321">
            <v>5.1444400000000003</v>
          </cell>
        </row>
        <row r="322">
          <cell r="E322">
            <v>3.26</v>
          </cell>
          <cell r="Z322">
            <v>7.7166600000000001</v>
          </cell>
        </row>
        <row r="323">
          <cell r="E323">
            <v>1.58</v>
          </cell>
          <cell r="Z323">
            <v>5.6588840000000005</v>
          </cell>
        </row>
        <row r="324">
          <cell r="E324">
            <v>3.49</v>
          </cell>
          <cell r="Z324">
            <v>0</v>
          </cell>
        </row>
        <row r="325">
          <cell r="E325">
            <v>3.79</v>
          </cell>
          <cell r="Z325">
            <v>0</v>
          </cell>
        </row>
        <row r="326">
          <cell r="E326">
            <v>3.1</v>
          </cell>
          <cell r="Z326">
            <v>3.601108</v>
          </cell>
        </row>
        <row r="327">
          <cell r="E327">
            <v>4.25</v>
          </cell>
          <cell r="Z327" t="str">
            <v xml:space="preserve"> </v>
          </cell>
        </row>
        <row r="328">
          <cell r="E328">
            <v>5.6</v>
          </cell>
          <cell r="Z328" t="str">
            <v xml:space="preserve"> </v>
          </cell>
        </row>
        <row r="329">
          <cell r="E329">
            <v>6.65</v>
          </cell>
          <cell r="Z329">
            <v>8.2311040000000002</v>
          </cell>
        </row>
        <row r="330">
          <cell r="E330">
            <v>7.64</v>
          </cell>
          <cell r="Z330">
            <v>9.7744359999999997</v>
          </cell>
        </row>
        <row r="331">
          <cell r="E331">
            <v>4.43</v>
          </cell>
          <cell r="Z331">
            <v>10.288880000000001</v>
          </cell>
        </row>
        <row r="332">
          <cell r="E332">
            <v>2.95</v>
          </cell>
          <cell r="Z332">
            <v>7.202216</v>
          </cell>
        </row>
        <row r="333">
          <cell r="E333">
            <v>3.15</v>
          </cell>
          <cell r="Z333">
            <v>7.202216</v>
          </cell>
        </row>
        <row r="334">
          <cell r="E334">
            <v>3.21</v>
          </cell>
          <cell r="Z334">
            <v>3.601108</v>
          </cell>
        </row>
        <row r="335">
          <cell r="E335">
            <v>2.31</v>
          </cell>
          <cell r="Z335">
            <v>3.601108</v>
          </cell>
        </row>
        <row r="336">
          <cell r="E336">
            <v>4.21</v>
          </cell>
          <cell r="Z336">
            <v>6.6877719999999998</v>
          </cell>
        </row>
        <row r="337">
          <cell r="E337">
            <v>4.41</v>
          </cell>
          <cell r="Z337">
            <v>8.2311040000000002</v>
          </cell>
        </row>
        <row r="338">
          <cell r="E338">
            <v>3.25</v>
          </cell>
          <cell r="Z338">
            <v>6.1733279999999997</v>
          </cell>
        </row>
        <row r="339">
          <cell r="E339">
            <v>2.67</v>
          </cell>
          <cell r="Z339">
            <v>4.1155520000000001</v>
          </cell>
        </row>
        <row r="340">
          <cell r="E340">
            <v>1.86</v>
          </cell>
          <cell r="Z340">
            <v>3.601108</v>
          </cell>
        </row>
        <row r="341">
          <cell r="E341">
            <v>1.18</v>
          </cell>
          <cell r="Z341">
            <v>3.0866639999999999</v>
          </cell>
        </row>
        <row r="342">
          <cell r="E342">
            <v>0.34</v>
          </cell>
          <cell r="Z342">
            <v>0</v>
          </cell>
        </row>
        <row r="343">
          <cell r="E343">
            <v>0.59</v>
          </cell>
          <cell r="Z343">
            <v>0</v>
          </cell>
        </row>
        <row r="344">
          <cell r="E344">
            <v>0.99</v>
          </cell>
          <cell r="Z344">
            <v>0</v>
          </cell>
        </row>
        <row r="345">
          <cell r="E345">
            <v>1.94</v>
          </cell>
          <cell r="Z345">
            <v>0</v>
          </cell>
        </row>
        <row r="346">
          <cell r="E346">
            <v>2.84</v>
          </cell>
          <cell r="Z346">
            <v>0</v>
          </cell>
        </row>
        <row r="347">
          <cell r="E347">
            <v>1.45</v>
          </cell>
          <cell r="Z347">
            <v>3.0866639999999999</v>
          </cell>
        </row>
        <row r="348">
          <cell r="E348">
            <v>0.25</v>
          </cell>
          <cell r="Z348">
            <v>2.5722200000000002</v>
          </cell>
        </row>
        <row r="349">
          <cell r="E349">
            <v>0.79</v>
          </cell>
          <cell r="Z349">
            <v>3.601108</v>
          </cell>
        </row>
        <row r="350">
          <cell r="E350">
            <v>1.27</v>
          </cell>
          <cell r="Z350">
            <v>5.6588840000000005</v>
          </cell>
        </row>
        <row r="351">
          <cell r="E351">
            <v>1.03</v>
          </cell>
          <cell r="Z351">
            <v>0</v>
          </cell>
        </row>
        <row r="352">
          <cell r="E352">
            <v>1.28</v>
          </cell>
          <cell r="Z352">
            <v>2.057776</v>
          </cell>
        </row>
        <row r="353">
          <cell r="E353">
            <v>0.95</v>
          </cell>
          <cell r="Z353">
            <v>0</v>
          </cell>
        </row>
        <row r="354">
          <cell r="E354">
            <v>3.02</v>
          </cell>
          <cell r="Z354">
            <v>3.601108</v>
          </cell>
        </row>
        <row r="355">
          <cell r="E355">
            <v>2.71</v>
          </cell>
          <cell r="Z355">
            <v>2.5722200000000002</v>
          </cell>
        </row>
        <row r="356">
          <cell r="E356">
            <v>2.41</v>
          </cell>
          <cell r="Z356">
            <v>8.2311040000000002</v>
          </cell>
        </row>
        <row r="357">
          <cell r="E357">
            <v>3.37</v>
          </cell>
          <cell r="Z357">
            <v>0</v>
          </cell>
        </row>
        <row r="358">
          <cell r="E358">
            <v>1.69</v>
          </cell>
          <cell r="Z358">
            <v>1.5433319999999999</v>
          </cell>
        </row>
        <row r="359">
          <cell r="E359">
            <v>0.61</v>
          </cell>
          <cell r="Z359">
            <v>0</v>
          </cell>
        </row>
        <row r="360">
          <cell r="E360">
            <v>2.77</v>
          </cell>
          <cell r="Z360">
            <v>0</v>
          </cell>
        </row>
        <row r="361">
          <cell r="E361">
            <v>4.1500000000000004</v>
          </cell>
          <cell r="Z361">
            <v>4.6299960000000002</v>
          </cell>
        </row>
        <row r="362">
          <cell r="E362">
            <v>4.99</v>
          </cell>
          <cell r="Z362">
            <v>5.1444400000000003</v>
          </cell>
        </row>
        <row r="363">
          <cell r="E363">
            <v>8.1300000000000008</v>
          </cell>
          <cell r="Z363">
            <v>5.1444400000000003</v>
          </cell>
        </row>
        <row r="364">
          <cell r="E364">
            <v>4.63</v>
          </cell>
          <cell r="Z364">
            <v>5.1444400000000003</v>
          </cell>
        </row>
        <row r="365">
          <cell r="E365">
            <v>2.57</v>
          </cell>
          <cell r="Z365">
            <v>5.1444400000000003</v>
          </cell>
        </row>
        <row r="366">
          <cell r="E366">
            <v>1.34</v>
          </cell>
          <cell r="Z366">
            <v>4.6299960000000002</v>
          </cell>
        </row>
        <row r="367">
          <cell r="E367">
            <v>1.45</v>
          </cell>
          <cell r="Z367">
            <v>3.601108</v>
          </cell>
        </row>
        <row r="368">
          <cell r="E368">
            <v>1.29</v>
          </cell>
          <cell r="Z368">
            <v>6.1733279999999997</v>
          </cell>
        </row>
        <row r="369">
          <cell r="E369">
            <v>3.14</v>
          </cell>
          <cell r="Z369">
            <v>2.057776</v>
          </cell>
        </row>
        <row r="370">
          <cell r="E370">
            <v>2.67</v>
          </cell>
          <cell r="Z370">
            <v>2.057776</v>
          </cell>
        </row>
        <row r="371">
          <cell r="E371">
            <v>2.36</v>
          </cell>
          <cell r="Z371">
            <v>2.5722200000000002</v>
          </cell>
        </row>
        <row r="372">
          <cell r="E372">
            <v>1.78</v>
          </cell>
          <cell r="Z372">
            <v>1.5433319999999999</v>
          </cell>
        </row>
        <row r="373">
          <cell r="E373">
            <v>1.36</v>
          </cell>
          <cell r="Z373">
            <v>2.057776</v>
          </cell>
        </row>
        <row r="374">
          <cell r="E374">
            <v>0.28000000000000003</v>
          </cell>
          <cell r="Z374">
            <v>1.5433319999999999</v>
          </cell>
        </row>
        <row r="375">
          <cell r="E375">
            <v>0.51</v>
          </cell>
          <cell r="Z375">
            <v>0</v>
          </cell>
        </row>
        <row r="376">
          <cell r="E376">
            <v>1.41</v>
          </cell>
          <cell r="Z376">
            <v>0</v>
          </cell>
        </row>
        <row r="377">
          <cell r="E377">
            <v>3.42</v>
          </cell>
          <cell r="Z377">
            <v>2.5722200000000002</v>
          </cell>
        </row>
        <row r="378">
          <cell r="E378">
            <v>1.87</v>
          </cell>
          <cell r="Z378">
            <v>3.601108</v>
          </cell>
        </row>
        <row r="379">
          <cell r="E379">
            <v>3.07</v>
          </cell>
          <cell r="Z379">
            <v>8.7455479999999994</v>
          </cell>
        </row>
        <row r="380">
          <cell r="E380">
            <v>2.7</v>
          </cell>
          <cell r="Z380">
            <v>8.2311040000000002</v>
          </cell>
        </row>
        <row r="381">
          <cell r="E381">
            <v>2.31</v>
          </cell>
          <cell r="Z381">
            <v>5.1444400000000003</v>
          </cell>
        </row>
        <row r="382">
          <cell r="E382">
            <v>2.39</v>
          </cell>
          <cell r="Z382">
            <v>4.6299960000000002</v>
          </cell>
        </row>
        <row r="383">
          <cell r="E383">
            <v>3.81</v>
          </cell>
          <cell r="Z383">
            <v>2.057776</v>
          </cell>
        </row>
        <row r="384">
          <cell r="E384">
            <v>6.2</v>
          </cell>
          <cell r="Z384">
            <v>10.803324</v>
          </cell>
        </row>
        <row r="385">
          <cell r="E385">
            <v>7.45</v>
          </cell>
          <cell r="Z385">
            <v>12.346655999999999</v>
          </cell>
        </row>
        <row r="386">
          <cell r="E386">
            <v>7.71</v>
          </cell>
          <cell r="Z386" t="str">
            <v xml:space="preserve"> </v>
          </cell>
        </row>
        <row r="387">
          <cell r="E387">
            <v>8.34</v>
          </cell>
          <cell r="Z387" t="str">
            <v xml:space="preserve"> </v>
          </cell>
        </row>
        <row r="388">
          <cell r="E388">
            <v>7.87</v>
          </cell>
          <cell r="Z388" t="str">
            <v xml:space="preserve"> </v>
          </cell>
        </row>
        <row r="389">
          <cell r="E389">
            <v>7.79</v>
          </cell>
          <cell r="Z389" t="str">
            <v xml:space="preserve"> </v>
          </cell>
        </row>
        <row r="390">
          <cell r="E390">
            <v>6.98</v>
          </cell>
          <cell r="Z390" t="str">
            <v xml:space="preserve"> </v>
          </cell>
        </row>
        <row r="391">
          <cell r="E391">
            <v>6.36</v>
          </cell>
          <cell r="Z391">
            <v>9.2599920000000004</v>
          </cell>
        </row>
        <row r="392">
          <cell r="E392">
            <v>6.93</v>
          </cell>
          <cell r="Z392">
            <v>10.803324</v>
          </cell>
        </row>
        <row r="393">
          <cell r="E393">
            <v>8.18</v>
          </cell>
          <cell r="Z393">
            <v>12.346655999999999</v>
          </cell>
        </row>
        <row r="394">
          <cell r="E394">
            <v>6.8</v>
          </cell>
          <cell r="Z394" t="str">
            <v xml:space="preserve"> </v>
          </cell>
        </row>
        <row r="395">
          <cell r="E395">
            <v>5.46</v>
          </cell>
          <cell r="Z395" t="str">
            <v xml:space="preserve"> </v>
          </cell>
        </row>
        <row r="396">
          <cell r="E396">
            <v>4.01</v>
          </cell>
          <cell r="Z396" t="str">
            <v xml:space="preserve"> </v>
          </cell>
        </row>
        <row r="397">
          <cell r="E397">
            <v>3.07</v>
          </cell>
          <cell r="Z397" t="str">
            <v xml:space="preserve"> </v>
          </cell>
        </row>
        <row r="398">
          <cell r="E398">
            <v>2.2599999999999998</v>
          </cell>
          <cell r="Z398" t="str">
            <v xml:space="preserve"> </v>
          </cell>
        </row>
        <row r="399">
          <cell r="E399">
            <v>2.82</v>
          </cell>
          <cell r="Z399" t="str">
            <v xml:space="preserve"> </v>
          </cell>
        </row>
        <row r="400">
          <cell r="E400">
            <v>4</v>
          </cell>
          <cell r="Z400">
            <v>9.7744359999999997</v>
          </cell>
        </row>
        <row r="401">
          <cell r="E401">
            <v>4.75</v>
          </cell>
          <cell r="Z401">
            <v>13.889988000000001</v>
          </cell>
        </row>
        <row r="402">
          <cell r="E402">
            <v>5.52</v>
          </cell>
          <cell r="Z402">
            <v>8.7455479999999994</v>
          </cell>
        </row>
        <row r="403">
          <cell r="E403">
            <v>4.4000000000000004</v>
          </cell>
          <cell r="Z403">
            <v>5.1444400000000003</v>
          </cell>
        </row>
        <row r="404">
          <cell r="E404">
            <v>3.62</v>
          </cell>
          <cell r="Z404">
            <v>6.1733279999999997</v>
          </cell>
        </row>
        <row r="405">
          <cell r="E405">
            <v>3.3</v>
          </cell>
          <cell r="Z405">
            <v>3.0866639999999999</v>
          </cell>
        </row>
        <row r="406">
          <cell r="E406">
            <v>3.33</v>
          </cell>
          <cell r="Z406">
            <v>7.7166600000000001</v>
          </cell>
        </row>
        <row r="407">
          <cell r="E407">
            <v>3.98</v>
          </cell>
          <cell r="Z407">
            <v>11.317768000000001</v>
          </cell>
        </row>
        <row r="408">
          <cell r="E408">
            <v>6.46</v>
          </cell>
          <cell r="Z408">
            <v>7.202216</v>
          </cell>
        </row>
        <row r="409">
          <cell r="E409">
            <v>7.6</v>
          </cell>
          <cell r="Z409">
            <v>10.288880000000001</v>
          </cell>
        </row>
        <row r="410">
          <cell r="E410">
            <v>6.74</v>
          </cell>
          <cell r="Z410">
            <v>4.6299960000000002</v>
          </cell>
        </row>
        <row r="411">
          <cell r="E411">
            <v>1.69</v>
          </cell>
          <cell r="Z411">
            <v>4.1155520000000001</v>
          </cell>
        </row>
        <row r="412">
          <cell r="E412">
            <v>1.86</v>
          </cell>
          <cell r="Z412">
            <v>2.057776</v>
          </cell>
        </row>
        <row r="413">
          <cell r="E413">
            <v>0.61</v>
          </cell>
          <cell r="Z413">
            <v>2.5722200000000002</v>
          </cell>
        </row>
        <row r="414">
          <cell r="E414">
            <v>1.99</v>
          </cell>
          <cell r="Z414">
            <v>0</v>
          </cell>
        </row>
        <row r="415">
          <cell r="E415">
            <v>1.55</v>
          </cell>
          <cell r="Z415">
            <v>2.057776</v>
          </cell>
        </row>
        <row r="416">
          <cell r="E416">
            <v>1.83</v>
          </cell>
          <cell r="Z416">
            <v>0</v>
          </cell>
        </row>
        <row r="417">
          <cell r="E417">
            <v>0.49</v>
          </cell>
          <cell r="Z417">
            <v>6.1733279999999997</v>
          </cell>
        </row>
        <row r="418">
          <cell r="E418">
            <v>0.73</v>
          </cell>
          <cell r="Z418">
            <v>4.1155520000000001</v>
          </cell>
        </row>
        <row r="419">
          <cell r="E419">
            <v>1.57</v>
          </cell>
          <cell r="Z419">
            <v>2.5722200000000002</v>
          </cell>
        </row>
        <row r="420">
          <cell r="E420">
            <v>0.63</v>
          </cell>
          <cell r="Z420">
            <v>1.5433319999999999</v>
          </cell>
        </row>
        <row r="421">
          <cell r="E421">
            <v>0.39</v>
          </cell>
          <cell r="Z421">
            <v>0</v>
          </cell>
        </row>
        <row r="422">
          <cell r="E422">
            <v>0.3</v>
          </cell>
          <cell r="Z422">
            <v>1.5433319999999999</v>
          </cell>
        </row>
        <row r="423">
          <cell r="E423">
            <v>0.46</v>
          </cell>
          <cell r="Z423">
            <v>0</v>
          </cell>
        </row>
        <row r="424">
          <cell r="E424">
            <v>0.75</v>
          </cell>
          <cell r="Z424">
            <v>2.057776</v>
          </cell>
        </row>
        <row r="425">
          <cell r="E425">
            <v>0.53</v>
          </cell>
          <cell r="Z425">
            <v>1.5433319999999999</v>
          </cell>
        </row>
        <row r="426">
          <cell r="E426">
            <v>0.32</v>
          </cell>
          <cell r="Z426">
            <v>0</v>
          </cell>
        </row>
        <row r="427">
          <cell r="E427">
            <v>1.42</v>
          </cell>
          <cell r="Z427">
            <v>1.5433319999999999</v>
          </cell>
        </row>
        <row r="428">
          <cell r="E428">
            <v>2.3199999999999998</v>
          </cell>
          <cell r="Z428">
            <v>0</v>
          </cell>
        </row>
        <row r="429">
          <cell r="E429">
            <v>0.92</v>
          </cell>
          <cell r="Z429">
            <v>0</v>
          </cell>
        </row>
        <row r="430">
          <cell r="E430">
            <v>1.34</v>
          </cell>
          <cell r="Z430">
            <v>1.5433319999999999</v>
          </cell>
        </row>
        <row r="431">
          <cell r="E431">
            <v>1.34</v>
          </cell>
          <cell r="Z431">
            <v>3.0866639999999999</v>
          </cell>
        </row>
        <row r="432">
          <cell r="E432">
            <v>0.7</v>
          </cell>
          <cell r="Z432">
            <v>0</v>
          </cell>
        </row>
        <row r="433">
          <cell r="E433">
            <v>1.4</v>
          </cell>
          <cell r="Z433">
            <v>3.0866639999999999</v>
          </cell>
        </row>
        <row r="434">
          <cell r="E434">
            <v>2.38</v>
          </cell>
          <cell r="Z434">
            <v>6.1733279999999997</v>
          </cell>
        </row>
        <row r="435">
          <cell r="E435">
            <v>2.0499999999999998</v>
          </cell>
          <cell r="Z435">
            <v>3.0866639999999999</v>
          </cell>
        </row>
        <row r="436">
          <cell r="E436">
            <v>1.85</v>
          </cell>
          <cell r="Z436">
            <v>4.6299960000000002</v>
          </cell>
        </row>
        <row r="437">
          <cell r="E437">
            <v>1.67</v>
          </cell>
          <cell r="Z437">
            <v>4.1155520000000001</v>
          </cell>
        </row>
        <row r="438">
          <cell r="E438">
            <v>2.09</v>
          </cell>
          <cell r="Z438">
            <v>4.1155520000000001</v>
          </cell>
        </row>
        <row r="439">
          <cell r="E439">
            <v>1.56</v>
          </cell>
          <cell r="Z439">
            <v>0</v>
          </cell>
        </row>
        <row r="440">
          <cell r="E440">
            <v>3.19</v>
          </cell>
          <cell r="Z440">
            <v>10.803324</v>
          </cell>
        </row>
        <row r="441">
          <cell r="E441">
            <v>3.91</v>
          </cell>
          <cell r="Z441">
            <v>11.832212</v>
          </cell>
        </row>
        <row r="442">
          <cell r="E442">
            <v>4.26</v>
          </cell>
          <cell r="Z442">
            <v>7.202216</v>
          </cell>
        </row>
        <row r="443">
          <cell r="E443">
            <v>3.03</v>
          </cell>
          <cell r="Z443">
            <v>3.0866639999999999</v>
          </cell>
        </row>
        <row r="444">
          <cell r="E444">
            <v>2.68</v>
          </cell>
          <cell r="Z444">
            <v>3.0866639999999999</v>
          </cell>
        </row>
        <row r="445">
          <cell r="E445">
            <v>2.39</v>
          </cell>
          <cell r="Z445">
            <v>2.5722200000000002</v>
          </cell>
        </row>
        <row r="446">
          <cell r="E446">
            <v>1.68</v>
          </cell>
          <cell r="Z446">
            <v>0</v>
          </cell>
        </row>
        <row r="447">
          <cell r="E447">
            <v>0.84</v>
          </cell>
          <cell r="Z447">
            <v>2.5722200000000002</v>
          </cell>
        </row>
        <row r="448">
          <cell r="E448">
            <v>1.82</v>
          </cell>
          <cell r="Z448">
            <v>8.2311040000000002</v>
          </cell>
        </row>
        <row r="449">
          <cell r="E449">
            <v>2.76</v>
          </cell>
          <cell r="Z449">
            <v>13.889988000000001</v>
          </cell>
        </row>
        <row r="450">
          <cell r="E450">
            <v>3.6</v>
          </cell>
          <cell r="Z450">
            <v>11.832212</v>
          </cell>
        </row>
        <row r="451">
          <cell r="E451">
            <v>3.76</v>
          </cell>
          <cell r="Z451">
            <v>7.202216</v>
          </cell>
        </row>
        <row r="452">
          <cell r="E452">
            <v>4.29</v>
          </cell>
          <cell r="Z452">
            <v>4.1155520000000001</v>
          </cell>
        </row>
        <row r="453">
          <cell r="E453">
            <v>3.12</v>
          </cell>
          <cell r="Z453">
            <v>4.6299960000000002</v>
          </cell>
        </row>
        <row r="454">
          <cell r="E454">
            <v>4.3099999999999996</v>
          </cell>
          <cell r="Z454">
            <v>6.1733279999999997</v>
          </cell>
        </row>
        <row r="455">
          <cell r="E455">
            <v>3.27</v>
          </cell>
          <cell r="Z455">
            <v>6.1733279999999997</v>
          </cell>
        </row>
        <row r="456">
          <cell r="E456">
            <v>4.6100000000000003</v>
          </cell>
          <cell r="Z456">
            <v>9.7744359999999997</v>
          </cell>
        </row>
        <row r="457">
          <cell r="E457">
            <v>6.25</v>
          </cell>
          <cell r="Z457">
            <v>9.2599920000000004</v>
          </cell>
        </row>
        <row r="458">
          <cell r="E458">
            <v>3.99</v>
          </cell>
          <cell r="Z458">
            <v>13.889988000000001</v>
          </cell>
        </row>
        <row r="459">
          <cell r="E459">
            <v>4.3899999999999997</v>
          </cell>
          <cell r="Z459">
            <v>8.2311040000000002</v>
          </cell>
        </row>
        <row r="460">
          <cell r="E460">
            <v>5.78</v>
          </cell>
          <cell r="Z460">
            <v>4.1155520000000001</v>
          </cell>
        </row>
        <row r="461">
          <cell r="E461">
            <v>9.6199999999999992</v>
          </cell>
          <cell r="Z461">
            <v>11.832212</v>
          </cell>
        </row>
        <row r="462">
          <cell r="E462">
            <v>9.34</v>
          </cell>
          <cell r="Z462">
            <v>10.803324</v>
          </cell>
        </row>
        <row r="463">
          <cell r="E463">
            <v>8.77</v>
          </cell>
          <cell r="Z463">
            <v>10.803324</v>
          </cell>
        </row>
        <row r="464">
          <cell r="E464">
            <v>9.75</v>
          </cell>
          <cell r="Z464">
            <v>11.317768000000001</v>
          </cell>
        </row>
        <row r="465">
          <cell r="E465">
            <v>8.17</v>
          </cell>
          <cell r="Z465">
            <v>10.288880000000001</v>
          </cell>
        </row>
        <row r="466">
          <cell r="E466">
            <v>6.45</v>
          </cell>
          <cell r="Z466">
            <v>8.2311040000000002</v>
          </cell>
        </row>
        <row r="467">
          <cell r="E467">
            <v>5.84</v>
          </cell>
          <cell r="Z467">
            <v>6.6877719999999998</v>
          </cell>
        </row>
        <row r="468">
          <cell r="E468">
            <v>4.0599999999999996</v>
          </cell>
          <cell r="Z468">
            <v>6.1733279999999997</v>
          </cell>
        </row>
        <row r="469">
          <cell r="E469">
            <v>2.2799999999999998</v>
          </cell>
          <cell r="Z469">
            <v>4.1155520000000001</v>
          </cell>
        </row>
        <row r="470">
          <cell r="E470">
            <v>1.73</v>
          </cell>
          <cell r="Z470">
            <v>3.0866639999999999</v>
          </cell>
        </row>
        <row r="471">
          <cell r="E471">
            <v>0.9</v>
          </cell>
          <cell r="Z471">
            <v>1.5433319999999999</v>
          </cell>
        </row>
        <row r="472">
          <cell r="E472">
            <v>2.4</v>
          </cell>
          <cell r="Z472">
            <v>3.0866639999999999</v>
          </cell>
        </row>
        <row r="473">
          <cell r="E473">
            <v>2.63</v>
          </cell>
          <cell r="Z473">
            <v>3.601108</v>
          </cell>
        </row>
        <row r="474">
          <cell r="E474">
            <v>2.65</v>
          </cell>
          <cell r="Z474">
            <v>2.5722200000000002</v>
          </cell>
        </row>
        <row r="1211">
          <cell r="E1211">
            <v>4.9400000000000004</v>
          </cell>
          <cell r="Z1211">
            <v>3.601108</v>
          </cell>
        </row>
        <row r="1212">
          <cell r="E1212">
            <v>1.68</v>
          </cell>
          <cell r="Z1212">
            <v>7.202216</v>
          </cell>
        </row>
        <row r="1213">
          <cell r="E1213">
            <v>1.6</v>
          </cell>
          <cell r="Z1213">
            <v>2.057776</v>
          </cell>
        </row>
        <row r="1214">
          <cell r="E1214">
            <v>0.91</v>
          </cell>
          <cell r="Z1214">
            <v>3.0866639999999999</v>
          </cell>
        </row>
        <row r="1215">
          <cell r="E1215">
            <v>2.2999999999999998</v>
          </cell>
          <cell r="Z1215">
            <v>0</v>
          </cell>
        </row>
        <row r="1216">
          <cell r="E1216">
            <v>3.43</v>
          </cell>
          <cell r="Z1216">
            <v>2.5722200000000002</v>
          </cell>
        </row>
        <row r="1217">
          <cell r="E1217">
            <v>3.78</v>
          </cell>
          <cell r="Z1217">
            <v>8.2311040000000002</v>
          </cell>
        </row>
        <row r="1218">
          <cell r="E1218">
            <v>5.39</v>
          </cell>
          <cell r="Z1218">
            <v>6.1733279999999997</v>
          </cell>
        </row>
        <row r="1219">
          <cell r="E1219">
            <v>7.9</v>
          </cell>
          <cell r="Z1219">
            <v>9.2599920000000004</v>
          </cell>
        </row>
        <row r="1220">
          <cell r="E1220">
            <v>8.4</v>
          </cell>
          <cell r="Z1220">
            <v>9.2599920000000004</v>
          </cell>
        </row>
        <row r="1221">
          <cell r="E1221">
            <v>7.51</v>
          </cell>
          <cell r="Z1221">
            <v>8.7455479999999994</v>
          </cell>
        </row>
        <row r="1222">
          <cell r="E1222">
            <v>8.77</v>
          </cell>
          <cell r="Z1222">
            <v>8.2311040000000002</v>
          </cell>
        </row>
        <row r="1223">
          <cell r="E1223">
            <v>8.43</v>
          </cell>
          <cell r="Z1223">
            <v>8.7455479999999994</v>
          </cell>
        </row>
        <row r="1224">
          <cell r="E1224">
            <v>7.31</v>
          </cell>
          <cell r="Z1224">
            <v>8.7455479999999994</v>
          </cell>
        </row>
        <row r="1225">
          <cell r="E1225">
            <v>8.07</v>
          </cell>
          <cell r="Z1225">
            <v>8.7455479999999994</v>
          </cell>
        </row>
        <row r="1226">
          <cell r="E1226">
            <v>7.73</v>
          </cell>
          <cell r="Z1226">
            <v>6.6877719999999998</v>
          </cell>
        </row>
        <row r="1227">
          <cell r="E1227">
            <v>4.9800000000000004</v>
          </cell>
          <cell r="Z1227">
            <v>6.1733279999999997</v>
          </cell>
        </row>
        <row r="1228">
          <cell r="E1228">
            <v>4.63</v>
          </cell>
          <cell r="Z1228">
            <v>4.6299960000000002</v>
          </cell>
        </row>
        <row r="1229">
          <cell r="E1229">
            <v>2.84</v>
          </cell>
          <cell r="Z1229" t="str">
            <v xml:space="preserve"> </v>
          </cell>
        </row>
        <row r="1230">
          <cell r="E1230">
            <v>2.14</v>
          </cell>
          <cell r="Z1230">
            <v>3.601108</v>
          </cell>
        </row>
        <row r="1231">
          <cell r="E1231">
            <v>0.55000000000000004</v>
          </cell>
          <cell r="Z1231">
            <v>2.5722200000000002</v>
          </cell>
        </row>
        <row r="1232">
          <cell r="E1232">
            <v>3.57</v>
          </cell>
          <cell r="Z1232">
            <v>1.5433319999999999</v>
          </cell>
        </row>
        <row r="1233">
          <cell r="E1233">
            <v>7.14</v>
          </cell>
          <cell r="Z1233">
            <v>5.1444400000000003</v>
          </cell>
        </row>
        <row r="1234">
          <cell r="E1234">
            <v>5.73</v>
          </cell>
          <cell r="Z1234">
            <v>9.7744359999999997</v>
          </cell>
        </row>
        <row r="1235">
          <cell r="E1235">
            <v>3.73</v>
          </cell>
          <cell r="Z1235">
            <v>5.1444400000000003</v>
          </cell>
        </row>
        <row r="1236">
          <cell r="E1236">
            <v>5.94</v>
          </cell>
          <cell r="Z1236">
            <v>4.1155520000000001</v>
          </cell>
        </row>
        <row r="1237">
          <cell r="E1237">
            <v>3.12</v>
          </cell>
          <cell r="Z1237">
            <v>2.057776</v>
          </cell>
        </row>
        <row r="1238">
          <cell r="E1238">
            <v>1.33</v>
          </cell>
          <cell r="Z1238">
            <v>2.057776</v>
          </cell>
        </row>
        <row r="1239">
          <cell r="E1239">
            <v>1.02</v>
          </cell>
          <cell r="Z1239" t="str">
            <v xml:space="preserve"> </v>
          </cell>
        </row>
        <row r="1240">
          <cell r="E1240">
            <v>1.82</v>
          </cell>
          <cell r="Z1240" t="str">
            <v xml:space="preserve"> </v>
          </cell>
        </row>
        <row r="1241">
          <cell r="E1241">
            <v>4.54</v>
          </cell>
          <cell r="Z1241">
            <v>3.601108</v>
          </cell>
        </row>
        <row r="1242">
          <cell r="E1242">
            <v>4.7</v>
          </cell>
          <cell r="Z1242">
            <v>4.1155520000000001</v>
          </cell>
        </row>
        <row r="1243">
          <cell r="E1243">
            <v>0.93</v>
          </cell>
          <cell r="Z1243">
            <v>3.601108</v>
          </cell>
        </row>
        <row r="1244">
          <cell r="E1244">
            <v>2.4500000000000002</v>
          </cell>
          <cell r="Z1244">
            <v>8.7455479999999994</v>
          </cell>
        </row>
        <row r="1245">
          <cell r="E1245">
            <v>3.17</v>
          </cell>
          <cell r="Z1245">
            <v>3.601108</v>
          </cell>
        </row>
        <row r="1246">
          <cell r="E1246">
            <v>3.08</v>
          </cell>
          <cell r="Z1246">
            <v>5.1444400000000003</v>
          </cell>
        </row>
        <row r="1247">
          <cell r="E1247">
            <v>3.55</v>
          </cell>
          <cell r="Z1247">
            <v>5.1444400000000003</v>
          </cell>
        </row>
        <row r="1248">
          <cell r="E1248">
            <v>0.73</v>
          </cell>
          <cell r="Z1248">
            <v>7.7166600000000001</v>
          </cell>
        </row>
        <row r="1249">
          <cell r="E1249">
            <v>6.68</v>
          </cell>
          <cell r="Z1249">
            <v>14.404432</v>
          </cell>
        </row>
        <row r="1250">
          <cell r="E1250">
            <v>7.06</v>
          </cell>
          <cell r="Z1250">
            <v>10.803324</v>
          </cell>
        </row>
        <row r="1251">
          <cell r="E1251">
            <v>3.26</v>
          </cell>
          <cell r="Z1251">
            <v>10.803324</v>
          </cell>
        </row>
        <row r="1252">
          <cell r="E1252">
            <v>3.93</v>
          </cell>
          <cell r="Z1252">
            <v>3.601108</v>
          </cell>
        </row>
        <row r="1253">
          <cell r="E1253">
            <v>4.79</v>
          </cell>
          <cell r="Z1253">
            <v>7.202216</v>
          </cell>
        </row>
        <row r="1254">
          <cell r="E1254">
            <v>2.9</v>
          </cell>
          <cell r="Z1254">
            <v>1.5433319999999999</v>
          </cell>
        </row>
        <row r="1255">
          <cell r="E1255">
            <v>5.44</v>
          </cell>
          <cell r="Z1255">
            <v>2.5722200000000002</v>
          </cell>
        </row>
        <row r="1256">
          <cell r="E1256">
            <v>7.02</v>
          </cell>
          <cell r="Z1256">
            <v>9.2599920000000004</v>
          </cell>
        </row>
        <row r="1257">
          <cell r="E1257">
            <v>7.91</v>
          </cell>
          <cell r="Z1257">
            <v>6.1733279999999997</v>
          </cell>
        </row>
        <row r="1258">
          <cell r="E1258">
            <v>6.35</v>
          </cell>
          <cell r="Z1258">
            <v>6.1733279999999997</v>
          </cell>
        </row>
        <row r="1259">
          <cell r="E1259">
            <v>4.99</v>
          </cell>
          <cell r="Z1259">
            <v>8.2311040000000002</v>
          </cell>
        </row>
        <row r="1260">
          <cell r="E1260">
            <v>1.04</v>
          </cell>
          <cell r="Z1260">
            <v>2.5722200000000002</v>
          </cell>
        </row>
        <row r="1261">
          <cell r="E1261">
            <v>2.91</v>
          </cell>
          <cell r="Z1261">
            <v>3.0866639999999999</v>
          </cell>
        </row>
        <row r="1262">
          <cell r="E1262">
            <v>2.4300000000000002</v>
          </cell>
          <cell r="Z1262">
            <v>0</v>
          </cell>
        </row>
        <row r="1263">
          <cell r="E1263">
            <v>5.0999999999999996</v>
          </cell>
          <cell r="Z1263">
            <v>2.5722200000000002</v>
          </cell>
        </row>
        <row r="1264">
          <cell r="E1264">
            <v>8.25</v>
          </cell>
          <cell r="Z1264">
            <v>11.317768000000001</v>
          </cell>
        </row>
        <row r="1265">
          <cell r="E1265">
            <v>9.69</v>
          </cell>
          <cell r="Z1265">
            <v>8.2311040000000002</v>
          </cell>
        </row>
        <row r="1266">
          <cell r="E1266">
            <v>6.93</v>
          </cell>
          <cell r="Z1266">
            <v>9.7744359999999997</v>
          </cell>
        </row>
        <row r="1267">
          <cell r="E1267">
            <v>3.18</v>
          </cell>
          <cell r="Z1267">
            <v>5.6588840000000005</v>
          </cell>
        </row>
        <row r="1268">
          <cell r="E1268">
            <v>3.54</v>
          </cell>
          <cell r="Z1268">
            <v>4.6299960000000002</v>
          </cell>
        </row>
        <row r="1269">
          <cell r="E1269">
            <v>2.61</v>
          </cell>
          <cell r="Z1269">
            <v>1.5433319999999999</v>
          </cell>
        </row>
        <row r="1270">
          <cell r="E1270">
            <v>1.44</v>
          </cell>
          <cell r="Z1270">
            <v>1.5433319999999999</v>
          </cell>
        </row>
        <row r="1271">
          <cell r="E1271">
            <v>1.72</v>
          </cell>
          <cell r="Z1271">
            <v>4.6299960000000002</v>
          </cell>
        </row>
        <row r="1272">
          <cell r="E1272">
            <v>5.24</v>
          </cell>
          <cell r="Z1272">
            <v>7.7166600000000001</v>
          </cell>
        </row>
        <row r="1273">
          <cell r="E1273">
            <v>6.92</v>
          </cell>
          <cell r="Z1273">
            <v>6.1733279999999997</v>
          </cell>
        </row>
        <row r="1274">
          <cell r="E1274">
            <v>5.96</v>
          </cell>
          <cell r="Z1274">
            <v>2.5722200000000002</v>
          </cell>
        </row>
        <row r="1275">
          <cell r="E1275">
            <v>2.86</v>
          </cell>
          <cell r="Z1275">
            <v>3.601108</v>
          </cell>
        </row>
        <row r="1276">
          <cell r="E1276">
            <v>2.33</v>
          </cell>
          <cell r="Z1276">
            <v>3.601108</v>
          </cell>
        </row>
        <row r="1277">
          <cell r="E1277">
            <v>1.9</v>
          </cell>
          <cell r="Z1277">
            <v>0</v>
          </cell>
        </row>
        <row r="1278">
          <cell r="E1278">
            <v>2.11</v>
          </cell>
          <cell r="Z1278">
            <v>7.202216</v>
          </cell>
        </row>
        <row r="1279">
          <cell r="E1279">
            <v>2.77</v>
          </cell>
          <cell r="Z1279">
            <v>7.7166600000000001</v>
          </cell>
        </row>
        <row r="1280">
          <cell r="E1280">
            <v>2.65</v>
          </cell>
          <cell r="Z1280">
            <v>5.6588840000000005</v>
          </cell>
        </row>
        <row r="1281">
          <cell r="E1281">
            <v>2.5299999999999998</v>
          </cell>
          <cell r="Z1281">
            <v>5.6588840000000005</v>
          </cell>
        </row>
        <row r="1282">
          <cell r="E1282">
            <v>6.16</v>
          </cell>
          <cell r="Z1282">
            <v>7.7166600000000001</v>
          </cell>
        </row>
        <row r="1283">
          <cell r="E1283">
            <v>5.85</v>
          </cell>
          <cell r="Z1283">
            <v>3.601108</v>
          </cell>
        </row>
        <row r="1284">
          <cell r="E1284">
            <v>3.81</v>
          </cell>
          <cell r="Z1284">
            <v>2.5722200000000002</v>
          </cell>
        </row>
        <row r="1285">
          <cell r="E1285">
            <v>1.65</v>
          </cell>
          <cell r="Z1285">
            <v>3.0866639999999999</v>
          </cell>
        </row>
        <row r="1286">
          <cell r="E1286">
            <v>1.35</v>
          </cell>
          <cell r="Z1286">
            <v>0</v>
          </cell>
        </row>
        <row r="1287">
          <cell r="E1287">
            <v>4.59</v>
          </cell>
          <cell r="Z1287">
            <v>1.5433319999999999</v>
          </cell>
        </row>
        <row r="1288">
          <cell r="E1288">
            <v>3.82</v>
          </cell>
          <cell r="Z1288">
            <v>3.0866639999999999</v>
          </cell>
        </row>
        <row r="1289">
          <cell r="E1289">
            <v>4.53</v>
          </cell>
          <cell r="Z1289">
            <v>10.288880000000001</v>
          </cell>
        </row>
        <row r="1290">
          <cell r="E1290">
            <v>4.9000000000000004</v>
          </cell>
          <cell r="Z1290">
            <v>8.2311040000000002</v>
          </cell>
        </row>
        <row r="1291">
          <cell r="E1291">
            <v>0.63</v>
          </cell>
          <cell r="Z1291">
            <v>4.1155520000000001</v>
          </cell>
        </row>
        <row r="1292">
          <cell r="E1292">
            <v>0.68</v>
          </cell>
          <cell r="Z1292">
            <v>0</v>
          </cell>
        </row>
        <row r="1293">
          <cell r="E1293">
            <v>1.73</v>
          </cell>
          <cell r="Z1293">
            <v>4.1155520000000001</v>
          </cell>
        </row>
        <row r="1294">
          <cell r="E1294">
            <v>1.69</v>
          </cell>
          <cell r="Z1294">
            <v>2.057776</v>
          </cell>
        </row>
        <row r="1295">
          <cell r="E1295">
            <v>4.3</v>
          </cell>
          <cell r="Z1295">
            <v>4.6299960000000002</v>
          </cell>
        </row>
        <row r="1296">
          <cell r="E1296">
            <v>3.96</v>
          </cell>
          <cell r="Z1296">
            <v>6.1733279999999997</v>
          </cell>
        </row>
        <row r="1297">
          <cell r="E1297">
            <v>3.34</v>
          </cell>
          <cell r="Z1297">
            <v>7.7166600000000001</v>
          </cell>
        </row>
        <row r="1298">
          <cell r="E1298">
            <v>3.19</v>
          </cell>
          <cell r="Z1298">
            <v>9.2599920000000004</v>
          </cell>
        </row>
        <row r="1299">
          <cell r="E1299">
            <v>1.47</v>
          </cell>
          <cell r="Z1299">
            <v>4.6299960000000002</v>
          </cell>
        </row>
        <row r="1300">
          <cell r="E1300">
            <v>4.91</v>
          </cell>
          <cell r="Z1300">
            <v>4.1155520000000001</v>
          </cell>
        </row>
        <row r="1301">
          <cell r="E1301">
            <v>2.13</v>
          </cell>
          <cell r="Z1301">
            <v>4.1155520000000001</v>
          </cell>
        </row>
        <row r="1302">
          <cell r="E1302">
            <v>2.1800000000000002</v>
          </cell>
          <cell r="Z1302">
            <v>3.0866639999999999</v>
          </cell>
        </row>
        <row r="1303">
          <cell r="E1303">
            <v>4.34</v>
          </cell>
          <cell r="Z1303">
            <v>4.1155520000000001</v>
          </cell>
        </row>
        <row r="1304">
          <cell r="E1304">
            <v>4.05</v>
          </cell>
          <cell r="Z1304">
            <v>5.1444400000000003</v>
          </cell>
        </row>
        <row r="1305">
          <cell r="E1305">
            <v>3.83</v>
          </cell>
          <cell r="Z1305">
            <v>3.0866639999999999</v>
          </cell>
        </row>
        <row r="1306">
          <cell r="E1306">
            <v>4.59</v>
          </cell>
          <cell r="Z1306">
            <v>11.317768000000001</v>
          </cell>
        </row>
        <row r="1307">
          <cell r="E1307">
            <v>1.47</v>
          </cell>
          <cell r="Z1307">
            <v>2.5722200000000002</v>
          </cell>
        </row>
        <row r="1308">
          <cell r="E1308">
            <v>1.84</v>
          </cell>
          <cell r="Z1308">
            <v>2.057776</v>
          </cell>
        </row>
        <row r="1309">
          <cell r="E1309">
            <v>2.72</v>
          </cell>
          <cell r="Z1309">
            <v>1.5433319999999999</v>
          </cell>
        </row>
        <row r="1310">
          <cell r="E1310">
            <v>2.85</v>
          </cell>
          <cell r="Z1310">
            <v>4.1155520000000001</v>
          </cell>
        </row>
        <row r="1311">
          <cell r="E1311">
            <v>0.43</v>
          </cell>
          <cell r="Z1311">
            <v>0</v>
          </cell>
        </row>
        <row r="1312">
          <cell r="E1312">
            <v>0.62</v>
          </cell>
          <cell r="Z1312">
            <v>5.1444400000000003</v>
          </cell>
        </row>
        <row r="1313">
          <cell r="E1313">
            <v>2.2799999999999998</v>
          </cell>
          <cell r="Z1313">
            <v>6.6877719999999998</v>
          </cell>
        </row>
        <row r="1314">
          <cell r="E1314">
            <v>0.69</v>
          </cell>
          <cell r="Z1314">
            <v>13.889988000000001</v>
          </cell>
        </row>
        <row r="1315">
          <cell r="E1315">
            <v>5.87</v>
          </cell>
          <cell r="Z1315">
            <v>5.1444400000000003</v>
          </cell>
        </row>
        <row r="1316">
          <cell r="E1316">
            <v>1.37</v>
          </cell>
          <cell r="Z1316">
            <v>1.5433319999999999</v>
          </cell>
        </row>
        <row r="1317">
          <cell r="E1317">
            <v>2.15</v>
          </cell>
          <cell r="Z1317">
            <v>2.5722200000000002</v>
          </cell>
        </row>
        <row r="1318">
          <cell r="E1318">
            <v>1.58</v>
          </cell>
          <cell r="Z1318">
            <v>0</v>
          </cell>
        </row>
        <row r="1319">
          <cell r="E1319">
            <v>2.06</v>
          </cell>
          <cell r="Z1319">
            <v>1.5433319999999999</v>
          </cell>
        </row>
        <row r="1320">
          <cell r="E1320">
            <v>2.81</v>
          </cell>
          <cell r="Z1320">
            <v>3.0866639999999999</v>
          </cell>
        </row>
        <row r="1321">
          <cell r="E1321">
            <v>6.08</v>
          </cell>
          <cell r="Z1321">
            <v>2.5722200000000002</v>
          </cell>
        </row>
        <row r="1322">
          <cell r="E1322">
            <v>4.75</v>
          </cell>
          <cell r="Z1322">
            <v>6.6877719999999998</v>
          </cell>
        </row>
        <row r="1323">
          <cell r="E1323">
            <v>8.3800000000000008</v>
          </cell>
          <cell r="Z1323">
            <v>3.0866639999999999</v>
          </cell>
        </row>
        <row r="1324">
          <cell r="E1324">
            <v>2.25</v>
          </cell>
          <cell r="Z1324">
            <v>4.6299960000000002</v>
          </cell>
        </row>
        <row r="1325">
          <cell r="E1325">
            <v>2.4</v>
          </cell>
          <cell r="Z1325">
            <v>2.5722200000000002</v>
          </cell>
        </row>
        <row r="1326">
          <cell r="E1326">
            <v>2.15</v>
          </cell>
          <cell r="Z1326">
            <v>2.057776</v>
          </cell>
        </row>
        <row r="1327">
          <cell r="E1327">
            <v>3.88</v>
          </cell>
          <cell r="Z1327">
            <v>4.6299960000000002</v>
          </cell>
        </row>
        <row r="1328">
          <cell r="E1328">
            <v>5.25</v>
          </cell>
          <cell r="Z1328">
            <v>4.6299960000000002</v>
          </cell>
        </row>
        <row r="1329">
          <cell r="E1329">
            <v>6.76</v>
          </cell>
          <cell r="Z1329">
            <v>10.803324</v>
          </cell>
        </row>
        <row r="1330">
          <cell r="E1330">
            <v>6.56</v>
          </cell>
          <cell r="Z1330">
            <v>7.202216</v>
          </cell>
        </row>
        <row r="1331">
          <cell r="E1331">
            <v>3.42</v>
          </cell>
          <cell r="Z1331">
            <v>5.6588840000000005</v>
          </cell>
        </row>
        <row r="1332">
          <cell r="E1332">
            <v>2.71</v>
          </cell>
          <cell r="Z1332">
            <v>4.1155520000000001</v>
          </cell>
        </row>
        <row r="1333">
          <cell r="E1333">
            <v>1.83</v>
          </cell>
          <cell r="Z1333">
            <v>3.601108</v>
          </cell>
        </row>
        <row r="1334">
          <cell r="E1334">
            <v>1.54</v>
          </cell>
          <cell r="Z1334">
            <v>0</v>
          </cell>
        </row>
        <row r="1335">
          <cell r="E1335">
            <v>2.78</v>
          </cell>
          <cell r="Z1335">
            <v>2.057776</v>
          </cell>
        </row>
        <row r="1336">
          <cell r="E1336">
            <v>3.58</v>
          </cell>
          <cell r="Z1336">
            <v>2.5722200000000002</v>
          </cell>
        </row>
        <row r="1337">
          <cell r="E1337">
            <v>3.87</v>
          </cell>
          <cell r="Z1337">
            <v>4.6299960000000002</v>
          </cell>
        </row>
        <row r="1338">
          <cell r="E1338">
            <v>5.53</v>
          </cell>
          <cell r="Z1338">
            <v>9.2599920000000004</v>
          </cell>
        </row>
        <row r="1339">
          <cell r="E1339">
            <v>6.3</v>
          </cell>
          <cell r="Z1339">
            <v>5.6588840000000005</v>
          </cell>
        </row>
        <row r="1340">
          <cell r="E1340">
            <v>3.91</v>
          </cell>
          <cell r="Z1340">
            <v>3.601108</v>
          </cell>
        </row>
        <row r="1341">
          <cell r="E1341">
            <v>2.5</v>
          </cell>
          <cell r="Z1341">
            <v>2.5722200000000002</v>
          </cell>
        </row>
        <row r="1342">
          <cell r="E1342">
            <v>4.63</v>
          </cell>
          <cell r="Z1342">
            <v>2.057776</v>
          </cell>
        </row>
        <row r="1343">
          <cell r="E1343">
            <v>4.82</v>
          </cell>
          <cell r="Z1343">
            <v>5.6588840000000005</v>
          </cell>
        </row>
        <row r="1344">
          <cell r="E1344">
            <v>4.0999999999999996</v>
          </cell>
          <cell r="Z1344">
            <v>3.0866639999999999</v>
          </cell>
        </row>
        <row r="1345">
          <cell r="E1345">
            <v>3.57</v>
          </cell>
          <cell r="Z1345">
            <v>5.1444400000000003</v>
          </cell>
        </row>
        <row r="1346">
          <cell r="E1346">
            <v>4.04</v>
          </cell>
          <cell r="Z1346">
            <v>6.1733279999999997</v>
          </cell>
        </row>
        <row r="1347">
          <cell r="E1347">
            <v>2.5099999999999998</v>
          </cell>
          <cell r="Z1347">
            <v>3.601108</v>
          </cell>
        </row>
        <row r="1348">
          <cell r="E1348">
            <v>3</v>
          </cell>
          <cell r="Z1348">
            <v>7.202216</v>
          </cell>
        </row>
        <row r="1349">
          <cell r="E1349">
            <v>4.66</v>
          </cell>
          <cell r="Z1349">
            <v>5.1444400000000003</v>
          </cell>
        </row>
        <row r="1350">
          <cell r="E1350">
            <v>3.77</v>
          </cell>
          <cell r="Z1350">
            <v>7.202216</v>
          </cell>
        </row>
        <row r="1351">
          <cell r="E1351">
            <v>6.28</v>
          </cell>
          <cell r="Z1351">
            <v>5.1444400000000003</v>
          </cell>
        </row>
        <row r="1352">
          <cell r="E1352">
            <v>7.17</v>
          </cell>
          <cell r="Z1352">
            <v>5.1444400000000003</v>
          </cell>
        </row>
        <row r="1353">
          <cell r="E1353">
            <v>6.8</v>
          </cell>
          <cell r="Z1353">
            <v>7.7166600000000001</v>
          </cell>
        </row>
        <row r="1354">
          <cell r="E1354">
            <v>7.64</v>
          </cell>
          <cell r="Z1354">
            <v>9.2599920000000004</v>
          </cell>
        </row>
        <row r="1355">
          <cell r="E1355">
            <v>3.3</v>
          </cell>
          <cell r="Z1355">
            <v>3.601108</v>
          </cell>
        </row>
        <row r="1356">
          <cell r="E1356">
            <v>2.41</v>
          </cell>
          <cell r="Z1356">
            <v>0</v>
          </cell>
        </row>
        <row r="1357">
          <cell r="E1357">
            <v>2.0299999999999998</v>
          </cell>
          <cell r="Z1357">
            <v>5.6588840000000005</v>
          </cell>
        </row>
        <row r="1358">
          <cell r="E1358">
            <v>1.63</v>
          </cell>
          <cell r="Z1358">
            <v>4.6299960000000002</v>
          </cell>
        </row>
        <row r="1359">
          <cell r="E1359">
            <v>2.13</v>
          </cell>
          <cell r="Z1359">
            <v>2.5722200000000002</v>
          </cell>
        </row>
        <row r="1360">
          <cell r="E1360">
            <v>4.09</v>
          </cell>
          <cell r="Z1360">
            <v>2.5722200000000002</v>
          </cell>
        </row>
        <row r="1361">
          <cell r="E1361">
            <v>3.76</v>
          </cell>
          <cell r="Z1361">
            <v>3.0866639999999999</v>
          </cell>
        </row>
        <row r="1362">
          <cell r="E1362">
            <v>2.78</v>
          </cell>
          <cell r="Z1362">
            <v>3.0866639999999999</v>
          </cell>
        </row>
        <row r="1363">
          <cell r="E1363">
            <v>1.32</v>
          </cell>
          <cell r="Z1363">
            <v>3.0866639999999999</v>
          </cell>
        </row>
        <row r="1364">
          <cell r="E1364">
            <v>2.29</v>
          </cell>
          <cell r="Z1364">
            <v>3.0866639999999999</v>
          </cell>
        </row>
        <row r="1365">
          <cell r="E1365">
            <v>2.4</v>
          </cell>
          <cell r="Z1365">
            <v>4.1155520000000001</v>
          </cell>
        </row>
        <row r="1366">
          <cell r="E1366">
            <v>2.5499999999999998</v>
          </cell>
          <cell r="Z1366">
            <v>4.6299960000000002</v>
          </cell>
        </row>
        <row r="1367">
          <cell r="E1367">
            <v>4.3600000000000003</v>
          </cell>
          <cell r="Z1367">
            <v>3.601108</v>
          </cell>
        </row>
        <row r="1368">
          <cell r="E1368">
            <v>7.73</v>
          </cell>
          <cell r="Z1368">
            <v>1.5433319999999999</v>
          </cell>
        </row>
        <row r="1369">
          <cell r="E1369">
            <v>8.4</v>
          </cell>
          <cell r="Z1369">
            <v>9.7744359999999997</v>
          </cell>
        </row>
        <row r="1370">
          <cell r="E1370">
            <v>7.57</v>
          </cell>
          <cell r="Z1370">
            <v>7.202216</v>
          </cell>
        </row>
        <row r="1371">
          <cell r="E1371">
            <v>4.76</v>
          </cell>
          <cell r="Z1371">
            <v>4.6299960000000002</v>
          </cell>
        </row>
        <row r="1372">
          <cell r="E1372">
            <v>5.97</v>
          </cell>
          <cell r="Z1372">
            <v>2.057776</v>
          </cell>
        </row>
        <row r="1373">
          <cell r="E1373">
            <v>1.33</v>
          </cell>
          <cell r="Z1373">
            <v>2.5722200000000002</v>
          </cell>
        </row>
        <row r="1374">
          <cell r="E1374">
            <v>1.1200000000000001</v>
          </cell>
          <cell r="Z1374">
            <v>3.0866639999999999</v>
          </cell>
        </row>
        <row r="1375">
          <cell r="E1375">
            <v>4.4000000000000004</v>
          </cell>
          <cell r="Z1375">
            <v>3.0866639999999999</v>
          </cell>
        </row>
        <row r="1376">
          <cell r="E1376">
            <v>2.02</v>
          </cell>
          <cell r="Z1376">
            <v>6.1733279999999997</v>
          </cell>
        </row>
        <row r="1377">
          <cell r="E1377">
            <v>4.2699999999999996</v>
          </cell>
          <cell r="Z1377">
            <v>5.6588840000000005</v>
          </cell>
        </row>
        <row r="1378">
          <cell r="E1378">
            <v>3.43</v>
          </cell>
          <cell r="Z1378">
            <v>4.1155520000000001</v>
          </cell>
        </row>
        <row r="1379">
          <cell r="E1379">
            <v>2.69</v>
          </cell>
          <cell r="Z1379">
            <v>2.5722200000000002</v>
          </cell>
        </row>
        <row r="1380">
          <cell r="E1380">
            <v>2.5</v>
          </cell>
          <cell r="Z1380">
            <v>2.5722200000000002</v>
          </cell>
        </row>
        <row r="1381">
          <cell r="E1381">
            <v>2.82</v>
          </cell>
          <cell r="Z1381">
            <v>2.5722200000000002</v>
          </cell>
        </row>
        <row r="1382">
          <cell r="E1382">
            <v>2.19</v>
          </cell>
          <cell r="Z1382">
            <v>4.1155520000000001</v>
          </cell>
        </row>
        <row r="1383">
          <cell r="E1383">
            <v>3.35</v>
          </cell>
          <cell r="Z1383">
            <v>5.6588840000000005</v>
          </cell>
        </row>
        <row r="1384">
          <cell r="E1384">
            <v>4.58</v>
          </cell>
          <cell r="Z1384">
            <v>3.601108</v>
          </cell>
        </row>
        <row r="1385">
          <cell r="E1385">
            <v>3.7</v>
          </cell>
          <cell r="Z1385">
            <v>4.1155520000000001</v>
          </cell>
        </row>
        <row r="1386">
          <cell r="E1386">
            <v>4.49</v>
          </cell>
          <cell r="Z1386">
            <v>2.057776</v>
          </cell>
        </row>
        <row r="1387">
          <cell r="E1387">
            <v>3.06</v>
          </cell>
          <cell r="Z1387">
            <v>3.0866639999999999</v>
          </cell>
        </row>
        <row r="1388">
          <cell r="E1388">
            <v>2.8</v>
          </cell>
          <cell r="Z1388">
            <v>2.5722200000000002</v>
          </cell>
        </row>
        <row r="1389">
          <cell r="E1389">
            <v>1.33</v>
          </cell>
          <cell r="Z1389">
            <v>2.057776</v>
          </cell>
        </row>
        <row r="1390">
          <cell r="E1390">
            <v>0.72</v>
          </cell>
          <cell r="Z1390">
            <v>0</v>
          </cell>
        </row>
        <row r="1391">
          <cell r="E1391">
            <v>2.2000000000000002</v>
          </cell>
          <cell r="Z1391">
            <v>0</v>
          </cell>
        </row>
        <row r="1392">
          <cell r="E1392">
            <v>1.66</v>
          </cell>
          <cell r="Z1392">
            <v>0</v>
          </cell>
        </row>
        <row r="1393">
          <cell r="E1393">
            <v>1.5</v>
          </cell>
          <cell r="Z1393">
            <v>3.0866639999999999</v>
          </cell>
        </row>
        <row r="1394">
          <cell r="E1394">
            <v>2.85</v>
          </cell>
          <cell r="Z1394">
            <v>1.5433319999999999</v>
          </cell>
        </row>
        <row r="1395">
          <cell r="E1395">
            <v>2.4300000000000002</v>
          </cell>
          <cell r="Z1395">
            <v>4.1155520000000001</v>
          </cell>
        </row>
        <row r="1396">
          <cell r="E1396">
            <v>2.56</v>
          </cell>
          <cell r="Z1396">
            <v>3.601108</v>
          </cell>
        </row>
        <row r="1397">
          <cell r="E1397">
            <v>1.79</v>
          </cell>
          <cell r="Z1397">
            <v>2.057776</v>
          </cell>
        </row>
        <row r="1398">
          <cell r="E1398">
            <v>1.66</v>
          </cell>
          <cell r="Z1398">
            <v>2.5722200000000002</v>
          </cell>
        </row>
        <row r="1399">
          <cell r="E1399">
            <v>1.53</v>
          </cell>
          <cell r="Z1399">
            <v>0</v>
          </cell>
        </row>
        <row r="1400">
          <cell r="E1400">
            <v>2.37</v>
          </cell>
          <cell r="Z1400">
            <v>6.6877719999999998</v>
          </cell>
        </row>
        <row r="1401">
          <cell r="E1401">
            <v>4.54</v>
          </cell>
          <cell r="Z1401">
            <v>7.202216</v>
          </cell>
        </row>
        <row r="1402">
          <cell r="E1402">
            <v>4.93</v>
          </cell>
          <cell r="Z1402">
            <v>6.6877719999999998</v>
          </cell>
        </row>
        <row r="1403">
          <cell r="E1403">
            <v>2.16</v>
          </cell>
          <cell r="Z1403">
            <v>3.601108</v>
          </cell>
        </row>
        <row r="1404">
          <cell r="E1404">
            <v>1.57</v>
          </cell>
          <cell r="Z1404">
            <v>2.057776</v>
          </cell>
        </row>
        <row r="1405">
          <cell r="E1405">
            <v>0.54</v>
          </cell>
          <cell r="Z1405">
            <v>3.0866639999999999</v>
          </cell>
        </row>
        <row r="1406">
          <cell r="E1406">
            <v>1.18</v>
          </cell>
          <cell r="Z1406">
            <v>2.5722200000000002</v>
          </cell>
        </row>
        <row r="1407">
          <cell r="E1407">
            <v>1.19</v>
          </cell>
          <cell r="Z1407">
            <v>0</v>
          </cell>
        </row>
        <row r="1408">
          <cell r="E1408">
            <v>2.2999999999999998</v>
          </cell>
          <cell r="Z1408">
            <v>3.0866639999999999</v>
          </cell>
        </row>
        <row r="1409">
          <cell r="E1409">
            <v>2.4700000000000002</v>
          </cell>
          <cell r="Z1409">
            <v>5.6588840000000005</v>
          </cell>
        </row>
        <row r="1410">
          <cell r="E1410">
            <v>3.2</v>
          </cell>
          <cell r="Z1410">
            <v>5.6588840000000005</v>
          </cell>
        </row>
        <row r="1411">
          <cell r="E1411">
            <v>5.33</v>
          </cell>
          <cell r="Z1411">
            <v>4.1155520000000001</v>
          </cell>
        </row>
        <row r="1412">
          <cell r="E1412">
            <v>2.34</v>
          </cell>
          <cell r="Z1412">
            <v>4.6299960000000002</v>
          </cell>
        </row>
        <row r="1413">
          <cell r="E1413">
            <v>2.87</v>
          </cell>
          <cell r="Z1413">
            <v>8.7455479999999994</v>
          </cell>
        </row>
        <row r="1414">
          <cell r="E1414">
            <v>5.7</v>
          </cell>
          <cell r="Z1414">
            <v>5.6588840000000005</v>
          </cell>
        </row>
        <row r="1415">
          <cell r="E1415">
            <v>2.77</v>
          </cell>
          <cell r="Z1415">
            <v>5.1444400000000003</v>
          </cell>
        </row>
        <row r="1416">
          <cell r="E1416">
            <v>3.52</v>
          </cell>
          <cell r="Z1416">
            <v>2.5722200000000002</v>
          </cell>
        </row>
        <row r="1417">
          <cell r="E1417">
            <v>2.0099999999999998</v>
          </cell>
          <cell r="Z1417">
            <v>5.1444400000000003</v>
          </cell>
        </row>
        <row r="1418">
          <cell r="E1418">
            <v>7.44</v>
          </cell>
          <cell r="Z1418">
            <v>5.1444400000000003</v>
          </cell>
        </row>
        <row r="1419">
          <cell r="E1419">
            <v>7.06</v>
          </cell>
          <cell r="Z1419">
            <v>11.832212</v>
          </cell>
        </row>
        <row r="1420">
          <cell r="E1420">
            <v>3.15</v>
          </cell>
          <cell r="Z1420" t="str">
            <v xml:space="preserve"> </v>
          </cell>
        </row>
        <row r="1421">
          <cell r="E1421">
            <v>2.5499999999999998</v>
          </cell>
          <cell r="Z1421">
            <v>3.601108</v>
          </cell>
        </row>
        <row r="1422">
          <cell r="E1422">
            <v>1.78</v>
          </cell>
          <cell r="Z1422">
            <v>2.5722200000000002</v>
          </cell>
        </row>
        <row r="1423">
          <cell r="E1423">
            <v>3.38</v>
          </cell>
          <cell r="Z1423">
            <v>5.6588840000000005</v>
          </cell>
        </row>
        <row r="1424">
          <cell r="E1424">
            <v>5.82</v>
          </cell>
          <cell r="Z1424">
            <v>6.6877719999999998</v>
          </cell>
        </row>
        <row r="1425">
          <cell r="E1425">
            <v>6.8</v>
          </cell>
          <cell r="Z1425">
            <v>6.6877719999999998</v>
          </cell>
        </row>
        <row r="1426">
          <cell r="E1426">
            <v>6.5</v>
          </cell>
          <cell r="Z1426">
            <v>6.6877719999999998</v>
          </cell>
        </row>
        <row r="1427">
          <cell r="Z1427">
            <v>5.6588840000000005</v>
          </cell>
        </row>
        <row r="1428">
          <cell r="Z1428">
            <v>1.5433319999999999</v>
          </cell>
        </row>
        <row r="1429">
          <cell r="Z1429">
            <v>3.601108</v>
          </cell>
        </row>
        <row r="1430">
          <cell r="Z1430">
            <v>3.0866639999999999</v>
          </cell>
        </row>
        <row r="1431">
          <cell r="Z1431">
            <v>3.0866639999999999</v>
          </cell>
        </row>
        <row r="1432">
          <cell r="Z1432">
            <v>4.1155520000000001</v>
          </cell>
        </row>
        <row r="1433">
          <cell r="Z1433">
            <v>6.1733279999999997</v>
          </cell>
        </row>
        <row r="1434">
          <cell r="Z1434">
            <v>7.7166600000000001</v>
          </cell>
        </row>
        <row r="1435">
          <cell r="E1435">
            <v>3.43</v>
          </cell>
          <cell r="Z1435">
            <v>4.1155520000000001</v>
          </cell>
        </row>
        <row r="1436">
          <cell r="E1436">
            <v>3.39</v>
          </cell>
          <cell r="Z1436">
            <v>5.1444400000000003</v>
          </cell>
        </row>
        <row r="1437">
          <cell r="E1437">
            <v>1.91</v>
          </cell>
          <cell r="Z1437">
            <v>2.5722200000000002</v>
          </cell>
        </row>
        <row r="1438">
          <cell r="E1438">
            <v>1.67</v>
          </cell>
          <cell r="Z1438">
            <v>4.1155520000000001</v>
          </cell>
        </row>
        <row r="1439">
          <cell r="E1439">
            <v>1.8</v>
          </cell>
          <cell r="Z1439">
            <v>3.0866639999999999</v>
          </cell>
        </row>
        <row r="1440">
          <cell r="E1440">
            <v>3.98</v>
          </cell>
          <cell r="Z1440">
            <v>5.6588840000000005</v>
          </cell>
        </row>
        <row r="1441">
          <cell r="E1441">
            <v>4.1500000000000004</v>
          </cell>
          <cell r="Z1441">
            <v>0</v>
          </cell>
        </row>
        <row r="1442">
          <cell r="E1442">
            <v>4.79</v>
          </cell>
          <cell r="Z1442">
            <v>5.1444400000000003</v>
          </cell>
        </row>
        <row r="1443">
          <cell r="E1443">
            <v>2.35</v>
          </cell>
          <cell r="Z1443">
            <v>4.1155520000000001</v>
          </cell>
        </row>
        <row r="1444">
          <cell r="E1444">
            <v>1.27</v>
          </cell>
          <cell r="Z1444">
            <v>4.1155520000000001</v>
          </cell>
        </row>
        <row r="1445">
          <cell r="E1445">
            <v>0.99</v>
          </cell>
          <cell r="Z1445">
            <v>1.5433319999999999</v>
          </cell>
        </row>
        <row r="1446">
          <cell r="E1446">
            <v>1.21</v>
          </cell>
          <cell r="Z1446">
            <v>2.057776</v>
          </cell>
        </row>
        <row r="1447">
          <cell r="E1447">
            <v>0.79</v>
          </cell>
          <cell r="Z1447">
            <v>0</v>
          </cell>
        </row>
        <row r="1448">
          <cell r="E1448">
            <v>1.92</v>
          </cell>
          <cell r="Z1448">
            <v>3.0866639999999999</v>
          </cell>
        </row>
        <row r="1449">
          <cell r="E1449">
            <v>1.83</v>
          </cell>
          <cell r="Z1449">
            <v>2.5722200000000002</v>
          </cell>
        </row>
        <row r="1450">
          <cell r="E1450">
            <v>2.86</v>
          </cell>
          <cell r="Z1450">
            <v>6.1733279999999997</v>
          </cell>
        </row>
        <row r="1451">
          <cell r="E1451">
            <v>3.66</v>
          </cell>
          <cell r="Z1451">
            <v>1.5433319999999999</v>
          </cell>
        </row>
        <row r="1452">
          <cell r="E1452">
            <v>1.39</v>
          </cell>
          <cell r="Z1452">
            <v>2.5722200000000002</v>
          </cell>
        </row>
        <row r="1453">
          <cell r="E1453">
            <v>1.68</v>
          </cell>
          <cell r="Z1453">
            <v>6.1733279999999997</v>
          </cell>
        </row>
        <row r="1454">
          <cell r="E1454">
            <v>2.34</v>
          </cell>
          <cell r="Z1454">
            <v>3.0866639999999999</v>
          </cell>
        </row>
        <row r="1455">
          <cell r="E1455">
            <v>5.31</v>
          </cell>
          <cell r="Z1455">
            <v>0</v>
          </cell>
        </row>
        <row r="1456">
          <cell r="E1456">
            <v>4.53</v>
          </cell>
          <cell r="Z1456">
            <v>2.5722200000000002</v>
          </cell>
        </row>
        <row r="1457">
          <cell r="E1457">
            <v>5.17</v>
          </cell>
          <cell r="Z1457">
            <v>5.1444400000000003</v>
          </cell>
        </row>
        <row r="1458">
          <cell r="E1458">
            <v>5.93</v>
          </cell>
          <cell r="Z1458">
            <v>4.6299960000000002</v>
          </cell>
        </row>
        <row r="1459">
          <cell r="E1459">
            <v>1.46</v>
          </cell>
          <cell r="Z1459">
            <v>4.6299960000000002</v>
          </cell>
        </row>
        <row r="1460">
          <cell r="E1460">
            <v>1.58</v>
          </cell>
          <cell r="Z1460">
            <v>2.057776</v>
          </cell>
        </row>
        <row r="1461">
          <cell r="E1461">
            <v>2.66</v>
          </cell>
          <cell r="Z1461">
            <v>4.6299960000000002</v>
          </cell>
        </row>
        <row r="1462">
          <cell r="E1462">
            <v>2.1800000000000002</v>
          </cell>
          <cell r="Z1462">
            <v>2.057776</v>
          </cell>
        </row>
        <row r="1463">
          <cell r="E1463">
            <v>2.74</v>
          </cell>
          <cell r="Z1463">
            <v>1.5433319999999999</v>
          </cell>
        </row>
        <row r="1464">
          <cell r="E1464">
            <v>3.05</v>
          </cell>
          <cell r="Z1464">
            <v>1.5433319999999999</v>
          </cell>
        </row>
        <row r="1465">
          <cell r="E1465">
            <v>5.35</v>
          </cell>
          <cell r="Z1465">
            <v>7.7166600000000001</v>
          </cell>
        </row>
        <row r="1466">
          <cell r="E1466">
            <v>7.11</v>
          </cell>
          <cell r="Z1466">
            <v>2.5722200000000002</v>
          </cell>
        </row>
        <row r="1467">
          <cell r="E1467">
            <v>2.42</v>
          </cell>
          <cell r="Z1467">
            <v>3.601108</v>
          </cell>
        </row>
        <row r="1468">
          <cell r="E1468">
            <v>1.84</v>
          </cell>
          <cell r="Z1468">
            <v>3.601108</v>
          </cell>
        </row>
        <row r="1469">
          <cell r="E1469">
            <v>3.11</v>
          </cell>
          <cell r="Z1469">
            <v>3.601108</v>
          </cell>
        </row>
        <row r="1470">
          <cell r="E1470">
            <v>1.77</v>
          </cell>
          <cell r="Z1470">
            <v>3.0866639999999999</v>
          </cell>
        </row>
        <row r="1471">
          <cell r="E1471">
            <v>4.16</v>
          </cell>
          <cell r="Z1471">
            <v>4.6299960000000002</v>
          </cell>
        </row>
        <row r="1472">
          <cell r="E1472">
            <v>6.24</v>
          </cell>
          <cell r="Z1472">
            <v>6.1733279999999997</v>
          </cell>
        </row>
        <row r="1473">
          <cell r="E1473">
            <v>5.45</v>
          </cell>
          <cell r="Z1473">
            <v>4.6299960000000002</v>
          </cell>
        </row>
        <row r="1474">
          <cell r="E1474">
            <v>4.0999999999999996</v>
          </cell>
          <cell r="Z1474">
            <v>5.1444400000000003</v>
          </cell>
        </row>
        <row r="1475">
          <cell r="E1475">
            <v>3.77</v>
          </cell>
          <cell r="Z1475">
            <v>2.057776</v>
          </cell>
        </row>
        <row r="1476">
          <cell r="E1476">
            <v>1.95</v>
          </cell>
          <cell r="Z1476">
            <v>3.0866639999999999</v>
          </cell>
        </row>
        <row r="1477">
          <cell r="E1477">
            <v>2.87</v>
          </cell>
          <cell r="Z1477">
            <v>0</v>
          </cell>
        </row>
        <row r="1478">
          <cell r="E1478">
            <v>2.25</v>
          </cell>
          <cell r="Z1478">
            <v>1.5433319999999999</v>
          </cell>
        </row>
        <row r="1479">
          <cell r="E1479">
            <v>3.74</v>
          </cell>
          <cell r="Z1479">
            <v>1.5433319999999999</v>
          </cell>
        </row>
        <row r="1480">
          <cell r="E1480">
            <v>0.35</v>
          </cell>
          <cell r="Z1480">
            <v>2.057776</v>
          </cell>
        </row>
        <row r="1481">
          <cell r="E1481">
            <v>3.24</v>
          </cell>
          <cell r="Z1481">
            <v>1.5433319999999999</v>
          </cell>
        </row>
        <row r="1482">
          <cell r="E1482">
            <v>5.62</v>
          </cell>
          <cell r="Z1482">
            <v>3.601108</v>
          </cell>
        </row>
        <row r="1483">
          <cell r="E1483">
            <v>2.3199999999999998</v>
          </cell>
          <cell r="Z1483">
            <v>3.0866639999999999</v>
          </cell>
        </row>
        <row r="1484">
          <cell r="E1484">
            <v>1.38</v>
          </cell>
          <cell r="Z1484">
            <v>5.1444400000000003</v>
          </cell>
        </row>
        <row r="1485">
          <cell r="E1485">
            <v>1.18</v>
          </cell>
          <cell r="Z1485">
            <v>0</v>
          </cell>
        </row>
        <row r="1486">
          <cell r="E1486">
            <v>0.83</v>
          </cell>
          <cell r="Z1486">
            <v>0</v>
          </cell>
        </row>
        <row r="1487">
          <cell r="E1487">
            <v>1.62</v>
          </cell>
          <cell r="Z1487">
            <v>2.5722200000000002</v>
          </cell>
        </row>
        <row r="1488">
          <cell r="E1488">
            <v>4.01</v>
          </cell>
          <cell r="Z1488">
            <v>5.1444400000000003</v>
          </cell>
        </row>
        <row r="1489">
          <cell r="E1489">
            <v>5.1100000000000003</v>
          </cell>
          <cell r="Z1489">
            <v>5.6588840000000005</v>
          </cell>
        </row>
        <row r="1490">
          <cell r="E1490">
            <v>5.59</v>
          </cell>
          <cell r="Z1490">
            <v>5.1444400000000003</v>
          </cell>
        </row>
        <row r="1491">
          <cell r="E1491">
            <v>1.1599999999999999</v>
          </cell>
          <cell r="Z1491">
            <v>4.1155520000000001</v>
          </cell>
        </row>
        <row r="1492">
          <cell r="E1492">
            <v>1.36</v>
          </cell>
          <cell r="Z1492">
            <v>3.0866639999999999</v>
          </cell>
        </row>
        <row r="1493">
          <cell r="E1493">
            <v>1.71</v>
          </cell>
          <cell r="Z1493">
            <v>3.0866639999999999</v>
          </cell>
        </row>
        <row r="1494">
          <cell r="E1494">
            <v>2.13</v>
          </cell>
          <cell r="Z1494">
            <v>3.0866639999999999</v>
          </cell>
        </row>
        <row r="1495">
          <cell r="E1495">
            <v>2.46</v>
          </cell>
          <cell r="Z1495">
            <v>3.0866639999999999</v>
          </cell>
        </row>
        <row r="1496">
          <cell r="E1496">
            <v>5.07</v>
          </cell>
          <cell r="Z1496">
            <v>4.1155520000000001</v>
          </cell>
        </row>
        <row r="1497">
          <cell r="E1497">
            <v>5.97</v>
          </cell>
          <cell r="Z1497">
            <v>8.2311040000000002</v>
          </cell>
        </row>
        <row r="1498">
          <cell r="E1498">
            <v>0.78</v>
          </cell>
          <cell r="Z1498">
            <v>9.2599920000000004</v>
          </cell>
        </row>
        <row r="1499">
          <cell r="E1499">
            <v>4.72</v>
          </cell>
          <cell r="Z1499">
            <v>7.202216</v>
          </cell>
        </row>
        <row r="1500">
          <cell r="E1500">
            <v>3.14</v>
          </cell>
          <cell r="Z1500">
            <v>4.6299960000000002</v>
          </cell>
        </row>
        <row r="1501">
          <cell r="E1501">
            <v>1.29</v>
          </cell>
          <cell r="Z1501">
            <v>1.5433319999999999</v>
          </cell>
        </row>
        <row r="1502">
          <cell r="E1502">
            <v>1.61</v>
          </cell>
          <cell r="Z1502">
            <v>2.057776</v>
          </cell>
        </row>
        <row r="1503">
          <cell r="E1503">
            <v>1.28</v>
          </cell>
          <cell r="Z1503">
            <v>1.5433319999999999</v>
          </cell>
        </row>
        <row r="1504">
          <cell r="E1504">
            <v>1.61</v>
          </cell>
          <cell r="Z1504">
            <v>2.057776</v>
          </cell>
        </row>
        <row r="1505">
          <cell r="E1505">
            <v>2.8</v>
          </cell>
          <cell r="Z1505">
            <v>4.6299960000000002</v>
          </cell>
        </row>
        <row r="1506">
          <cell r="E1506">
            <v>5.18</v>
          </cell>
          <cell r="Z1506">
            <v>5.6588840000000005</v>
          </cell>
        </row>
        <row r="1507">
          <cell r="E1507">
            <v>4.2699999999999996</v>
          </cell>
          <cell r="Z1507">
            <v>4.1155520000000001</v>
          </cell>
        </row>
        <row r="1508">
          <cell r="E1508">
            <v>0.92</v>
          </cell>
          <cell r="Z1508">
            <v>0</v>
          </cell>
        </row>
        <row r="1509">
          <cell r="E1509">
            <v>2.0699999999999998</v>
          </cell>
          <cell r="Z1509">
            <v>5.1444400000000003</v>
          </cell>
        </row>
        <row r="1510">
          <cell r="E1510">
            <v>1.83</v>
          </cell>
          <cell r="Z1510">
            <v>0</v>
          </cell>
        </row>
        <row r="1511">
          <cell r="E1511">
            <v>2.38</v>
          </cell>
          <cell r="Z1511">
            <v>2.057776</v>
          </cell>
        </row>
        <row r="1512">
          <cell r="E1512">
            <v>5.43</v>
          </cell>
          <cell r="Z1512">
            <v>10.803324</v>
          </cell>
        </row>
        <row r="1513">
          <cell r="E1513">
            <v>8.76</v>
          </cell>
          <cell r="Z1513">
            <v>12.346655999999999</v>
          </cell>
        </row>
        <row r="1514">
          <cell r="E1514">
            <v>9.6</v>
          </cell>
          <cell r="Z1514">
            <v>10.803324</v>
          </cell>
        </row>
        <row r="1515">
          <cell r="E1515">
            <v>5.33</v>
          </cell>
          <cell r="Z1515">
            <v>5.6588840000000005</v>
          </cell>
        </row>
        <row r="1516">
          <cell r="E1516">
            <v>2.77</v>
          </cell>
          <cell r="Z1516">
            <v>2.5722200000000002</v>
          </cell>
        </row>
        <row r="1517">
          <cell r="E1517">
            <v>1.33</v>
          </cell>
          <cell r="Z1517">
            <v>2.057776</v>
          </cell>
        </row>
        <row r="1518">
          <cell r="E1518">
            <v>1.54</v>
          </cell>
          <cell r="Z1518">
            <v>1.5433319999999999</v>
          </cell>
        </row>
        <row r="1519">
          <cell r="E1519">
            <v>2.73</v>
          </cell>
          <cell r="Z1519">
            <v>0</v>
          </cell>
        </row>
        <row r="1520">
          <cell r="E1520">
            <v>3.46</v>
          </cell>
          <cell r="Z1520">
            <v>5.6588840000000005</v>
          </cell>
        </row>
        <row r="1521">
          <cell r="E1521">
            <v>6.29</v>
          </cell>
          <cell r="Z1521">
            <v>6.1733279999999997</v>
          </cell>
        </row>
        <row r="1522">
          <cell r="E1522">
            <v>8.3800000000000008</v>
          </cell>
          <cell r="Z1522">
            <v>6.1733279999999997</v>
          </cell>
        </row>
        <row r="1523">
          <cell r="E1523">
            <v>5.88</v>
          </cell>
          <cell r="Z1523">
            <v>5.6588840000000005</v>
          </cell>
        </row>
        <row r="1524">
          <cell r="E1524">
            <v>2.2200000000000002</v>
          </cell>
          <cell r="Z1524">
            <v>2.057776</v>
          </cell>
        </row>
        <row r="1525">
          <cell r="E1525">
            <v>1.28</v>
          </cell>
          <cell r="Z1525">
            <v>2.057776</v>
          </cell>
        </row>
        <row r="1526">
          <cell r="E1526">
            <v>2.0499999999999998</v>
          </cell>
          <cell r="Z1526">
            <v>0</v>
          </cell>
        </row>
        <row r="1527">
          <cell r="E1527">
            <v>2.13</v>
          </cell>
          <cell r="Z1527">
            <v>0</v>
          </cell>
        </row>
        <row r="1528">
          <cell r="E1528">
            <v>2.44</v>
          </cell>
          <cell r="Z1528">
            <v>3.601108</v>
          </cell>
        </row>
        <row r="1529">
          <cell r="E1529">
            <v>4.49</v>
          </cell>
          <cell r="Z1529">
            <v>6.6877719999999998</v>
          </cell>
        </row>
        <row r="1530">
          <cell r="E1530">
            <v>5.75</v>
          </cell>
          <cell r="Z1530">
            <v>2.5722200000000002</v>
          </cell>
        </row>
        <row r="1531">
          <cell r="E1531">
            <v>1.54</v>
          </cell>
          <cell r="Z1531">
            <v>4.6299960000000002</v>
          </cell>
        </row>
        <row r="1532">
          <cell r="E1532">
            <v>2.4</v>
          </cell>
          <cell r="Z1532">
            <v>2.5722200000000002</v>
          </cell>
        </row>
        <row r="1533">
          <cell r="E1533">
            <v>2.5</v>
          </cell>
          <cell r="Z1533">
            <v>1.5433319999999999</v>
          </cell>
        </row>
        <row r="1534">
          <cell r="E1534">
            <v>1.54</v>
          </cell>
          <cell r="Z1534">
            <v>2.057776</v>
          </cell>
        </row>
        <row r="1535">
          <cell r="E1535">
            <v>0.98</v>
          </cell>
          <cell r="Z1535">
            <v>0</v>
          </cell>
        </row>
        <row r="1536">
          <cell r="E1536">
            <v>5.21</v>
          </cell>
          <cell r="Z1536">
            <v>9.2599920000000004</v>
          </cell>
        </row>
        <row r="1537">
          <cell r="E1537">
            <v>3.23</v>
          </cell>
          <cell r="Z1537">
            <v>8.7455479999999994</v>
          </cell>
        </row>
        <row r="1538">
          <cell r="E1538">
            <v>4.62</v>
          </cell>
          <cell r="Z1538">
            <v>7.7166600000000001</v>
          </cell>
        </row>
        <row r="1539">
          <cell r="E1539">
            <v>2.0099999999999998</v>
          </cell>
          <cell r="Z1539">
            <v>4.1155520000000001</v>
          </cell>
        </row>
        <row r="1540">
          <cell r="E1540">
            <v>2.4700000000000002</v>
          </cell>
          <cell r="Z1540">
            <v>5.1444400000000003</v>
          </cell>
        </row>
        <row r="1541">
          <cell r="E1541">
            <v>1.96</v>
          </cell>
          <cell r="Z1541">
            <v>2.5722200000000002</v>
          </cell>
        </row>
        <row r="1542">
          <cell r="E1542">
            <v>0.99</v>
          </cell>
          <cell r="Z1542">
            <v>2.057776</v>
          </cell>
        </row>
        <row r="1543">
          <cell r="E1543">
            <v>1.34</v>
          </cell>
          <cell r="Z1543">
            <v>0</v>
          </cell>
        </row>
        <row r="1544">
          <cell r="E1544">
            <v>4.76</v>
          </cell>
          <cell r="Z1544">
            <v>1.5433319999999999</v>
          </cell>
        </row>
        <row r="1545">
          <cell r="E1545">
            <v>7.44</v>
          </cell>
          <cell r="Z1545">
            <v>1.5433319999999999</v>
          </cell>
        </row>
        <row r="1546">
          <cell r="E1546">
            <v>7.99</v>
          </cell>
          <cell r="Z1546">
            <v>6.6877719999999998</v>
          </cell>
        </row>
        <row r="1547">
          <cell r="E1547">
            <v>2.9</v>
          </cell>
          <cell r="Z1547">
            <v>3.0866639999999999</v>
          </cell>
        </row>
        <row r="1548">
          <cell r="E1548">
            <v>1.48</v>
          </cell>
          <cell r="Z1548">
            <v>4.1155520000000001</v>
          </cell>
        </row>
        <row r="1549">
          <cell r="E1549">
            <v>2.73</v>
          </cell>
          <cell r="Z1549">
            <v>1.5433319999999999</v>
          </cell>
        </row>
        <row r="1550">
          <cell r="E1550">
            <v>3.08</v>
          </cell>
          <cell r="Z1550">
            <v>3.0866639999999999</v>
          </cell>
        </row>
        <row r="1551">
          <cell r="E1551">
            <v>5.28</v>
          </cell>
          <cell r="Z1551">
            <v>2.5722200000000002</v>
          </cell>
        </row>
        <row r="1552">
          <cell r="E1552">
            <v>8.48</v>
          </cell>
          <cell r="Z1552">
            <v>9.2599920000000004</v>
          </cell>
        </row>
        <row r="1553">
          <cell r="E1553">
            <v>9.73</v>
          </cell>
          <cell r="Z1553">
            <v>10.288880000000001</v>
          </cell>
        </row>
        <row r="1554">
          <cell r="E1554">
            <v>9.6199999999999992</v>
          </cell>
          <cell r="Z1554">
            <v>12.8611</v>
          </cell>
        </row>
        <row r="1555">
          <cell r="E1555">
            <v>7.97</v>
          </cell>
          <cell r="Z1555">
            <v>7.7166600000000001</v>
          </cell>
        </row>
        <row r="1556">
          <cell r="E1556">
            <v>4.96</v>
          </cell>
          <cell r="Z1556">
            <v>7.7166600000000001</v>
          </cell>
        </row>
        <row r="1557">
          <cell r="E1557">
            <v>3.71</v>
          </cell>
          <cell r="Z1557">
            <v>8.7455479999999994</v>
          </cell>
        </row>
        <row r="1558">
          <cell r="E1558">
            <v>4.8600000000000003</v>
          </cell>
          <cell r="Z1558">
            <v>4.1155520000000001</v>
          </cell>
        </row>
        <row r="1559">
          <cell r="E1559">
            <v>6.62</v>
          </cell>
          <cell r="Z1559">
            <v>8.2311040000000002</v>
          </cell>
        </row>
        <row r="1560">
          <cell r="E1560">
            <v>8.18</v>
          </cell>
          <cell r="Z1560">
            <v>8.2311040000000002</v>
          </cell>
        </row>
        <row r="1561">
          <cell r="E1561">
            <v>7.49</v>
          </cell>
          <cell r="Z1561">
            <v>5.1444400000000003</v>
          </cell>
        </row>
        <row r="1562">
          <cell r="E1562">
            <v>6.82</v>
          </cell>
          <cell r="Z1562">
            <v>8.2311040000000002</v>
          </cell>
        </row>
        <row r="1563">
          <cell r="E1563">
            <v>3.21</v>
          </cell>
          <cell r="Z1563">
            <v>3.601108</v>
          </cell>
        </row>
        <row r="1564">
          <cell r="E1564">
            <v>2.83</v>
          </cell>
          <cell r="Z1564">
            <v>2.057776</v>
          </cell>
        </row>
        <row r="1565">
          <cell r="E1565">
            <v>1.1299999999999999</v>
          </cell>
          <cell r="Z1565">
            <v>1.5433319999999999</v>
          </cell>
        </row>
        <row r="1566">
          <cell r="E1566">
            <v>0.72</v>
          </cell>
          <cell r="Z1566">
            <v>2.057776</v>
          </cell>
        </row>
        <row r="1567">
          <cell r="E1567">
            <v>2.71</v>
          </cell>
          <cell r="Z1567">
            <v>2.5722200000000002</v>
          </cell>
        </row>
        <row r="1568">
          <cell r="E1568">
            <v>5.4</v>
          </cell>
          <cell r="Z1568">
            <v>2.057776</v>
          </cell>
        </row>
        <row r="1569">
          <cell r="E1569">
            <v>8.06</v>
          </cell>
          <cell r="Z1569">
            <v>8.7455479999999994</v>
          </cell>
        </row>
        <row r="1570">
          <cell r="E1570">
            <v>8.2799999999999994</v>
          </cell>
          <cell r="Z1570">
            <v>8.7455479999999994</v>
          </cell>
        </row>
        <row r="1571">
          <cell r="E1571">
            <v>4.18</v>
          </cell>
          <cell r="Z1571">
            <v>4.6299960000000002</v>
          </cell>
        </row>
        <row r="1572">
          <cell r="E1572">
            <v>2.74</v>
          </cell>
          <cell r="Z1572">
            <v>2.5722200000000002</v>
          </cell>
        </row>
        <row r="1573">
          <cell r="E1573">
            <v>1.28</v>
          </cell>
          <cell r="Z1573">
            <v>1.5433319999999999</v>
          </cell>
        </row>
        <row r="1574">
          <cell r="E1574">
            <v>1.63</v>
          </cell>
          <cell r="Z1574">
            <v>0</v>
          </cell>
        </row>
        <row r="1575">
          <cell r="E1575">
            <v>1.74</v>
          </cell>
          <cell r="Z1575">
            <v>0</v>
          </cell>
        </row>
        <row r="1576">
          <cell r="E1576">
            <v>5.61</v>
          </cell>
          <cell r="Z1576">
            <v>6.6877719999999998</v>
          </cell>
        </row>
        <row r="1577">
          <cell r="E1577">
            <v>7.16</v>
          </cell>
          <cell r="Z1577">
            <v>10.803324</v>
          </cell>
        </row>
        <row r="1578">
          <cell r="E1578">
            <v>8.6</v>
          </cell>
          <cell r="Z1578">
            <v>9.2599920000000004</v>
          </cell>
        </row>
        <row r="1579">
          <cell r="E1579">
            <v>3.93</v>
          </cell>
          <cell r="Z1579">
            <v>6.1733279999999997</v>
          </cell>
        </row>
        <row r="1580">
          <cell r="E1580">
            <v>2.59</v>
          </cell>
          <cell r="Z1580">
            <v>2.057776</v>
          </cell>
        </row>
        <row r="1581">
          <cell r="E1581">
            <v>2.68</v>
          </cell>
          <cell r="Z1581">
            <v>1.5433319999999999</v>
          </cell>
        </row>
        <row r="1582">
          <cell r="E1582">
            <v>1.63</v>
          </cell>
          <cell r="Z1582">
            <v>1.5433319999999999</v>
          </cell>
        </row>
        <row r="1583">
          <cell r="E1583">
            <v>1.39</v>
          </cell>
          <cell r="Z1583">
            <v>0</v>
          </cell>
        </row>
        <row r="1584">
          <cell r="E1584">
            <v>2.63</v>
          </cell>
          <cell r="Z1584">
            <v>4.1155520000000001</v>
          </cell>
        </row>
        <row r="1585">
          <cell r="E1585">
            <v>6.83</v>
          </cell>
          <cell r="Z1585">
            <v>6.1733279999999997</v>
          </cell>
        </row>
        <row r="1586">
          <cell r="E1586">
            <v>7.74</v>
          </cell>
          <cell r="Z1586">
            <v>10.288880000000001</v>
          </cell>
        </row>
        <row r="1587">
          <cell r="E1587">
            <v>3.3</v>
          </cell>
          <cell r="Z1587">
            <v>5.6588840000000005</v>
          </cell>
        </row>
        <row r="1588">
          <cell r="E1588">
            <v>2.5</v>
          </cell>
          <cell r="Z1588">
            <v>2.057776</v>
          </cell>
        </row>
        <row r="1589">
          <cell r="E1589">
            <v>3.07</v>
          </cell>
          <cell r="Z1589">
            <v>2.057776</v>
          </cell>
        </row>
        <row r="1590">
          <cell r="E1590">
            <v>2.67</v>
          </cell>
          <cell r="Z1590">
            <v>2.057776</v>
          </cell>
        </row>
        <row r="1591">
          <cell r="E1591">
            <v>2.93</v>
          </cell>
          <cell r="Z1591">
            <v>0</v>
          </cell>
        </row>
        <row r="1592">
          <cell r="E1592">
            <v>1.58</v>
          </cell>
          <cell r="Z1592">
            <v>1.5433319999999999</v>
          </cell>
        </row>
        <row r="1593">
          <cell r="E1593">
            <v>1.65</v>
          </cell>
          <cell r="Z1593">
            <v>4.1155520000000001</v>
          </cell>
        </row>
        <row r="1594">
          <cell r="E1594">
            <v>3.44</v>
          </cell>
          <cell r="Z1594">
            <v>0</v>
          </cell>
        </row>
        <row r="1595">
          <cell r="E1595">
            <v>2.83</v>
          </cell>
          <cell r="Z1595">
            <v>3.0866639999999999</v>
          </cell>
        </row>
        <row r="1596">
          <cell r="E1596">
            <v>1.36</v>
          </cell>
          <cell r="Z1596">
            <v>0</v>
          </cell>
        </row>
        <row r="1597">
          <cell r="E1597">
            <v>1.28</v>
          </cell>
          <cell r="Z1597">
            <v>3.0866639999999999</v>
          </cell>
        </row>
        <row r="1598">
          <cell r="E1598">
            <v>1.82</v>
          </cell>
          <cell r="Z1598">
            <v>3.601108</v>
          </cell>
        </row>
        <row r="1599">
          <cell r="E1599">
            <v>0.94</v>
          </cell>
          <cell r="Z1599">
            <v>3.0866639999999999</v>
          </cell>
        </row>
        <row r="1600">
          <cell r="E1600">
            <v>3.1</v>
          </cell>
          <cell r="Z1600">
            <v>5.6588840000000005</v>
          </cell>
        </row>
        <row r="1601">
          <cell r="E1601">
            <v>6.24</v>
          </cell>
          <cell r="Z1601">
            <v>1.5433319999999999</v>
          </cell>
        </row>
        <row r="1602">
          <cell r="E1602">
            <v>6.94</v>
          </cell>
          <cell r="Z1602">
            <v>10.803324</v>
          </cell>
        </row>
        <row r="1603">
          <cell r="E1603">
            <v>3.78</v>
          </cell>
          <cell r="Z1603">
            <v>3.601108</v>
          </cell>
        </row>
        <row r="1604">
          <cell r="E1604">
            <v>2.5099999999999998</v>
          </cell>
          <cell r="Z1604">
            <v>3.601108</v>
          </cell>
        </row>
        <row r="1605">
          <cell r="E1605">
            <v>2.78</v>
          </cell>
          <cell r="Z1605">
            <v>2.057776</v>
          </cell>
        </row>
        <row r="1606">
          <cell r="E1606">
            <v>2.37</v>
          </cell>
          <cell r="Z1606">
            <v>1.5433319999999999</v>
          </cell>
        </row>
        <row r="1607">
          <cell r="E1607">
            <v>4.0199999999999996</v>
          </cell>
          <cell r="Z1607">
            <v>7.7166600000000001</v>
          </cell>
        </row>
        <row r="1608">
          <cell r="E1608">
            <v>7.85</v>
          </cell>
          <cell r="Z1608">
            <v>10.803324</v>
          </cell>
        </row>
        <row r="1609">
          <cell r="E1609">
            <v>9.2200000000000006</v>
          </cell>
          <cell r="Z1609">
            <v>10.803324</v>
          </cell>
        </row>
        <row r="1610">
          <cell r="E1610">
            <v>8.58</v>
          </cell>
          <cell r="Z1610">
            <v>8.7455479999999994</v>
          </cell>
        </row>
        <row r="1611">
          <cell r="E1611">
            <v>2.59</v>
          </cell>
          <cell r="Z1611">
            <v>4.6299960000000002</v>
          </cell>
        </row>
        <row r="1612">
          <cell r="E1612">
            <v>4.6900000000000004</v>
          </cell>
          <cell r="Z1612">
            <v>3.601108</v>
          </cell>
        </row>
        <row r="1613">
          <cell r="E1613">
            <v>4.3600000000000003</v>
          </cell>
          <cell r="Z1613">
            <v>5.1444400000000003</v>
          </cell>
        </row>
        <row r="1614">
          <cell r="E1614">
            <v>2.56</v>
          </cell>
          <cell r="Z1614">
            <v>1.5433319999999999</v>
          </cell>
        </row>
        <row r="1615">
          <cell r="E1615">
            <v>2.04</v>
          </cell>
          <cell r="Z1615">
            <v>4.1155520000000001</v>
          </cell>
        </row>
        <row r="1616">
          <cell r="E1616">
            <v>1.9</v>
          </cell>
          <cell r="Z1616">
            <v>1.5433319999999999</v>
          </cell>
        </row>
        <row r="1617">
          <cell r="E1617">
            <v>1.98</v>
          </cell>
          <cell r="Z1617">
            <v>2.057776</v>
          </cell>
        </row>
        <row r="1618">
          <cell r="E1618">
            <v>3.07</v>
          </cell>
          <cell r="Z1618">
            <v>1.5433319999999999</v>
          </cell>
        </row>
        <row r="1619">
          <cell r="E1619">
            <v>2.5499999999999998</v>
          </cell>
          <cell r="Z1619">
            <v>0</v>
          </cell>
        </row>
        <row r="1620">
          <cell r="E1620">
            <v>1.86</v>
          </cell>
          <cell r="Z1620">
            <v>2.057776</v>
          </cell>
        </row>
        <row r="1621">
          <cell r="E1621">
            <v>1.1000000000000001</v>
          </cell>
          <cell r="Z1621">
            <v>2.5722200000000002</v>
          </cell>
        </row>
        <row r="1622">
          <cell r="E1622">
            <v>1.32</v>
          </cell>
          <cell r="Z1622">
            <v>0</v>
          </cell>
        </row>
        <row r="1623">
          <cell r="E1623">
            <v>0.14000000000000001</v>
          </cell>
          <cell r="Z1623">
            <v>0</v>
          </cell>
        </row>
        <row r="1624">
          <cell r="E1624">
            <v>1.65</v>
          </cell>
          <cell r="Z1624">
            <v>4.1155520000000001</v>
          </cell>
        </row>
        <row r="1625">
          <cell r="E1625">
            <v>2.64</v>
          </cell>
          <cell r="Z1625">
            <v>4.6299960000000002</v>
          </cell>
        </row>
        <row r="1626">
          <cell r="E1626">
            <v>3.58</v>
          </cell>
          <cell r="Z1626">
            <v>9.7744359999999997</v>
          </cell>
        </row>
        <row r="1627">
          <cell r="E1627">
            <v>3.09</v>
          </cell>
          <cell r="Z1627">
            <v>5.6588840000000005</v>
          </cell>
        </row>
        <row r="1628">
          <cell r="E1628">
            <v>2.93</v>
          </cell>
          <cell r="Z1628">
            <v>2.057776</v>
          </cell>
        </row>
        <row r="1629">
          <cell r="E1629">
            <v>1.6</v>
          </cell>
          <cell r="Z1629">
            <v>0</v>
          </cell>
        </row>
        <row r="1630">
          <cell r="E1630">
            <v>1.31</v>
          </cell>
          <cell r="Z1630">
            <v>0</v>
          </cell>
        </row>
        <row r="1631">
          <cell r="E1631">
            <v>1.07</v>
          </cell>
          <cell r="Z1631">
            <v>2.057776</v>
          </cell>
        </row>
        <row r="1632">
          <cell r="E1632">
            <v>3.71</v>
          </cell>
          <cell r="Z1632">
            <v>3.0866639999999999</v>
          </cell>
        </row>
        <row r="1633">
          <cell r="E1633">
            <v>3.41</v>
          </cell>
          <cell r="Z1633">
            <v>6.6877719999999998</v>
          </cell>
        </row>
        <row r="1634">
          <cell r="E1634">
            <v>3.41</v>
          </cell>
          <cell r="Z1634">
            <v>2.5722200000000002</v>
          </cell>
        </row>
        <row r="1635">
          <cell r="E1635">
            <v>1.6</v>
          </cell>
          <cell r="Z1635">
            <v>3.0866639999999999</v>
          </cell>
        </row>
        <row r="1636">
          <cell r="E1636">
            <v>2.23</v>
          </cell>
          <cell r="Z1636">
            <v>2.5722200000000002</v>
          </cell>
        </row>
        <row r="1637">
          <cell r="E1637">
            <v>1.44</v>
          </cell>
          <cell r="Z1637">
            <v>2.5722200000000002</v>
          </cell>
        </row>
        <row r="1638">
          <cell r="E1638">
            <v>1.04</v>
          </cell>
          <cell r="Z1638">
            <v>1.5433319999999999</v>
          </cell>
        </row>
        <row r="1639">
          <cell r="E1639">
            <v>0.95</v>
          </cell>
          <cell r="Z1639">
            <v>4.1155520000000001</v>
          </cell>
        </row>
        <row r="1640">
          <cell r="E1640">
            <v>1.31</v>
          </cell>
          <cell r="Z1640">
            <v>3.601108</v>
          </cell>
        </row>
        <row r="1641">
          <cell r="E1641">
            <v>2.35</v>
          </cell>
          <cell r="Z1641">
            <v>5.6588840000000005</v>
          </cell>
        </row>
        <row r="1642">
          <cell r="E1642">
            <v>5.42</v>
          </cell>
          <cell r="Z1642">
            <v>9.2599920000000004</v>
          </cell>
        </row>
        <row r="1643">
          <cell r="E1643">
            <v>8.27</v>
          </cell>
          <cell r="Z1643">
            <v>2.057776</v>
          </cell>
        </row>
        <row r="1644">
          <cell r="E1644">
            <v>5.86</v>
          </cell>
          <cell r="Z1644">
            <v>0</v>
          </cell>
        </row>
        <row r="1645">
          <cell r="E1645">
            <v>2.0499999999999998</v>
          </cell>
          <cell r="Z1645">
            <v>2.057776</v>
          </cell>
        </row>
        <row r="1646">
          <cell r="E1646">
            <v>0.97</v>
          </cell>
          <cell r="Z1646">
            <v>2.057776</v>
          </cell>
        </row>
        <row r="1647">
          <cell r="E1647">
            <v>1.47</v>
          </cell>
          <cell r="Z1647">
            <v>2.5722200000000002</v>
          </cell>
        </row>
        <row r="1648">
          <cell r="E1648">
            <v>1.23</v>
          </cell>
          <cell r="Z1648">
            <v>3.601108</v>
          </cell>
        </row>
        <row r="1649">
          <cell r="E1649">
            <v>1.19</v>
          </cell>
          <cell r="Z1649">
            <v>2.057776</v>
          </cell>
        </row>
        <row r="1650">
          <cell r="E1650">
            <v>0.27</v>
          </cell>
          <cell r="Z1650">
            <v>2.057776</v>
          </cell>
        </row>
        <row r="1651">
          <cell r="E1651">
            <v>3.19</v>
          </cell>
          <cell r="Z1651">
            <v>7.202216</v>
          </cell>
        </row>
        <row r="1652">
          <cell r="E1652">
            <v>3.75</v>
          </cell>
          <cell r="Z1652">
            <v>6.6877719999999998</v>
          </cell>
        </row>
        <row r="1653">
          <cell r="E1653">
            <v>2.0699999999999998</v>
          </cell>
          <cell r="Z1653">
            <v>0</v>
          </cell>
        </row>
        <row r="1654">
          <cell r="E1654">
            <v>1.44</v>
          </cell>
          <cell r="Z1654">
            <v>1.5433319999999999</v>
          </cell>
        </row>
        <row r="1655">
          <cell r="E1655">
            <v>1.44</v>
          </cell>
          <cell r="Z1655">
            <v>0</v>
          </cell>
        </row>
        <row r="1656">
          <cell r="E1656">
            <v>2.66</v>
          </cell>
          <cell r="Z1656">
            <v>0</v>
          </cell>
        </row>
        <row r="1657">
          <cell r="E1657">
            <v>1.36</v>
          </cell>
          <cell r="Z1657">
            <v>4.1155520000000001</v>
          </cell>
        </row>
        <row r="1658">
          <cell r="E1658">
            <v>3.49</v>
          </cell>
          <cell r="Z1658">
            <v>2.057776</v>
          </cell>
        </row>
        <row r="1659">
          <cell r="E1659">
            <v>1.85</v>
          </cell>
          <cell r="Z1659">
            <v>2.5722200000000002</v>
          </cell>
        </row>
        <row r="1660">
          <cell r="E1660">
            <v>2.96</v>
          </cell>
          <cell r="Z1660">
            <v>1.5433319999999999</v>
          </cell>
        </row>
        <row r="1661">
          <cell r="E1661">
            <v>1.93</v>
          </cell>
          <cell r="Z1661">
            <v>3.601108</v>
          </cell>
        </row>
        <row r="1662">
          <cell r="E1662">
            <v>1.61</v>
          </cell>
          <cell r="Z1662">
            <v>2.057776</v>
          </cell>
        </row>
        <row r="1663">
          <cell r="E1663">
            <v>1.05</v>
          </cell>
          <cell r="Z1663">
            <v>0</v>
          </cell>
        </row>
        <row r="1664">
          <cell r="E1664">
            <v>1.46</v>
          </cell>
          <cell r="Z1664">
            <v>3.0866639999999999</v>
          </cell>
        </row>
        <row r="1665">
          <cell r="E1665">
            <v>5.41</v>
          </cell>
          <cell r="Z1665">
            <v>4.6299960000000002</v>
          </cell>
        </row>
        <row r="1666">
          <cell r="E1666">
            <v>5.33</v>
          </cell>
          <cell r="Z1666">
            <v>10.288880000000001</v>
          </cell>
        </row>
        <row r="1667">
          <cell r="E1667">
            <v>7.36</v>
          </cell>
          <cell r="Z1667">
            <v>8.2311040000000002</v>
          </cell>
        </row>
        <row r="1668">
          <cell r="E1668">
            <v>4.0199999999999996</v>
          </cell>
          <cell r="Z1668">
            <v>3.601108</v>
          </cell>
        </row>
        <row r="1669">
          <cell r="E1669">
            <v>4.25</v>
          </cell>
          <cell r="Z1669">
            <v>2.5722200000000002</v>
          </cell>
        </row>
        <row r="1670">
          <cell r="E1670">
            <v>3.37</v>
          </cell>
          <cell r="Z1670">
            <v>3.601108</v>
          </cell>
        </row>
        <row r="1671">
          <cell r="E1671">
            <v>5.39</v>
          </cell>
          <cell r="Z1671">
            <v>3.0866639999999999</v>
          </cell>
        </row>
        <row r="1672">
          <cell r="E1672">
            <v>1.53</v>
          </cell>
          <cell r="Z1672">
            <v>3.0866639999999999</v>
          </cell>
        </row>
        <row r="1673">
          <cell r="E1673">
            <v>3.64</v>
          </cell>
          <cell r="Z1673">
            <v>4.1155520000000001</v>
          </cell>
        </row>
        <row r="1674">
          <cell r="E1674">
            <v>5.48</v>
          </cell>
          <cell r="Z1674">
            <v>4.1155520000000001</v>
          </cell>
        </row>
        <row r="1675">
          <cell r="E1675">
            <v>2.14</v>
          </cell>
          <cell r="Z1675">
            <v>2.5722200000000002</v>
          </cell>
        </row>
        <row r="1676">
          <cell r="E1676">
            <v>5.8</v>
          </cell>
          <cell r="Z1676">
            <v>5.1444400000000003</v>
          </cell>
        </row>
        <row r="1677">
          <cell r="E1677">
            <v>3.48</v>
          </cell>
          <cell r="Z1677">
            <v>5.1444400000000003</v>
          </cell>
        </row>
        <row r="1678">
          <cell r="E1678">
            <v>4.7</v>
          </cell>
          <cell r="Z1678">
            <v>3.601108</v>
          </cell>
        </row>
        <row r="1679">
          <cell r="E1679">
            <v>3.88</v>
          </cell>
          <cell r="Z1679">
            <v>5.1444400000000003</v>
          </cell>
        </row>
        <row r="1680">
          <cell r="E1680">
            <v>3.2</v>
          </cell>
          <cell r="Z1680">
            <v>4.1155520000000001</v>
          </cell>
        </row>
        <row r="1681">
          <cell r="E1681">
            <v>2.54</v>
          </cell>
          <cell r="Z1681">
            <v>10.288880000000001</v>
          </cell>
        </row>
        <row r="1682">
          <cell r="E1682">
            <v>7.77</v>
          </cell>
          <cell r="Z1682">
            <v>10.288880000000001</v>
          </cell>
        </row>
        <row r="1683">
          <cell r="E1683">
            <v>7.58</v>
          </cell>
          <cell r="Z1683">
            <v>9.7744359999999997</v>
          </cell>
        </row>
        <row r="1684">
          <cell r="E1684">
            <v>5.8</v>
          </cell>
          <cell r="Z1684">
            <v>9.2599920000000004</v>
          </cell>
        </row>
        <row r="1685">
          <cell r="E1685">
            <v>4.33</v>
          </cell>
          <cell r="Z1685">
            <v>5.1444400000000003</v>
          </cell>
        </row>
        <row r="1686">
          <cell r="E1686">
            <v>2.25</v>
          </cell>
          <cell r="Z1686">
            <v>2.5722200000000002</v>
          </cell>
        </row>
        <row r="1687">
          <cell r="E1687">
            <v>3.19</v>
          </cell>
          <cell r="Z1687">
            <v>3.601108</v>
          </cell>
        </row>
        <row r="1688">
          <cell r="E1688">
            <v>0.95</v>
          </cell>
          <cell r="Z1688">
            <v>1.5433319999999999</v>
          </cell>
        </row>
        <row r="1689">
          <cell r="E1689">
            <v>3.54</v>
          </cell>
          <cell r="Z1689">
            <v>5.1444400000000003</v>
          </cell>
        </row>
        <row r="1690">
          <cell r="E1690">
            <v>4.37</v>
          </cell>
          <cell r="Z1690">
            <v>4.6299960000000002</v>
          </cell>
        </row>
        <row r="1691">
          <cell r="E1691">
            <v>1.89</v>
          </cell>
          <cell r="Z1691">
            <v>5.1444400000000003</v>
          </cell>
        </row>
        <row r="1692">
          <cell r="E1692">
            <v>1.17</v>
          </cell>
          <cell r="Z1692">
            <v>2.057776</v>
          </cell>
        </row>
        <row r="1693">
          <cell r="E1693">
            <v>2.9</v>
          </cell>
          <cell r="Z1693">
            <v>3.0866639999999999</v>
          </cell>
        </row>
        <row r="1694">
          <cell r="E1694">
            <v>2.02</v>
          </cell>
          <cell r="Z1694">
            <v>3.601108</v>
          </cell>
        </row>
        <row r="1695">
          <cell r="E1695">
            <v>3.83</v>
          </cell>
          <cell r="Z1695">
            <v>5.1444400000000003</v>
          </cell>
        </row>
        <row r="1696">
          <cell r="E1696">
            <v>6.51</v>
          </cell>
          <cell r="Z1696">
            <v>5.6588840000000005</v>
          </cell>
        </row>
        <row r="1697">
          <cell r="E1697">
            <v>8.82</v>
          </cell>
          <cell r="Z1697">
            <v>8.2311040000000002</v>
          </cell>
        </row>
        <row r="1698">
          <cell r="E1698">
            <v>7.34</v>
          </cell>
          <cell r="Z1698">
            <v>9.7744359999999997</v>
          </cell>
        </row>
        <row r="1699">
          <cell r="E1699">
            <v>5.32</v>
          </cell>
          <cell r="Z1699">
            <v>6.6877719999999998</v>
          </cell>
        </row>
        <row r="1700">
          <cell r="E1700">
            <v>2.88</v>
          </cell>
          <cell r="Z1700">
            <v>3.601108</v>
          </cell>
        </row>
        <row r="1701">
          <cell r="E1701">
            <v>2.0499999999999998</v>
          </cell>
          <cell r="Z1701">
            <v>1.5433319999999999</v>
          </cell>
        </row>
        <row r="1702">
          <cell r="E1702">
            <v>1.0900000000000001</v>
          </cell>
          <cell r="Z1702">
            <v>2.5722200000000002</v>
          </cell>
        </row>
        <row r="1703">
          <cell r="E1703">
            <v>1.52</v>
          </cell>
          <cell r="Z1703">
            <v>1.5433319999999999</v>
          </cell>
        </row>
        <row r="1704">
          <cell r="E1704">
            <v>3.41</v>
          </cell>
          <cell r="Z1704">
            <v>6.1733279999999997</v>
          </cell>
        </row>
        <row r="1705">
          <cell r="E1705">
            <v>4.5</v>
          </cell>
          <cell r="Z1705">
            <v>6.1733279999999997</v>
          </cell>
        </row>
        <row r="1706">
          <cell r="E1706">
            <v>4.91</v>
          </cell>
          <cell r="Z1706">
            <v>6.6877719999999998</v>
          </cell>
        </row>
        <row r="1707">
          <cell r="E1707">
            <v>2.87</v>
          </cell>
          <cell r="Z1707">
            <v>4.1155520000000001</v>
          </cell>
        </row>
        <row r="1708">
          <cell r="E1708">
            <v>2.17</v>
          </cell>
          <cell r="Z1708">
            <v>2.5722200000000002</v>
          </cell>
        </row>
        <row r="1709">
          <cell r="E1709">
            <v>1.81</v>
          </cell>
          <cell r="Z1709">
            <v>3.601108</v>
          </cell>
        </row>
        <row r="1710">
          <cell r="E1710">
            <v>1.78</v>
          </cell>
          <cell r="Z1710">
            <v>3.601108</v>
          </cell>
        </row>
        <row r="1711">
          <cell r="E1711">
            <v>2.39</v>
          </cell>
          <cell r="Z1711">
            <v>3.601108</v>
          </cell>
        </row>
        <row r="1712">
          <cell r="E1712">
            <v>4.7699999999999996</v>
          </cell>
          <cell r="Z1712">
            <v>6.1733279999999997</v>
          </cell>
        </row>
        <row r="1713">
          <cell r="E1713">
            <v>5.86</v>
          </cell>
          <cell r="Z1713">
            <v>4.1155520000000001</v>
          </cell>
        </row>
        <row r="1714">
          <cell r="E1714">
            <v>6.59</v>
          </cell>
          <cell r="Z1714">
            <v>8.2311040000000002</v>
          </cell>
        </row>
        <row r="1715">
          <cell r="E1715">
            <v>3.23</v>
          </cell>
          <cell r="Z1715">
            <v>4.1155520000000001</v>
          </cell>
        </row>
        <row r="1716">
          <cell r="E1716">
            <v>2.85</v>
          </cell>
          <cell r="Z1716">
            <v>4.6299960000000002</v>
          </cell>
        </row>
        <row r="1717">
          <cell r="E1717">
            <v>1.72</v>
          </cell>
          <cell r="Z1717">
            <v>2.057776</v>
          </cell>
        </row>
        <row r="1718">
          <cell r="E1718">
            <v>1.68</v>
          </cell>
          <cell r="Z1718">
            <v>0</v>
          </cell>
        </row>
        <row r="1719">
          <cell r="E1719">
            <v>1.84</v>
          </cell>
          <cell r="Z1719">
            <v>0</v>
          </cell>
        </row>
        <row r="1720">
          <cell r="E1720">
            <v>4.75</v>
          </cell>
          <cell r="Z1720" t="str">
            <v xml:space="preserve"> </v>
          </cell>
        </row>
        <row r="1721">
          <cell r="E1721">
            <v>6.49</v>
          </cell>
          <cell r="Z1721">
            <v>8.2311040000000002</v>
          </cell>
        </row>
        <row r="1722">
          <cell r="E1722">
            <v>7.35</v>
          </cell>
          <cell r="Z1722">
            <v>9.2599920000000004</v>
          </cell>
        </row>
        <row r="1723">
          <cell r="E1723">
            <v>3.79</v>
          </cell>
          <cell r="Z1723">
            <v>9.2599920000000004</v>
          </cell>
        </row>
        <row r="1724">
          <cell r="E1724">
            <v>3.34</v>
          </cell>
          <cell r="Z1724">
            <v>2.5722200000000002</v>
          </cell>
        </row>
        <row r="1725">
          <cell r="E1725">
            <v>3.16</v>
          </cell>
          <cell r="Z1725">
            <v>3.0866639999999999</v>
          </cell>
        </row>
        <row r="1726">
          <cell r="E1726">
            <v>1.83</v>
          </cell>
          <cell r="Z1726">
            <v>5.6588840000000005</v>
          </cell>
        </row>
        <row r="1727">
          <cell r="E1727">
            <v>0.56000000000000005</v>
          </cell>
          <cell r="Z1727">
            <v>0</v>
          </cell>
        </row>
        <row r="1728">
          <cell r="E1728">
            <v>4.4800000000000004</v>
          </cell>
          <cell r="Z1728">
            <v>5.1444400000000003</v>
          </cell>
        </row>
        <row r="1729">
          <cell r="E1729">
            <v>3.75</v>
          </cell>
          <cell r="Z1729">
            <v>4.6299960000000002</v>
          </cell>
        </row>
        <row r="1730">
          <cell r="E1730">
            <v>4.47</v>
          </cell>
          <cell r="Z1730">
            <v>7.7166600000000001</v>
          </cell>
        </row>
        <row r="1731">
          <cell r="E1731">
            <v>4.2699999999999996</v>
          </cell>
          <cell r="Z1731">
            <v>6.1733279999999997</v>
          </cell>
        </row>
        <row r="1732">
          <cell r="E1732">
            <v>2.81</v>
          </cell>
          <cell r="Z1732">
            <v>2.057776</v>
          </cell>
        </row>
        <row r="1733">
          <cell r="E1733">
            <v>0.3</v>
          </cell>
          <cell r="Z1733">
            <v>2.057776</v>
          </cell>
        </row>
        <row r="1734">
          <cell r="E1734">
            <v>0.77</v>
          </cell>
          <cell r="Z1734">
            <v>2.057776</v>
          </cell>
        </row>
        <row r="1735">
          <cell r="E1735">
            <v>1.1200000000000001</v>
          </cell>
          <cell r="Z1735">
            <v>2.5722200000000002</v>
          </cell>
        </row>
        <row r="1736">
          <cell r="E1736">
            <v>2.2599999999999998</v>
          </cell>
          <cell r="Z1736">
            <v>1.5433319999999999</v>
          </cell>
        </row>
        <row r="1737">
          <cell r="E1737">
            <v>5.37</v>
          </cell>
          <cell r="Z1737">
            <v>4.6299960000000002</v>
          </cell>
        </row>
        <row r="1738">
          <cell r="E1738">
            <v>6.34</v>
          </cell>
          <cell r="Z1738">
            <v>2.057776</v>
          </cell>
        </row>
        <row r="1739">
          <cell r="E1739">
            <v>2.06</v>
          </cell>
          <cell r="Z1739">
            <v>2.057776</v>
          </cell>
        </row>
        <row r="1740">
          <cell r="E1740">
            <v>1.9</v>
          </cell>
          <cell r="Z1740">
            <v>0</v>
          </cell>
        </row>
        <row r="1741">
          <cell r="E1741">
            <v>2.57</v>
          </cell>
          <cell r="Z1741">
            <v>2.057776</v>
          </cell>
        </row>
        <row r="1742">
          <cell r="E1742">
            <v>2.8</v>
          </cell>
          <cell r="Z1742">
            <v>2.5722200000000002</v>
          </cell>
        </row>
        <row r="1743">
          <cell r="E1743">
            <v>4.4800000000000004</v>
          </cell>
          <cell r="Z1743">
            <v>9.2599920000000004</v>
          </cell>
        </row>
        <row r="1744">
          <cell r="E1744">
            <v>7.09</v>
          </cell>
          <cell r="Z1744">
            <v>12.8611</v>
          </cell>
        </row>
        <row r="1745">
          <cell r="E1745">
            <v>6.73</v>
          </cell>
          <cell r="Z1745">
            <v>9.7744359999999997</v>
          </cell>
        </row>
        <row r="1746">
          <cell r="E1746">
            <v>4.6500000000000004</v>
          </cell>
          <cell r="Z1746">
            <v>6.1733279999999997</v>
          </cell>
        </row>
        <row r="1747">
          <cell r="E1747">
            <v>4.0599999999999996</v>
          </cell>
          <cell r="Z1747">
            <v>4.6299960000000002</v>
          </cell>
        </row>
        <row r="1748">
          <cell r="E1748">
            <v>2.85</v>
          </cell>
          <cell r="Z1748">
            <v>7.202216</v>
          </cell>
        </row>
        <row r="1749">
          <cell r="E1749">
            <v>4.9800000000000004</v>
          </cell>
          <cell r="Z1749">
            <v>0</v>
          </cell>
        </row>
        <row r="1750">
          <cell r="E1750">
            <v>1.98</v>
          </cell>
          <cell r="Z1750">
            <v>5.6588840000000005</v>
          </cell>
        </row>
        <row r="1751">
          <cell r="E1751">
            <v>1.41</v>
          </cell>
          <cell r="Z1751">
            <v>0</v>
          </cell>
        </row>
        <row r="1752">
          <cell r="E1752">
            <v>7.55</v>
          </cell>
          <cell r="Z1752">
            <v>2.5722200000000002</v>
          </cell>
        </row>
        <row r="1753">
          <cell r="E1753">
            <v>9.4600000000000009</v>
          </cell>
          <cell r="Z1753">
            <v>7.202216</v>
          </cell>
        </row>
        <row r="1754">
          <cell r="E1754">
            <v>8.2799999999999994</v>
          </cell>
          <cell r="Z1754">
            <v>7.7166600000000001</v>
          </cell>
        </row>
        <row r="1755">
          <cell r="E1755">
            <v>6.91</v>
          </cell>
          <cell r="Z1755">
            <v>4.1155520000000001</v>
          </cell>
        </row>
        <row r="1756">
          <cell r="E1756">
            <v>4.0199999999999996</v>
          </cell>
          <cell r="Z1756">
            <v>2.057776</v>
          </cell>
        </row>
        <row r="1757">
          <cell r="E1757">
            <v>4.4000000000000004</v>
          </cell>
          <cell r="Z1757">
            <v>4.1155520000000001</v>
          </cell>
        </row>
        <row r="1758">
          <cell r="E1758">
            <v>2.59</v>
          </cell>
          <cell r="Z1758">
            <v>0</v>
          </cell>
        </row>
        <row r="1759">
          <cell r="E1759">
            <v>3.45</v>
          </cell>
          <cell r="Z1759">
            <v>1.5433319999999999</v>
          </cell>
        </row>
        <row r="1760">
          <cell r="E1760">
            <v>1.85</v>
          </cell>
          <cell r="Z1760">
            <v>1.5433319999999999</v>
          </cell>
        </row>
        <row r="1761">
          <cell r="E1761">
            <v>1.17</v>
          </cell>
          <cell r="Z1761">
            <v>5.6588840000000005</v>
          </cell>
        </row>
        <row r="1762">
          <cell r="E1762">
            <v>5.53</v>
          </cell>
          <cell r="Z1762">
            <v>8.2311040000000002</v>
          </cell>
        </row>
        <row r="1763">
          <cell r="E1763">
            <v>4.34</v>
          </cell>
          <cell r="Z1763">
            <v>4.1155520000000001</v>
          </cell>
        </row>
        <row r="1764">
          <cell r="E1764">
            <v>2.84</v>
          </cell>
          <cell r="Z1764">
            <v>4.6299960000000002</v>
          </cell>
        </row>
        <row r="1765">
          <cell r="E1765">
            <v>2.33</v>
          </cell>
          <cell r="Z1765">
            <v>6.1733279999999997</v>
          </cell>
        </row>
        <row r="1766">
          <cell r="E1766">
            <v>3.29</v>
          </cell>
          <cell r="Z1766">
            <v>4.1155520000000001</v>
          </cell>
        </row>
        <row r="1767">
          <cell r="E1767">
            <v>4.95</v>
          </cell>
          <cell r="Z1767">
            <v>5.6588840000000005</v>
          </cell>
        </row>
        <row r="1768">
          <cell r="E1768">
            <v>5.56</v>
          </cell>
          <cell r="Z1768">
            <v>4.6299960000000002</v>
          </cell>
        </row>
        <row r="1769">
          <cell r="E1769">
            <v>4.95</v>
          </cell>
          <cell r="Z1769">
            <v>4.6299960000000002</v>
          </cell>
        </row>
        <row r="1770">
          <cell r="E1770">
            <v>3.86</v>
          </cell>
          <cell r="Z1770">
            <v>4.1155520000000001</v>
          </cell>
        </row>
        <row r="1771">
          <cell r="E1771">
            <v>1.78</v>
          </cell>
          <cell r="Z1771">
            <v>3.601108</v>
          </cell>
        </row>
        <row r="1772">
          <cell r="E1772">
            <v>1.87</v>
          </cell>
          <cell r="Z1772">
            <v>5.1444400000000003</v>
          </cell>
        </row>
        <row r="1773">
          <cell r="E1773">
            <v>1.1000000000000001</v>
          </cell>
          <cell r="Z1773">
            <v>1.5433319999999999</v>
          </cell>
        </row>
        <row r="1774">
          <cell r="E1774">
            <v>1.52</v>
          </cell>
          <cell r="Z1774">
            <v>3.601108</v>
          </cell>
        </row>
        <row r="1775">
          <cell r="E1775">
            <v>1.61</v>
          </cell>
          <cell r="Z1775">
            <v>2.057776</v>
          </cell>
        </row>
        <row r="1776">
          <cell r="E1776">
            <v>3.96</v>
          </cell>
          <cell r="Z1776">
            <v>2.5722200000000002</v>
          </cell>
        </row>
        <row r="1777">
          <cell r="E1777">
            <v>4.93</v>
          </cell>
          <cell r="Z1777">
            <v>2.057776</v>
          </cell>
        </row>
        <row r="1778">
          <cell r="E1778">
            <v>5.12</v>
          </cell>
          <cell r="Z1778">
            <v>6.6877719999999998</v>
          </cell>
        </row>
        <row r="1779">
          <cell r="E1779">
            <v>2.5099999999999998</v>
          </cell>
          <cell r="Z1779">
            <v>3.601108</v>
          </cell>
        </row>
        <row r="1780">
          <cell r="E1780">
            <v>1.59</v>
          </cell>
          <cell r="Z1780">
            <v>3.0866639999999999</v>
          </cell>
        </row>
        <row r="1781">
          <cell r="E1781">
            <v>1.93</v>
          </cell>
          <cell r="Z1781">
            <v>3.0866639999999999</v>
          </cell>
        </row>
        <row r="1782">
          <cell r="E1782">
            <v>1.38</v>
          </cell>
          <cell r="Z1782">
            <v>0</v>
          </cell>
        </row>
        <row r="1783">
          <cell r="E1783">
            <v>1.1599999999999999</v>
          </cell>
          <cell r="Z1783">
            <v>2.5722200000000002</v>
          </cell>
        </row>
        <row r="1784">
          <cell r="E1784">
            <v>2.78</v>
          </cell>
          <cell r="Z1784" t="str">
            <v xml:space="preserve"> </v>
          </cell>
        </row>
        <row r="1785">
          <cell r="E1785">
            <v>5.65</v>
          </cell>
          <cell r="Z1785" t="str">
            <v xml:space="preserve"> </v>
          </cell>
        </row>
        <row r="1786">
          <cell r="E1786">
            <v>6.7</v>
          </cell>
          <cell r="Z1786">
            <v>8.2311040000000002</v>
          </cell>
        </row>
        <row r="1787">
          <cell r="E1787">
            <v>1.67</v>
          </cell>
          <cell r="Z1787">
            <v>2.5722200000000002</v>
          </cell>
        </row>
        <row r="1788">
          <cell r="E1788">
            <v>0.55000000000000004</v>
          </cell>
          <cell r="Z1788">
            <v>2.5722200000000002</v>
          </cell>
        </row>
        <row r="1789">
          <cell r="E1789">
            <v>1.59</v>
          </cell>
          <cell r="Z1789">
            <v>1.5433319999999999</v>
          </cell>
        </row>
        <row r="1790">
          <cell r="E1790">
            <v>1.43</v>
          </cell>
          <cell r="Z1790">
            <v>1.5433319999999999</v>
          </cell>
        </row>
        <row r="1791">
          <cell r="E1791">
            <v>0.23</v>
          </cell>
          <cell r="Z1791">
            <v>1.5433319999999999</v>
          </cell>
        </row>
        <row r="1792">
          <cell r="E1792">
            <v>2.77</v>
          </cell>
          <cell r="Z1792">
            <v>1.5433319999999999</v>
          </cell>
        </row>
        <row r="1793">
          <cell r="E1793">
            <v>4.32</v>
          </cell>
          <cell r="Z1793">
            <v>6.1733279999999997</v>
          </cell>
        </row>
        <row r="1794">
          <cell r="E1794">
            <v>3.35</v>
          </cell>
          <cell r="Z1794">
            <v>3.601108</v>
          </cell>
        </row>
        <row r="1795">
          <cell r="E1795">
            <v>3.59</v>
          </cell>
          <cell r="Z1795">
            <v>0</v>
          </cell>
        </row>
        <row r="1796">
          <cell r="E1796">
            <v>2.13</v>
          </cell>
          <cell r="Z1796">
            <v>4.6299960000000002</v>
          </cell>
        </row>
        <row r="1797">
          <cell r="E1797">
            <v>1.43</v>
          </cell>
          <cell r="Z1797">
            <v>3.0866639999999999</v>
          </cell>
        </row>
        <row r="1798">
          <cell r="E1798">
            <v>1.41</v>
          </cell>
          <cell r="Z1798">
            <v>0</v>
          </cell>
        </row>
        <row r="1799">
          <cell r="E1799">
            <v>1.1399999999999999</v>
          </cell>
          <cell r="Z1799">
            <v>0</v>
          </cell>
        </row>
        <row r="1800">
          <cell r="E1800">
            <v>4</v>
          </cell>
          <cell r="Z1800">
            <v>4.1155520000000001</v>
          </cell>
        </row>
        <row r="1801">
          <cell r="E1801">
            <v>5.15</v>
          </cell>
          <cell r="Z1801">
            <v>4.6299960000000002</v>
          </cell>
        </row>
        <row r="1802">
          <cell r="E1802">
            <v>3.67</v>
          </cell>
          <cell r="Z1802">
            <v>7.7166600000000001</v>
          </cell>
        </row>
        <row r="1803">
          <cell r="E1803">
            <v>4.4400000000000004</v>
          </cell>
          <cell r="Z1803">
            <v>4.1155520000000001</v>
          </cell>
        </row>
        <row r="1804">
          <cell r="E1804">
            <v>5.25</v>
          </cell>
          <cell r="Z1804">
            <v>4.1155520000000001</v>
          </cell>
        </row>
        <row r="1805">
          <cell r="E1805">
            <v>6.47</v>
          </cell>
          <cell r="Z1805">
            <v>3.0866639999999999</v>
          </cell>
        </row>
        <row r="1806">
          <cell r="E1806">
            <v>3.66</v>
          </cell>
          <cell r="Z1806">
            <v>2.5722200000000002</v>
          </cell>
        </row>
        <row r="1807">
          <cell r="E1807">
            <v>2.95</v>
          </cell>
          <cell r="Z1807">
            <v>0</v>
          </cell>
        </row>
        <row r="1808">
          <cell r="E1808">
            <v>2.8</v>
          </cell>
          <cell r="Z1808">
            <v>0</v>
          </cell>
        </row>
        <row r="1809">
          <cell r="E1809">
            <v>4.43</v>
          </cell>
          <cell r="Z1809">
            <v>10.803324</v>
          </cell>
        </row>
        <row r="1810">
          <cell r="E1810">
            <v>8.31</v>
          </cell>
          <cell r="Z1810">
            <v>8.2311040000000002</v>
          </cell>
        </row>
        <row r="1811">
          <cell r="E1811">
            <v>4.7300000000000004</v>
          </cell>
          <cell r="Z1811">
            <v>9.2599920000000004</v>
          </cell>
        </row>
        <row r="1812">
          <cell r="E1812">
            <v>1.56</v>
          </cell>
          <cell r="Z1812">
            <v>5.1444400000000003</v>
          </cell>
        </row>
        <row r="1813">
          <cell r="E1813">
            <v>1.59</v>
          </cell>
          <cell r="Z1813">
            <v>8.7455479999999994</v>
          </cell>
        </row>
        <row r="1814">
          <cell r="E1814">
            <v>1.9</v>
          </cell>
          <cell r="Z1814">
            <v>2.057776</v>
          </cell>
        </row>
        <row r="1815">
          <cell r="E1815">
            <v>2.5299999999999998</v>
          </cell>
          <cell r="Z1815">
            <v>6.6877719999999998</v>
          </cell>
        </row>
        <row r="1816">
          <cell r="E1816">
            <v>1.65</v>
          </cell>
          <cell r="Z1816">
            <v>6.6877719999999998</v>
          </cell>
        </row>
        <row r="1817">
          <cell r="E1817">
            <v>8.36</v>
          </cell>
          <cell r="Z1817">
            <v>4.6299960000000002</v>
          </cell>
        </row>
        <row r="1818">
          <cell r="E1818">
            <v>7.34</v>
          </cell>
          <cell r="Z1818">
            <v>8.2311040000000002</v>
          </cell>
        </row>
        <row r="1819">
          <cell r="E1819">
            <v>3.95</v>
          </cell>
          <cell r="Z1819">
            <v>3.601108</v>
          </cell>
        </row>
        <row r="1820">
          <cell r="E1820">
            <v>3.14</v>
          </cell>
          <cell r="Z1820">
            <v>5.6588840000000005</v>
          </cell>
        </row>
        <row r="1821">
          <cell r="E1821">
            <v>1.55</v>
          </cell>
          <cell r="Z1821">
            <v>5.1444400000000003</v>
          </cell>
        </row>
        <row r="1822">
          <cell r="E1822">
            <v>1.74</v>
          </cell>
          <cell r="Z1822">
            <v>1.5433319999999999</v>
          </cell>
        </row>
        <row r="1823">
          <cell r="E1823">
            <v>1.63</v>
          </cell>
          <cell r="Z1823">
            <v>0</v>
          </cell>
        </row>
        <row r="1824">
          <cell r="E1824">
            <v>4.42</v>
          </cell>
          <cell r="Z1824">
            <v>6.1733279999999997</v>
          </cell>
        </row>
        <row r="1825">
          <cell r="E1825">
            <v>6.08</v>
          </cell>
          <cell r="Z1825">
            <v>6.6877719999999998</v>
          </cell>
        </row>
        <row r="1826">
          <cell r="E1826">
            <v>6.93</v>
          </cell>
          <cell r="Z1826">
            <v>11.317768000000001</v>
          </cell>
        </row>
        <row r="1827">
          <cell r="E1827">
            <v>3.24</v>
          </cell>
          <cell r="Z1827">
            <v>4.6299960000000002</v>
          </cell>
        </row>
        <row r="1828">
          <cell r="E1828">
            <v>1.5</v>
          </cell>
          <cell r="Z1828">
            <v>1.5433319999999999</v>
          </cell>
        </row>
        <row r="1829">
          <cell r="E1829">
            <v>3.3</v>
          </cell>
          <cell r="Z1829">
            <v>2.057776</v>
          </cell>
        </row>
        <row r="1830">
          <cell r="E1830">
            <v>1.85</v>
          </cell>
          <cell r="Z1830">
            <v>1.5433319999999999</v>
          </cell>
        </row>
        <row r="1831">
          <cell r="E1831">
            <v>1.4</v>
          </cell>
          <cell r="Z1831">
            <v>0</v>
          </cell>
        </row>
        <row r="1832">
          <cell r="E1832">
            <v>1.18</v>
          </cell>
          <cell r="Z1832">
            <v>1.5433319999999999</v>
          </cell>
        </row>
        <row r="1833">
          <cell r="E1833">
            <v>0.8</v>
          </cell>
          <cell r="Z1833">
            <v>2.057776</v>
          </cell>
        </row>
        <row r="1834">
          <cell r="E1834">
            <v>1.35</v>
          </cell>
          <cell r="Z1834">
            <v>4.6299960000000002</v>
          </cell>
        </row>
        <row r="1835">
          <cell r="E1835">
            <v>0.93</v>
          </cell>
          <cell r="Z1835">
            <v>1.5433319999999999</v>
          </cell>
        </row>
        <row r="1836">
          <cell r="E1836">
            <v>1.63</v>
          </cell>
          <cell r="Z1836">
            <v>0</v>
          </cell>
        </row>
        <row r="1837">
          <cell r="E1837">
            <v>1.94</v>
          </cell>
          <cell r="Z1837">
            <v>0</v>
          </cell>
        </row>
        <row r="1838">
          <cell r="E1838">
            <v>1.1299999999999999</v>
          </cell>
          <cell r="Z1838">
            <v>3.0866639999999999</v>
          </cell>
        </row>
        <row r="1839">
          <cell r="E1839">
            <v>0.56999999999999995</v>
          </cell>
          <cell r="Z1839">
            <v>0</v>
          </cell>
        </row>
        <row r="1840">
          <cell r="E1840">
            <v>3.06</v>
          </cell>
          <cell r="Z1840">
            <v>3.601108</v>
          </cell>
        </row>
        <row r="1841">
          <cell r="E1841">
            <v>5.18</v>
          </cell>
          <cell r="Z1841">
            <v>8.7455479999999994</v>
          </cell>
        </row>
        <row r="1842">
          <cell r="E1842">
            <v>6.74</v>
          </cell>
          <cell r="Z1842">
            <v>9.7744359999999997</v>
          </cell>
        </row>
        <row r="1843">
          <cell r="E1843">
            <v>3.3</v>
          </cell>
          <cell r="Z1843">
            <v>9.7744359999999997</v>
          </cell>
        </row>
        <row r="1844">
          <cell r="E1844">
            <v>2.33</v>
          </cell>
          <cell r="Z1844">
            <v>5.1444400000000003</v>
          </cell>
        </row>
        <row r="1845">
          <cell r="E1845">
            <v>2.14</v>
          </cell>
          <cell r="Z1845">
            <v>6.1733279999999997</v>
          </cell>
        </row>
        <row r="1846">
          <cell r="E1846">
            <v>2.71</v>
          </cell>
          <cell r="Z1846">
            <v>4.6299960000000002</v>
          </cell>
        </row>
        <row r="1847">
          <cell r="E1847">
            <v>3.4</v>
          </cell>
          <cell r="Z1847">
            <v>4.6299960000000002</v>
          </cell>
        </row>
        <row r="1848">
          <cell r="E1848">
            <v>5.63</v>
          </cell>
          <cell r="Z1848">
            <v>3.601108</v>
          </cell>
        </row>
        <row r="1849">
          <cell r="E1849">
            <v>7.52</v>
          </cell>
          <cell r="Z1849">
            <v>7.202216</v>
          </cell>
        </row>
        <row r="1850">
          <cell r="E1850">
            <v>7.86</v>
          </cell>
          <cell r="Z1850">
            <v>9.2599920000000004</v>
          </cell>
        </row>
        <row r="1851">
          <cell r="E1851">
            <v>3.63</v>
          </cell>
          <cell r="Z1851">
            <v>4.1155520000000001</v>
          </cell>
        </row>
        <row r="1852">
          <cell r="E1852">
            <v>0.88</v>
          </cell>
          <cell r="Z1852">
            <v>2.057776</v>
          </cell>
        </row>
        <row r="1853">
          <cell r="E1853">
            <v>1.23</v>
          </cell>
          <cell r="Z1853">
            <v>2.5722200000000002</v>
          </cell>
        </row>
        <row r="1854">
          <cell r="E1854">
            <v>2.4</v>
          </cell>
          <cell r="Z1854">
            <v>1.5433319999999999</v>
          </cell>
        </row>
        <row r="1855">
          <cell r="E1855">
            <v>4.0599999999999996</v>
          </cell>
          <cell r="Z1855">
            <v>2.057776</v>
          </cell>
        </row>
        <row r="1856">
          <cell r="E1856">
            <v>1.85</v>
          </cell>
          <cell r="Z1856">
            <v>2.057776</v>
          </cell>
        </row>
        <row r="1857">
          <cell r="E1857">
            <v>0.34</v>
          </cell>
          <cell r="Z1857">
            <v>1.5433319999999999</v>
          </cell>
        </row>
        <row r="1858">
          <cell r="E1858">
            <v>0.24</v>
          </cell>
          <cell r="Z1858">
            <v>0</v>
          </cell>
        </row>
        <row r="1859">
          <cell r="E1859">
            <v>1.18</v>
          </cell>
          <cell r="Z1859">
            <v>2.5722200000000002</v>
          </cell>
        </row>
        <row r="1860">
          <cell r="E1860">
            <v>2.64</v>
          </cell>
          <cell r="Z1860">
            <v>3.601108</v>
          </cell>
        </row>
        <row r="1861">
          <cell r="E1861">
            <v>2.0099999999999998</v>
          </cell>
          <cell r="Z1861">
            <v>1.5433319999999999</v>
          </cell>
        </row>
        <row r="1862">
          <cell r="E1862">
            <v>1.55</v>
          </cell>
          <cell r="Z1862">
            <v>2.057776</v>
          </cell>
        </row>
        <row r="1863">
          <cell r="E1863">
            <v>1.0900000000000001</v>
          </cell>
          <cell r="Z1863">
            <v>1.5433319999999999</v>
          </cell>
        </row>
        <row r="1864">
          <cell r="E1864">
            <v>0.14000000000000001</v>
          </cell>
          <cell r="Z1864">
            <v>0</v>
          </cell>
        </row>
        <row r="1865">
          <cell r="E1865">
            <v>1.42</v>
          </cell>
          <cell r="Z1865">
            <v>3.601108</v>
          </cell>
        </row>
        <row r="1866">
          <cell r="E1866">
            <v>2.0499999999999998</v>
          </cell>
          <cell r="Z1866">
            <v>2.5722200000000002</v>
          </cell>
        </row>
        <row r="1867">
          <cell r="E1867">
            <v>0.83</v>
          </cell>
          <cell r="Z1867">
            <v>1.5433319999999999</v>
          </cell>
        </row>
        <row r="1868">
          <cell r="E1868">
            <v>1.85</v>
          </cell>
          <cell r="Z1868">
            <v>3.601108</v>
          </cell>
        </row>
        <row r="1869">
          <cell r="E1869">
            <v>2.0499999999999998</v>
          </cell>
          <cell r="Z1869">
            <v>1.5433319999999999</v>
          </cell>
        </row>
        <row r="1870">
          <cell r="E1870">
            <v>1.46</v>
          </cell>
          <cell r="Z1870">
            <v>0</v>
          </cell>
        </row>
        <row r="1871">
          <cell r="E1871">
            <v>0.37</v>
          </cell>
          <cell r="Z1871">
            <v>1.5433319999999999</v>
          </cell>
        </row>
        <row r="1872">
          <cell r="E1872">
            <v>1.07</v>
          </cell>
          <cell r="Z1872">
            <v>1.5433319999999999</v>
          </cell>
        </row>
        <row r="1873">
          <cell r="E1873">
            <v>2.29</v>
          </cell>
          <cell r="Z1873">
            <v>3.0866639999999999</v>
          </cell>
        </row>
        <row r="1874">
          <cell r="E1874">
            <v>1.2</v>
          </cell>
          <cell r="Z1874">
            <v>4.1155520000000001</v>
          </cell>
        </row>
        <row r="1875">
          <cell r="E1875">
            <v>1.1599999999999999</v>
          </cell>
          <cell r="Z1875">
            <v>3.601108</v>
          </cell>
        </row>
        <row r="1876">
          <cell r="E1876">
            <v>1.9</v>
          </cell>
          <cell r="Z1876">
            <v>4.1155520000000001</v>
          </cell>
        </row>
        <row r="1877">
          <cell r="E1877">
            <v>1.91</v>
          </cell>
          <cell r="Z1877">
            <v>3.0866639999999999</v>
          </cell>
        </row>
        <row r="1878">
          <cell r="E1878">
            <v>2.11</v>
          </cell>
          <cell r="Z1878">
            <v>4.1155520000000001</v>
          </cell>
        </row>
        <row r="1879">
          <cell r="E1879">
            <v>5.27</v>
          </cell>
          <cell r="Z1879">
            <v>10.803324</v>
          </cell>
        </row>
        <row r="1880">
          <cell r="E1880">
            <v>3.69</v>
          </cell>
          <cell r="Z1880">
            <v>5.1444400000000003</v>
          </cell>
        </row>
        <row r="1881">
          <cell r="E1881">
            <v>4.16</v>
          </cell>
          <cell r="Z1881">
            <v>10.288880000000001</v>
          </cell>
        </row>
        <row r="1882">
          <cell r="E1882">
            <v>7.36</v>
          </cell>
          <cell r="Z1882">
            <v>4.6299960000000002</v>
          </cell>
        </row>
        <row r="1883">
          <cell r="E1883">
            <v>3.44</v>
          </cell>
          <cell r="Z1883">
            <v>3.601108</v>
          </cell>
        </row>
        <row r="1884">
          <cell r="E1884">
            <v>2.85</v>
          </cell>
          <cell r="Z1884">
            <v>6.1733279999999997</v>
          </cell>
        </row>
        <row r="1885">
          <cell r="E1885">
            <v>3.15</v>
          </cell>
          <cell r="Z1885">
            <v>3.0866639999999999</v>
          </cell>
        </row>
        <row r="1886">
          <cell r="E1886">
            <v>2.75</v>
          </cell>
          <cell r="Z1886">
            <v>3.0866639999999999</v>
          </cell>
        </row>
        <row r="1887">
          <cell r="E1887">
            <v>4.29</v>
          </cell>
          <cell r="Z1887">
            <v>3.601108</v>
          </cell>
        </row>
        <row r="1888">
          <cell r="E1888">
            <v>5.17</v>
          </cell>
          <cell r="Z1888">
            <v>8.7455479999999994</v>
          </cell>
        </row>
        <row r="1889">
          <cell r="E1889">
            <v>4.8099999999999996</v>
          </cell>
          <cell r="Z1889">
            <v>11.317768000000001</v>
          </cell>
        </row>
        <row r="1890">
          <cell r="E1890">
            <v>7.11</v>
          </cell>
          <cell r="Z1890">
            <v>0</v>
          </cell>
        </row>
        <row r="1891">
          <cell r="E1891">
            <v>2.58</v>
          </cell>
          <cell r="Z1891">
            <v>4.6299960000000002</v>
          </cell>
        </row>
        <row r="1892">
          <cell r="E1892">
            <v>1.36</v>
          </cell>
          <cell r="Z1892">
            <v>2.5722200000000002</v>
          </cell>
        </row>
        <row r="1893">
          <cell r="E1893">
            <v>2.1</v>
          </cell>
          <cell r="Z1893">
            <v>2.5722200000000002</v>
          </cell>
        </row>
        <row r="1894">
          <cell r="E1894">
            <v>1.33</v>
          </cell>
          <cell r="Z1894">
            <v>0</v>
          </cell>
        </row>
        <row r="1895">
          <cell r="E1895">
            <v>0.61</v>
          </cell>
          <cell r="Z1895">
            <v>0</v>
          </cell>
        </row>
        <row r="1896">
          <cell r="E1896">
            <v>2.1800000000000002</v>
          </cell>
          <cell r="Z1896">
            <v>3.0866639999999999</v>
          </cell>
        </row>
        <row r="1897">
          <cell r="E1897">
            <v>3.94</v>
          </cell>
          <cell r="Z1897">
            <v>6.6877719999999998</v>
          </cell>
        </row>
        <row r="1898">
          <cell r="E1898">
            <v>5.98</v>
          </cell>
          <cell r="Z1898">
            <v>9.2599920000000004</v>
          </cell>
        </row>
        <row r="1899">
          <cell r="E1899">
            <v>3.76</v>
          </cell>
          <cell r="Z1899">
            <v>10.803324</v>
          </cell>
        </row>
        <row r="1900">
          <cell r="E1900">
            <v>2.3199999999999998</v>
          </cell>
          <cell r="Z1900">
            <v>0</v>
          </cell>
        </row>
        <row r="1901">
          <cell r="E1901">
            <v>2.0299999999999998</v>
          </cell>
          <cell r="Z1901">
            <v>3.0866639999999999</v>
          </cell>
        </row>
        <row r="1902">
          <cell r="E1902">
            <v>1.55</v>
          </cell>
          <cell r="Z1902">
            <v>3.601108</v>
          </cell>
        </row>
        <row r="1903">
          <cell r="E1903">
            <v>2.21</v>
          </cell>
          <cell r="Z1903">
            <v>5.6588840000000005</v>
          </cell>
        </row>
        <row r="1904">
          <cell r="E1904">
            <v>4.55</v>
          </cell>
          <cell r="Z1904">
            <v>4.1155520000000001</v>
          </cell>
        </row>
        <row r="1905">
          <cell r="E1905">
            <v>3.37</v>
          </cell>
          <cell r="Z1905">
            <v>4.6299960000000002</v>
          </cell>
        </row>
        <row r="1906">
          <cell r="E1906">
            <v>3.88</v>
          </cell>
          <cell r="Z1906">
            <v>4.6299960000000002</v>
          </cell>
        </row>
        <row r="1907">
          <cell r="E1907">
            <v>1.83</v>
          </cell>
          <cell r="Z1907">
            <v>3.0866639999999999</v>
          </cell>
        </row>
        <row r="1908">
          <cell r="E1908">
            <v>0.72</v>
          </cell>
          <cell r="Z1908">
            <v>3.601108</v>
          </cell>
        </row>
        <row r="1909">
          <cell r="E1909">
            <v>0.26</v>
          </cell>
          <cell r="Z1909">
            <v>2.5722200000000002</v>
          </cell>
        </row>
        <row r="1910">
          <cell r="E1910">
            <v>0.76</v>
          </cell>
          <cell r="Z1910">
            <v>3.601108</v>
          </cell>
        </row>
        <row r="1911">
          <cell r="E1911">
            <v>1.02</v>
          </cell>
          <cell r="Z1911">
            <v>2.057776</v>
          </cell>
        </row>
        <row r="1912">
          <cell r="E1912">
            <v>1.86</v>
          </cell>
          <cell r="Z1912">
            <v>2.5722200000000002</v>
          </cell>
        </row>
        <row r="1913">
          <cell r="E1913">
            <v>1.26</v>
          </cell>
          <cell r="Z1913">
            <v>1.5433319999999999</v>
          </cell>
        </row>
        <row r="1914">
          <cell r="E1914">
            <v>1.73</v>
          </cell>
          <cell r="Z1914">
            <v>1.5433319999999999</v>
          </cell>
        </row>
        <row r="1915">
          <cell r="E1915">
            <v>0.59</v>
          </cell>
          <cell r="Z1915">
            <v>1.5433319999999999</v>
          </cell>
        </row>
        <row r="1916">
          <cell r="E1916">
            <v>3.45</v>
          </cell>
          <cell r="Z1916">
            <v>2.057776</v>
          </cell>
        </row>
        <row r="1917">
          <cell r="E1917">
            <v>3.61</v>
          </cell>
          <cell r="Z1917">
            <v>6.1733279999999997</v>
          </cell>
        </row>
        <row r="1918">
          <cell r="E1918">
            <v>3.6</v>
          </cell>
          <cell r="Z1918">
            <v>2.057776</v>
          </cell>
        </row>
        <row r="1919">
          <cell r="E1919">
            <v>4.53</v>
          </cell>
          <cell r="Z1919">
            <v>4.1155520000000001</v>
          </cell>
        </row>
        <row r="1920">
          <cell r="E1920">
            <v>4.03</v>
          </cell>
          <cell r="Z1920">
            <v>0</v>
          </cell>
        </row>
        <row r="1921">
          <cell r="E1921">
            <v>0.54</v>
          </cell>
          <cell r="Z1921">
            <v>0</v>
          </cell>
        </row>
        <row r="1922">
          <cell r="E1922">
            <v>1.49</v>
          </cell>
          <cell r="Z1922">
            <v>0</v>
          </cell>
        </row>
        <row r="1923">
          <cell r="E1923">
            <v>2.91</v>
          </cell>
          <cell r="Z1923">
            <v>3.601108</v>
          </cell>
        </row>
        <row r="1924">
          <cell r="E1924">
            <v>5.39</v>
          </cell>
          <cell r="Z1924">
            <v>7.202216</v>
          </cell>
        </row>
        <row r="1925">
          <cell r="E1925">
            <v>4.37</v>
          </cell>
          <cell r="Z1925">
            <v>4.1155520000000001</v>
          </cell>
        </row>
        <row r="1926">
          <cell r="E1926">
            <v>2.56</v>
          </cell>
          <cell r="Z1926">
            <v>3.0866639999999999</v>
          </cell>
        </row>
        <row r="1927">
          <cell r="E1927">
            <v>2.44</v>
          </cell>
          <cell r="Z1927">
            <v>0</v>
          </cell>
        </row>
        <row r="1928">
          <cell r="E1928">
            <v>2.68</v>
          </cell>
          <cell r="Z1928">
            <v>2.5722200000000002</v>
          </cell>
        </row>
        <row r="1929">
          <cell r="E1929">
            <v>1.1599999999999999</v>
          </cell>
          <cell r="Z1929">
            <v>0</v>
          </cell>
        </row>
        <row r="1930">
          <cell r="E1930">
            <v>3.38</v>
          </cell>
          <cell r="Z1930">
            <v>2.057776</v>
          </cell>
        </row>
        <row r="1931">
          <cell r="E1931">
            <v>2.2799999999999998</v>
          </cell>
          <cell r="Z1931">
            <v>4.1155520000000001</v>
          </cell>
        </row>
        <row r="1932">
          <cell r="E1932">
            <v>3.54</v>
          </cell>
          <cell r="Z1932">
            <v>5.1444400000000003</v>
          </cell>
        </row>
        <row r="1933">
          <cell r="E1933">
            <v>2.35</v>
          </cell>
          <cell r="Z1933">
            <v>2.057776</v>
          </cell>
        </row>
        <row r="1934">
          <cell r="E1934">
            <v>3.11</v>
          </cell>
          <cell r="Z1934">
            <v>3.0866639999999999</v>
          </cell>
        </row>
        <row r="1935">
          <cell r="E1935">
            <v>2.83</v>
          </cell>
          <cell r="Z1935">
            <v>3.0866639999999999</v>
          </cell>
        </row>
        <row r="1936">
          <cell r="E1936">
            <v>2</v>
          </cell>
          <cell r="Z1936" t="str">
            <v xml:space="preserve"> </v>
          </cell>
        </row>
        <row r="1937">
          <cell r="E1937">
            <v>3.81</v>
          </cell>
          <cell r="Z1937" t="str">
            <v xml:space="preserve"> </v>
          </cell>
        </row>
        <row r="1938">
          <cell r="E1938">
            <v>2.1800000000000002</v>
          </cell>
          <cell r="Z1938">
            <v>9.7744359999999997</v>
          </cell>
        </row>
        <row r="1939">
          <cell r="E1939">
            <v>1.57</v>
          </cell>
          <cell r="Z1939">
            <v>3.0866639999999999</v>
          </cell>
        </row>
        <row r="1940">
          <cell r="E1940">
            <v>2.64</v>
          </cell>
          <cell r="Z1940">
            <v>5.6588840000000005</v>
          </cell>
        </row>
        <row r="1941">
          <cell r="E1941">
            <v>3.88</v>
          </cell>
          <cell r="Z1941">
            <v>5.1444400000000003</v>
          </cell>
        </row>
        <row r="1942">
          <cell r="E1942">
            <v>2.29</v>
          </cell>
          <cell r="Z1942">
            <v>2.5722200000000002</v>
          </cell>
        </row>
        <row r="1943">
          <cell r="E1943">
            <v>2.2000000000000002</v>
          </cell>
          <cell r="Z1943">
            <v>1.5433319999999999</v>
          </cell>
        </row>
        <row r="1944">
          <cell r="E1944">
            <v>3.82</v>
          </cell>
          <cell r="Z1944">
            <v>3.601108</v>
          </cell>
        </row>
        <row r="1945">
          <cell r="E1945">
            <v>4.7</v>
          </cell>
          <cell r="Z1945">
            <v>7.7166600000000001</v>
          </cell>
        </row>
        <row r="1946">
          <cell r="E1946">
            <v>6.88</v>
          </cell>
          <cell r="Z1946">
            <v>6.1733279999999997</v>
          </cell>
        </row>
        <row r="2675">
          <cell r="E2675">
            <v>4.05</v>
          </cell>
          <cell r="Z2675">
            <v>8.2311040000000002</v>
          </cell>
        </row>
        <row r="2676">
          <cell r="E2676">
            <v>4.4400000000000004</v>
          </cell>
          <cell r="Z2676">
            <v>9.2599920000000004</v>
          </cell>
        </row>
        <row r="2677">
          <cell r="E2677">
            <v>4.37</v>
          </cell>
          <cell r="Z2677">
            <v>9.2599920000000004</v>
          </cell>
        </row>
        <row r="2678">
          <cell r="E2678">
            <v>3.75</v>
          </cell>
          <cell r="Z2678">
            <v>7.7166600000000001</v>
          </cell>
        </row>
        <row r="2679">
          <cell r="E2679">
            <v>3.76</v>
          </cell>
          <cell r="Z2679">
            <v>12.346655999999999</v>
          </cell>
        </row>
        <row r="2680">
          <cell r="E2680">
            <v>6</v>
          </cell>
          <cell r="Z2680">
            <v>7.202216</v>
          </cell>
        </row>
        <row r="2681">
          <cell r="E2681">
            <v>7.8</v>
          </cell>
          <cell r="Z2681">
            <v>14.918876000000001</v>
          </cell>
        </row>
        <row r="2682">
          <cell r="E2682">
            <v>4.92</v>
          </cell>
          <cell r="Z2682" t="str">
            <v xml:space="preserve"> </v>
          </cell>
        </row>
        <row r="2683">
          <cell r="E2683">
            <v>9.0500000000000007</v>
          </cell>
          <cell r="Z2683">
            <v>9.7744359999999997</v>
          </cell>
        </row>
        <row r="2684">
          <cell r="E2684">
            <v>7.76</v>
          </cell>
          <cell r="Z2684">
            <v>7.202216</v>
          </cell>
        </row>
        <row r="2685">
          <cell r="E2685">
            <v>5.28</v>
          </cell>
          <cell r="Z2685">
            <v>6.1733279999999997</v>
          </cell>
        </row>
        <row r="2686">
          <cell r="E2686">
            <v>3.46</v>
          </cell>
          <cell r="Z2686">
            <v>3.0866639999999999</v>
          </cell>
        </row>
        <row r="2687">
          <cell r="E2687">
            <v>3.44</v>
          </cell>
          <cell r="Z2687">
            <v>0</v>
          </cell>
        </row>
        <row r="2688">
          <cell r="E2688">
            <v>2.2999999999999998</v>
          </cell>
          <cell r="Z2688">
            <v>0</v>
          </cell>
        </row>
        <row r="2689">
          <cell r="E2689">
            <v>1.01</v>
          </cell>
          <cell r="Z2689">
            <v>1.5433319999999999</v>
          </cell>
        </row>
        <row r="2690">
          <cell r="E2690">
            <v>0.8</v>
          </cell>
          <cell r="Z2690">
            <v>0</v>
          </cell>
        </row>
        <row r="2691">
          <cell r="E2691">
            <v>6.62</v>
          </cell>
          <cell r="Z2691">
            <v>9.7744359999999997</v>
          </cell>
        </row>
        <row r="2692">
          <cell r="E2692">
            <v>7.2</v>
          </cell>
          <cell r="Z2692">
            <v>4.6299960000000002</v>
          </cell>
        </row>
        <row r="2693">
          <cell r="E2693">
            <v>6.2</v>
          </cell>
          <cell r="Z2693">
            <v>4.6299960000000002</v>
          </cell>
        </row>
        <row r="2694">
          <cell r="E2694">
            <v>4.4400000000000004</v>
          </cell>
          <cell r="Z2694">
            <v>0</v>
          </cell>
        </row>
        <row r="2695">
          <cell r="E2695">
            <v>3.09</v>
          </cell>
          <cell r="Z2695">
            <v>2.057776</v>
          </cell>
        </row>
        <row r="2696">
          <cell r="E2696">
            <v>1.43</v>
          </cell>
          <cell r="Z2696">
            <v>1.5433319999999999</v>
          </cell>
        </row>
        <row r="2697">
          <cell r="E2697">
            <v>2.14</v>
          </cell>
          <cell r="Z2697">
            <v>3.0866639999999999</v>
          </cell>
        </row>
        <row r="2698">
          <cell r="E2698">
            <v>2.21</v>
          </cell>
          <cell r="Z2698" t="str">
            <v xml:space="preserve"> </v>
          </cell>
        </row>
        <row r="2699">
          <cell r="E2699">
            <v>0.85</v>
          </cell>
          <cell r="Z2699">
            <v>2.5722200000000002</v>
          </cell>
        </row>
        <row r="2700">
          <cell r="E2700">
            <v>2.02</v>
          </cell>
          <cell r="Z2700">
            <v>5.1444400000000003</v>
          </cell>
        </row>
        <row r="2701">
          <cell r="E2701">
            <v>3.13</v>
          </cell>
          <cell r="Z2701">
            <v>6.6877719999999998</v>
          </cell>
        </row>
        <row r="2702">
          <cell r="E2702">
            <v>4.28</v>
          </cell>
          <cell r="Z2702">
            <v>7.202216</v>
          </cell>
        </row>
        <row r="2703">
          <cell r="E2703">
            <v>4.5999999999999996</v>
          </cell>
          <cell r="Z2703">
            <v>4.1155520000000001</v>
          </cell>
        </row>
        <row r="2704">
          <cell r="E2704">
            <v>7.05</v>
          </cell>
          <cell r="Z2704">
            <v>17.491095999999999</v>
          </cell>
        </row>
        <row r="2705">
          <cell r="E2705">
            <v>6.54</v>
          </cell>
          <cell r="Z2705">
            <v>5.1444400000000003</v>
          </cell>
        </row>
        <row r="2706">
          <cell r="E2706">
            <v>3.79</v>
          </cell>
          <cell r="Z2706">
            <v>8.2311040000000002</v>
          </cell>
        </row>
        <row r="2707">
          <cell r="E2707">
            <v>3.17</v>
          </cell>
          <cell r="Z2707">
            <v>3.0866639999999999</v>
          </cell>
        </row>
        <row r="2708">
          <cell r="E2708">
            <v>3.39</v>
          </cell>
          <cell r="Z2708">
            <v>3.0866639999999999</v>
          </cell>
        </row>
        <row r="2709">
          <cell r="E2709">
            <v>2.67</v>
          </cell>
          <cell r="Z2709" t="str">
            <v xml:space="preserve"> </v>
          </cell>
        </row>
        <row r="2710">
          <cell r="E2710">
            <v>2.33</v>
          </cell>
          <cell r="Z2710">
            <v>5.1444400000000003</v>
          </cell>
        </row>
        <row r="2711">
          <cell r="E2711">
            <v>1.5</v>
          </cell>
          <cell r="Z2711">
            <v>2.057776</v>
          </cell>
        </row>
        <row r="2712">
          <cell r="E2712">
            <v>0.73</v>
          </cell>
          <cell r="Z2712">
            <v>1.5433319999999999</v>
          </cell>
        </row>
        <row r="2713">
          <cell r="E2713">
            <v>1.1399999999999999</v>
          </cell>
          <cell r="Z2713">
            <v>7.202216</v>
          </cell>
        </row>
        <row r="2714">
          <cell r="E2714">
            <v>4.59</v>
          </cell>
          <cell r="Z2714">
            <v>7.7166600000000001</v>
          </cell>
        </row>
        <row r="2715">
          <cell r="E2715">
            <v>10.06</v>
          </cell>
          <cell r="Z2715">
            <v>13.889988000000001</v>
          </cell>
        </row>
        <row r="2716">
          <cell r="E2716">
            <v>11.1</v>
          </cell>
          <cell r="Z2716">
            <v>16.462208</v>
          </cell>
        </row>
        <row r="2717">
          <cell r="E2717">
            <v>11.01</v>
          </cell>
          <cell r="Z2717">
            <v>16.462208</v>
          </cell>
        </row>
        <row r="2718">
          <cell r="E2718">
            <v>11.01</v>
          </cell>
          <cell r="Z2718">
            <v>15.947764000000001</v>
          </cell>
        </row>
        <row r="2719">
          <cell r="E2719">
            <v>10.74</v>
          </cell>
          <cell r="Z2719">
            <v>15.43332</v>
          </cell>
        </row>
        <row r="2720">
          <cell r="E2720">
            <v>9.52</v>
          </cell>
          <cell r="Z2720">
            <v>13.375544</v>
          </cell>
        </row>
        <row r="2721">
          <cell r="E2721">
            <v>8.08</v>
          </cell>
          <cell r="Z2721">
            <v>11.832212</v>
          </cell>
        </row>
        <row r="2722">
          <cell r="E2722">
            <v>6.6</v>
          </cell>
          <cell r="Z2722">
            <v>9.2599920000000004</v>
          </cell>
        </row>
        <row r="2723">
          <cell r="E2723">
            <v>7.83</v>
          </cell>
          <cell r="Z2723">
            <v>9.7744359999999997</v>
          </cell>
        </row>
        <row r="2724">
          <cell r="E2724">
            <v>8.2100000000000009</v>
          </cell>
          <cell r="Z2724">
            <v>5.1444400000000003</v>
          </cell>
        </row>
        <row r="2725">
          <cell r="E2725">
            <v>6.86</v>
          </cell>
          <cell r="Z2725">
            <v>3.601108</v>
          </cell>
        </row>
        <row r="2726">
          <cell r="E2726">
            <v>6.18</v>
          </cell>
          <cell r="Z2726">
            <v>6.6877719999999998</v>
          </cell>
        </row>
        <row r="2727">
          <cell r="E2727">
            <v>6.28</v>
          </cell>
          <cell r="Z2727">
            <v>5.6588840000000005</v>
          </cell>
        </row>
        <row r="2728">
          <cell r="E2728">
            <v>5.89</v>
          </cell>
          <cell r="Z2728">
            <v>4.6299960000000002</v>
          </cell>
        </row>
        <row r="2729">
          <cell r="E2729">
            <v>5.62</v>
          </cell>
          <cell r="Z2729">
            <v>4.1155520000000001</v>
          </cell>
        </row>
        <row r="2730">
          <cell r="E2730">
            <v>5.94</v>
          </cell>
          <cell r="Z2730">
            <v>4.6299960000000002</v>
          </cell>
        </row>
        <row r="2731">
          <cell r="E2731">
            <v>3.48</v>
          </cell>
          <cell r="Z2731">
            <v>4.1155520000000001</v>
          </cell>
        </row>
        <row r="2732">
          <cell r="E2732">
            <v>4.4800000000000004</v>
          </cell>
          <cell r="Z2732">
            <v>4.6299960000000002</v>
          </cell>
        </row>
        <row r="2733">
          <cell r="E2733">
            <v>6.96</v>
          </cell>
          <cell r="Z2733">
            <v>7.202216</v>
          </cell>
        </row>
        <row r="2734">
          <cell r="E2734">
            <v>6.58</v>
          </cell>
          <cell r="Z2734">
            <v>5.6588840000000005</v>
          </cell>
        </row>
        <row r="2735">
          <cell r="E2735">
            <v>4.37</v>
          </cell>
          <cell r="Z2735">
            <v>3.601108</v>
          </cell>
        </row>
        <row r="2736">
          <cell r="E2736">
            <v>2.67</v>
          </cell>
          <cell r="Z2736">
            <v>6.6877719999999998</v>
          </cell>
        </row>
        <row r="2737">
          <cell r="E2737">
            <v>1.97</v>
          </cell>
          <cell r="Z2737">
            <v>5.6588840000000005</v>
          </cell>
        </row>
        <row r="2738">
          <cell r="E2738">
            <v>4.58</v>
          </cell>
          <cell r="Z2738">
            <v>4.1155520000000001</v>
          </cell>
        </row>
        <row r="2739">
          <cell r="E2739">
            <v>3.3</v>
          </cell>
          <cell r="Z2739">
            <v>2.057776</v>
          </cell>
        </row>
        <row r="2740">
          <cell r="E2740">
            <v>6.08</v>
          </cell>
          <cell r="Z2740">
            <v>3.601108</v>
          </cell>
        </row>
        <row r="2741">
          <cell r="E2741">
            <v>4.9000000000000004</v>
          </cell>
          <cell r="Z2741">
            <v>6.6877719999999998</v>
          </cell>
        </row>
        <row r="2742">
          <cell r="E2742">
            <v>3.43</v>
          </cell>
          <cell r="Z2742">
            <v>7.7166600000000001</v>
          </cell>
        </row>
        <row r="2743">
          <cell r="E2743">
            <v>2.59</v>
          </cell>
          <cell r="Z2743">
            <v>10.803324</v>
          </cell>
        </row>
        <row r="2744">
          <cell r="E2744">
            <v>5.8</v>
          </cell>
          <cell r="Z2744">
            <v>7.7166600000000001</v>
          </cell>
        </row>
        <row r="2745">
          <cell r="E2745">
            <v>8.5299999999999994</v>
          </cell>
          <cell r="Z2745">
            <v>10.288880000000001</v>
          </cell>
        </row>
        <row r="2746">
          <cell r="E2746">
            <v>9.24</v>
          </cell>
          <cell r="Z2746">
            <v>7.202216</v>
          </cell>
        </row>
        <row r="2747">
          <cell r="E2747">
            <v>5.97</v>
          </cell>
          <cell r="Z2747">
            <v>7.202216</v>
          </cell>
        </row>
        <row r="2748">
          <cell r="E2748">
            <v>5.52</v>
          </cell>
          <cell r="Z2748">
            <v>5.6588840000000005</v>
          </cell>
        </row>
        <row r="2749">
          <cell r="E2749">
            <v>4.42</v>
          </cell>
          <cell r="Z2749">
            <v>4.1155520000000001</v>
          </cell>
        </row>
        <row r="2750">
          <cell r="E2750">
            <v>3.24</v>
          </cell>
          <cell r="Z2750">
            <v>6.1733279999999997</v>
          </cell>
        </row>
        <row r="2751">
          <cell r="E2751">
            <v>2.71</v>
          </cell>
          <cell r="Z2751">
            <v>13.375544</v>
          </cell>
        </row>
        <row r="2752">
          <cell r="E2752">
            <v>3.83</v>
          </cell>
          <cell r="Z2752">
            <v>9.7744359999999997</v>
          </cell>
        </row>
        <row r="2753">
          <cell r="E2753">
            <v>4.49</v>
          </cell>
          <cell r="Z2753">
            <v>2.5722200000000002</v>
          </cell>
        </row>
        <row r="2754">
          <cell r="E2754">
            <v>3.76</v>
          </cell>
          <cell r="Z2754">
            <v>4.6299960000000002</v>
          </cell>
        </row>
        <row r="2755">
          <cell r="E2755">
            <v>4.2699999999999996</v>
          </cell>
          <cell r="Z2755">
            <v>7.7166600000000001</v>
          </cell>
        </row>
        <row r="2756">
          <cell r="E2756">
            <v>2.4300000000000002</v>
          </cell>
          <cell r="Z2756">
            <v>7.202216</v>
          </cell>
        </row>
        <row r="2757">
          <cell r="E2757">
            <v>2.67</v>
          </cell>
          <cell r="Z2757">
            <v>6.1733279999999997</v>
          </cell>
        </row>
        <row r="2758">
          <cell r="E2758">
            <v>2.9</v>
          </cell>
          <cell r="Z2758">
            <v>5.1444400000000003</v>
          </cell>
        </row>
        <row r="2759">
          <cell r="E2759">
            <v>2.4</v>
          </cell>
          <cell r="Z2759">
            <v>4.6299960000000002</v>
          </cell>
        </row>
        <row r="2760">
          <cell r="E2760">
            <v>1.71</v>
          </cell>
          <cell r="Z2760">
            <v>0</v>
          </cell>
        </row>
        <row r="2761">
          <cell r="E2761">
            <v>1.58</v>
          </cell>
          <cell r="Z2761">
            <v>0</v>
          </cell>
        </row>
        <row r="2762">
          <cell r="E2762">
            <v>2.4</v>
          </cell>
          <cell r="Z2762">
            <v>2.5722200000000002</v>
          </cell>
        </row>
        <row r="2763">
          <cell r="E2763">
            <v>1.49</v>
          </cell>
          <cell r="Z2763">
            <v>3.601108</v>
          </cell>
        </row>
        <row r="2764">
          <cell r="E2764">
            <v>0.92</v>
          </cell>
          <cell r="Z2764">
            <v>0</v>
          </cell>
        </row>
        <row r="2765">
          <cell r="E2765">
            <v>1.1599999999999999</v>
          </cell>
          <cell r="Z2765">
            <v>0</v>
          </cell>
        </row>
        <row r="2766">
          <cell r="E2766">
            <v>1.7</v>
          </cell>
          <cell r="Z2766">
            <v>0</v>
          </cell>
        </row>
        <row r="2767">
          <cell r="E2767">
            <v>2.38</v>
          </cell>
          <cell r="Z2767">
            <v>0</v>
          </cell>
        </row>
        <row r="2768">
          <cell r="E2768">
            <v>5.27</v>
          </cell>
          <cell r="Z2768">
            <v>3.0866639999999999</v>
          </cell>
        </row>
        <row r="2769">
          <cell r="E2769">
            <v>4.0999999999999996</v>
          </cell>
          <cell r="Z2769">
            <v>3.0866639999999999</v>
          </cell>
        </row>
        <row r="2770">
          <cell r="E2770">
            <v>2.37</v>
          </cell>
          <cell r="Z2770">
            <v>4.1155520000000001</v>
          </cell>
        </row>
        <row r="2771">
          <cell r="E2771">
            <v>4.51</v>
          </cell>
          <cell r="Z2771">
            <v>4.6299960000000002</v>
          </cell>
        </row>
        <row r="2772">
          <cell r="E2772">
            <v>3.89</v>
          </cell>
          <cell r="Z2772">
            <v>4.6299960000000002</v>
          </cell>
        </row>
        <row r="2773">
          <cell r="E2773">
            <v>3.56</v>
          </cell>
          <cell r="Z2773">
            <v>7.7166600000000001</v>
          </cell>
        </row>
        <row r="2774">
          <cell r="E2774">
            <v>4.58</v>
          </cell>
          <cell r="Z2774">
            <v>5.1444400000000003</v>
          </cell>
        </row>
        <row r="2775">
          <cell r="E2775">
            <v>6.14</v>
          </cell>
          <cell r="Z2775">
            <v>5.1444400000000003</v>
          </cell>
        </row>
        <row r="2776">
          <cell r="E2776">
            <v>5.46</v>
          </cell>
          <cell r="Z2776">
            <v>7.7166600000000001</v>
          </cell>
        </row>
        <row r="2777">
          <cell r="E2777">
            <v>7.04</v>
          </cell>
          <cell r="Z2777">
            <v>9.2599920000000004</v>
          </cell>
        </row>
        <row r="2778">
          <cell r="E2778">
            <v>8.43</v>
          </cell>
          <cell r="Z2778">
            <v>11.317768000000001</v>
          </cell>
        </row>
        <row r="2779">
          <cell r="E2779">
            <v>7.34</v>
          </cell>
          <cell r="Z2779">
            <v>9.7744359999999997</v>
          </cell>
        </row>
        <row r="2780">
          <cell r="E2780">
            <v>6.89</v>
          </cell>
          <cell r="Z2780">
            <v>12.8611</v>
          </cell>
        </row>
        <row r="2781">
          <cell r="E2781">
            <v>5.01</v>
          </cell>
          <cell r="Z2781">
            <v>8.2311040000000002</v>
          </cell>
        </row>
        <row r="2782">
          <cell r="E2782">
            <v>5.29</v>
          </cell>
          <cell r="Z2782">
            <v>7.7166600000000001</v>
          </cell>
        </row>
        <row r="2783">
          <cell r="E2783">
            <v>4.34</v>
          </cell>
          <cell r="Z2783">
            <v>9.7744359999999997</v>
          </cell>
        </row>
        <row r="2784">
          <cell r="E2784">
            <v>5.92</v>
          </cell>
          <cell r="Z2784">
            <v>6.1733279999999997</v>
          </cell>
        </row>
        <row r="2785">
          <cell r="E2785">
            <v>7.69</v>
          </cell>
          <cell r="Z2785">
            <v>12.346655999999999</v>
          </cell>
        </row>
        <row r="2786">
          <cell r="E2786">
            <v>5.43</v>
          </cell>
          <cell r="Z2786">
            <v>5.1444400000000003</v>
          </cell>
        </row>
        <row r="2787">
          <cell r="E2787">
            <v>3.5</v>
          </cell>
          <cell r="Z2787">
            <v>9.2599920000000004</v>
          </cell>
        </row>
        <row r="2788">
          <cell r="E2788">
            <v>3.16</v>
          </cell>
          <cell r="Z2788">
            <v>6.1733279999999997</v>
          </cell>
        </row>
        <row r="2789">
          <cell r="E2789">
            <v>2.1800000000000002</v>
          </cell>
          <cell r="Z2789">
            <v>5.1444400000000003</v>
          </cell>
        </row>
        <row r="2790">
          <cell r="E2790">
            <v>1.5</v>
          </cell>
          <cell r="Z2790">
            <v>3.0866639999999999</v>
          </cell>
        </row>
        <row r="2791">
          <cell r="E2791">
            <v>1.65</v>
          </cell>
          <cell r="Z2791">
            <v>0</v>
          </cell>
        </row>
        <row r="2792">
          <cell r="E2792">
            <v>1.57</v>
          </cell>
          <cell r="Z2792">
            <v>1.5433319999999999</v>
          </cell>
        </row>
        <row r="2793">
          <cell r="E2793">
            <v>2.97</v>
          </cell>
          <cell r="Z2793">
            <v>1.5433319999999999</v>
          </cell>
        </row>
        <row r="2794">
          <cell r="E2794">
            <v>2.95</v>
          </cell>
          <cell r="Z2794">
            <v>2.5722200000000002</v>
          </cell>
        </row>
        <row r="2795">
          <cell r="E2795">
            <v>3.06</v>
          </cell>
          <cell r="Z2795">
            <v>3.601108</v>
          </cell>
        </row>
        <row r="2796">
          <cell r="E2796">
            <v>1.49</v>
          </cell>
          <cell r="Z2796">
            <v>2.5722200000000002</v>
          </cell>
        </row>
        <row r="2797">
          <cell r="E2797">
            <v>1.46</v>
          </cell>
          <cell r="Z2797">
            <v>2.057776</v>
          </cell>
        </row>
        <row r="2798">
          <cell r="E2798">
            <v>2.31</v>
          </cell>
          <cell r="Z2798">
            <v>0</v>
          </cell>
        </row>
        <row r="2799">
          <cell r="E2799">
            <v>2.2200000000000002</v>
          </cell>
          <cell r="Z2799">
            <v>2.5722200000000002</v>
          </cell>
        </row>
        <row r="2800">
          <cell r="E2800">
            <v>2.74</v>
          </cell>
          <cell r="Z2800">
            <v>0</v>
          </cell>
        </row>
        <row r="2801">
          <cell r="E2801">
            <v>3.06</v>
          </cell>
          <cell r="Z2801">
            <v>4.1155520000000001</v>
          </cell>
        </row>
        <row r="2802">
          <cell r="E2802">
            <v>1.75</v>
          </cell>
          <cell r="Z2802">
            <v>4.6299960000000002</v>
          </cell>
        </row>
        <row r="2803">
          <cell r="E2803">
            <v>1.88</v>
          </cell>
          <cell r="Z2803">
            <v>5.1444400000000003</v>
          </cell>
        </row>
        <row r="2804">
          <cell r="E2804">
            <v>2.25</v>
          </cell>
          <cell r="Z2804">
            <v>4.6299960000000002</v>
          </cell>
        </row>
        <row r="2805">
          <cell r="E2805">
            <v>3.43</v>
          </cell>
          <cell r="Z2805">
            <v>3.601108</v>
          </cell>
        </row>
        <row r="2806">
          <cell r="E2806">
            <v>2.29</v>
          </cell>
          <cell r="Z2806">
            <v>7.7166600000000001</v>
          </cell>
        </row>
        <row r="2807">
          <cell r="E2807">
            <v>2.1800000000000002</v>
          </cell>
          <cell r="Z2807">
            <v>7.202216</v>
          </cell>
        </row>
        <row r="2808">
          <cell r="E2808">
            <v>2.37</v>
          </cell>
          <cell r="Z2808">
            <v>7.7166600000000001</v>
          </cell>
        </row>
        <row r="2809">
          <cell r="E2809">
            <v>2.31</v>
          </cell>
          <cell r="Z2809">
            <v>8.7455479999999994</v>
          </cell>
        </row>
        <row r="2810">
          <cell r="E2810">
            <v>2.2599999999999998</v>
          </cell>
          <cell r="Z2810">
            <v>7.202216</v>
          </cell>
        </row>
        <row r="2811">
          <cell r="E2811">
            <v>2.2799999999999998</v>
          </cell>
          <cell r="Z2811">
            <v>3.601108</v>
          </cell>
        </row>
        <row r="2812">
          <cell r="E2812">
            <v>1.92</v>
          </cell>
          <cell r="Z2812">
            <v>3.601108</v>
          </cell>
        </row>
        <row r="2813">
          <cell r="E2813">
            <v>1.59</v>
          </cell>
          <cell r="Z2813">
            <v>3.601108</v>
          </cell>
        </row>
        <row r="2814">
          <cell r="E2814">
            <v>1.1200000000000001</v>
          </cell>
          <cell r="Z2814">
            <v>2.5722200000000002</v>
          </cell>
        </row>
        <row r="2815">
          <cell r="E2815">
            <v>1.7</v>
          </cell>
          <cell r="Z2815">
            <v>2.5722200000000002</v>
          </cell>
        </row>
        <row r="2816">
          <cell r="E2816">
            <v>1.76</v>
          </cell>
          <cell r="Z2816">
            <v>3.601108</v>
          </cell>
        </row>
        <row r="2817">
          <cell r="E2817">
            <v>2.0299999999999998</v>
          </cell>
          <cell r="Z2817">
            <v>3.0866639999999999</v>
          </cell>
        </row>
        <row r="2818">
          <cell r="E2818">
            <v>1.82</v>
          </cell>
          <cell r="Z2818">
            <v>4.6299960000000002</v>
          </cell>
        </row>
        <row r="2819">
          <cell r="E2819">
            <v>1.27</v>
          </cell>
          <cell r="Z2819">
            <v>4.6299960000000002</v>
          </cell>
        </row>
        <row r="2820">
          <cell r="E2820">
            <v>1.81</v>
          </cell>
          <cell r="Z2820">
            <v>5.6588840000000005</v>
          </cell>
        </row>
        <row r="2821">
          <cell r="E2821">
            <v>1.86</v>
          </cell>
          <cell r="Z2821">
            <v>4.6299960000000002</v>
          </cell>
        </row>
        <row r="2822">
          <cell r="E2822">
            <v>2.5</v>
          </cell>
          <cell r="Z2822">
            <v>8.2311040000000002</v>
          </cell>
        </row>
        <row r="2823">
          <cell r="E2823">
            <v>2.11</v>
          </cell>
          <cell r="Z2823">
            <v>2.5722200000000002</v>
          </cell>
        </row>
        <row r="2824">
          <cell r="E2824">
            <v>1.95</v>
          </cell>
          <cell r="Z2824">
            <v>6.6877719999999998</v>
          </cell>
        </row>
        <row r="2825">
          <cell r="E2825">
            <v>3.38</v>
          </cell>
          <cell r="Z2825">
            <v>8.2311040000000002</v>
          </cell>
        </row>
        <row r="2826">
          <cell r="E2826">
            <v>3.33</v>
          </cell>
          <cell r="Z2826">
            <v>2.057776</v>
          </cell>
        </row>
        <row r="2827">
          <cell r="E2827">
            <v>3.98</v>
          </cell>
          <cell r="Z2827">
            <v>6.6877719999999998</v>
          </cell>
        </row>
        <row r="2828">
          <cell r="E2828">
            <v>3.35</v>
          </cell>
          <cell r="Z2828">
            <v>6.1733279999999997</v>
          </cell>
        </row>
        <row r="2829">
          <cell r="E2829">
            <v>2.83</v>
          </cell>
          <cell r="Z2829">
            <v>4.6299960000000002</v>
          </cell>
        </row>
        <row r="2830">
          <cell r="E2830">
            <v>3.03</v>
          </cell>
          <cell r="Z2830">
            <v>6.1733279999999997</v>
          </cell>
        </row>
        <row r="2831">
          <cell r="E2831">
            <v>2.2000000000000002</v>
          </cell>
          <cell r="Z2831">
            <v>4.1155520000000001</v>
          </cell>
        </row>
        <row r="2832">
          <cell r="E2832">
            <v>2.61</v>
          </cell>
          <cell r="Z2832">
            <v>4.6299960000000002</v>
          </cell>
        </row>
        <row r="2833">
          <cell r="E2833">
            <v>1.7</v>
          </cell>
          <cell r="Z2833">
            <v>3.0866639999999999</v>
          </cell>
        </row>
        <row r="2834">
          <cell r="E2834">
            <v>0.99</v>
          </cell>
          <cell r="Z2834">
            <v>1.5433319999999999</v>
          </cell>
        </row>
        <row r="2835">
          <cell r="E2835">
            <v>0.37</v>
          </cell>
          <cell r="Z2835">
            <v>4.1155520000000001</v>
          </cell>
        </row>
        <row r="2836">
          <cell r="E2836">
            <v>1.43</v>
          </cell>
          <cell r="Z2836">
            <v>1.5433319999999999</v>
          </cell>
        </row>
        <row r="2837">
          <cell r="E2837">
            <v>3.94</v>
          </cell>
          <cell r="Z2837">
            <v>2.057776</v>
          </cell>
        </row>
        <row r="2838">
          <cell r="E2838">
            <v>3.57</v>
          </cell>
          <cell r="Z2838">
            <v>7.7166600000000001</v>
          </cell>
        </row>
        <row r="2839">
          <cell r="E2839">
            <v>3.18</v>
          </cell>
          <cell r="Z2839">
            <v>3.601108</v>
          </cell>
        </row>
        <row r="2840">
          <cell r="E2840">
            <v>2.91</v>
          </cell>
          <cell r="Z2840">
            <v>8.2311040000000002</v>
          </cell>
        </row>
        <row r="2841">
          <cell r="E2841">
            <v>2.83</v>
          </cell>
          <cell r="Z2841">
            <v>5.1444400000000003</v>
          </cell>
        </row>
        <row r="2842">
          <cell r="E2842">
            <v>2.61</v>
          </cell>
          <cell r="Z2842">
            <v>4.6299960000000002</v>
          </cell>
        </row>
        <row r="2843">
          <cell r="E2843">
            <v>2.2400000000000002</v>
          </cell>
          <cell r="Z2843">
            <v>6.1733279999999997</v>
          </cell>
        </row>
        <row r="2844">
          <cell r="E2844">
            <v>1.1100000000000001</v>
          </cell>
          <cell r="Z2844">
            <v>6.6877719999999998</v>
          </cell>
        </row>
        <row r="2845">
          <cell r="E2845">
            <v>1.03</v>
          </cell>
          <cell r="Z2845">
            <v>3.0866639999999999</v>
          </cell>
        </row>
        <row r="2846">
          <cell r="E2846">
            <v>2.06</v>
          </cell>
          <cell r="Z2846">
            <v>0</v>
          </cell>
        </row>
        <row r="2847">
          <cell r="E2847">
            <v>1.91</v>
          </cell>
          <cell r="Z2847">
            <v>1.5433319999999999</v>
          </cell>
        </row>
        <row r="2848">
          <cell r="E2848">
            <v>1.52</v>
          </cell>
          <cell r="Z2848">
            <v>2.057776</v>
          </cell>
        </row>
        <row r="2849">
          <cell r="E2849">
            <v>1.46</v>
          </cell>
          <cell r="Z2849">
            <v>2.5722200000000002</v>
          </cell>
        </row>
        <row r="2850">
          <cell r="E2850">
            <v>1.1299999999999999</v>
          </cell>
          <cell r="Z2850">
            <v>3.601108</v>
          </cell>
        </row>
        <row r="2851">
          <cell r="E2851">
            <v>2.11</v>
          </cell>
          <cell r="Z2851">
            <v>4.6299960000000002</v>
          </cell>
        </row>
        <row r="2852">
          <cell r="E2852">
            <v>6.01</v>
          </cell>
          <cell r="Z2852">
            <v>5.1444400000000003</v>
          </cell>
        </row>
        <row r="2853">
          <cell r="E2853">
            <v>4.1900000000000004</v>
          </cell>
          <cell r="Z2853">
            <v>2.5722200000000002</v>
          </cell>
        </row>
        <row r="2854">
          <cell r="E2854">
            <v>1.5</v>
          </cell>
          <cell r="Z2854">
            <v>2.057776</v>
          </cell>
        </row>
        <row r="2855">
          <cell r="E2855">
            <v>1.32</v>
          </cell>
          <cell r="Z2855">
            <v>4.1155520000000001</v>
          </cell>
        </row>
        <row r="2856">
          <cell r="E2856">
            <v>2.65</v>
          </cell>
          <cell r="Z2856">
            <v>7.202216</v>
          </cell>
        </row>
        <row r="2857">
          <cell r="E2857">
            <v>5.61</v>
          </cell>
          <cell r="Z2857">
            <v>5.6588840000000005</v>
          </cell>
        </row>
        <row r="2858">
          <cell r="E2858">
            <v>5.73</v>
          </cell>
          <cell r="Z2858">
            <v>7.202216</v>
          </cell>
        </row>
        <row r="2859">
          <cell r="E2859">
            <v>4.3</v>
          </cell>
          <cell r="Z2859">
            <v>4.6299960000000002</v>
          </cell>
        </row>
        <row r="2860">
          <cell r="E2860">
            <v>2.37</v>
          </cell>
          <cell r="Z2860">
            <v>1.5433319999999999</v>
          </cell>
        </row>
        <row r="2861">
          <cell r="E2861">
            <v>1.66</v>
          </cell>
          <cell r="Z2861">
            <v>4.1155520000000001</v>
          </cell>
        </row>
        <row r="2862">
          <cell r="E2862">
            <v>3.71</v>
          </cell>
          <cell r="Z2862">
            <v>6.6877719999999998</v>
          </cell>
        </row>
        <row r="2863">
          <cell r="E2863">
            <v>3.09</v>
          </cell>
          <cell r="Z2863">
            <v>6.6877719999999998</v>
          </cell>
        </row>
        <row r="2864">
          <cell r="E2864">
            <v>4.3</v>
          </cell>
          <cell r="Z2864">
            <v>7.7166600000000001</v>
          </cell>
        </row>
        <row r="2865">
          <cell r="E2865">
            <v>6.93</v>
          </cell>
          <cell r="Z2865">
            <v>12.8611</v>
          </cell>
        </row>
        <row r="2866">
          <cell r="E2866">
            <v>7.42</v>
          </cell>
          <cell r="Z2866">
            <v>14.404432</v>
          </cell>
        </row>
        <row r="2867">
          <cell r="E2867">
            <v>8.0299999999999994</v>
          </cell>
          <cell r="Z2867">
            <v>10.288880000000001</v>
          </cell>
        </row>
        <row r="2868">
          <cell r="E2868">
            <v>8.76</v>
          </cell>
          <cell r="Z2868">
            <v>9.7744359999999997</v>
          </cell>
        </row>
        <row r="2869">
          <cell r="E2869">
            <v>7.13</v>
          </cell>
          <cell r="Z2869">
            <v>8.7455479999999994</v>
          </cell>
        </row>
        <row r="2870">
          <cell r="E2870">
            <v>5.86</v>
          </cell>
          <cell r="Z2870">
            <v>7.202216</v>
          </cell>
        </row>
        <row r="2871">
          <cell r="E2871">
            <v>4.33</v>
          </cell>
          <cell r="Z2871">
            <v>5.6588840000000005</v>
          </cell>
        </row>
        <row r="2872">
          <cell r="E2872">
            <v>4.9800000000000004</v>
          </cell>
          <cell r="Z2872">
            <v>7.202216</v>
          </cell>
        </row>
        <row r="2873">
          <cell r="E2873">
            <v>4.3899999999999997</v>
          </cell>
          <cell r="Z2873">
            <v>0</v>
          </cell>
        </row>
        <row r="2874">
          <cell r="E2874">
            <v>4.4800000000000004</v>
          </cell>
          <cell r="Z2874">
            <v>3.0866639999999999</v>
          </cell>
        </row>
        <row r="2875">
          <cell r="E2875">
            <v>1.1399999999999999</v>
          </cell>
          <cell r="Z2875">
            <v>1.5433319999999999</v>
          </cell>
        </row>
        <row r="2876">
          <cell r="E2876">
            <v>1.36</v>
          </cell>
          <cell r="Z2876">
            <v>2.5722200000000002</v>
          </cell>
        </row>
        <row r="2877">
          <cell r="E2877">
            <v>1.06</v>
          </cell>
          <cell r="Z2877">
            <v>2.5722200000000002</v>
          </cell>
        </row>
        <row r="2878">
          <cell r="E2878">
            <v>1.06</v>
          </cell>
          <cell r="Z2878">
            <v>0</v>
          </cell>
        </row>
        <row r="2879">
          <cell r="E2879">
            <v>1.37</v>
          </cell>
          <cell r="Z2879">
            <v>1.5433319999999999</v>
          </cell>
        </row>
        <row r="2880">
          <cell r="E2880">
            <v>1.27</v>
          </cell>
          <cell r="Z2880">
            <v>0</v>
          </cell>
        </row>
        <row r="2881">
          <cell r="E2881">
            <v>1.18</v>
          </cell>
          <cell r="Z2881">
            <v>0</v>
          </cell>
        </row>
        <row r="2882">
          <cell r="E2882">
            <v>0.71</v>
          </cell>
          <cell r="Z2882">
            <v>1.5433319999999999</v>
          </cell>
        </row>
        <row r="2883">
          <cell r="E2883">
            <v>0.51</v>
          </cell>
          <cell r="Z2883">
            <v>0</v>
          </cell>
        </row>
        <row r="2884">
          <cell r="E2884">
            <v>0.71</v>
          </cell>
          <cell r="Z2884">
            <v>0</v>
          </cell>
        </row>
        <row r="2885">
          <cell r="E2885">
            <v>1.36</v>
          </cell>
          <cell r="Z2885">
            <v>0</v>
          </cell>
        </row>
        <row r="2886">
          <cell r="E2886">
            <v>0.25</v>
          </cell>
          <cell r="Z2886">
            <v>2.057776</v>
          </cell>
        </row>
        <row r="2887">
          <cell r="E2887">
            <v>0.21</v>
          </cell>
          <cell r="Z2887">
            <v>0</v>
          </cell>
        </row>
        <row r="2888">
          <cell r="E2888">
            <v>0.56999999999999995</v>
          </cell>
          <cell r="Z2888">
            <v>0</v>
          </cell>
        </row>
        <row r="2889">
          <cell r="E2889">
            <v>0.59</v>
          </cell>
          <cell r="Z2889">
            <v>0</v>
          </cell>
        </row>
        <row r="2890">
          <cell r="E2890">
            <v>0.91</v>
          </cell>
          <cell r="Z2890">
            <v>0</v>
          </cell>
        </row>
        <row r="2891">
          <cell r="E2891">
            <v>0.8</v>
          </cell>
          <cell r="Z2891">
            <v>0</v>
          </cell>
        </row>
        <row r="2892">
          <cell r="E2892">
            <v>0.38</v>
          </cell>
          <cell r="Z2892">
            <v>0</v>
          </cell>
        </row>
        <row r="2893">
          <cell r="E2893">
            <v>0.26</v>
          </cell>
          <cell r="Z2893">
            <v>0</v>
          </cell>
        </row>
        <row r="2894">
          <cell r="E2894">
            <v>1.08</v>
          </cell>
          <cell r="Z2894">
            <v>1.5433319999999999</v>
          </cell>
        </row>
        <row r="2895">
          <cell r="E2895">
            <v>0.57999999999999996</v>
          </cell>
          <cell r="Z2895">
            <v>0</v>
          </cell>
        </row>
        <row r="2896">
          <cell r="E2896">
            <v>0.23</v>
          </cell>
          <cell r="Z2896">
            <v>0</v>
          </cell>
        </row>
        <row r="2897">
          <cell r="E2897">
            <v>0.42</v>
          </cell>
          <cell r="Z2897">
            <v>0</v>
          </cell>
        </row>
        <row r="2898">
          <cell r="E2898">
            <v>0.78</v>
          </cell>
          <cell r="Z2898">
            <v>0</v>
          </cell>
        </row>
        <row r="2899">
          <cell r="E2899">
            <v>0.43</v>
          </cell>
          <cell r="Z2899">
            <v>0</v>
          </cell>
        </row>
        <row r="2900">
          <cell r="E2900">
            <v>1.37</v>
          </cell>
          <cell r="Z2900">
            <v>0</v>
          </cell>
        </row>
        <row r="2901">
          <cell r="E2901">
            <v>1.1599999999999999</v>
          </cell>
          <cell r="Z2901">
            <v>1.5433319999999999</v>
          </cell>
        </row>
        <row r="2902">
          <cell r="E2902">
            <v>0.52</v>
          </cell>
          <cell r="Z2902">
            <v>0</v>
          </cell>
        </row>
        <row r="2903">
          <cell r="E2903">
            <v>0.97</v>
          </cell>
          <cell r="Z2903">
            <v>1.5433319999999999</v>
          </cell>
        </row>
        <row r="2904">
          <cell r="E2904">
            <v>1.58</v>
          </cell>
          <cell r="Z2904">
            <v>0</v>
          </cell>
        </row>
        <row r="2905">
          <cell r="E2905">
            <v>2.8</v>
          </cell>
          <cell r="Z2905">
            <v>2.5722200000000002</v>
          </cell>
        </row>
        <row r="2906">
          <cell r="E2906">
            <v>3.85</v>
          </cell>
          <cell r="Z2906">
            <v>3.0866639999999999</v>
          </cell>
        </row>
        <row r="2907">
          <cell r="E2907">
            <v>3.3</v>
          </cell>
          <cell r="Z2907">
            <v>5.1444400000000003</v>
          </cell>
        </row>
        <row r="2908">
          <cell r="E2908">
            <v>5.15</v>
          </cell>
          <cell r="Z2908">
            <v>6.1733279999999997</v>
          </cell>
        </row>
        <row r="2909">
          <cell r="E2909">
            <v>4.12</v>
          </cell>
          <cell r="Z2909">
            <v>8.7455479999999994</v>
          </cell>
        </row>
        <row r="2910">
          <cell r="E2910">
            <v>3</v>
          </cell>
          <cell r="Z2910">
            <v>5.6588840000000005</v>
          </cell>
        </row>
        <row r="2911">
          <cell r="E2911">
            <v>1.86</v>
          </cell>
          <cell r="Z2911">
            <v>4.1155520000000001</v>
          </cell>
        </row>
        <row r="2912">
          <cell r="E2912">
            <v>3.23</v>
          </cell>
          <cell r="Z2912">
            <v>2.5722200000000002</v>
          </cell>
        </row>
        <row r="2913">
          <cell r="E2913">
            <v>5.37</v>
          </cell>
          <cell r="Z2913">
            <v>7.202216</v>
          </cell>
        </row>
        <row r="2914">
          <cell r="E2914">
            <v>6.61</v>
          </cell>
          <cell r="Z2914">
            <v>8.7455479999999994</v>
          </cell>
        </row>
        <row r="2915">
          <cell r="E2915">
            <v>4.5199999999999996</v>
          </cell>
          <cell r="Z2915">
            <v>6.6877719999999998</v>
          </cell>
        </row>
        <row r="2916">
          <cell r="E2916">
            <v>4.26</v>
          </cell>
          <cell r="Z2916">
            <v>7.7166600000000001</v>
          </cell>
        </row>
        <row r="2917">
          <cell r="E2917">
            <v>4.37</v>
          </cell>
          <cell r="Z2917">
            <v>4.1155520000000001</v>
          </cell>
        </row>
        <row r="2918">
          <cell r="E2918">
            <v>5.14</v>
          </cell>
          <cell r="Z2918">
            <v>8.2311040000000002</v>
          </cell>
        </row>
        <row r="2919">
          <cell r="E2919">
            <v>3.84</v>
          </cell>
          <cell r="Z2919">
            <v>7.202216</v>
          </cell>
        </row>
        <row r="2920">
          <cell r="E2920">
            <v>4.01</v>
          </cell>
          <cell r="Z2920">
            <v>6.6877719999999998</v>
          </cell>
        </row>
        <row r="2921">
          <cell r="E2921">
            <v>3.94</v>
          </cell>
          <cell r="Z2921">
            <v>8.2311040000000002</v>
          </cell>
        </row>
        <row r="2922">
          <cell r="E2922">
            <v>3.44</v>
          </cell>
          <cell r="Z2922">
            <v>9.7744359999999997</v>
          </cell>
        </row>
      </sheetData>
      <sheetData sheetId="43">
        <row r="3">
          <cell r="E3">
            <v>6.54</v>
          </cell>
          <cell r="Z3">
            <v>8.7455479999999994</v>
          </cell>
        </row>
        <row r="4">
          <cell r="E4">
            <v>9.0299999999999994</v>
          </cell>
          <cell r="Z4">
            <v>5.1444400000000003</v>
          </cell>
        </row>
        <row r="5">
          <cell r="E5">
            <v>8.07</v>
          </cell>
          <cell r="Z5">
            <v>9.7744359999999997</v>
          </cell>
        </row>
        <row r="6">
          <cell r="E6">
            <v>8.0399999999999991</v>
          </cell>
          <cell r="Z6">
            <v>10.288880000000001</v>
          </cell>
        </row>
        <row r="7">
          <cell r="E7">
            <v>7.63</v>
          </cell>
          <cell r="Z7">
            <v>5.6588840000000005</v>
          </cell>
        </row>
        <row r="8">
          <cell r="E8">
            <v>7.26</v>
          </cell>
          <cell r="Z8">
            <v>1.5433319999999999</v>
          </cell>
        </row>
        <row r="9">
          <cell r="E9">
            <v>7.39</v>
          </cell>
          <cell r="Z9">
            <v>4.1155520000000001</v>
          </cell>
        </row>
        <row r="10">
          <cell r="E10">
            <v>6.17</v>
          </cell>
          <cell r="Z10">
            <v>7.202216</v>
          </cell>
        </row>
        <row r="11">
          <cell r="E11">
            <v>5.52</v>
          </cell>
          <cell r="Z11">
            <v>12.8611</v>
          </cell>
        </row>
        <row r="12">
          <cell r="E12">
            <v>5.47</v>
          </cell>
          <cell r="Z12">
            <v>5.1444400000000003</v>
          </cell>
        </row>
        <row r="13">
          <cell r="E13">
            <v>5.62</v>
          </cell>
          <cell r="Z13">
            <v>3.0866639999999999</v>
          </cell>
        </row>
        <row r="14">
          <cell r="E14">
            <v>5.81</v>
          </cell>
          <cell r="Z14">
            <v>6.6877719999999998</v>
          </cell>
        </row>
        <row r="15">
          <cell r="E15">
            <v>5.67</v>
          </cell>
          <cell r="Z15">
            <v>8.2311040000000002</v>
          </cell>
        </row>
        <row r="16">
          <cell r="E16">
            <v>7.23</v>
          </cell>
          <cell r="Z16">
            <v>11.832212</v>
          </cell>
        </row>
        <row r="17">
          <cell r="E17">
            <v>8.58</v>
          </cell>
          <cell r="Z17">
            <v>9.2599920000000004</v>
          </cell>
        </row>
        <row r="18">
          <cell r="E18">
            <v>5.8</v>
          </cell>
          <cell r="Z18">
            <v>9.2599920000000004</v>
          </cell>
        </row>
        <row r="19">
          <cell r="E19">
            <v>3.24</v>
          </cell>
          <cell r="Z19">
            <v>9.2599920000000004</v>
          </cell>
        </row>
        <row r="20">
          <cell r="E20">
            <v>2.99</v>
          </cell>
          <cell r="Z20">
            <v>4.6299960000000002</v>
          </cell>
        </row>
        <row r="21">
          <cell r="E21">
            <v>2.93</v>
          </cell>
          <cell r="Z21">
            <v>7.202216</v>
          </cell>
        </row>
        <row r="22">
          <cell r="E22">
            <v>2.89</v>
          </cell>
          <cell r="Z22">
            <v>5.1444400000000003</v>
          </cell>
        </row>
        <row r="23">
          <cell r="E23">
            <v>2.5499999999999998</v>
          </cell>
          <cell r="Z23">
            <v>5.1444400000000003</v>
          </cell>
        </row>
        <row r="24">
          <cell r="E24">
            <v>2.97</v>
          </cell>
          <cell r="Z24">
            <v>3.601108</v>
          </cell>
        </row>
        <row r="25">
          <cell r="E25">
            <v>3.77</v>
          </cell>
          <cell r="Z25">
            <v>4.6299960000000002</v>
          </cell>
        </row>
        <row r="26">
          <cell r="E26">
            <v>2.06</v>
          </cell>
          <cell r="Z26">
            <v>2.057776</v>
          </cell>
        </row>
        <row r="27">
          <cell r="E27">
            <v>1.53</v>
          </cell>
          <cell r="Z27">
            <v>2.057776</v>
          </cell>
        </row>
        <row r="28">
          <cell r="E28">
            <v>2.4500000000000002</v>
          </cell>
          <cell r="Z28">
            <v>4.6299960000000002</v>
          </cell>
        </row>
        <row r="29">
          <cell r="E29">
            <v>2.02</v>
          </cell>
          <cell r="Z29">
            <v>3.0866639999999999</v>
          </cell>
        </row>
        <row r="30">
          <cell r="E30">
            <v>3.05</v>
          </cell>
          <cell r="Z30">
            <v>3.0866639999999999</v>
          </cell>
        </row>
        <row r="31">
          <cell r="E31">
            <v>2.92</v>
          </cell>
          <cell r="Z31">
            <v>0</v>
          </cell>
        </row>
        <row r="32">
          <cell r="E32">
            <v>3.92</v>
          </cell>
          <cell r="Z32">
            <v>0</v>
          </cell>
        </row>
        <row r="33">
          <cell r="E33">
            <v>3.3</v>
          </cell>
          <cell r="Z33">
            <v>0</v>
          </cell>
        </row>
        <row r="34">
          <cell r="E34">
            <v>2.17</v>
          </cell>
          <cell r="Z34">
            <v>0</v>
          </cell>
        </row>
        <row r="35">
          <cell r="E35">
            <v>4.13</v>
          </cell>
          <cell r="Z35">
            <v>0</v>
          </cell>
        </row>
        <row r="36">
          <cell r="E36">
            <v>4.05</v>
          </cell>
          <cell r="Z36">
            <v>0</v>
          </cell>
        </row>
        <row r="37">
          <cell r="E37">
            <v>3.67</v>
          </cell>
          <cell r="Z37">
            <v>5.6588840000000005</v>
          </cell>
        </row>
        <row r="38">
          <cell r="E38">
            <v>4.7300000000000004</v>
          </cell>
          <cell r="Z38">
            <v>4.6299960000000002</v>
          </cell>
        </row>
        <row r="39">
          <cell r="E39">
            <v>6.02</v>
          </cell>
          <cell r="Z39">
            <v>5.6588840000000005</v>
          </cell>
        </row>
        <row r="40">
          <cell r="E40">
            <v>6.96</v>
          </cell>
          <cell r="Z40">
            <v>5.6588840000000005</v>
          </cell>
        </row>
        <row r="41">
          <cell r="E41">
            <v>9.3000000000000007</v>
          </cell>
          <cell r="Z41">
            <v>4.1155520000000001</v>
          </cell>
        </row>
        <row r="42">
          <cell r="E42">
            <v>8.35</v>
          </cell>
          <cell r="Z42">
            <v>6.6877719999999998</v>
          </cell>
        </row>
        <row r="43">
          <cell r="E43">
            <v>7.21</v>
          </cell>
          <cell r="Z43">
            <v>10.288880000000001</v>
          </cell>
        </row>
        <row r="44">
          <cell r="E44">
            <v>6.19</v>
          </cell>
          <cell r="Z44">
            <v>6.6877719999999998</v>
          </cell>
        </row>
        <row r="45">
          <cell r="E45">
            <v>6.19</v>
          </cell>
          <cell r="Z45">
            <v>5.6588840000000005</v>
          </cell>
        </row>
        <row r="46">
          <cell r="E46">
            <v>6.13</v>
          </cell>
          <cell r="Z46">
            <v>13.375544</v>
          </cell>
        </row>
        <row r="47">
          <cell r="E47">
            <v>2.4300000000000002</v>
          </cell>
          <cell r="Z47">
            <v>9.2599920000000004</v>
          </cell>
        </row>
        <row r="48">
          <cell r="E48">
            <v>7.64</v>
          </cell>
          <cell r="Z48">
            <v>8.2311040000000002</v>
          </cell>
        </row>
        <row r="49">
          <cell r="E49">
            <v>8.41</v>
          </cell>
          <cell r="Z49">
            <v>9.2599920000000004</v>
          </cell>
        </row>
        <row r="50">
          <cell r="E50">
            <v>7.74</v>
          </cell>
          <cell r="Z50">
            <v>9.7744359999999997</v>
          </cell>
        </row>
        <row r="51">
          <cell r="E51">
            <v>6.24</v>
          </cell>
          <cell r="Z51">
            <v>7.202216</v>
          </cell>
        </row>
        <row r="52">
          <cell r="E52">
            <v>2.9</v>
          </cell>
          <cell r="Z52">
            <v>3.601108</v>
          </cell>
        </row>
        <row r="53">
          <cell r="E53">
            <v>2.59</v>
          </cell>
          <cell r="Z53">
            <v>0</v>
          </cell>
        </row>
        <row r="54">
          <cell r="E54">
            <v>2.3199999999999998</v>
          </cell>
          <cell r="Z54">
            <v>2.057776</v>
          </cell>
        </row>
        <row r="55">
          <cell r="E55">
            <v>2.13</v>
          </cell>
          <cell r="Z55">
            <v>0</v>
          </cell>
        </row>
        <row r="56">
          <cell r="E56">
            <v>2.82</v>
          </cell>
          <cell r="Z56">
            <v>1.5433319999999999</v>
          </cell>
        </row>
        <row r="57">
          <cell r="E57">
            <v>4.76</v>
          </cell>
          <cell r="Z57">
            <v>1.5433319999999999</v>
          </cell>
        </row>
        <row r="58">
          <cell r="E58">
            <v>3.28</v>
          </cell>
          <cell r="Z58">
            <v>0</v>
          </cell>
        </row>
        <row r="59">
          <cell r="E59">
            <v>3.21</v>
          </cell>
          <cell r="Z59">
            <v>0</v>
          </cell>
        </row>
        <row r="60">
          <cell r="E60">
            <v>2.36</v>
          </cell>
          <cell r="Z60">
            <v>0</v>
          </cell>
        </row>
        <row r="61">
          <cell r="E61">
            <v>2.84</v>
          </cell>
          <cell r="Z61">
            <v>0</v>
          </cell>
        </row>
        <row r="62">
          <cell r="E62">
            <v>2.78</v>
          </cell>
          <cell r="Z62">
            <v>2.057776</v>
          </cell>
        </row>
        <row r="63">
          <cell r="E63">
            <v>3</v>
          </cell>
          <cell r="Z63">
            <v>0</v>
          </cell>
        </row>
        <row r="64">
          <cell r="E64">
            <v>3.1</v>
          </cell>
          <cell r="Z64">
            <v>2.5722200000000002</v>
          </cell>
        </row>
        <row r="65">
          <cell r="E65">
            <v>3.08</v>
          </cell>
          <cell r="Z65">
            <v>0</v>
          </cell>
        </row>
        <row r="66">
          <cell r="E66">
            <v>2.92</v>
          </cell>
          <cell r="Z66">
            <v>3.0866639999999999</v>
          </cell>
        </row>
        <row r="67">
          <cell r="E67">
            <v>3.12</v>
          </cell>
          <cell r="Z67">
            <v>2.5722200000000002</v>
          </cell>
        </row>
        <row r="68">
          <cell r="E68">
            <v>2.5499999999999998</v>
          </cell>
          <cell r="Z68">
            <v>2.057776</v>
          </cell>
        </row>
        <row r="69">
          <cell r="E69">
            <v>3.38</v>
          </cell>
          <cell r="Z69">
            <v>3.0866639999999999</v>
          </cell>
        </row>
        <row r="70">
          <cell r="E70">
            <v>3.15</v>
          </cell>
          <cell r="Z70">
            <v>0</v>
          </cell>
        </row>
        <row r="71">
          <cell r="E71">
            <v>3.44</v>
          </cell>
          <cell r="Z71">
            <v>2.057776</v>
          </cell>
        </row>
        <row r="72">
          <cell r="E72">
            <v>3.82</v>
          </cell>
          <cell r="Z72">
            <v>0</v>
          </cell>
        </row>
        <row r="73">
          <cell r="E73">
            <v>3.43</v>
          </cell>
          <cell r="Z73">
            <v>4.1155520000000001</v>
          </cell>
        </row>
        <row r="74">
          <cell r="E74">
            <v>3.62</v>
          </cell>
          <cell r="Z74">
            <v>5.6588840000000005</v>
          </cell>
        </row>
        <row r="75">
          <cell r="E75">
            <v>3.94</v>
          </cell>
          <cell r="Z75">
            <v>6.6877719999999998</v>
          </cell>
        </row>
        <row r="76">
          <cell r="E76">
            <v>3.77</v>
          </cell>
          <cell r="Z76">
            <v>6.6877719999999998</v>
          </cell>
        </row>
        <row r="77">
          <cell r="E77">
            <v>3.33</v>
          </cell>
          <cell r="Z77">
            <v>4.1155520000000001</v>
          </cell>
        </row>
        <row r="78">
          <cell r="E78">
            <v>3.09</v>
          </cell>
          <cell r="Z78">
            <v>2.057776</v>
          </cell>
        </row>
        <row r="79">
          <cell r="E79">
            <v>2.96</v>
          </cell>
          <cell r="Z79">
            <v>1.5433319999999999</v>
          </cell>
        </row>
        <row r="80">
          <cell r="E80">
            <v>1.72</v>
          </cell>
          <cell r="Z80">
            <v>2.5722200000000002</v>
          </cell>
        </row>
        <row r="81">
          <cell r="E81">
            <v>0.99</v>
          </cell>
          <cell r="Z81">
            <v>1.5433319999999999</v>
          </cell>
        </row>
        <row r="82">
          <cell r="E82">
            <v>0.95</v>
          </cell>
          <cell r="Z82">
            <v>2.5722200000000002</v>
          </cell>
        </row>
        <row r="83">
          <cell r="E83">
            <v>1.25</v>
          </cell>
          <cell r="Z83">
            <v>4.6299960000000002</v>
          </cell>
        </row>
        <row r="84">
          <cell r="E84">
            <v>3.32</v>
          </cell>
          <cell r="Z84">
            <v>1.5433319999999999</v>
          </cell>
        </row>
        <row r="85">
          <cell r="E85">
            <v>1.9</v>
          </cell>
          <cell r="Z85">
            <v>1.5433319999999999</v>
          </cell>
        </row>
        <row r="86">
          <cell r="E86">
            <v>2.83</v>
          </cell>
          <cell r="Z86">
            <v>0</v>
          </cell>
        </row>
        <row r="87">
          <cell r="E87">
            <v>2.71</v>
          </cell>
          <cell r="Z87">
            <v>0</v>
          </cell>
        </row>
        <row r="88">
          <cell r="E88">
            <v>2.2799999999999998</v>
          </cell>
          <cell r="Z88">
            <v>0</v>
          </cell>
        </row>
        <row r="89">
          <cell r="E89">
            <v>0.66</v>
          </cell>
          <cell r="Z89">
            <v>0</v>
          </cell>
        </row>
        <row r="90">
          <cell r="E90">
            <v>2.36</v>
          </cell>
          <cell r="Z90">
            <v>0</v>
          </cell>
        </row>
        <row r="91">
          <cell r="E91">
            <v>3.64</v>
          </cell>
          <cell r="Z91">
            <v>0</v>
          </cell>
        </row>
        <row r="92">
          <cell r="E92">
            <v>4.34</v>
          </cell>
          <cell r="Z92">
            <v>0</v>
          </cell>
        </row>
        <row r="93">
          <cell r="E93">
            <v>3.75</v>
          </cell>
          <cell r="Z93">
            <v>1.5433319999999999</v>
          </cell>
        </row>
        <row r="94">
          <cell r="E94">
            <v>4.07</v>
          </cell>
          <cell r="Z94">
            <v>2.057776</v>
          </cell>
        </row>
        <row r="95">
          <cell r="E95">
            <v>4.96</v>
          </cell>
          <cell r="Z95">
            <v>0</v>
          </cell>
        </row>
        <row r="96">
          <cell r="E96">
            <v>5.53</v>
          </cell>
          <cell r="Z96">
            <v>1.5433319999999999</v>
          </cell>
        </row>
        <row r="97">
          <cell r="E97">
            <v>5.88</v>
          </cell>
          <cell r="Z97">
            <v>0</v>
          </cell>
        </row>
        <row r="98">
          <cell r="E98">
            <v>5.63</v>
          </cell>
          <cell r="Z98">
            <v>1.5433319999999999</v>
          </cell>
        </row>
        <row r="99">
          <cell r="E99">
            <v>4.55</v>
          </cell>
          <cell r="Z99">
            <v>0</v>
          </cell>
        </row>
        <row r="100">
          <cell r="E100">
            <v>5.82</v>
          </cell>
          <cell r="Z100">
            <v>2.5722200000000002</v>
          </cell>
        </row>
        <row r="101">
          <cell r="E101">
            <v>6</v>
          </cell>
          <cell r="Z101">
            <v>0</v>
          </cell>
        </row>
        <row r="102">
          <cell r="E102">
            <v>5.19</v>
          </cell>
          <cell r="Z102">
            <v>3.0866639999999999</v>
          </cell>
        </row>
        <row r="103">
          <cell r="E103">
            <v>5.43</v>
          </cell>
          <cell r="Z103">
            <v>1.5433319999999999</v>
          </cell>
        </row>
        <row r="104">
          <cell r="E104">
            <v>4.58</v>
          </cell>
          <cell r="Z104">
            <v>0</v>
          </cell>
        </row>
        <row r="105">
          <cell r="E105">
            <v>3.35</v>
          </cell>
          <cell r="Z105">
            <v>0</v>
          </cell>
        </row>
        <row r="106">
          <cell r="E106">
            <v>3.47</v>
          </cell>
          <cell r="Z106">
            <v>2.057776</v>
          </cell>
        </row>
        <row r="107">
          <cell r="E107">
            <v>1.73</v>
          </cell>
          <cell r="Z107">
            <v>1.5433319999999999</v>
          </cell>
        </row>
        <row r="108">
          <cell r="E108">
            <v>1.62</v>
          </cell>
          <cell r="Z108">
            <v>3.601108</v>
          </cell>
        </row>
        <row r="109">
          <cell r="E109">
            <v>1.85</v>
          </cell>
          <cell r="Z109">
            <v>3.601108</v>
          </cell>
        </row>
        <row r="110">
          <cell r="E110">
            <v>1.55</v>
          </cell>
          <cell r="Z110">
            <v>1.5433319999999999</v>
          </cell>
        </row>
        <row r="111">
          <cell r="E111">
            <v>1.34</v>
          </cell>
          <cell r="Z111">
            <v>3.0866639999999999</v>
          </cell>
        </row>
        <row r="112">
          <cell r="E112">
            <v>0.74</v>
          </cell>
          <cell r="Z112">
            <v>4.6299960000000002</v>
          </cell>
        </row>
        <row r="113">
          <cell r="E113">
            <v>0.71</v>
          </cell>
          <cell r="Z113">
            <v>9.2599920000000004</v>
          </cell>
        </row>
        <row r="114">
          <cell r="E114">
            <v>1.61</v>
          </cell>
          <cell r="Z114">
            <v>7.202216</v>
          </cell>
        </row>
        <row r="115">
          <cell r="E115">
            <v>3.08</v>
          </cell>
          <cell r="Z115">
            <v>7.202216</v>
          </cell>
        </row>
        <row r="116">
          <cell r="E116">
            <v>2.48</v>
          </cell>
          <cell r="Z116">
            <v>7.7166600000000001</v>
          </cell>
        </row>
        <row r="117">
          <cell r="E117">
            <v>3.38</v>
          </cell>
          <cell r="Z117">
            <v>4.6299960000000002</v>
          </cell>
        </row>
        <row r="118">
          <cell r="E118">
            <v>3.15</v>
          </cell>
          <cell r="Z118">
            <v>5.1444400000000003</v>
          </cell>
        </row>
        <row r="119">
          <cell r="E119">
            <v>3.3</v>
          </cell>
          <cell r="Z119">
            <v>4.6299960000000002</v>
          </cell>
        </row>
        <row r="120">
          <cell r="E120">
            <v>3.84</v>
          </cell>
          <cell r="Z120">
            <v>7.7166600000000001</v>
          </cell>
        </row>
        <row r="121">
          <cell r="E121">
            <v>5.24</v>
          </cell>
          <cell r="Z121">
            <v>6.6877719999999998</v>
          </cell>
        </row>
        <row r="122">
          <cell r="E122">
            <v>4.71</v>
          </cell>
          <cell r="Z122">
            <v>3.601108</v>
          </cell>
        </row>
        <row r="123">
          <cell r="E123">
            <v>5.01</v>
          </cell>
          <cell r="Z123">
            <v>3.0866639999999999</v>
          </cell>
        </row>
        <row r="124">
          <cell r="E124">
            <v>4.91</v>
          </cell>
          <cell r="Z124">
            <v>3.0866639999999999</v>
          </cell>
        </row>
        <row r="125">
          <cell r="E125">
            <v>5.13</v>
          </cell>
          <cell r="Z125">
            <v>0</v>
          </cell>
        </row>
        <row r="126">
          <cell r="E126">
            <v>4.2</v>
          </cell>
          <cell r="Z126">
            <v>0</v>
          </cell>
        </row>
        <row r="127">
          <cell r="E127">
            <v>3.87</v>
          </cell>
          <cell r="Z127">
            <v>3.0866639999999999</v>
          </cell>
        </row>
        <row r="128">
          <cell r="E128">
            <v>3.23</v>
          </cell>
          <cell r="Z128">
            <v>1.5433319999999999</v>
          </cell>
        </row>
        <row r="129">
          <cell r="E129">
            <v>3.94</v>
          </cell>
          <cell r="Z129">
            <v>0</v>
          </cell>
        </row>
        <row r="130">
          <cell r="E130">
            <v>4.22</v>
          </cell>
          <cell r="Z130">
            <v>0</v>
          </cell>
        </row>
        <row r="131">
          <cell r="E131">
            <v>4.74</v>
          </cell>
          <cell r="Z131">
            <v>3.0866639999999999</v>
          </cell>
        </row>
        <row r="132">
          <cell r="E132">
            <v>5.37</v>
          </cell>
          <cell r="Z132">
            <v>0</v>
          </cell>
        </row>
        <row r="133">
          <cell r="E133">
            <v>3.47</v>
          </cell>
          <cell r="Z133">
            <v>2.057776</v>
          </cell>
        </row>
        <row r="134">
          <cell r="E134">
            <v>3.08</v>
          </cell>
          <cell r="Z134">
            <v>2.057776</v>
          </cell>
        </row>
        <row r="135">
          <cell r="E135">
            <v>3.72</v>
          </cell>
          <cell r="Z135">
            <v>0</v>
          </cell>
        </row>
        <row r="136">
          <cell r="E136">
            <v>3.44</v>
          </cell>
          <cell r="Z136">
            <v>0</v>
          </cell>
        </row>
        <row r="137">
          <cell r="E137">
            <v>3.38</v>
          </cell>
          <cell r="Z137">
            <v>0</v>
          </cell>
        </row>
        <row r="138">
          <cell r="E138">
            <v>2.66</v>
          </cell>
          <cell r="Z138">
            <v>0</v>
          </cell>
        </row>
        <row r="139">
          <cell r="E139">
            <v>3.02</v>
          </cell>
          <cell r="Z139">
            <v>1.5433319999999999</v>
          </cell>
        </row>
        <row r="140">
          <cell r="E140">
            <v>3.12</v>
          </cell>
          <cell r="Z140">
            <v>0</v>
          </cell>
        </row>
        <row r="141">
          <cell r="E141">
            <v>4.25</v>
          </cell>
          <cell r="Z141">
            <v>0</v>
          </cell>
        </row>
        <row r="142">
          <cell r="E142">
            <v>4.58</v>
          </cell>
          <cell r="Z142">
            <v>0</v>
          </cell>
        </row>
        <row r="143">
          <cell r="E143">
            <v>4.95</v>
          </cell>
          <cell r="Z143">
            <v>0</v>
          </cell>
        </row>
        <row r="144">
          <cell r="E144">
            <v>6.7</v>
          </cell>
          <cell r="Z144">
            <v>0</v>
          </cell>
        </row>
        <row r="145">
          <cell r="E145">
            <v>7.03</v>
          </cell>
          <cell r="Z145">
            <v>2.057776</v>
          </cell>
        </row>
        <row r="146">
          <cell r="E146">
            <v>5.86</v>
          </cell>
          <cell r="Z146">
            <v>0</v>
          </cell>
        </row>
        <row r="147">
          <cell r="E147">
            <v>3.74</v>
          </cell>
          <cell r="Z147">
            <v>6.6877719999999998</v>
          </cell>
        </row>
        <row r="148">
          <cell r="E148">
            <v>3.03</v>
          </cell>
          <cell r="Z148">
            <v>6.1733279999999997</v>
          </cell>
        </row>
        <row r="149">
          <cell r="E149">
            <v>2.98</v>
          </cell>
          <cell r="Z149">
            <v>8.2311040000000002</v>
          </cell>
        </row>
        <row r="150">
          <cell r="E150">
            <v>3.8</v>
          </cell>
          <cell r="Z150">
            <v>2.5722200000000002</v>
          </cell>
        </row>
        <row r="151">
          <cell r="E151">
            <v>3.41</v>
          </cell>
          <cell r="Z151">
            <v>2.5722200000000002</v>
          </cell>
        </row>
        <row r="152">
          <cell r="E152">
            <v>5.27</v>
          </cell>
          <cell r="Z152">
            <v>3.601108</v>
          </cell>
        </row>
        <row r="153">
          <cell r="E153">
            <v>6.24</v>
          </cell>
          <cell r="Z153">
            <v>8.7455479999999994</v>
          </cell>
        </row>
        <row r="154">
          <cell r="E154">
            <v>6.49</v>
          </cell>
          <cell r="Z154">
            <v>4.6299960000000002</v>
          </cell>
        </row>
        <row r="155">
          <cell r="E155">
            <v>4.93</v>
          </cell>
          <cell r="Z155">
            <v>2.057776</v>
          </cell>
        </row>
        <row r="156">
          <cell r="E156">
            <v>5.98</v>
          </cell>
          <cell r="Z156">
            <v>2.057776</v>
          </cell>
        </row>
        <row r="157">
          <cell r="E157">
            <v>4.4400000000000004</v>
          </cell>
          <cell r="Z157">
            <v>3.601108</v>
          </cell>
        </row>
        <row r="158">
          <cell r="E158">
            <v>3.3</v>
          </cell>
          <cell r="Z158">
            <v>3.0866639999999999</v>
          </cell>
        </row>
        <row r="159">
          <cell r="E159">
            <v>1.28</v>
          </cell>
          <cell r="Z159">
            <v>2.057776</v>
          </cell>
        </row>
        <row r="160">
          <cell r="E160">
            <v>0.67</v>
          </cell>
          <cell r="Z160">
            <v>0</v>
          </cell>
        </row>
        <row r="161">
          <cell r="E161">
            <v>0.68</v>
          </cell>
          <cell r="Z161">
            <v>1.5433319999999999</v>
          </cell>
        </row>
        <row r="162">
          <cell r="E162">
            <v>0.56999999999999995</v>
          </cell>
          <cell r="Z162">
            <v>3.601108</v>
          </cell>
        </row>
        <row r="163">
          <cell r="E163">
            <v>2.2599999999999998</v>
          </cell>
          <cell r="Z163">
            <v>2.057776</v>
          </cell>
        </row>
        <row r="164">
          <cell r="E164">
            <v>3.49</v>
          </cell>
          <cell r="Z164">
            <v>3.601108</v>
          </cell>
        </row>
        <row r="165">
          <cell r="E165">
            <v>3.58</v>
          </cell>
          <cell r="Z165">
            <v>2.057776</v>
          </cell>
        </row>
        <row r="166">
          <cell r="E166">
            <v>4</v>
          </cell>
          <cell r="Z166">
            <v>8.7455479999999994</v>
          </cell>
        </row>
        <row r="167">
          <cell r="E167">
            <v>3.02</v>
          </cell>
          <cell r="Z167">
            <v>8.2311040000000002</v>
          </cell>
        </row>
        <row r="168">
          <cell r="E168">
            <v>3.53</v>
          </cell>
          <cell r="Z168">
            <v>5.1444400000000003</v>
          </cell>
        </row>
        <row r="169">
          <cell r="E169">
            <v>3.38</v>
          </cell>
          <cell r="Z169">
            <v>9.7744359999999997</v>
          </cell>
        </row>
        <row r="170">
          <cell r="E170">
            <v>3.13</v>
          </cell>
          <cell r="Z170">
            <v>4.1155520000000001</v>
          </cell>
        </row>
        <row r="171">
          <cell r="E171">
            <v>3.41</v>
          </cell>
          <cell r="Z171">
            <v>4.6299960000000002</v>
          </cell>
        </row>
        <row r="172">
          <cell r="E172">
            <v>2.52</v>
          </cell>
          <cell r="Z172">
            <v>4.6299960000000002</v>
          </cell>
        </row>
        <row r="173">
          <cell r="E173">
            <v>2.98</v>
          </cell>
          <cell r="Z173">
            <v>5.1444400000000003</v>
          </cell>
        </row>
        <row r="174">
          <cell r="E174">
            <v>4.0199999999999996</v>
          </cell>
          <cell r="Z174">
            <v>0</v>
          </cell>
        </row>
        <row r="175">
          <cell r="E175">
            <v>4.55</v>
          </cell>
          <cell r="Z175">
            <v>8.2311040000000002</v>
          </cell>
        </row>
        <row r="176">
          <cell r="E176">
            <v>5.9</v>
          </cell>
          <cell r="Z176">
            <v>9.7744359999999997</v>
          </cell>
        </row>
        <row r="177">
          <cell r="E177">
            <v>7.73</v>
          </cell>
          <cell r="Z177">
            <v>11.317768000000001</v>
          </cell>
        </row>
        <row r="178">
          <cell r="E178">
            <v>7.02</v>
          </cell>
          <cell r="Z178">
            <v>8.2311040000000002</v>
          </cell>
        </row>
        <row r="179">
          <cell r="E179">
            <v>4.24</v>
          </cell>
          <cell r="Z179">
            <v>3.601108</v>
          </cell>
        </row>
        <row r="180">
          <cell r="E180">
            <v>4.5999999999999996</v>
          </cell>
          <cell r="Z180">
            <v>4.6299960000000002</v>
          </cell>
        </row>
        <row r="181">
          <cell r="E181">
            <v>5.12</v>
          </cell>
          <cell r="Z181">
            <v>6.1733279999999997</v>
          </cell>
        </row>
        <row r="182">
          <cell r="E182">
            <v>5.01</v>
          </cell>
          <cell r="Z182">
            <v>9.2599920000000004</v>
          </cell>
        </row>
        <row r="183">
          <cell r="E183">
            <v>4.84</v>
          </cell>
          <cell r="Z183">
            <v>10.288880000000001</v>
          </cell>
        </row>
        <row r="184">
          <cell r="E184">
            <v>6.84</v>
          </cell>
          <cell r="Z184">
            <v>12.8611</v>
          </cell>
        </row>
        <row r="185">
          <cell r="E185">
            <v>8.1999999999999993</v>
          </cell>
          <cell r="Z185">
            <v>13.889988000000001</v>
          </cell>
        </row>
        <row r="186">
          <cell r="E186">
            <v>7.78</v>
          </cell>
          <cell r="Z186">
            <v>14.404432</v>
          </cell>
        </row>
        <row r="187">
          <cell r="E187">
            <v>9.44</v>
          </cell>
          <cell r="Z187">
            <v>12.8611</v>
          </cell>
        </row>
        <row r="188">
          <cell r="E188">
            <v>9.35</v>
          </cell>
          <cell r="Z188">
            <v>14.918876000000001</v>
          </cell>
        </row>
        <row r="189">
          <cell r="E189">
            <v>9.9499999999999993</v>
          </cell>
          <cell r="Z189">
            <v>11.832212</v>
          </cell>
        </row>
        <row r="190">
          <cell r="E190">
            <v>10.01</v>
          </cell>
          <cell r="Z190">
            <v>12.8611</v>
          </cell>
        </row>
        <row r="191">
          <cell r="E191">
            <v>10.4</v>
          </cell>
          <cell r="Z191">
            <v>12.346655999999999</v>
          </cell>
        </row>
        <row r="192">
          <cell r="E192">
            <v>11.22</v>
          </cell>
          <cell r="Z192">
            <v>10.288880000000001</v>
          </cell>
        </row>
        <row r="193">
          <cell r="E193">
            <v>11.27</v>
          </cell>
          <cell r="Z193">
            <v>11.317768000000001</v>
          </cell>
        </row>
        <row r="194">
          <cell r="E194">
            <v>9.84</v>
          </cell>
          <cell r="Z194">
            <v>9.7744359999999997</v>
          </cell>
        </row>
        <row r="195">
          <cell r="E195">
            <v>8.7899999999999991</v>
          </cell>
          <cell r="Z195">
            <v>9.2599920000000004</v>
          </cell>
        </row>
        <row r="196">
          <cell r="E196">
            <v>9.15</v>
          </cell>
          <cell r="Z196">
            <v>8.7455479999999994</v>
          </cell>
        </row>
        <row r="197">
          <cell r="E197">
            <v>8.8699999999999992</v>
          </cell>
          <cell r="Z197">
            <v>4.1155520000000001</v>
          </cell>
        </row>
        <row r="198">
          <cell r="E198">
            <v>9.58</v>
          </cell>
          <cell r="Z198">
            <v>3.0866639999999999</v>
          </cell>
        </row>
        <row r="199">
          <cell r="E199">
            <v>7.83</v>
          </cell>
          <cell r="Z199">
            <v>2.5722200000000002</v>
          </cell>
        </row>
        <row r="200">
          <cell r="E200">
            <v>8.51</v>
          </cell>
          <cell r="Z200">
            <v>4.1155520000000001</v>
          </cell>
        </row>
        <row r="201">
          <cell r="E201">
            <v>8.51</v>
          </cell>
          <cell r="Z201">
            <v>9.7744359999999997</v>
          </cell>
        </row>
        <row r="202">
          <cell r="E202">
            <v>4.5599999999999996</v>
          </cell>
          <cell r="Z202">
            <v>6.6877719999999998</v>
          </cell>
        </row>
        <row r="203">
          <cell r="E203">
            <v>3.27</v>
          </cell>
          <cell r="Z203">
            <v>2.5722200000000002</v>
          </cell>
        </row>
        <row r="204">
          <cell r="E204">
            <v>4.12</v>
          </cell>
          <cell r="Z204">
            <v>4.1155520000000001</v>
          </cell>
        </row>
        <row r="205">
          <cell r="E205">
            <v>4.71</v>
          </cell>
          <cell r="Z205">
            <v>1.5433319999999999</v>
          </cell>
        </row>
        <row r="206">
          <cell r="E206">
            <v>3.49</v>
          </cell>
          <cell r="Z206">
            <v>0</v>
          </cell>
        </row>
        <row r="207">
          <cell r="E207">
            <v>3.6</v>
          </cell>
          <cell r="Z207">
            <v>1.5433319999999999</v>
          </cell>
        </row>
        <row r="208">
          <cell r="E208">
            <v>4.93</v>
          </cell>
          <cell r="Z208">
            <v>0</v>
          </cell>
        </row>
        <row r="209">
          <cell r="E209">
            <v>4.6399999999999997</v>
          </cell>
          <cell r="Z209">
            <v>3.0866639999999999</v>
          </cell>
        </row>
        <row r="210">
          <cell r="E210">
            <v>4.99</v>
          </cell>
          <cell r="Z210">
            <v>5.1444400000000003</v>
          </cell>
        </row>
        <row r="211">
          <cell r="E211">
            <v>4.1900000000000004</v>
          </cell>
          <cell r="Z211">
            <v>4.1155520000000001</v>
          </cell>
        </row>
        <row r="212">
          <cell r="E212">
            <v>3.74</v>
          </cell>
          <cell r="Z212">
            <v>4.1155520000000001</v>
          </cell>
        </row>
        <row r="213">
          <cell r="E213">
            <v>4.59</v>
          </cell>
          <cell r="Z213">
            <v>4.1155520000000001</v>
          </cell>
        </row>
        <row r="214">
          <cell r="E214">
            <v>3.77</v>
          </cell>
          <cell r="Z214">
            <v>0</v>
          </cell>
        </row>
        <row r="215">
          <cell r="E215">
            <v>2.7</v>
          </cell>
          <cell r="Z215">
            <v>0</v>
          </cell>
        </row>
        <row r="216">
          <cell r="E216">
            <v>0.9</v>
          </cell>
          <cell r="Z216" t="str">
            <v xml:space="preserve"> </v>
          </cell>
        </row>
        <row r="217">
          <cell r="E217">
            <v>1.88</v>
          </cell>
          <cell r="Z217">
            <v>0</v>
          </cell>
        </row>
        <row r="218">
          <cell r="E218">
            <v>2.71</v>
          </cell>
          <cell r="Z218">
            <v>5.6588840000000005</v>
          </cell>
        </row>
        <row r="219">
          <cell r="E219">
            <v>3.95</v>
          </cell>
          <cell r="Z219">
            <v>7.7166600000000001</v>
          </cell>
        </row>
        <row r="220">
          <cell r="E220">
            <v>5.1100000000000003</v>
          </cell>
          <cell r="Z220">
            <v>5.6588840000000005</v>
          </cell>
        </row>
        <row r="221">
          <cell r="E221">
            <v>4.6100000000000003</v>
          </cell>
          <cell r="Z221">
            <v>3.601108</v>
          </cell>
        </row>
        <row r="222">
          <cell r="E222">
            <v>5.56</v>
          </cell>
          <cell r="Z222">
            <v>5.6588840000000005</v>
          </cell>
        </row>
        <row r="223">
          <cell r="E223">
            <v>3.56</v>
          </cell>
          <cell r="Z223">
            <v>2.5722200000000002</v>
          </cell>
        </row>
        <row r="224">
          <cell r="E224">
            <v>1.73</v>
          </cell>
          <cell r="Z224">
            <v>2.057776</v>
          </cell>
        </row>
        <row r="225">
          <cell r="E225">
            <v>1.82</v>
          </cell>
          <cell r="Z225">
            <v>2.057776</v>
          </cell>
        </row>
        <row r="226">
          <cell r="E226">
            <v>0.83</v>
          </cell>
          <cell r="Z226">
            <v>3.0866639999999999</v>
          </cell>
        </row>
        <row r="227">
          <cell r="E227">
            <v>1.03</v>
          </cell>
          <cell r="Z227">
            <v>1.5433319999999999</v>
          </cell>
        </row>
        <row r="228">
          <cell r="E228">
            <v>1.6</v>
          </cell>
          <cell r="Z228">
            <v>2.057776</v>
          </cell>
        </row>
        <row r="229">
          <cell r="E229">
            <v>2.2799999999999998</v>
          </cell>
          <cell r="Z229">
            <v>3.0866639999999999</v>
          </cell>
        </row>
        <row r="230">
          <cell r="E230">
            <v>2.27</v>
          </cell>
          <cell r="Z230">
            <v>4.1155520000000001</v>
          </cell>
        </row>
        <row r="231">
          <cell r="E231">
            <v>2.11</v>
          </cell>
          <cell r="Z231">
            <v>1.5433319999999999</v>
          </cell>
        </row>
        <row r="232">
          <cell r="E232">
            <v>2.0499999999999998</v>
          </cell>
          <cell r="Z232">
            <v>2.057776</v>
          </cell>
        </row>
        <row r="233">
          <cell r="E233">
            <v>1.95</v>
          </cell>
          <cell r="Z233">
            <v>3.0866639999999999</v>
          </cell>
        </row>
        <row r="234">
          <cell r="E234">
            <v>1.33</v>
          </cell>
          <cell r="Z234">
            <v>2.5722200000000002</v>
          </cell>
        </row>
        <row r="235">
          <cell r="Z235">
            <v>2.057776</v>
          </cell>
        </row>
        <row r="236">
          <cell r="Z236">
            <v>0</v>
          </cell>
        </row>
        <row r="237">
          <cell r="Z237">
            <v>0</v>
          </cell>
        </row>
        <row r="238">
          <cell r="Z238">
            <v>2.057776</v>
          </cell>
        </row>
        <row r="239">
          <cell r="Z239">
            <v>0</v>
          </cell>
        </row>
        <row r="240">
          <cell r="Z240">
            <v>1.5433319999999999</v>
          </cell>
        </row>
        <row r="241">
          <cell r="Z241">
            <v>1.5433319999999999</v>
          </cell>
        </row>
        <row r="242">
          <cell r="Z242">
            <v>2.057776</v>
          </cell>
        </row>
        <row r="243">
          <cell r="E243">
            <v>2.04</v>
          </cell>
          <cell r="Z243">
            <v>3.601108</v>
          </cell>
        </row>
        <row r="244">
          <cell r="E244">
            <v>3</v>
          </cell>
          <cell r="Z244">
            <v>2.5722200000000002</v>
          </cell>
        </row>
        <row r="245">
          <cell r="E245">
            <v>2.97</v>
          </cell>
          <cell r="Z245">
            <v>0</v>
          </cell>
        </row>
        <row r="246">
          <cell r="E246">
            <v>2.3199999999999998</v>
          </cell>
          <cell r="Z246">
            <v>0</v>
          </cell>
        </row>
        <row r="247">
          <cell r="E247">
            <v>2.0099999999999998</v>
          </cell>
          <cell r="Z247">
            <v>0</v>
          </cell>
        </row>
        <row r="248">
          <cell r="E248">
            <v>4.5199999999999996</v>
          </cell>
          <cell r="Z248">
            <v>0</v>
          </cell>
        </row>
        <row r="249">
          <cell r="E249">
            <v>5.08</v>
          </cell>
          <cell r="Z249">
            <v>6.6877719999999998</v>
          </cell>
        </row>
        <row r="250">
          <cell r="E250">
            <v>4</v>
          </cell>
          <cell r="Z250">
            <v>10.803324</v>
          </cell>
        </row>
        <row r="251">
          <cell r="E251">
            <v>4.74</v>
          </cell>
          <cell r="Z251">
            <v>8.2311040000000002</v>
          </cell>
        </row>
        <row r="252">
          <cell r="E252">
            <v>5.2</v>
          </cell>
          <cell r="Z252">
            <v>10.288880000000001</v>
          </cell>
        </row>
        <row r="253">
          <cell r="E253">
            <v>6.81</v>
          </cell>
          <cell r="Z253">
            <v>8.7455479999999994</v>
          </cell>
        </row>
        <row r="254">
          <cell r="E254">
            <v>6.59</v>
          </cell>
          <cell r="Z254">
            <v>9.2599920000000004</v>
          </cell>
        </row>
        <row r="255">
          <cell r="E255">
            <v>6.77</v>
          </cell>
          <cell r="Z255">
            <v>9.2599920000000004</v>
          </cell>
        </row>
        <row r="256">
          <cell r="E256">
            <v>8.5399999999999991</v>
          </cell>
          <cell r="Z256">
            <v>10.803324</v>
          </cell>
        </row>
        <row r="257">
          <cell r="E257">
            <v>8.3800000000000008</v>
          </cell>
          <cell r="Z257">
            <v>9.2599920000000004</v>
          </cell>
        </row>
        <row r="258">
          <cell r="E258">
            <v>6.11</v>
          </cell>
          <cell r="Z258">
            <v>6.6877719999999998</v>
          </cell>
        </row>
        <row r="259">
          <cell r="E259">
            <v>5.9</v>
          </cell>
          <cell r="Z259">
            <v>3.601108</v>
          </cell>
        </row>
        <row r="260">
          <cell r="E260">
            <v>5.0199999999999996</v>
          </cell>
          <cell r="Z260">
            <v>4.1155520000000001</v>
          </cell>
        </row>
        <row r="261">
          <cell r="E261">
            <v>3.05</v>
          </cell>
          <cell r="Z261">
            <v>1.5433319999999999</v>
          </cell>
        </row>
        <row r="262">
          <cell r="E262">
            <v>3.59</v>
          </cell>
          <cell r="Z262">
            <v>2.5722200000000002</v>
          </cell>
        </row>
        <row r="263">
          <cell r="E263">
            <v>3.56</v>
          </cell>
          <cell r="Z263">
            <v>2.057776</v>
          </cell>
        </row>
        <row r="264">
          <cell r="E264">
            <v>4.7300000000000004</v>
          </cell>
          <cell r="Z264">
            <v>0</v>
          </cell>
        </row>
        <row r="265">
          <cell r="E265">
            <v>5.16</v>
          </cell>
          <cell r="Z265">
            <v>1.5433319999999999</v>
          </cell>
        </row>
        <row r="266">
          <cell r="E266">
            <v>3.78</v>
          </cell>
          <cell r="Z266">
            <v>0</v>
          </cell>
        </row>
        <row r="267">
          <cell r="E267">
            <v>3.83</v>
          </cell>
          <cell r="Z267">
            <v>2.057776</v>
          </cell>
        </row>
        <row r="268">
          <cell r="E268">
            <v>3.29</v>
          </cell>
          <cell r="Z268">
            <v>0</v>
          </cell>
        </row>
        <row r="269">
          <cell r="E269">
            <v>2.68</v>
          </cell>
          <cell r="Z269">
            <v>1.5433319999999999</v>
          </cell>
        </row>
        <row r="270">
          <cell r="E270">
            <v>2.83</v>
          </cell>
          <cell r="Z270">
            <v>2.057776</v>
          </cell>
        </row>
        <row r="271">
          <cell r="E271">
            <v>2.4700000000000002</v>
          </cell>
          <cell r="Z271">
            <v>3.0866639999999999</v>
          </cell>
        </row>
        <row r="272">
          <cell r="E272">
            <v>2.13</v>
          </cell>
          <cell r="Z272" t="str">
            <v xml:space="preserve"> </v>
          </cell>
        </row>
        <row r="273">
          <cell r="E273">
            <v>1.65</v>
          </cell>
          <cell r="Z273">
            <v>3.0866639999999999</v>
          </cell>
        </row>
        <row r="274">
          <cell r="E274">
            <v>2.25</v>
          </cell>
          <cell r="Z274">
            <v>4.1155520000000001</v>
          </cell>
        </row>
        <row r="275">
          <cell r="E275">
            <v>5.13</v>
          </cell>
          <cell r="Z275">
            <v>4.1155520000000001</v>
          </cell>
        </row>
        <row r="276">
          <cell r="E276">
            <v>3.89</v>
          </cell>
          <cell r="Z276">
            <v>3.0866639999999999</v>
          </cell>
        </row>
        <row r="277">
          <cell r="E277">
            <v>4.46</v>
          </cell>
          <cell r="Z277">
            <v>5.6588840000000005</v>
          </cell>
        </row>
        <row r="278">
          <cell r="E278">
            <v>1.52</v>
          </cell>
          <cell r="Z278">
            <v>6.6877719999999998</v>
          </cell>
        </row>
        <row r="279">
          <cell r="E279">
            <v>2.21</v>
          </cell>
          <cell r="Z279">
            <v>8.2311040000000002</v>
          </cell>
        </row>
        <row r="280">
          <cell r="E280">
            <v>6.81</v>
          </cell>
          <cell r="Z280">
            <v>9.7744359999999997</v>
          </cell>
        </row>
        <row r="281">
          <cell r="E281">
            <v>9.31</v>
          </cell>
          <cell r="Z281">
            <v>9.7744359999999997</v>
          </cell>
        </row>
        <row r="282">
          <cell r="E282">
            <v>7.47</v>
          </cell>
          <cell r="Z282">
            <v>7.202216</v>
          </cell>
        </row>
        <row r="283">
          <cell r="E283">
            <v>5.37</v>
          </cell>
          <cell r="Z283">
            <v>3.0866639999999999</v>
          </cell>
        </row>
        <row r="284">
          <cell r="E284">
            <v>5.26</v>
          </cell>
          <cell r="Z284">
            <v>2.057776</v>
          </cell>
        </row>
        <row r="285">
          <cell r="E285">
            <v>5.77</v>
          </cell>
          <cell r="Z285">
            <v>4.1155520000000001</v>
          </cell>
        </row>
        <row r="286">
          <cell r="E286">
            <v>4.75</v>
          </cell>
          <cell r="Z286">
            <v>0</v>
          </cell>
        </row>
        <row r="287">
          <cell r="E287">
            <v>3.06</v>
          </cell>
          <cell r="Z287">
            <v>0</v>
          </cell>
        </row>
        <row r="288">
          <cell r="E288">
            <v>4</v>
          </cell>
          <cell r="Z288">
            <v>0</v>
          </cell>
        </row>
        <row r="289">
          <cell r="E289">
            <v>4.8</v>
          </cell>
          <cell r="Z289">
            <v>4.6299960000000002</v>
          </cell>
        </row>
        <row r="290">
          <cell r="E290">
            <v>3.22</v>
          </cell>
          <cell r="Z290">
            <v>3.601108</v>
          </cell>
        </row>
        <row r="291">
          <cell r="E291">
            <v>2.92</v>
          </cell>
          <cell r="Z291">
            <v>0</v>
          </cell>
        </row>
        <row r="292">
          <cell r="E292">
            <v>3.69</v>
          </cell>
          <cell r="Z292">
            <v>5.1444400000000003</v>
          </cell>
        </row>
        <row r="293">
          <cell r="E293">
            <v>3.35</v>
          </cell>
          <cell r="Z293">
            <v>2.057776</v>
          </cell>
        </row>
        <row r="294">
          <cell r="E294">
            <v>3.75</v>
          </cell>
          <cell r="Z294">
            <v>0</v>
          </cell>
        </row>
        <row r="295">
          <cell r="E295">
            <v>3.26</v>
          </cell>
          <cell r="Z295">
            <v>2.057776</v>
          </cell>
        </row>
        <row r="296">
          <cell r="E296">
            <v>3.7</v>
          </cell>
          <cell r="Z296">
            <v>3.0866639999999999</v>
          </cell>
        </row>
        <row r="297">
          <cell r="E297">
            <v>3.92</v>
          </cell>
          <cell r="Z297">
            <v>5.1444400000000003</v>
          </cell>
        </row>
        <row r="298">
          <cell r="E298">
            <v>1.32</v>
          </cell>
          <cell r="Z298">
            <v>3.0866639999999999</v>
          </cell>
        </row>
        <row r="299">
          <cell r="E299">
            <v>1.73</v>
          </cell>
          <cell r="Z299">
            <v>0</v>
          </cell>
        </row>
        <row r="300">
          <cell r="E300">
            <v>1.43</v>
          </cell>
          <cell r="Z300">
            <v>2.5722200000000002</v>
          </cell>
        </row>
        <row r="301">
          <cell r="E301">
            <v>1.78</v>
          </cell>
          <cell r="Z301">
            <v>4.6299960000000002</v>
          </cell>
        </row>
        <row r="302">
          <cell r="E302">
            <v>1.43</v>
          </cell>
          <cell r="Z302">
            <v>3.601108</v>
          </cell>
        </row>
        <row r="303">
          <cell r="E303">
            <v>1.26</v>
          </cell>
          <cell r="Z303">
            <v>5.6588840000000005</v>
          </cell>
        </row>
        <row r="304">
          <cell r="E304">
            <v>1.02</v>
          </cell>
          <cell r="Z304">
            <v>7.202216</v>
          </cell>
        </row>
        <row r="305">
          <cell r="E305">
            <v>1.73</v>
          </cell>
          <cell r="Z305">
            <v>7.202216</v>
          </cell>
        </row>
        <row r="306">
          <cell r="E306">
            <v>2.2400000000000002</v>
          </cell>
          <cell r="Z306">
            <v>8.2311040000000002</v>
          </cell>
        </row>
        <row r="307">
          <cell r="E307">
            <v>1.42</v>
          </cell>
          <cell r="Z307">
            <v>3.0866639999999999</v>
          </cell>
        </row>
        <row r="308">
          <cell r="E308">
            <v>1</v>
          </cell>
          <cell r="Z308">
            <v>3.601108</v>
          </cell>
        </row>
        <row r="309">
          <cell r="E309">
            <v>1.62</v>
          </cell>
          <cell r="Z309">
            <v>6.1733279999999997</v>
          </cell>
        </row>
        <row r="310">
          <cell r="E310">
            <v>3.82</v>
          </cell>
          <cell r="Z310">
            <v>5.6588840000000005</v>
          </cell>
        </row>
        <row r="311">
          <cell r="E311">
            <v>3.66</v>
          </cell>
          <cell r="Z311">
            <v>2.057776</v>
          </cell>
        </row>
        <row r="312">
          <cell r="E312">
            <v>4.8499999999999996</v>
          </cell>
          <cell r="Z312">
            <v>5.1444400000000003</v>
          </cell>
        </row>
        <row r="313">
          <cell r="E313">
            <v>5.12</v>
          </cell>
          <cell r="Z313">
            <v>4.1155520000000001</v>
          </cell>
        </row>
        <row r="314">
          <cell r="E314">
            <v>2.68</v>
          </cell>
          <cell r="Z314">
            <v>2.5722200000000002</v>
          </cell>
        </row>
        <row r="315">
          <cell r="E315">
            <v>1.49</v>
          </cell>
          <cell r="Z315">
            <v>2.5722200000000002</v>
          </cell>
        </row>
        <row r="316">
          <cell r="E316">
            <v>1.72</v>
          </cell>
          <cell r="Z316">
            <v>3.601108</v>
          </cell>
        </row>
        <row r="317">
          <cell r="E317">
            <v>1.62</v>
          </cell>
          <cell r="Z317">
            <v>3.0866639999999999</v>
          </cell>
        </row>
        <row r="318">
          <cell r="E318">
            <v>2.4700000000000002</v>
          </cell>
          <cell r="Z318">
            <v>2.5722200000000002</v>
          </cell>
        </row>
        <row r="319">
          <cell r="E319">
            <v>2.66</v>
          </cell>
          <cell r="Z319">
            <v>0</v>
          </cell>
        </row>
        <row r="320">
          <cell r="E320">
            <v>3.64</v>
          </cell>
          <cell r="Z320">
            <v>1.5433319999999999</v>
          </cell>
        </row>
        <row r="321">
          <cell r="E321">
            <v>5.19</v>
          </cell>
          <cell r="Z321">
            <v>3.601108</v>
          </cell>
        </row>
        <row r="322">
          <cell r="E322">
            <v>4.75</v>
          </cell>
          <cell r="Z322">
            <v>3.601108</v>
          </cell>
        </row>
        <row r="323">
          <cell r="E323">
            <v>4</v>
          </cell>
          <cell r="Z323">
            <v>2.057776</v>
          </cell>
        </row>
        <row r="324">
          <cell r="E324">
            <v>4.17</v>
          </cell>
          <cell r="Z324">
            <v>3.601108</v>
          </cell>
        </row>
        <row r="325">
          <cell r="E325">
            <v>4.83</v>
          </cell>
          <cell r="Z325">
            <v>4.1155520000000001</v>
          </cell>
        </row>
        <row r="326">
          <cell r="E326">
            <v>4.8899999999999997</v>
          </cell>
          <cell r="Z326">
            <v>3.601108</v>
          </cell>
        </row>
        <row r="327">
          <cell r="E327">
            <v>4.24</v>
          </cell>
          <cell r="Z327">
            <v>5.1444400000000003</v>
          </cell>
        </row>
        <row r="328">
          <cell r="E328">
            <v>5.59</v>
          </cell>
          <cell r="Z328">
            <v>4.6299960000000002</v>
          </cell>
        </row>
        <row r="329">
          <cell r="E329">
            <v>6.56</v>
          </cell>
          <cell r="Z329">
            <v>9.7744359999999997</v>
          </cell>
        </row>
        <row r="330">
          <cell r="E330">
            <v>5.43</v>
          </cell>
          <cell r="Z330">
            <v>7.202216</v>
          </cell>
        </row>
        <row r="331">
          <cell r="E331">
            <v>6.53</v>
          </cell>
          <cell r="Z331">
            <v>5.6588840000000005</v>
          </cell>
        </row>
        <row r="332">
          <cell r="E332">
            <v>5.75</v>
          </cell>
          <cell r="Z332">
            <v>6.1733279999999997</v>
          </cell>
        </row>
        <row r="333">
          <cell r="E333">
            <v>5.36</v>
          </cell>
          <cell r="Z333">
            <v>6.6877719999999998</v>
          </cell>
        </row>
        <row r="334">
          <cell r="E334">
            <v>4.87</v>
          </cell>
          <cell r="Z334">
            <v>5.1444400000000003</v>
          </cell>
        </row>
        <row r="335">
          <cell r="E335">
            <v>5.46</v>
          </cell>
          <cell r="Z335">
            <v>3.0866639999999999</v>
          </cell>
        </row>
        <row r="336">
          <cell r="E336">
            <v>8.15</v>
          </cell>
          <cell r="Z336">
            <v>4.1155520000000001</v>
          </cell>
        </row>
        <row r="337">
          <cell r="E337">
            <v>8.01</v>
          </cell>
          <cell r="Z337">
            <v>8.7455479999999994</v>
          </cell>
        </row>
        <row r="338">
          <cell r="E338">
            <v>6.09</v>
          </cell>
          <cell r="Z338">
            <v>9.2599920000000004</v>
          </cell>
        </row>
        <row r="339">
          <cell r="E339">
            <v>4.58</v>
          </cell>
          <cell r="Z339">
            <v>7.202216</v>
          </cell>
        </row>
        <row r="340">
          <cell r="E340">
            <v>4.79</v>
          </cell>
          <cell r="Z340">
            <v>6.6877719999999998</v>
          </cell>
        </row>
        <row r="341">
          <cell r="E341">
            <v>4.46</v>
          </cell>
          <cell r="Z341">
            <v>8.7455479999999994</v>
          </cell>
        </row>
        <row r="342">
          <cell r="E342">
            <v>4.95</v>
          </cell>
          <cell r="Z342">
            <v>10.288880000000001</v>
          </cell>
        </row>
        <row r="343">
          <cell r="E343">
            <v>5.17</v>
          </cell>
          <cell r="Z343">
            <v>8.2311040000000002</v>
          </cell>
        </row>
        <row r="344">
          <cell r="E344">
            <v>7.96</v>
          </cell>
          <cell r="Z344">
            <v>13.375544</v>
          </cell>
        </row>
        <row r="345">
          <cell r="E345">
            <v>7.95</v>
          </cell>
          <cell r="Z345" t="str">
            <v xml:space="preserve"> </v>
          </cell>
        </row>
        <row r="346">
          <cell r="E346">
            <v>7.15</v>
          </cell>
          <cell r="Z346">
            <v>7.202216</v>
          </cell>
        </row>
        <row r="347">
          <cell r="E347">
            <v>8.9700000000000006</v>
          </cell>
          <cell r="Z347">
            <v>8.7455479999999994</v>
          </cell>
        </row>
        <row r="348">
          <cell r="E348">
            <v>7.75</v>
          </cell>
          <cell r="Z348">
            <v>7.7166600000000001</v>
          </cell>
        </row>
        <row r="349">
          <cell r="E349">
            <v>7.59</v>
          </cell>
          <cell r="Z349">
            <v>11.317768000000001</v>
          </cell>
        </row>
        <row r="350">
          <cell r="E350">
            <v>6.32</v>
          </cell>
          <cell r="Z350">
            <v>7.202216</v>
          </cell>
        </row>
        <row r="351">
          <cell r="E351">
            <v>5.85</v>
          </cell>
          <cell r="Z351">
            <v>6.6877719999999998</v>
          </cell>
        </row>
        <row r="352">
          <cell r="E352">
            <v>6.89</v>
          </cell>
          <cell r="Z352">
            <v>8.7455479999999994</v>
          </cell>
        </row>
        <row r="353">
          <cell r="E353">
            <v>7.31</v>
          </cell>
          <cell r="Z353">
            <v>9.7744359999999997</v>
          </cell>
        </row>
        <row r="354">
          <cell r="E354">
            <v>6.72</v>
          </cell>
          <cell r="Z354">
            <v>6.6877719999999998</v>
          </cell>
        </row>
        <row r="355">
          <cell r="E355">
            <v>6.1</v>
          </cell>
          <cell r="Z355">
            <v>6.1733279999999997</v>
          </cell>
        </row>
        <row r="356">
          <cell r="E356">
            <v>4.8099999999999996</v>
          </cell>
          <cell r="Z356">
            <v>7.202216</v>
          </cell>
        </row>
        <row r="357">
          <cell r="E357">
            <v>6.76</v>
          </cell>
          <cell r="Z357">
            <v>4.6299960000000002</v>
          </cell>
        </row>
        <row r="358">
          <cell r="E358">
            <v>6.47</v>
          </cell>
          <cell r="Z358">
            <v>2.5722200000000002</v>
          </cell>
        </row>
        <row r="359">
          <cell r="E359">
            <v>5.12</v>
          </cell>
          <cell r="Z359">
            <v>0</v>
          </cell>
        </row>
        <row r="360">
          <cell r="E360">
            <v>4.91</v>
          </cell>
          <cell r="Z360">
            <v>1.5433319999999999</v>
          </cell>
        </row>
        <row r="361">
          <cell r="E361">
            <v>5.75</v>
          </cell>
          <cell r="Z361">
            <v>2.057776</v>
          </cell>
        </row>
        <row r="362">
          <cell r="E362">
            <v>3.55</v>
          </cell>
          <cell r="Z362">
            <v>2.5722200000000002</v>
          </cell>
        </row>
        <row r="363">
          <cell r="E363">
            <v>2.02</v>
          </cell>
          <cell r="Z363">
            <v>3.0866639999999999</v>
          </cell>
        </row>
        <row r="364">
          <cell r="E364">
            <v>2.48</v>
          </cell>
          <cell r="Z364">
            <v>3.601108</v>
          </cell>
        </row>
        <row r="365">
          <cell r="E365">
            <v>2.4700000000000002</v>
          </cell>
          <cell r="Z365">
            <v>3.0866639999999999</v>
          </cell>
        </row>
        <row r="366">
          <cell r="E366">
            <v>2.5099999999999998</v>
          </cell>
          <cell r="Z366">
            <v>2.5722200000000002</v>
          </cell>
        </row>
        <row r="367">
          <cell r="E367">
            <v>2.25</v>
          </cell>
          <cell r="Z367">
            <v>0</v>
          </cell>
        </row>
        <row r="368">
          <cell r="E368">
            <v>1.67</v>
          </cell>
          <cell r="Z368">
            <v>0</v>
          </cell>
        </row>
        <row r="369">
          <cell r="E369">
            <v>0.79</v>
          </cell>
          <cell r="Z369">
            <v>1.5433319999999999</v>
          </cell>
        </row>
        <row r="370">
          <cell r="E370">
            <v>1.72</v>
          </cell>
          <cell r="Z370">
            <v>0</v>
          </cell>
        </row>
        <row r="371">
          <cell r="E371">
            <v>0.21</v>
          </cell>
          <cell r="Z371">
            <v>0</v>
          </cell>
        </row>
        <row r="372">
          <cell r="E372">
            <v>1.93</v>
          </cell>
          <cell r="Z372">
            <v>1.5433319999999999</v>
          </cell>
        </row>
        <row r="373">
          <cell r="E373">
            <v>1.85</v>
          </cell>
          <cell r="Z373">
            <v>0</v>
          </cell>
        </row>
        <row r="374">
          <cell r="E374">
            <v>2.35</v>
          </cell>
          <cell r="Z374">
            <v>0</v>
          </cell>
        </row>
        <row r="375">
          <cell r="E375">
            <v>2.13</v>
          </cell>
          <cell r="Z375">
            <v>3.601108</v>
          </cell>
        </row>
        <row r="376">
          <cell r="E376">
            <v>2.29</v>
          </cell>
          <cell r="Z376">
            <v>4.6299960000000002</v>
          </cell>
        </row>
        <row r="377">
          <cell r="E377">
            <v>2.81</v>
          </cell>
          <cell r="Z377">
            <v>5.6588840000000005</v>
          </cell>
        </row>
        <row r="378">
          <cell r="E378">
            <v>2.37</v>
          </cell>
          <cell r="Z378">
            <v>6.1733279999999997</v>
          </cell>
        </row>
        <row r="379">
          <cell r="E379">
            <v>3.16</v>
          </cell>
          <cell r="Z379">
            <v>1.5433319999999999</v>
          </cell>
        </row>
        <row r="380">
          <cell r="E380">
            <v>3.07</v>
          </cell>
          <cell r="Z380">
            <v>7.202216</v>
          </cell>
        </row>
        <row r="381">
          <cell r="E381">
            <v>3.29</v>
          </cell>
          <cell r="Z381">
            <v>5.1444400000000003</v>
          </cell>
        </row>
        <row r="382">
          <cell r="E382">
            <v>3.7</v>
          </cell>
          <cell r="Z382">
            <v>3.601108</v>
          </cell>
        </row>
        <row r="383">
          <cell r="E383">
            <v>3.15</v>
          </cell>
          <cell r="Z383">
            <v>5.6588840000000005</v>
          </cell>
        </row>
        <row r="384">
          <cell r="E384">
            <v>3.84</v>
          </cell>
          <cell r="Z384">
            <v>7.202216</v>
          </cell>
        </row>
        <row r="385">
          <cell r="E385">
            <v>3.03</v>
          </cell>
          <cell r="Z385" t="str">
            <v xml:space="preserve"> </v>
          </cell>
        </row>
        <row r="386">
          <cell r="E386">
            <v>2.54</v>
          </cell>
          <cell r="Z386" t="str">
            <v xml:space="preserve"> </v>
          </cell>
        </row>
        <row r="387">
          <cell r="E387">
            <v>1.92</v>
          </cell>
          <cell r="Z387" t="str">
            <v xml:space="preserve"> </v>
          </cell>
        </row>
        <row r="388">
          <cell r="E388">
            <v>3.1</v>
          </cell>
          <cell r="Z388">
            <v>4.1155520000000001</v>
          </cell>
        </row>
        <row r="389">
          <cell r="E389">
            <v>3.76</v>
          </cell>
          <cell r="Z389">
            <v>3.0866639999999999</v>
          </cell>
        </row>
        <row r="390">
          <cell r="E390">
            <v>3.14</v>
          </cell>
          <cell r="Z390">
            <v>1.5433319999999999</v>
          </cell>
        </row>
        <row r="391">
          <cell r="E391">
            <v>2.86</v>
          </cell>
          <cell r="Z391">
            <v>3.0866639999999999</v>
          </cell>
        </row>
        <row r="392">
          <cell r="E392">
            <v>3.92</v>
          </cell>
          <cell r="Z392">
            <v>5.1444400000000003</v>
          </cell>
        </row>
        <row r="393">
          <cell r="E393">
            <v>4.92</v>
          </cell>
          <cell r="Z393">
            <v>2.5722200000000002</v>
          </cell>
        </row>
        <row r="394">
          <cell r="E394">
            <v>5.24</v>
          </cell>
          <cell r="Z394">
            <v>3.601108</v>
          </cell>
        </row>
        <row r="395">
          <cell r="E395">
            <v>4.2300000000000004</v>
          </cell>
          <cell r="Z395">
            <v>3.0866639999999999</v>
          </cell>
        </row>
        <row r="396">
          <cell r="E396">
            <v>1.38</v>
          </cell>
          <cell r="Z396">
            <v>2.5722200000000002</v>
          </cell>
        </row>
        <row r="397">
          <cell r="E397">
            <v>1.77</v>
          </cell>
          <cell r="Z397">
            <v>2.5722200000000002</v>
          </cell>
        </row>
        <row r="398">
          <cell r="E398">
            <v>2.59</v>
          </cell>
          <cell r="Z398">
            <v>1.5433319999999999</v>
          </cell>
        </row>
        <row r="399">
          <cell r="E399">
            <v>2.11</v>
          </cell>
          <cell r="Z399">
            <v>0</v>
          </cell>
        </row>
        <row r="400">
          <cell r="E400">
            <v>0.48</v>
          </cell>
          <cell r="Z400">
            <v>0</v>
          </cell>
        </row>
        <row r="401">
          <cell r="E401">
            <v>2.15</v>
          </cell>
          <cell r="Z401">
            <v>2.057776</v>
          </cell>
        </row>
        <row r="402">
          <cell r="E402">
            <v>2.13</v>
          </cell>
          <cell r="Z402">
            <v>0</v>
          </cell>
        </row>
        <row r="403">
          <cell r="E403">
            <v>1.77</v>
          </cell>
          <cell r="Z403">
            <v>5.6588840000000005</v>
          </cell>
        </row>
        <row r="404">
          <cell r="E404">
            <v>0.57999999999999996</v>
          </cell>
          <cell r="Z404">
            <v>4.6299960000000002</v>
          </cell>
        </row>
        <row r="405">
          <cell r="E405">
            <v>2.42</v>
          </cell>
          <cell r="Z405">
            <v>5.6588840000000005</v>
          </cell>
        </row>
        <row r="406">
          <cell r="E406">
            <v>3.17</v>
          </cell>
          <cell r="Z406">
            <v>5.6588840000000005</v>
          </cell>
        </row>
        <row r="407">
          <cell r="E407">
            <v>4.54</v>
          </cell>
          <cell r="Z407">
            <v>4.1155520000000001</v>
          </cell>
        </row>
        <row r="408">
          <cell r="E408">
            <v>5.66</v>
          </cell>
          <cell r="Z408">
            <v>7.202216</v>
          </cell>
        </row>
        <row r="409">
          <cell r="E409">
            <v>6.64</v>
          </cell>
          <cell r="Z409">
            <v>8.2311040000000002</v>
          </cell>
        </row>
        <row r="410">
          <cell r="E410">
            <v>6.57</v>
          </cell>
          <cell r="Z410">
            <v>7.202216</v>
          </cell>
        </row>
        <row r="411">
          <cell r="E411">
            <v>5.85</v>
          </cell>
          <cell r="Z411">
            <v>6.6877719999999998</v>
          </cell>
        </row>
        <row r="412">
          <cell r="E412">
            <v>4.55</v>
          </cell>
          <cell r="Z412">
            <v>7.7166600000000001</v>
          </cell>
        </row>
        <row r="413">
          <cell r="E413">
            <v>5.05</v>
          </cell>
          <cell r="Z413">
            <v>5.1444400000000003</v>
          </cell>
        </row>
        <row r="414">
          <cell r="E414">
            <v>4.53</v>
          </cell>
          <cell r="Z414">
            <v>5.6588840000000005</v>
          </cell>
        </row>
        <row r="415">
          <cell r="E415">
            <v>4.47</v>
          </cell>
          <cell r="Z415">
            <v>5.1444400000000003</v>
          </cell>
        </row>
        <row r="416">
          <cell r="E416">
            <v>5.05</v>
          </cell>
          <cell r="Z416">
            <v>5.6588840000000005</v>
          </cell>
        </row>
        <row r="417">
          <cell r="E417">
            <v>4.99</v>
          </cell>
          <cell r="Z417">
            <v>5.1444400000000003</v>
          </cell>
        </row>
        <row r="418">
          <cell r="E418">
            <v>4.57</v>
          </cell>
          <cell r="Z418">
            <v>5.1444400000000003</v>
          </cell>
        </row>
        <row r="419">
          <cell r="E419">
            <v>2.11</v>
          </cell>
          <cell r="Z419">
            <v>4.1155520000000001</v>
          </cell>
        </row>
        <row r="420">
          <cell r="E420">
            <v>0.39</v>
          </cell>
          <cell r="Z420">
            <v>1.5433319999999999</v>
          </cell>
        </row>
        <row r="421">
          <cell r="E421">
            <v>0.66</v>
          </cell>
          <cell r="Z421">
            <v>2.057776</v>
          </cell>
        </row>
        <row r="422">
          <cell r="E422">
            <v>2.34</v>
          </cell>
          <cell r="Z422">
            <v>3.601108</v>
          </cell>
        </row>
        <row r="423">
          <cell r="E423">
            <v>2.0499999999999998</v>
          </cell>
          <cell r="Z423">
            <v>3.0866639999999999</v>
          </cell>
        </row>
        <row r="424">
          <cell r="E424">
            <v>3.3</v>
          </cell>
          <cell r="Z424">
            <v>4.6299960000000002</v>
          </cell>
        </row>
        <row r="425">
          <cell r="E425">
            <v>4.42</v>
          </cell>
          <cell r="Z425">
            <v>4.1155520000000001</v>
          </cell>
        </row>
        <row r="426">
          <cell r="E426">
            <v>3.88</v>
          </cell>
          <cell r="Z426">
            <v>4.6299960000000002</v>
          </cell>
        </row>
        <row r="427">
          <cell r="E427">
            <v>3.7</v>
          </cell>
          <cell r="Z427">
            <v>6.6877719999999998</v>
          </cell>
        </row>
        <row r="428">
          <cell r="E428">
            <v>3.5</v>
          </cell>
          <cell r="Z428">
            <v>8.7455479999999994</v>
          </cell>
        </row>
        <row r="429">
          <cell r="E429">
            <v>2.86</v>
          </cell>
          <cell r="Z429">
            <v>7.7166600000000001</v>
          </cell>
        </row>
        <row r="430">
          <cell r="E430">
            <v>3.45</v>
          </cell>
          <cell r="Z430">
            <v>7.7166600000000001</v>
          </cell>
        </row>
        <row r="431">
          <cell r="E431">
            <v>4.1100000000000003</v>
          </cell>
          <cell r="Z431">
            <v>10.288880000000001</v>
          </cell>
        </row>
        <row r="432">
          <cell r="E432">
            <v>5.04</v>
          </cell>
          <cell r="Z432">
            <v>8.2311040000000002</v>
          </cell>
        </row>
        <row r="433">
          <cell r="E433">
            <v>6.57</v>
          </cell>
          <cell r="Z433">
            <v>8.7455479999999994</v>
          </cell>
        </row>
        <row r="434">
          <cell r="E434">
            <v>4.8099999999999996</v>
          </cell>
          <cell r="Z434">
            <v>6.6877719999999998</v>
          </cell>
        </row>
        <row r="435">
          <cell r="E435">
            <v>4.8099999999999996</v>
          </cell>
          <cell r="Z435">
            <v>7.202216</v>
          </cell>
        </row>
        <row r="436">
          <cell r="E436">
            <v>4.9000000000000004</v>
          </cell>
          <cell r="Z436">
            <v>8.2311040000000002</v>
          </cell>
        </row>
        <row r="437">
          <cell r="E437">
            <v>4.74</v>
          </cell>
          <cell r="Z437">
            <v>4.1155520000000001</v>
          </cell>
        </row>
        <row r="438">
          <cell r="E438">
            <v>4.37</v>
          </cell>
          <cell r="Z438">
            <v>3.0866639999999999</v>
          </cell>
        </row>
        <row r="439">
          <cell r="E439">
            <v>5.0999999999999996</v>
          </cell>
          <cell r="Z439">
            <v>2.5722200000000002</v>
          </cell>
        </row>
        <row r="440">
          <cell r="E440">
            <v>6.52</v>
          </cell>
          <cell r="Z440">
            <v>3.0866639999999999</v>
          </cell>
        </row>
        <row r="441">
          <cell r="E441">
            <v>6.74</v>
          </cell>
          <cell r="Z441">
            <v>5.1444400000000003</v>
          </cell>
        </row>
        <row r="442">
          <cell r="E442">
            <v>6.22</v>
          </cell>
          <cell r="Z442">
            <v>5.6588840000000005</v>
          </cell>
        </row>
        <row r="443">
          <cell r="E443">
            <v>5.0199999999999996</v>
          </cell>
          <cell r="Z443">
            <v>5.1444400000000003</v>
          </cell>
        </row>
        <row r="444">
          <cell r="E444">
            <v>4.28</v>
          </cell>
          <cell r="Z444">
            <v>7.7166600000000001</v>
          </cell>
        </row>
        <row r="445">
          <cell r="E445">
            <v>5.3</v>
          </cell>
          <cell r="Z445">
            <v>7.7166600000000001</v>
          </cell>
        </row>
        <row r="446">
          <cell r="E446">
            <v>3.94</v>
          </cell>
          <cell r="Z446">
            <v>9.2599920000000004</v>
          </cell>
        </row>
        <row r="447">
          <cell r="E447">
            <v>3.55</v>
          </cell>
          <cell r="Z447">
            <v>6.6877719999999998</v>
          </cell>
        </row>
        <row r="448">
          <cell r="E448">
            <v>4.05</v>
          </cell>
          <cell r="Z448">
            <v>4.6299960000000002</v>
          </cell>
        </row>
        <row r="449">
          <cell r="E449">
            <v>4.55</v>
          </cell>
          <cell r="Z449">
            <v>7.7166600000000001</v>
          </cell>
        </row>
        <row r="450">
          <cell r="E450">
            <v>4.67</v>
          </cell>
          <cell r="Z450">
            <v>7.202216</v>
          </cell>
        </row>
        <row r="451">
          <cell r="E451">
            <v>2.75</v>
          </cell>
          <cell r="Z451">
            <v>5.6588840000000005</v>
          </cell>
        </row>
        <row r="452">
          <cell r="E452">
            <v>2.5499999999999998</v>
          </cell>
          <cell r="Z452">
            <v>6.6877719999999998</v>
          </cell>
        </row>
        <row r="453">
          <cell r="E453">
            <v>2.56</v>
          </cell>
          <cell r="Z453">
            <v>5.1444400000000003</v>
          </cell>
        </row>
        <row r="454">
          <cell r="E454">
            <v>2.4700000000000002</v>
          </cell>
          <cell r="Z454">
            <v>4.1155520000000001</v>
          </cell>
        </row>
        <row r="455">
          <cell r="E455">
            <v>2.4900000000000002</v>
          </cell>
          <cell r="Z455">
            <v>3.0866639999999999</v>
          </cell>
        </row>
        <row r="456">
          <cell r="E456">
            <v>4.54</v>
          </cell>
          <cell r="Z456">
            <v>4.6299960000000002</v>
          </cell>
        </row>
        <row r="457">
          <cell r="E457">
            <v>5.44</v>
          </cell>
          <cell r="Z457">
            <v>6.6877719999999998</v>
          </cell>
        </row>
        <row r="458">
          <cell r="E458">
            <v>3.12</v>
          </cell>
          <cell r="Z458">
            <v>2.5722200000000002</v>
          </cell>
        </row>
        <row r="459">
          <cell r="E459">
            <v>4.54</v>
          </cell>
          <cell r="Z459">
            <v>2.5722200000000002</v>
          </cell>
        </row>
        <row r="460">
          <cell r="E460">
            <v>4.4000000000000004</v>
          </cell>
          <cell r="Z460">
            <v>4.1155520000000001</v>
          </cell>
        </row>
        <row r="461">
          <cell r="E461">
            <v>4.1100000000000003</v>
          </cell>
          <cell r="Z461">
            <v>5.1444400000000003</v>
          </cell>
        </row>
        <row r="462">
          <cell r="E462">
            <v>3.44</v>
          </cell>
          <cell r="Z462">
            <v>0</v>
          </cell>
        </row>
        <row r="463">
          <cell r="E463">
            <v>2.74</v>
          </cell>
          <cell r="Z463">
            <v>3.0866639999999999</v>
          </cell>
        </row>
        <row r="464">
          <cell r="E464">
            <v>3.19</v>
          </cell>
          <cell r="Z464">
            <v>3.601108</v>
          </cell>
        </row>
        <row r="465">
          <cell r="E465">
            <v>2.1800000000000002</v>
          </cell>
          <cell r="Z465">
            <v>3.0866639999999999</v>
          </cell>
        </row>
        <row r="466">
          <cell r="E466">
            <v>2.4500000000000002</v>
          </cell>
          <cell r="Z466">
            <v>5.6588840000000005</v>
          </cell>
        </row>
        <row r="467">
          <cell r="E467">
            <v>4.47</v>
          </cell>
          <cell r="Z467">
            <v>4.6299960000000002</v>
          </cell>
        </row>
        <row r="468">
          <cell r="E468">
            <v>2.67</v>
          </cell>
          <cell r="Z468">
            <v>2.5722200000000002</v>
          </cell>
        </row>
        <row r="469">
          <cell r="E469">
            <v>2.63</v>
          </cell>
          <cell r="Z469">
            <v>0</v>
          </cell>
        </row>
        <row r="470">
          <cell r="E470">
            <v>1.63</v>
          </cell>
          <cell r="Z470">
            <v>2.057776</v>
          </cell>
        </row>
        <row r="471">
          <cell r="E471">
            <v>1.02</v>
          </cell>
          <cell r="Z471">
            <v>0</v>
          </cell>
        </row>
        <row r="472">
          <cell r="E472">
            <v>1.4</v>
          </cell>
          <cell r="Z472">
            <v>3.0866639999999999</v>
          </cell>
        </row>
        <row r="473">
          <cell r="E473">
            <v>3.46</v>
          </cell>
          <cell r="Z473">
            <v>6.6877719999999998</v>
          </cell>
        </row>
        <row r="474">
          <cell r="E474">
            <v>4.7699999999999996</v>
          </cell>
          <cell r="Z474">
            <v>8.2311040000000002</v>
          </cell>
        </row>
        <row r="1211">
          <cell r="E1211">
            <v>1.06</v>
          </cell>
          <cell r="Z1211">
            <v>4.6299960000000002</v>
          </cell>
        </row>
        <row r="1212">
          <cell r="E1212">
            <v>2.58</v>
          </cell>
          <cell r="Z1212">
            <v>3.601108</v>
          </cell>
        </row>
        <row r="1213">
          <cell r="E1213">
            <v>2.12</v>
          </cell>
          <cell r="Z1213">
            <v>4.6299960000000002</v>
          </cell>
        </row>
        <row r="1214">
          <cell r="E1214">
            <v>2.25</v>
          </cell>
          <cell r="Z1214">
            <v>2.5722200000000002</v>
          </cell>
        </row>
        <row r="1215">
          <cell r="E1215">
            <v>5.31</v>
          </cell>
          <cell r="Z1215">
            <v>0</v>
          </cell>
        </row>
        <row r="1216">
          <cell r="E1216">
            <v>6.54</v>
          </cell>
          <cell r="Z1216">
            <v>5.6588840000000005</v>
          </cell>
        </row>
        <row r="1217">
          <cell r="E1217">
            <v>8.2200000000000006</v>
          </cell>
          <cell r="Z1217">
            <v>5.1444400000000003</v>
          </cell>
        </row>
        <row r="1218">
          <cell r="E1218">
            <v>6.45</v>
          </cell>
          <cell r="Z1218">
            <v>5.6588840000000005</v>
          </cell>
        </row>
        <row r="1219">
          <cell r="E1219">
            <v>6.93</v>
          </cell>
          <cell r="Z1219">
            <v>4.6299960000000002</v>
          </cell>
        </row>
        <row r="1220">
          <cell r="E1220">
            <v>4.5</v>
          </cell>
          <cell r="Z1220">
            <v>4.1155520000000001</v>
          </cell>
        </row>
        <row r="1221">
          <cell r="E1221">
            <v>3.21</v>
          </cell>
          <cell r="Z1221">
            <v>5.1444400000000003</v>
          </cell>
        </row>
        <row r="1222">
          <cell r="E1222">
            <v>3.19</v>
          </cell>
          <cell r="Z1222">
            <v>4.1155520000000001</v>
          </cell>
        </row>
        <row r="1223">
          <cell r="E1223">
            <v>6.57</v>
          </cell>
          <cell r="Z1223">
            <v>5.1444400000000003</v>
          </cell>
        </row>
        <row r="1224">
          <cell r="E1224">
            <v>6.82</v>
          </cell>
          <cell r="Z1224">
            <v>5.1444400000000003</v>
          </cell>
        </row>
        <row r="1225">
          <cell r="E1225">
            <v>7.44</v>
          </cell>
          <cell r="Z1225">
            <v>10.288880000000001</v>
          </cell>
        </row>
        <row r="1226">
          <cell r="E1226">
            <v>7.69</v>
          </cell>
          <cell r="Z1226">
            <v>11.317768000000001</v>
          </cell>
        </row>
        <row r="1227">
          <cell r="E1227">
            <v>3.89</v>
          </cell>
          <cell r="Z1227">
            <v>4.1155520000000001</v>
          </cell>
        </row>
        <row r="1228">
          <cell r="E1228">
            <v>3.69</v>
          </cell>
          <cell r="Z1228">
            <v>3.0866639999999999</v>
          </cell>
        </row>
        <row r="1229">
          <cell r="E1229">
            <v>3.51</v>
          </cell>
          <cell r="Z1229">
            <v>3.601108</v>
          </cell>
        </row>
        <row r="1230">
          <cell r="E1230">
            <v>3.71</v>
          </cell>
          <cell r="Z1230">
            <v>4.6299960000000002</v>
          </cell>
        </row>
        <row r="1231">
          <cell r="E1231">
            <v>5.73</v>
          </cell>
          <cell r="Z1231">
            <v>8.2311040000000002</v>
          </cell>
        </row>
        <row r="1232">
          <cell r="E1232">
            <v>9.66</v>
          </cell>
          <cell r="Z1232">
            <v>9.2599920000000004</v>
          </cell>
        </row>
        <row r="1233">
          <cell r="E1233">
            <v>10.88</v>
          </cell>
          <cell r="Z1233">
            <v>11.317768000000001</v>
          </cell>
        </row>
        <row r="1234">
          <cell r="E1234">
            <v>9.5299999999999994</v>
          </cell>
          <cell r="Z1234">
            <v>9.7744359999999997</v>
          </cell>
        </row>
        <row r="1235">
          <cell r="E1235">
            <v>3.81</v>
          </cell>
          <cell r="Z1235">
            <v>6.6877719999999998</v>
          </cell>
        </row>
        <row r="1236">
          <cell r="E1236">
            <v>3.36</v>
          </cell>
          <cell r="Z1236">
            <v>3.601108</v>
          </cell>
        </row>
        <row r="1237">
          <cell r="E1237">
            <v>3.87</v>
          </cell>
          <cell r="Z1237">
            <v>3.601108</v>
          </cell>
        </row>
        <row r="1238">
          <cell r="E1238">
            <v>3.8</v>
          </cell>
          <cell r="Z1238">
            <v>3.0866639999999999</v>
          </cell>
        </row>
        <row r="1239">
          <cell r="E1239">
            <v>6.56</v>
          </cell>
          <cell r="Z1239">
            <v>6.6877719999999998</v>
          </cell>
        </row>
        <row r="1240">
          <cell r="E1240">
            <v>9.83</v>
          </cell>
          <cell r="Z1240">
            <v>8.7455479999999994</v>
          </cell>
        </row>
        <row r="1241">
          <cell r="E1241">
            <v>8.2799999999999994</v>
          </cell>
          <cell r="Z1241">
            <v>13.375544</v>
          </cell>
        </row>
        <row r="1242">
          <cell r="E1242">
            <v>7.98</v>
          </cell>
          <cell r="Z1242">
            <v>12.8611</v>
          </cell>
        </row>
        <row r="1243">
          <cell r="E1243">
            <v>4.12</v>
          </cell>
          <cell r="Z1243">
            <v>6.6877719999999998</v>
          </cell>
        </row>
        <row r="1244">
          <cell r="E1244">
            <v>4.1500000000000004</v>
          </cell>
          <cell r="Z1244">
            <v>4.1155520000000001</v>
          </cell>
        </row>
        <row r="1245">
          <cell r="E1245">
            <v>5.32</v>
          </cell>
          <cell r="Z1245">
            <v>5.1444400000000003</v>
          </cell>
        </row>
        <row r="1246">
          <cell r="E1246">
            <v>5.83</v>
          </cell>
          <cell r="Z1246">
            <v>6.6877719999999998</v>
          </cell>
        </row>
        <row r="1247">
          <cell r="E1247">
            <v>11.36</v>
          </cell>
          <cell r="Z1247">
            <v>10.288880000000001</v>
          </cell>
        </row>
        <row r="1248">
          <cell r="E1248">
            <v>10.65</v>
          </cell>
          <cell r="Z1248">
            <v>10.288880000000001</v>
          </cell>
        </row>
        <row r="1249">
          <cell r="E1249">
            <v>9.4499999999999993</v>
          </cell>
          <cell r="Z1249">
            <v>11.832212</v>
          </cell>
        </row>
        <row r="1250">
          <cell r="E1250">
            <v>8.16</v>
          </cell>
          <cell r="Z1250">
            <v>9.2599920000000004</v>
          </cell>
        </row>
        <row r="1251">
          <cell r="E1251">
            <v>2.92</v>
          </cell>
          <cell r="Z1251">
            <v>6.1733279999999997</v>
          </cell>
        </row>
        <row r="1252">
          <cell r="E1252">
            <v>0.78</v>
          </cell>
          <cell r="Z1252">
            <v>1.5433319999999999</v>
          </cell>
        </row>
        <row r="1253">
          <cell r="E1253">
            <v>2.93</v>
          </cell>
          <cell r="Z1253">
            <v>4.1155520000000001</v>
          </cell>
        </row>
        <row r="1254">
          <cell r="E1254">
            <v>2.48</v>
          </cell>
          <cell r="Z1254">
            <v>3.0866639999999999</v>
          </cell>
        </row>
        <row r="1255">
          <cell r="E1255">
            <v>3.44</v>
          </cell>
          <cell r="Z1255">
            <v>0</v>
          </cell>
        </row>
        <row r="1256">
          <cell r="E1256">
            <v>7.9</v>
          </cell>
          <cell r="Z1256">
            <v>7.202216</v>
          </cell>
        </row>
        <row r="1257">
          <cell r="E1257">
            <v>7.89</v>
          </cell>
          <cell r="Z1257">
            <v>10.803324</v>
          </cell>
        </row>
        <row r="1258">
          <cell r="E1258">
            <v>7.99</v>
          </cell>
          <cell r="Z1258">
            <v>11.317768000000001</v>
          </cell>
        </row>
        <row r="1259">
          <cell r="E1259">
            <v>0.79</v>
          </cell>
          <cell r="Z1259">
            <v>0</v>
          </cell>
        </row>
        <row r="1260">
          <cell r="E1260">
            <v>0.97</v>
          </cell>
          <cell r="Z1260">
            <v>4.1155520000000001</v>
          </cell>
        </row>
        <row r="1261">
          <cell r="E1261">
            <v>1.63</v>
          </cell>
          <cell r="Z1261">
            <v>3.601108</v>
          </cell>
        </row>
        <row r="1262">
          <cell r="E1262">
            <v>2.69</v>
          </cell>
          <cell r="Z1262">
            <v>2.057776</v>
          </cell>
        </row>
        <row r="1263">
          <cell r="E1263">
            <v>1.85</v>
          </cell>
          <cell r="Z1263">
            <v>4.1155520000000001</v>
          </cell>
        </row>
        <row r="1264">
          <cell r="E1264">
            <v>7.55</v>
          </cell>
          <cell r="Z1264">
            <v>4.6299960000000002</v>
          </cell>
        </row>
        <row r="1265">
          <cell r="E1265">
            <v>9.52</v>
          </cell>
          <cell r="Z1265">
            <v>8.7455479999999994</v>
          </cell>
        </row>
        <row r="1266">
          <cell r="E1266">
            <v>7.92</v>
          </cell>
          <cell r="Z1266">
            <v>9.7744359999999997</v>
          </cell>
        </row>
        <row r="1267">
          <cell r="E1267">
            <v>8.36</v>
          </cell>
          <cell r="Z1267">
            <v>4.1155520000000001</v>
          </cell>
        </row>
        <row r="1268">
          <cell r="E1268">
            <v>4.26</v>
          </cell>
          <cell r="Z1268">
            <v>3.601108</v>
          </cell>
        </row>
        <row r="1269">
          <cell r="E1269">
            <v>2.19</v>
          </cell>
          <cell r="Z1269">
            <v>10.288880000000001</v>
          </cell>
        </row>
        <row r="1270">
          <cell r="E1270">
            <v>6.24</v>
          </cell>
          <cell r="Z1270">
            <v>6.1733279999999997</v>
          </cell>
        </row>
        <row r="1271">
          <cell r="E1271">
            <v>6.39</v>
          </cell>
          <cell r="Z1271">
            <v>1.5433319999999999</v>
          </cell>
        </row>
        <row r="1272">
          <cell r="E1272">
            <v>5.27</v>
          </cell>
          <cell r="Z1272">
            <v>3.601108</v>
          </cell>
        </row>
        <row r="1273">
          <cell r="E1273">
            <v>5.5</v>
          </cell>
          <cell r="Z1273">
            <v>5.6588840000000005</v>
          </cell>
        </row>
        <row r="1274">
          <cell r="E1274">
            <v>3.02</v>
          </cell>
          <cell r="Z1274">
            <v>3.601108</v>
          </cell>
        </row>
        <row r="1275">
          <cell r="E1275">
            <v>3.17</v>
          </cell>
          <cell r="Z1275">
            <v>2.057776</v>
          </cell>
        </row>
        <row r="1276">
          <cell r="E1276">
            <v>4.4400000000000004</v>
          </cell>
          <cell r="Z1276">
            <v>2.5722200000000002</v>
          </cell>
        </row>
        <row r="1277">
          <cell r="E1277">
            <v>3.1</v>
          </cell>
          <cell r="Z1277">
            <v>0</v>
          </cell>
        </row>
        <row r="1278">
          <cell r="E1278">
            <v>3.47</v>
          </cell>
          <cell r="Z1278">
            <v>1.5433319999999999</v>
          </cell>
        </row>
        <row r="1279">
          <cell r="E1279">
            <v>2.99</v>
          </cell>
          <cell r="Z1279">
            <v>3.601108</v>
          </cell>
        </row>
        <row r="1280">
          <cell r="E1280">
            <v>6.61</v>
          </cell>
          <cell r="Z1280">
            <v>2.5722200000000002</v>
          </cell>
        </row>
        <row r="1281">
          <cell r="E1281">
            <v>3.36</v>
          </cell>
          <cell r="Z1281">
            <v>0</v>
          </cell>
        </row>
        <row r="1282">
          <cell r="E1282">
            <v>3.07</v>
          </cell>
          <cell r="Z1282">
            <v>5.1444400000000003</v>
          </cell>
        </row>
        <row r="1283">
          <cell r="E1283">
            <v>4.34</v>
          </cell>
          <cell r="Z1283">
            <v>3.0866639999999999</v>
          </cell>
        </row>
        <row r="1284">
          <cell r="E1284">
            <v>6.3</v>
          </cell>
          <cell r="Z1284">
            <v>5.1444400000000003</v>
          </cell>
        </row>
        <row r="1285">
          <cell r="E1285">
            <v>4.42</v>
          </cell>
          <cell r="Z1285">
            <v>1.5433319999999999</v>
          </cell>
        </row>
        <row r="1286">
          <cell r="E1286">
            <v>4.42</v>
          </cell>
          <cell r="Z1286">
            <v>3.0866639999999999</v>
          </cell>
        </row>
        <row r="1287">
          <cell r="E1287">
            <v>2.74</v>
          </cell>
          <cell r="Z1287">
            <v>1.5433319999999999</v>
          </cell>
        </row>
        <row r="1288">
          <cell r="E1288">
            <v>2.9</v>
          </cell>
          <cell r="Z1288">
            <v>4.1155520000000001</v>
          </cell>
        </row>
        <row r="1289">
          <cell r="E1289">
            <v>2.08</v>
          </cell>
          <cell r="Z1289">
            <v>6.1733279999999997</v>
          </cell>
        </row>
        <row r="1290">
          <cell r="E1290">
            <v>2.19</v>
          </cell>
          <cell r="Z1290">
            <v>17.491095999999999</v>
          </cell>
        </row>
        <row r="1291">
          <cell r="E1291">
            <v>4.33</v>
          </cell>
          <cell r="Z1291">
            <v>5.1444400000000003</v>
          </cell>
        </row>
        <row r="1292">
          <cell r="E1292">
            <v>3.34</v>
          </cell>
          <cell r="Z1292">
            <v>1.5433319999999999</v>
          </cell>
        </row>
        <row r="1293">
          <cell r="E1293">
            <v>2.09</v>
          </cell>
          <cell r="Z1293">
            <v>2.5722200000000002</v>
          </cell>
        </row>
        <row r="1294">
          <cell r="E1294">
            <v>0.33</v>
          </cell>
          <cell r="Z1294">
            <v>0</v>
          </cell>
        </row>
        <row r="1295">
          <cell r="E1295">
            <v>1.63</v>
          </cell>
          <cell r="Z1295">
            <v>1.5433319999999999</v>
          </cell>
        </row>
        <row r="1296">
          <cell r="E1296">
            <v>2.42</v>
          </cell>
          <cell r="Z1296">
            <v>4.6299960000000002</v>
          </cell>
        </row>
        <row r="1297">
          <cell r="E1297">
            <v>6.31</v>
          </cell>
          <cell r="Z1297">
            <v>7.7166600000000001</v>
          </cell>
        </row>
        <row r="1298">
          <cell r="E1298">
            <v>6.63</v>
          </cell>
          <cell r="Z1298">
            <v>7.202216</v>
          </cell>
        </row>
        <row r="1299">
          <cell r="E1299">
            <v>1.59</v>
          </cell>
          <cell r="Z1299">
            <v>14.404432</v>
          </cell>
        </row>
        <row r="1300">
          <cell r="E1300">
            <v>7.37</v>
          </cell>
          <cell r="Z1300">
            <v>14.918876000000001</v>
          </cell>
        </row>
        <row r="1301">
          <cell r="E1301">
            <v>6.39</v>
          </cell>
          <cell r="Z1301">
            <v>18.00554</v>
          </cell>
        </row>
        <row r="1302">
          <cell r="E1302">
            <v>5.23</v>
          </cell>
          <cell r="Z1302">
            <v>15.947764000000001</v>
          </cell>
        </row>
        <row r="1303">
          <cell r="E1303">
            <v>4.58</v>
          </cell>
          <cell r="Z1303">
            <v>19.034428000000002</v>
          </cell>
        </row>
        <row r="1304">
          <cell r="E1304">
            <v>5.86</v>
          </cell>
          <cell r="Z1304">
            <v>18.00554</v>
          </cell>
        </row>
        <row r="1305">
          <cell r="E1305">
            <v>5.71</v>
          </cell>
          <cell r="Z1305">
            <v>12.8611</v>
          </cell>
        </row>
        <row r="1306">
          <cell r="E1306">
            <v>5.32</v>
          </cell>
          <cell r="Z1306">
            <v>12.8611</v>
          </cell>
        </row>
        <row r="1307">
          <cell r="E1307">
            <v>3.68</v>
          </cell>
          <cell r="Z1307">
            <v>9.7744359999999997</v>
          </cell>
        </row>
        <row r="1308">
          <cell r="E1308">
            <v>1.2</v>
          </cell>
          <cell r="Z1308">
            <v>10.803324</v>
          </cell>
        </row>
        <row r="1309">
          <cell r="E1309">
            <v>0.47</v>
          </cell>
          <cell r="Z1309">
            <v>8.2311040000000002</v>
          </cell>
        </row>
        <row r="1310">
          <cell r="E1310">
            <v>1.92</v>
          </cell>
          <cell r="Z1310">
            <v>7.202216</v>
          </cell>
        </row>
        <row r="1311">
          <cell r="E1311">
            <v>2.4700000000000002</v>
          </cell>
          <cell r="Z1311">
            <v>8.7455479999999994</v>
          </cell>
        </row>
        <row r="1312">
          <cell r="E1312">
            <v>4.3899999999999997</v>
          </cell>
          <cell r="Z1312">
            <v>8.7455479999999994</v>
          </cell>
        </row>
        <row r="1313">
          <cell r="E1313">
            <v>1.93</v>
          </cell>
          <cell r="Z1313">
            <v>8.7455479999999994</v>
          </cell>
        </row>
        <row r="1314">
          <cell r="E1314">
            <v>1.5</v>
          </cell>
          <cell r="Z1314">
            <v>6.1733279999999997</v>
          </cell>
        </row>
        <row r="1315">
          <cell r="E1315">
            <v>1.75</v>
          </cell>
          <cell r="Z1315">
            <v>4.6299960000000002</v>
          </cell>
        </row>
        <row r="1316">
          <cell r="E1316">
            <v>1.99</v>
          </cell>
          <cell r="Z1316">
            <v>1.5433319999999999</v>
          </cell>
        </row>
        <row r="1317">
          <cell r="E1317">
            <v>1.75</v>
          </cell>
          <cell r="Z1317">
            <v>0</v>
          </cell>
        </row>
        <row r="1318">
          <cell r="E1318">
            <v>1.29</v>
          </cell>
          <cell r="Z1318">
            <v>3.0866639999999999</v>
          </cell>
        </row>
        <row r="1319">
          <cell r="E1319">
            <v>1.72</v>
          </cell>
          <cell r="Z1319">
            <v>7.202216</v>
          </cell>
        </row>
        <row r="1320">
          <cell r="E1320">
            <v>2.16</v>
          </cell>
          <cell r="Z1320">
            <v>5.1444400000000003</v>
          </cell>
        </row>
        <row r="1321">
          <cell r="E1321">
            <v>2.98</v>
          </cell>
          <cell r="Z1321">
            <v>4.1155520000000001</v>
          </cell>
        </row>
        <row r="1322">
          <cell r="E1322">
            <v>3.28</v>
          </cell>
          <cell r="Z1322">
            <v>4.6299960000000002</v>
          </cell>
        </row>
        <row r="1323">
          <cell r="E1323">
            <v>3.55</v>
          </cell>
          <cell r="Z1323">
            <v>5.6588840000000005</v>
          </cell>
        </row>
        <row r="1324">
          <cell r="E1324">
            <v>5.64</v>
          </cell>
          <cell r="Z1324">
            <v>4.1155520000000001</v>
          </cell>
        </row>
        <row r="1325">
          <cell r="E1325">
            <v>6</v>
          </cell>
          <cell r="Z1325">
            <v>4.6299960000000002</v>
          </cell>
        </row>
        <row r="1326">
          <cell r="E1326">
            <v>5.04</v>
          </cell>
          <cell r="Z1326">
            <v>3.601108</v>
          </cell>
        </row>
        <row r="1327">
          <cell r="E1327">
            <v>5.56</v>
          </cell>
          <cell r="Z1327">
            <v>5.1444400000000003</v>
          </cell>
        </row>
        <row r="1328">
          <cell r="E1328">
            <v>3.51</v>
          </cell>
          <cell r="Z1328">
            <v>3.601108</v>
          </cell>
        </row>
        <row r="1329">
          <cell r="E1329">
            <v>4.4400000000000004</v>
          </cell>
          <cell r="Z1329">
            <v>4.1155520000000001</v>
          </cell>
        </row>
        <row r="1330">
          <cell r="E1330">
            <v>5.89</v>
          </cell>
          <cell r="Z1330">
            <v>7.202216</v>
          </cell>
        </row>
        <row r="1331">
          <cell r="E1331">
            <v>4.04</v>
          </cell>
          <cell r="Z1331">
            <v>4.6299960000000002</v>
          </cell>
        </row>
        <row r="1332">
          <cell r="E1332">
            <v>3.24</v>
          </cell>
          <cell r="Z1332">
            <v>4.6299960000000002</v>
          </cell>
        </row>
        <row r="1333">
          <cell r="E1333">
            <v>2.4300000000000002</v>
          </cell>
          <cell r="Z1333">
            <v>4.1155520000000001</v>
          </cell>
        </row>
        <row r="1334">
          <cell r="E1334">
            <v>2.9</v>
          </cell>
          <cell r="Z1334">
            <v>0</v>
          </cell>
        </row>
        <row r="1335">
          <cell r="E1335">
            <v>3.99</v>
          </cell>
          <cell r="Z1335">
            <v>6.1733279999999997</v>
          </cell>
        </row>
        <row r="1336">
          <cell r="E1336">
            <v>7.35</v>
          </cell>
          <cell r="Z1336">
            <v>12.8611</v>
          </cell>
        </row>
        <row r="1337">
          <cell r="E1337">
            <v>8.3800000000000008</v>
          </cell>
          <cell r="Z1337">
            <v>13.889988000000001</v>
          </cell>
        </row>
        <row r="1338">
          <cell r="E1338">
            <v>7.83</v>
          </cell>
          <cell r="Z1338">
            <v>10.803324</v>
          </cell>
        </row>
        <row r="1339">
          <cell r="E1339">
            <v>3.58</v>
          </cell>
          <cell r="Z1339">
            <v>10.288880000000001</v>
          </cell>
        </row>
        <row r="1340">
          <cell r="E1340">
            <v>5.85</v>
          </cell>
          <cell r="Z1340">
            <v>8.2311040000000002</v>
          </cell>
        </row>
        <row r="1341">
          <cell r="E1341">
            <v>6.66</v>
          </cell>
          <cell r="Z1341">
            <v>10.803324</v>
          </cell>
        </row>
        <row r="1342">
          <cell r="E1342">
            <v>9.06</v>
          </cell>
          <cell r="Z1342">
            <v>9.2599920000000004</v>
          </cell>
        </row>
        <row r="1343">
          <cell r="E1343">
            <v>13.67</v>
          </cell>
          <cell r="Z1343">
            <v>11.832212</v>
          </cell>
        </row>
        <row r="1344">
          <cell r="E1344">
            <v>12.75</v>
          </cell>
          <cell r="Z1344">
            <v>9.7744359999999997</v>
          </cell>
        </row>
        <row r="1345">
          <cell r="E1345">
            <v>10.35</v>
          </cell>
          <cell r="Z1345">
            <v>8.2311040000000002</v>
          </cell>
        </row>
        <row r="1346">
          <cell r="E1346">
            <v>9.36</v>
          </cell>
          <cell r="Z1346">
            <v>6.6877719999999998</v>
          </cell>
        </row>
        <row r="1347">
          <cell r="E1347">
            <v>4.28</v>
          </cell>
          <cell r="Z1347">
            <v>6.6877719999999998</v>
          </cell>
        </row>
        <row r="1348">
          <cell r="E1348">
            <v>3.48</v>
          </cell>
          <cell r="Z1348">
            <v>4.1155520000000001</v>
          </cell>
        </row>
        <row r="1349">
          <cell r="E1349">
            <v>1.36</v>
          </cell>
          <cell r="Z1349">
            <v>3.0866639999999999</v>
          </cell>
        </row>
        <row r="1350">
          <cell r="E1350">
            <v>2.12</v>
          </cell>
          <cell r="Z1350">
            <v>4.1155520000000001</v>
          </cell>
        </row>
        <row r="1351">
          <cell r="E1351">
            <v>2.04</v>
          </cell>
          <cell r="Z1351">
            <v>2.5722200000000002</v>
          </cell>
        </row>
        <row r="1352">
          <cell r="E1352">
            <v>4.9800000000000004</v>
          </cell>
          <cell r="Z1352">
            <v>0</v>
          </cell>
        </row>
        <row r="1353">
          <cell r="E1353">
            <v>7.61</v>
          </cell>
          <cell r="Z1353">
            <v>5.1444400000000003</v>
          </cell>
        </row>
        <row r="1354">
          <cell r="E1354">
            <v>6.58</v>
          </cell>
          <cell r="Z1354">
            <v>3.601108</v>
          </cell>
        </row>
        <row r="1355">
          <cell r="E1355">
            <v>0.86</v>
          </cell>
          <cell r="Z1355">
            <v>3.0866639999999999</v>
          </cell>
        </row>
        <row r="1356">
          <cell r="E1356">
            <v>3.67</v>
          </cell>
          <cell r="Z1356">
            <v>5.1444400000000003</v>
          </cell>
        </row>
        <row r="1357">
          <cell r="E1357">
            <v>3.58</v>
          </cell>
          <cell r="Z1357">
            <v>4.6299960000000002</v>
          </cell>
        </row>
        <row r="1358">
          <cell r="E1358">
            <v>4.87</v>
          </cell>
          <cell r="Z1358">
            <v>1.5433319999999999</v>
          </cell>
        </row>
        <row r="1359">
          <cell r="E1359">
            <v>9.27</v>
          </cell>
          <cell r="Z1359">
            <v>2.5722200000000002</v>
          </cell>
        </row>
        <row r="1360">
          <cell r="E1360">
            <v>5.75</v>
          </cell>
          <cell r="Z1360">
            <v>5.1444400000000003</v>
          </cell>
        </row>
        <row r="1361">
          <cell r="E1361">
            <v>7.21</v>
          </cell>
          <cell r="Z1361">
            <v>5.1444400000000003</v>
          </cell>
        </row>
        <row r="1362">
          <cell r="E1362">
            <v>7.85</v>
          </cell>
          <cell r="Z1362">
            <v>7.202216</v>
          </cell>
        </row>
        <row r="1363">
          <cell r="E1363">
            <v>3.01</v>
          </cell>
          <cell r="Z1363">
            <v>1.5433319999999999</v>
          </cell>
        </row>
        <row r="1364">
          <cell r="E1364">
            <v>3.01</v>
          </cell>
          <cell r="Z1364">
            <v>3.0866639999999999</v>
          </cell>
        </row>
        <row r="1365">
          <cell r="E1365">
            <v>4.42</v>
          </cell>
          <cell r="Z1365">
            <v>4.1155520000000001</v>
          </cell>
        </row>
        <row r="1366">
          <cell r="E1366">
            <v>3.35</v>
          </cell>
          <cell r="Z1366">
            <v>2.5722200000000002</v>
          </cell>
        </row>
        <row r="1367">
          <cell r="E1367">
            <v>3.27</v>
          </cell>
          <cell r="Z1367">
            <v>2.5722200000000002</v>
          </cell>
        </row>
        <row r="1368">
          <cell r="E1368">
            <v>7.89</v>
          </cell>
          <cell r="Z1368">
            <v>7.202216</v>
          </cell>
        </row>
        <row r="1369">
          <cell r="E1369">
            <v>7.63</v>
          </cell>
          <cell r="Z1369">
            <v>10.288880000000001</v>
          </cell>
        </row>
        <row r="1370">
          <cell r="E1370">
            <v>6.26</v>
          </cell>
          <cell r="Z1370">
            <v>10.803324</v>
          </cell>
        </row>
        <row r="1371">
          <cell r="E1371">
            <v>3.42</v>
          </cell>
          <cell r="Z1371">
            <v>3.601108</v>
          </cell>
        </row>
        <row r="1372">
          <cell r="E1372">
            <v>3.07</v>
          </cell>
          <cell r="Z1372">
            <v>2.5722200000000002</v>
          </cell>
        </row>
        <row r="1373">
          <cell r="E1373">
            <v>2.8</v>
          </cell>
          <cell r="Z1373">
            <v>3.601108</v>
          </cell>
        </row>
        <row r="1374">
          <cell r="E1374">
            <v>3.04</v>
          </cell>
          <cell r="Z1374">
            <v>1.5433319999999999</v>
          </cell>
        </row>
        <row r="1375">
          <cell r="E1375">
            <v>2.98</v>
          </cell>
          <cell r="Z1375">
            <v>2.057776</v>
          </cell>
        </row>
        <row r="1376">
          <cell r="E1376">
            <v>6.06</v>
          </cell>
          <cell r="Z1376">
            <v>4.1155520000000001</v>
          </cell>
        </row>
        <row r="1377">
          <cell r="E1377">
            <v>6.29</v>
          </cell>
          <cell r="Z1377">
            <v>10.288880000000001</v>
          </cell>
        </row>
        <row r="1378">
          <cell r="E1378">
            <v>7.15</v>
          </cell>
          <cell r="Z1378">
            <v>8.7455479999999994</v>
          </cell>
        </row>
        <row r="1379">
          <cell r="E1379">
            <v>3.4</v>
          </cell>
          <cell r="Z1379">
            <v>5.1444400000000003</v>
          </cell>
        </row>
        <row r="1380">
          <cell r="E1380">
            <v>2.73</v>
          </cell>
          <cell r="Z1380">
            <v>3.0866639999999999</v>
          </cell>
        </row>
        <row r="1381">
          <cell r="E1381">
            <v>2.91</v>
          </cell>
          <cell r="Z1381">
            <v>1.5433319999999999</v>
          </cell>
        </row>
        <row r="1382">
          <cell r="E1382">
            <v>2.86</v>
          </cell>
          <cell r="Z1382">
            <v>1.5433319999999999</v>
          </cell>
        </row>
        <row r="1383">
          <cell r="E1383">
            <v>2.86</v>
          </cell>
          <cell r="Z1383">
            <v>0</v>
          </cell>
        </row>
        <row r="1384">
          <cell r="E1384">
            <v>7.85</v>
          </cell>
          <cell r="Z1384">
            <v>2.057776</v>
          </cell>
        </row>
        <row r="1385">
          <cell r="E1385">
            <v>8.41</v>
          </cell>
          <cell r="Z1385">
            <v>8.7455479999999994</v>
          </cell>
        </row>
        <row r="1386">
          <cell r="E1386">
            <v>9.66</v>
          </cell>
          <cell r="Z1386">
            <v>1.5433319999999999</v>
          </cell>
        </row>
        <row r="1387">
          <cell r="E1387">
            <v>7.61</v>
          </cell>
          <cell r="Z1387">
            <v>5.1444400000000003</v>
          </cell>
        </row>
        <row r="1388">
          <cell r="E1388">
            <v>3.98</v>
          </cell>
          <cell r="Z1388">
            <v>2.057776</v>
          </cell>
        </row>
        <row r="1389">
          <cell r="E1389">
            <v>2.65</v>
          </cell>
          <cell r="Z1389">
            <v>2.5722200000000002</v>
          </cell>
        </row>
        <row r="1390">
          <cell r="E1390">
            <v>1.67</v>
          </cell>
          <cell r="Z1390">
            <v>2.057776</v>
          </cell>
        </row>
        <row r="1391">
          <cell r="E1391">
            <v>1.66</v>
          </cell>
          <cell r="Z1391">
            <v>0</v>
          </cell>
        </row>
        <row r="1392">
          <cell r="E1392">
            <v>1.23</v>
          </cell>
          <cell r="Z1392">
            <v>1.5433319999999999</v>
          </cell>
        </row>
        <row r="1393">
          <cell r="E1393">
            <v>0.3</v>
          </cell>
          <cell r="Z1393">
            <v>3.601108</v>
          </cell>
        </row>
        <row r="1394">
          <cell r="E1394">
            <v>4.76</v>
          </cell>
          <cell r="Z1394">
            <v>2.057776</v>
          </cell>
        </row>
        <row r="1395">
          <cell r="E1395">
            <v>6.33</v>
          </cell>
          <cell r="Z1395">
            <v>2.5722200000000002</v>
          </cell>
        </row>
        <row r="1396">
          <cell r="E1396">
            <v>6.41</v>
          </cell>
          <cell r="Z1396">
            <v>2.057776</v>
          </cell>
        </row>
        <row r="1397">
          <cell r="E1397">
            <v>6.19</v>
          </cell>
          <cell r="Z1397">
            <v>2.057776</v>
          </cell>
        </row>
        <row r="1398">
          <cell r="E1398">
            <v>3.95</v>
          </cell>
          <cell r="Z1398">
            <v>1.5433319999999999</v>
          </cell>
        </row>
        <row r="1399">
          <cell r="E1399">
            <v>4.8</v>
          </cell>
          <cell r="Z1399">
            <v>1.5433319999999999</v>
          </cell>
        </row>
        <row r="1400">
          <cell r="E1400">
            <v>6.22</v>
          </cell>
          <cell r="Z1400">
            <v>1.5433319999999999</v>
          </cell>
        </row>
        <row r="1401">
          <cell r="E1401">
            <v>7.47</v>
          </cell>
          <cell r="Z1401">
            <v>8.2311040000000002</v>
          </cell>
        </row>
        <row r="1402">
          <cell r="E1402">
            <v>7.27</v>
          </cell>
          <cell r="Z1402">
            <v>6.1733279999999997</v>
          </cell>
        </row>
        <row r="1403">
          <cell r="E1403">
            <v>3.9</v>
          </cell>
          <cell r="Z1403">
            <v>3.601108</v>
          </cell>
        </row>
        <row r="1404">
          <cell r="E1404">
            <v>3.96</v>
          </cell>
          <cell r="Z1404">
            <v>4.1155520000000001</v>
          </cell>
        </row>
        <row r="1405">
          <cell r="E1405">
            <v>3.61</v>
          </cell>
          <cell r="Z1405">
            <v>3.0866639999999999</v>
          </cell>
        </row>
        <row r="1406">
          <cell r="E1406">
            <v>2.88</v>
          </cell>
          <cell r="Z1406">
            <v>0</v>
          </cell>
        </row>
        <row r="1407">
          <cell r="E1407">
            <v>3.4</v>
          </cell>
          <cell r="Z1407">
            <v>0</v>
          </cell>
        </row>
        <row r="1408">
          <cell r="E1408">
            <v>5.99</v>
          </cell>
          <cell r="Z1408">
            <v>4.1155520000000001</v>
          </cell>
        </row>
        <row r="1409">
          <cell r="E1409">
            <v>7.08</v>
          </cell>
          <cell r="Z1409">
            <v>2.5722200000000002</v>
          </cell>
        </row>
        <row r="1410">
          <cell r="E1410">
            <v>5.75</v>
          </cell>
          <cell r="Z1410">
            <v>11.317768000000001</v>
          </cell>
        </row>
        <row r="1411">
          <cell r="E1411">
            <v>3.22</v>
          </cell>
          <cell r="Z1411">
            <v>7.7166600000000001</v>
          </cell>
        </row>
        <row r="1412">
          <cell r="E1412">
            <v>6.58</v>
          </cell>
          <cell r="Z1412">
            <v>4.6299960000000002</v>
          </cell>
        </row>
        <row r="1413">
          <cell r="E1413">
            <v>3.87</v>
          </cell>
          <cell r="Z1413">
            <v>3.0866639999999999</v>
          </cell>
        </row>
        <row r="1414">
          <cell r="E1414">
            <v>5.48</v>
          </cell>
          <cell r="Z1414">
            <v>4.1155520000000001</v>
          </cell>
        </row>
        <row r="1415">
          <cell r="E1415">
            <v>6.58</v>
          </cell>
          <cell r="Z1415">
            <v>7.202216</v>
          </cell>
        </row>
        <row r="1416">
          <cell r="E1416">
            <v>8.7799999999999994</v>
          </cell>
          <cell r="Z1416">
            <v>7.7166600000000001</v>
          </cell>
        </row>
        <row r="1417">
          <cell r="E1417">
            <v>4.76</v>
          </cell>
          <cell r="Z1417">
            <v>13.889988000000001</v>
          </cell>
        </row>
        <row r="1418">
          <cell r="E1418">
            <v>6.83</v>
          </cell>
          <cell r="Z1418">
            <v>11.832212</v>
          </cell>
        </row>
        <row r="1419">
          <cell r="E1419">
            <v>4.4000000000000004</v>
          </cell>
          <cell r="Z1419">
            <v>5.1444400000000003</v>
          </cell>
        </row>
        <row r="1420">
          <cell r="E1420">
            <v>3.28</v>
          </cell>
          <cell r="Z1420">
            <v>6.1733279999999997</v>
          </cell>
        </row>
        <row r="1421">
          <cell r="E1421">
            <v>1.71</v>
          </cell>
          <cell r="Z1421">
            <v>1.5433319999999999</v>
          </cell>
        </row>
        <row r="1422">
          <cell r="E1422">
            <v>1.31</v>
          </cell>
          <cell r="Z1422">
            <v>3.601108</v>
          </cell>
        </row>
        <row r="1423">
          <cell r="E1423">
            <v>0.48</v>
          </cell>
          <cell r="Z1423">
            <v>2.5722200000000002</v>
          </cell>
        </row>
        <row r="1424">
          <cell r="E1424">
            <v>0.93</v>
          </cell>
          <cell r="Z1424">
            <v>3.0866639999999999</v>
          </cell>
        </row>
        <row r="1425">
          <cell r="E1425">
            <v>1.58</v>
          </cell>
          <cell r="Z1425">
            <v>3.601108</v>
          </cell>
        </row>
        <row r="1426">
          <cell r="E1426">
            <v>2.63</v>
          </cell>
          <cell r="Z1426">
            <v>4.1155520000000001</v>
          </cell>
        </row>
        <row r="1427">
          <cell r="E1427">
            <v>5.0199999999999996</v>
          </cell>
          <cell r="Z1427">
            <v>4.1155520000000001</v>
          </cell>
        </row>
        <row r="1428">
          <cell r="E1428">
            <v>3.1</v>
          </cell>
          <cell r="Z1428">
            <v>4.1155520000000001</v>
          </cell>
        </row>
        <row r="1429">
          <cell r="E1429">
            <v>3.13</v>
          </cell>
          <cell r="Z1429">
            <v>3.601108</v>
          </cell>
        </row>
        <row r="1430">
          <cell r="E1430">
            <v>2.68</v>
          </cell>
          <cell r="Z1430">
            <v>2.057776</v>
          </cell>
        </row>
        <row r="1431">
          <cell r="E1431">
            <v>1.52</v>
          </cell>
          <cell r="Z1431">
            <v>1.5433319999999999</v>
          </cell>
        </row>
        <row r="1432">
          <cell r="E1432">
            <v>1.47</v>
          </cell>
          <cell r="Z1432">
            <v>0</v>
          </cell>
        </row>
        <row r="1433">
          <cell r="E1433">
            <v>0.97</v>
          </cell>
          <cell r="Z1433">
            <v>3.601108</v>
          </cell>
        </row>
        <row r="1434">
          <cell r="E1434">
            <v>2.79</v>
          </cell>
          <cell r="Z1434">
            <v>1.5433319999999999</v>
          </cell>
        </row>
        <row r="1435">
          <cell r="E1435">
            <v>5.37</v>
          </cell>
          <cell r="Z1435">
            <v>1.5433319999999999</v>
          </cell>
        </row>
        <row r="1436">
          <cell r="E1436">
            <v>3.83</v>
          </cell>
          <cell r="Z1436">
            <v>2.5722200000000002</v>
          </cell>
        </row>
        <row r="1437">
          <cell r="E1437">
            <v>3.21</v>
          </cell>
          <cell r="Z1437">
            <v>3.601108</v>
          </cell>
        </row>
        <row r="1438">
          <cell r="E1438">
            <v>2.5</v>
          </cell>
          <cell r="Z1438">
            <v>2.057776</v>
          </cell>
        </row>
        <row r="1439">
          <cell r="E1439">
            <v>2.65</v>
          </cell>
          <cell r="Z1439">
            <v>4.6299960000000002</v>
          </cell>
        </row>
        <row r="1440">
          <cell r="E1440">
            <v>4.8499999999999996</v>
          </cell>
          <cell r="Z1440">
            <v>6.1733279999999997</v>
          </cell>
        </row>
        <row r="1441">
          <cell r="E1441">
            <v>7.54</v>
          </cell>
          <cell r="Z1441">
            <v>5.6588840000000005</v>
          </cell>
        </row>
        <row r="1442">
          <cell r="E1442">
            <v>8.77</v>
          </cell>
          <cell r="Z1442">
            <v>5.6588840000000005</v>
          </cell>
        </row>
        <row r="1443">
          <cell r="E1443">
            <v>5.78</v>
          </cell>
          <cell r="Z1443">
            <v>6.1733279999999997</v>
          </cell>
        </row>
        <row r="1444">
          <cell r="E1444">
            <v>5.08</v>
          </cell>
          <cell r="Z1444">
            <v>4.6299960000000002</v>
          </cell>
        </row>
        <row r="1445">
          <cell r="E1445">
            <v>4.1100000000000003</v>
          </cell>
          <cell r="Z1445">
            <v>3.601108</v>
          </cell>
        </row>
        <row r="1446">
          <cell r="E1446">
            <v>3.83</v>
          </cell>
          <cell r="Z1446">
            <v>3.601108</v>
          </cell>
        </row>
        <row r="1447">
          <cell r="E1447">
            <v>4.9800000000000004</v>
          </cell>
          <cell r="Z1447">
            <v>8.2311040000000002</v>
          </cell>
        </row>
        <row r="1448">
          <cell r="E1448">
            <v>3.58</v>
          </cell>
          <cell r="Z1448">
            <v>8.2311040000000002</v>
          </cell>
        </row>
        <row r="1449">
          <cell r="E1449">
            <v>3.18</v>
          </cell>
          <cell r="Z1449">
            <v>4.1155520000000001</v>
          </cell>
        </row>
        <row r="1450">
          <cell r="E1450">
            <v>5.75</v>
          </cell>
          <cell r="Z1450">
            <v>2.5722200000000002</v>
          </cell>
        </row>
        <row r="1451">
          <cell r="E1451">
            <v>5.85</v>
          </cell>
          <cell r="Z1451">
            <v>2.5722200000000002</v>
          </cell>
        </row>
        <row r="1452">
          <cell r="E1452">
            <v>3.07</v>
          </cell>
          <cell r="Z1452">
            <v>4.6299960000000002</v>
          </cell>
        </row>
        <row r="1453">
          <cell r="E1453">
            <v>3.31</v>
          </cell>
          <cell r="Z1453">
            <v>3.601108</v>
          </cell>
        </row>
        <row r="1454">
          <cell r="E1454">
            <v>3.01</v>
          </cell>
          <cell r="Z1454">
            <v>3.601108</v>
          </cell>
        </row>
        <row r="1455">
          <cell r="E1455">
            <v>3.39</v>
          </cell>
          <cell r="Z1455">
            <v>1.5433319999999999</v>
          </cell>
        </row>
        <row r="1456">
          <cell r="E1456">
            <v>4.25</v>
          </cell>
          <cell r="Z1456">
            <v>7.202216</v>
          </cell>
        </row>
        <row r="1457">
          <cell r="E1457">
            <v>5.66</v>
          </cell>
          <cell r="Z1457">
            <v>9.2599920000000004</v>
          </cell>
        </row>
        <row r="1458">
          <cell r="E1458">
            <v>4.1100000000000003</v>
          </cell>
          <cell r="Z1458">
            <v>6.1733279999999997</v>
          </cell>
        </row>
        <row r="1459">
          <cell r="E1459">
            <v>3.1</v>
          </cell>
          <cell r="Z1459">
            <v>5.1444400000000003</v>
          </cell>
        </row>
        <row r="1460">
          <cell r="E1460">
            <v>3.63</v>
          </cell>
          <cell r="Z1460">
            <v>4.1155520000000001</v>
          </cell>
        </row>
        <row r="1461">
          <cell r="E1461">
            <v>3.88</v>
          </cell>
          <cell r="Z1461">
            <v>5.1444400000000003</v>
          </cell>
        </row>
        <row r="1462">
          <cell r="E1462">
            <v>3.88</v>
          </cell>
          <cell r="Z1462">
            <v>6.6877719999999998</v>
          </cell>
        </row>
        <row r="1463">
          <cell r="E1463">
            <v>6.7</v>
          </cell>
          <cell r="Z1463">
            <v>8.2311040000000002</v>
          </cell>
        </row>
        <row r="1464">
          <cell r="E1464">
            <v>7.7</v>
          </cell>
          <cell r="Z1464">
            <v>12.346655999999999</v>
          </cell>
        </row>
        <row r="1465">
          <cell r="E1465">
            <v>8.8699999999999992</v>
          </cell>
          <cell r="Z1465">
            <v>8.2311040000000002</v>
          </cell>
        </row>
        <row r="1466">
          <cell r="E1466">
            <v>7.76</v>
          </cell>
          <cell r="Z1466">
            <v>10.288880000000001</v>
          </cell>
        </row>
        <row r="1467">
          <cell r="E1467">
            <v>3.24</v>
          </cell>
          <cell r="Z1467">
            <v>4.1155520000000001</v>
          </cell>
        </row>
        <row r="1468">
          <cell r="E1468">
            <v>3.14</v>
          </cell>
          <cell r="Z1468">
            <v>7.7166600000000001</v>
          </cell>
        </row>
        <row r="1469">
          <cell r="E1469">
            <v>2.11</v>
          </cell>
          <cell r="Z1469">
            <v>8.7455479999999994</v>
          </cell>
        </row>
        <row r="1470">
          <cell r="E1470">
            <v>6.43</v>
          </cell>
          <cell r="Z1470">
            <v>6.6877719999999998</v>
          </cell>
        </row>
        <row r="1471">
          <cell r="E1471">
            <v>6.74</v>
          </cell>
          <cell r="Z1471">
            <v>6.6877719999999998</v>
          </cell>
        </row>
        <row r="1472">
          <cell r="E1472">
            <v>7.32</v>
          </cell>
          <cell r="Z1472">
            <v>4.1155520000000001</v>
          </cell>
        </row>
        <row r="1473">
          <cell r="E1473">
            <v>7.37</v>
          </cell>
          <cell r="Z1473">
            <v>2.5722200000000002</v>
          </cell>
        </row>
        <row r="1474">
          <cell r="E1474">
            <v>6.39</v>
          </cell>
          <cell r="Z1474">
            <v>10.288880000000001</v>
          </cell>
        </row>
        <row r="1475">
          <cell r="E1475">
            <v>2.37</v>
          </cell>
          <cell r="Z1475">
            <v>4.1155520000000001</v>
          </cell>
        </row>
        <row r="1476">
          <cell r="E1476">
            <v>8.11</v>
          </cell>
          <cell r="Z1476">
            <v>2.057776</v>
          </cell>
        </row>
        <row r="1477">
          <cell r="E1477">
            <v>4.76</v>
          </cell>
          <cell r="Z1477">
            <v>6.1733279999999997</v>
          </cell>
        </row>
        <row r="1478">
          <cell r="E1478">
            <v>4.5199999999999996</v>
          </cell>
          <cell r="Z1478">
            <v>1.5433319999999999</v>
          </cell>
        </row>
        <row r="1479">
          <cell r="E1479">
            <v>6.09</v>
          </cell>
          <cell r="Z1479">
            <v>1.5433319999999999</v>
          </cell>
        </row>
        <row r="1480">
          <cell r="E1480">
            <v>6.54</v>
          </cell>
          <cell r="Z1480">
            <v>6.6877719999999998</v>
          </cell>
        </row>
        <row r="1481">
          <cell r="E1481">
            <v>3.18</v>
          </cell>
          <cell r="Z1481">
            <v>5.6588840000000005</v>
          </cell>
        </row>
        <row r="1482">
          <cell r="E1482">
            <v>3.62</v>
          </cell>
          <cell r="Z1482">
            <v>5.6588840000000005</v>
          </cell>
        </row>
        <row r="1483">
          <cell r="E1483">
            <v>0.75</v>
          </cell>
          <cell r="Z1483">
            <v>3.601108</v>
          </cell>
        </row>
        <row r="1484">
          <cell r="E1484">
            <v>5.8</v>
          </cell>
          <cell r="Z1484">
            <v>7.202216</v>
          </cell>
        </row>
        <row r="1485">
          <cell r="E1485">
            <v>4.2300000000000004</v>
          </cell>
          <cell r="Z1485">
            <v>5.1444400000000003</v>
          </cell>
        </row>
        <row r="1486">
          <cell r="E1486">
            <v>4.0999999999999996</v>
          </cell>
          <cell r="Z1486">
            <v>7.7166600000000001</v>
          </cell>
        </row>
        <row r="1487">
          <cell r="E1487">
            <v>6.81</v>
          </cell>
          <cell r="Z1487">
            <v>9.2599920000000004</v>
          </cell>
        </row>
        <row r="1488">
          <cell r="E1488">
            <v>8.02</v>
          </cell>
          <cell r="Z1488">
            <v>10.803324</v>
          </cell>
        </row>
        <row r="1489">
          <cell r="E1489">
            <v>7.34</v>
          </cell>
          <cell r="Z1489">
            <v>11.317768000000001</v>
          </cell>
        </row>
        <row r="1490">
          <cell r="E1490">
            <v>6.93</v>
          </cell>
          <cell r="Z1490">
            <v>11.317768000000001</v>
          </cell>
        </row>
        <row r="1491">
          <cell r="E1491">
            <v>3.49</v>
          </cell>
          <cell r="Z1491">
            <v>3.601108</v>
          </cell>
        </row>
        <row r="1492">
          <cell r="E1492">
            <v>3.88</v>
          </cell>
          <cell r="Z1492">
            <v>3.0866639999999999</v>
          </cell>
        </row>
        <row r="1493">
          <cell r="E1493">
            <v>3.21</v>
          </cell>
          <cell r="Z1493">
            <v>1.5433319999999999</v>
          </cell>
        </row>
        <row r="1494">
          <cell r="E1494">
            <v>2.93</v>
          </cell>
          <cell r="Z1494" t="str">
            <v xml:space="preserve"> </v>
          </cell>
        </row>
        <row r="1495">
          <cell r="E1495">
            <v>3.85</v>
          </cell>
          <cell r="Z1495">
            <v>1.5433319999999999</v>
          </cell>
        </row>
        <row r="1496">
          <cell r="E1496">
            <v>4.9800000000000004</v>
          </cell>
          <cell r="Z1496">
            <v>1.5433319999999999</v>
          </cell>
        </row>
        <row r="1497">
          <cell r="E1497">
            <v>5.2</v>
          </cell>
          <cell r="Z1497">
            <v>6.1733279999999997</v>
          </cell>
        </row>
        <row r="1498">
          <cell r="E1498">
            <v>3.82</v>
          </cell>
          <cell r="Z1498">
            <v>9.7744359999999997</v>
          </cell>
        </row>
        <row r="1499">
          <cell r="E1499">
            <v>7.88</v>
          </cell>
          <cell r="Z1499">
            <v>9.2599920000000004</v>
          </cell>
        </row>
        <row r="1500">
          <cell r="E1500">
            <v>5.4</v>
          </cell>
          <cell r="Z1500">
            <v>6.1733279999999997</v>
          </cell>
        </row>
        <row r="1501">
          <cell r="E1501">
            <v>4.1399999999999997</v>
          </cell>
          <cell r="Z1501">
            <v>5.6588840000000005</v>
          </cell>
        </row>
        <row r="1502">
          <cell r="E1502">
            <v>2.69</v>
          </cell>
          <cell r="Z1502">
            <v>6.1733279999999997</v>
          </cell>
        </row>
        <row r="1503">
          <cell r="E1503">
            <v>3.41</v>
          </cell>
          <cell r="Z1503">
            <v>7.202216</v>
          </cell>
        </row>
        <row r="1504">
          <cell r="E1504">
            <v>4.2699999999999996</v>
          </cell>
          <cell r="Z1504">
            <v>5.6588840000000005</v>
          </cell>
        </row>
        <row r="1505">
          <cell r="E1505">
            <v>4.34</v>
          </cell>
          <cell r="Z1505">
            <v>4.6299960000000002</v>
          </cell>
        </row>
        <row r="1506">
          <cell r="E1506">
            <v>4.72</v>
          </cell>
          <cell r="Z1506">
            <v>5.6588840000000005</v>
          </cell>
        </row>
        <row r="1507">
          <cell r="E1507">
            <v>4</v>
          </cell>
          <cell r="Z1507">
            <v>6.1733279999999997</v>
          </cell>
        </row>
        <row r="1508">
          <cell r="E1508">
            <v>1.38</v>
          </cell>
          <cell r="Z1508">
            <v>7.7166600000000001</v>
          </cell>
        </row>
        <row r="1509">
          <cell r="E1509">
            <v>2</v>
          </cell>
          <cell r="Z1509">
            <v>6.1733279999999997</v>
          </cell>
        </row>
        <row r="1510">
          <cell r="E1510">
            <v>0.33</v>
          </cell>
          <cell r="Z1510">
            <v>5.6588840000000005</v>
          </cell>
        </row>
        <row r="1511">
          <cell r="E1511">
            <v>1.02</v>
          </cell>
          <cell r="Z1511">
            <v>6.6877719999999998</v>
          </cell>
        </row>
        <row r="1512">
          <cell r="E1512">
            <v>1.75</v>
          </cell>
          <cell r="Z1512">
            <v>4.6299960000000002</v>
          </cell>
        </row>
        <row r="1513">
          <cell r="E1513">
            <v>3.36</v>
          </cell>
          <cell r="Z1513">
            <v>4.1155520000000001</v>
          </cell>
        </row>
        <row r="1514">
          <cell r="E1514">
            <v>3.59</v>
          </cell>
          <cell r="Z1514">
            <v>5.1444400000000003</v>
          </cell>
        </row>
        <row r="1515">
          <cell r="E1515">
            <v>2.61</v>
          </cell>
          <cell r="Z1515">
            <v>2.057776</v>
          </cell>
        </row>
        <row r="1516">
          <cell r="E1516">
            <v>2.97</v>
          </cell>
          <cell r="Z1516">
            <v>2.5722200000000002</v>
          </cell>
        </row>
        <row r="1517">
          <cell r="E1517">
            <v>2.68</v>
          </cell>
          <cell r="Z1517">
            <v>1.5433319999999999</v>
          </cell>
        </row>
        <row r="1518">
          <cell r="E1518">
            <v>1.81</v>
          </cell>
          <cell r="Z1518">
            <v>2.5722200000000002</v>
          </cell>
        </row>
        <row r="1519">
          <cell r="E1519">
            <v>1.32</v>
          </cell>
          <cell r="Z1519">
            <v>0</v>
          </cell>
        </row>
        <row r="1520">
          <cell r="E1520">
            <v>1.8</v>
          </cell>
          <cell r="Z1520">
            <v>3.601108</v>
          </cell>
        </row>
        <row r="1521">
          <cell r="E1521">
            <v>0.61</v>
          </cell>
          <cell r="Z1521">
            <v>3.601108</v>
          </cell>
        </row>
        <row r="1522">
          <cell r="E1522">
            <v>3.76</v>
          </cell>
          <cell r="Z1522">
            <v>5.1444400000000003</v>
          </cell>
        </row>
        <row r="1523">
          <cell r="E1523">
            <v>3.66</v>
          </cell>
          <cell r="Z1523">
            <v>5.6588840000000005</v>
          </cell>
        </row>
        <row r="1524">
          <cell r="E1524">
            <v>3.64</v>
          </cell>
          <cell r="Z1524">
            <v>4.6299960000000002</v>
          </cell>
        </row>
        <row r="1525">
          <cell r="E1525">
            <v>3.17</v>
          </cell>
          <cell r="Z1525">
            <v>4.1155520000000001</v>
          </cell>
        </row>
        <row r="1526">
          <cell r="E1526">
            <v>3.28</v>
          </cell>
          <cell r="Z1526">
            <v>5.1444400000000003</v>
          </cell>
        </row>
        <row r="1527">
          <cell r="E1527">
            <v>3.7</v>
          </cell>
          <cell r="Z1527">
            <v>4.1155520000000001</v>
          </cell>
        </row>
        <row r="1528">
          <cell r="E1528">
            <v>7.71</v>
          </cell>
          <cell r="Z1528">
            <v>6.6877719999999998</v>
          </cell>
        </row>
        <row r="1529">
          <cell r="E1529">
            <v>9.3800000000000008</v>
          </cell>
          <cell r="Z1529">
            <v>13.375544</v>
          </cell>
        </row>
        <row r="1530">
          <cell r="E1530">
            <v>8.43</v>
          </cell>
          <cell r="Z1530">
            <v>1.5433319999999999</v>
          </cell>
        </row>
        <row r="1531">
          <cell r="E1531">
            <v>3.11</v>
          </cell>
          <cell r="Z1531">
            <v>3.0866639999999999</v>
          </cell>
        </row>
        <row r="1532">
          <cell r="E1532">
            <v>2.16</v>
          </cell>
          <cell r="Z1532">
            <v>2.057776</v>
          </cell>
        </row>
        <row r="1533">
          <cell r="E1533">
            <v>2.6</v>
          </cell>
          <cell r="Z1533">
            <v>1.5433319999999999</v>
          </cell>
        </row>
        <row r="1534">
          <cell r="E1534">
            <v>2.74</v>
          </cell>
          <cell r="Z1534">
            <v>3.0866639999999999</v>
          </cell>
        </row>
        <row r="1535">
          <cell r="E1535">
            <v>2.44</v>
          </cell>
          <cell r="Z1535">
            <v>3.0866639999999999</v>
          </cell>
        </row>
        <row r="1536">
          <cell r="E1536">
            <v>5.01</v>
          </cell>
          <cell r="Z1536">
            <v>3.601108</v>
          </cell>
        </row>
        <row r="1537">
          <cell r="E1537">
            <v>5.31</v>
          </cell>
          <cell r="Z1537">
            <v>9.7744359999999997</v>
          </cell>
        </row>
        <row r="1538">
          <cell r="E1538">
            <v>5.01</v>
          </cell>
          <cell r="Z1538">
            <v>7.202216</v>
          </cell>
        </row>
        <row r="1539">
          <cell r="E1539">
            <v>3.04</v>
          </cell>
          <cell r="Z1539">
            <v>2.057776</v>
          </cell>
        </row>
        <row r="1540">
          <cell r="E1540">
            <v>3.78</v>
          </cell>
          <cell r="Z1540">
            <v>2.5722200000000002</v>
          </cell>
        </row>
        <row r="1541">
          <cell r="E1541">
            <v>3.12</v>
          </cell>
          <cell r="Z1541">
            <v>4.6299960000000002</v>
          </cell>
        </row>
        <row r="1542">
          <cell r="E1542">
            <v>3.16</v>
          </cell>
          <cell r="Z1542">
            <v>1.5433319999999999</v>
          </cell>
        </row>
        <row r="1543">
          <cell r="E1543">
            <v>6.3</v>
          </cell>
          <cell r="Z1543">
            <v>2.057776</v>
          </cell>
        </row>
        <row r="1544">
          <cell r="E1544">
            <v>10.09</v>
          </cell>
          <cell r="Z1544">
            <v>12.8611</v>
          </cell>
        </row>
        <row r="1545">
          <cell r="E1545">
            <v>9.4499999999999993</v>
          </cell>
          <cell r="Z1545">
            <v>10.803324</v>
          </cell>
        </row>
        <row r="1546">
          <cell r="E1546">
            <v>8.9600000000000009</v>
          </cell>
          <cell r="Z1546">
            <v>10.803324</v>
          </cell>
        </row>
        <row r="1547">
          <cell r="E1547">
            <v>4.4000000000000004</v>
          </cell>
          <cell r="Z1547">
            <v>8.7455479999999994</v>
          </cell>
        </row>
        <row r="1548">
          <cell r="E1548">
            <v>4.34</v>
          </cell>
          <cell r="Z1548">
            <v>4.6299960000000002</v>
          </cell>
        </row>
        <row r="1549">
          <cell r="E1549">
            <v>4.3600000000000003</v>
          </cell>
          <cell r="Z1549">
            <v>5.6588840000000005</v>
          </cell>
        </row>
        <row r="1550">
          <cell r="E1550">
            <v>4.49</v>
          </cell>
          <cell r="Z1550">
            <v>6.1733279999999997</v>
          </cell>
        </row>
        <row r="1551">
          <cell r="E1551">
            <v>7.41</v>
          </cell>
          <cell r="Z1551">
            <v>6.6877719999999998</v>
          </cell>
        </row>
        <row r="1552">
          <cell r="E1552">
            <v>10.34</v>
          </cell>
          <cell r="Z1552">
            <v>7.7166600000000001</v>
          </cell>
        </row>
        <row r="1553">
          <cell r="E1553">
            <v>9.56</v>
          </cell>
          <cell r="Z1553">
            <v>14.404432</v>
          </cell>
        </row>
        <row r="1554">
          <cell r="E1554">
            <v>9.56</v>
          </cell>
          <cell r="Z1554">
            <v>15.43332</v>
          </cell>
        </row>
        <row r="1555">
          <cell r="E1555">
            <v>4.37</v>
          </cell>
          <cell r="Z1555">
            <v>9.2599920000000004</v>
          </cell>
        </row>
        <row r="1556">
          <cell r="E1556">
            <v>5.0999999999999996</v>
          </cell>
          <cell r="Z1556">
            <v>3.0866639999999999</v>
          </cell>
        </row>
        <row r="1557">
          <cell r="E1557">
            <v>6.56</v>
          </cell>
          <cell r="Z1557">
            <v>2.057776</v>
          </cell>
        </row>
        <row r="1558">
          <cell r="E1558">
            <v>3.44</v>
          </cell>
          <cell r="Z1558">
            <v>3.601108</v>
          </cell>
        </row>
        <row r="1559">
          <cell r="E1559">
            <v>5.23</v>
          </cell>
          <cell r="Z1559">
            <v>7.202216</v>
          </cell>
        </row>
        <row r="1560">
          <cell r="E1560">
            <v>8.4</v>
          </cell>
          <cell r="Z1560">
            <v>8.2311040000000002</v>
          </cell>
        </row>
        <row r="1561">
          <cell r="E1561">
            <v>8.0399999999999991</v>
          </cell>
          <cell r="Z1561">
            <v>10.288880000000001</v>
          </cell>
        </row>
        <row r="1562">
          <cell r="E1562">
            <v>6.45</v>
          </cell>
          <cell r="Z1562">
            <v>11.832212</v>
          </cell>
        </row>
        <row r="1563">
          <cell r="E1563">
            <v>1.68</v>
          </cell>
          <cell r="Z1563">
            <v>6.6877719999999998</v>
          </cell>
        </row>
        <row r="1564">
          <cell r="E1564">
            <v>3.44</v>
          </cell>
          <cell r="Z1564">
            <v>4.6299960000000002</v>
          </cell>
        </row>
        <row r="1565">
          <cell r="E1565">
            <v>2.85</v>
          </cell>
          <cell r="Z1565">
            <v>2.057776</v>
          </cell>
        </row>
        <row r="1566">
          <cell r="E1566">
            <v>3.71</v>
          </cell>
          <cell r="Z1566">
            <v>2.057776</v>
          </cell>
        </row>
        <row r="1567">
          <cell r="E1567">
            <v>3.73</v>
          </cell>
          <cell r="Z1567">
            <v>0</v>
          </cell>
        </row>
        <row r="1568">
          <cell r="E1568">
            <v>6.9</v>
          </cell>
          <cell r="Z1568">
            <v>4.6299960000000002</v>
          </cell>
        </row>
        <row r="1569">
          <cell r="E1569">
            <v>7.15</v>
          </cell>
          <cell r="Z1569">
            <v>8.7455479999999994</v>
          </cell>
        </row>
        <row r="1570">
          <cell r="E1570">
            <v>5.99</v>
          </cell>
          <cell r="Z1570">
            <v>9.7744359999999997</v>
          </cell>
        </row>
        <row r="1571">
          <cell r="E1571">
            <v>1.78</v>
          </cell>
          <cell r="Z1571">
            <v>6.1733279999999997</v>
          </cell>
        </row>
        <row r="1572">
          <cell r="E1572">
            <v>2.48</v>
          </cell>
          <cell r="Z1572">
            <v>2.5722200000000002</v>
          </cell>
        </row>
        <row r="1573">
          <cell r="E1573">
            <v>2.31</v>
          </cell>
          <cell r="Z1573">
            <v>3.0866639999999999</v>
          </cell>
        </row>
        <row r="1574">
          <cell r="E1574">
            <v>2.54</v>
          </cell>
          <cell r="Z1574">
            <v>0</v>
          </cell>
        </row>
        <row r="1575">
          <cell r="E1575">
            <v>3.26</v>
          </cell>
          <cell r="Z1575">
            <v>1.5433319999999999</v>
          </cell>
        </row>
        <row r="1576">
          <cell r="E1576">
            <v>6.2</v>
          </cell>
          <cell r="Z1576">
            <v>2.057776</v>
          </cell>
        </row>
        <row r="1577">
          <cell r="E1577">
            <v>7.13</v>
          </cell>
          <cell r="Z1577">
            <v>2.057776</v>
          </cell>
        </row>
        <row r="1578">
          <cell r="E1578">
            <v>5.73</v>
          </cell>
          <cell r="Z1578">
            <v>5.1444400000000003</v>
          </cell>
        </row>
        <row r="1579">
          <cell r="E1579">
            <v>2.83</v>
          </cell>
          <cell r="Z1579">
            <v>2.057776</v>
          </cell>
        </row>
        <row r="1580">
          <cell r="E1580">
            <v>3.56</v>
          </cell>
          <cell r="Z1580">
            <v>3.0866639999999999</v>
          </cell>
        </row>
        <row r="1581">
          <cell r="E1581">
            <v>3.49</v>
          </cell>
          <cell r="Z1581">
            <v>5.1444400000000003</v>
          </cell>
        </row>
        <row r="1582">
          <cell r="E1582">
            <v>3.56</v>
          </cell>
          <cell r="Z1582">
            <v>1.5433319999999999</v>
          </cell>
        </row>
        <row r="1583">
          <cell r="E1583">
            <v>2.36</v>
          </cell>
          <cell r="Z1583">
            <v>4.1155520000000001</v>
          </cell>
        </row>
        <row r="1584">
          <cell r="E1584">
            <v>5.83</v>
          </cell>
          <cell r="Z1584">
            <v>5.6588840000000005</v>
          </cell>
        </row>
        <row r="1585">
          <cell r="E1585">
            <v>2.88</v>
          </cell>
          <cell r="Z1585">
            <v>8.7455479999999994</v>
          </cell>
        </row>
        <row r="1586">
          <cell r="E1586">
            <v>3.54</v>
          </cell>
          <cell r="Z1586">
            <v>7.202216</v>
          </cell>
        </row>
        <row r="1587">
          <cell r="E1587">
            <v>1.1100000000000001</v>
          </cell>
          <cell r="Z1587">
            <v>3.601108</v>
          </cell>
        </row>
        <row r="1588">
          <cell r="E1588">
            <v>2.85</v>
          </cell>
          <cell r="Z1588">
            <v>4.6299960000000002</v>
          </cell>
        </row>
        <row r="1589">
          <cell r="E1589">
            <v>2.96</v>
          </cell>
          <cell r="Z1589">
            <v>3.601108</v>
          </cell>
        </row>
        <row r="1590">
          <cell r="E1590">
            <v>3.24</v>
          </cell>
          <cell r="Z1590">
            <v>1.5433319999999999</v>
          </cell>
        </row>
        <row r="1591">
          <cell r="E1591">
            <v>3.25</v>
          </cell>
          <cell r="Z1591">
            <v>2.5722200000000002</v>
          </cell>
        </row>
        <row r="1592">
          <cell r="E1592">
            <v>7.04</v>
          </cell>
          <cell r="Z1592">
            <v>2.5722200000000002</v>
          </cell>
        </row>
        <row r="1593">
          <cell r="E1593">
            <v>7.73</v>
          </cell>
          <cell r="Z1593">
            <v>6.1733279999999997</v>
          </cell>
        </row>
        <row r="1594">
          <cell r="E1594">
            <v>5.89</v>
          </cell>
          <cell r="Z1594">
            <v>7.7166600000000001</v>
          </cell>
        </row>
        <row r="1595">
          <cell r="E1595">
            <v>2.2000000000000002</v>
          </cell>
          <cell r="Z1595">
            <v>4.6299960000000002</v>
          </cell>
        </row>
        <row r="1596">
          <cell r="E1596">
            <v>4.28</v>
          </cell>
          <cell r="Z1596">
            <v>2.057776</v>
          </cell>
        </row>
        <row r="1597">
          <cell r="E1597">
            <v>3.61</v>
          </cell>
          <cell r="Z1597">
            <v>2.5722200000000002</v>
          </cell>
        </row>
        <row r="1598">
          <cell r="E1598">
            <v>2.9</v>
          </cell>
          <cell r="Z1598">
            <v>3.601108</v>
          </cell>
        </row>
        <row r="1599">
          <cell r="E1599">
            <v>3.01</v>
          </cell>
          <cell r="Z1599">
            <v>0</v>
          </cell>
        </row>
        <row r="1600">
          <cell r="E1600">
            <v>4.6100000000000003</v>
          </cell>
          <cell r="Z1600">
            <v>6.6877719999999998</v>
          </cell>
        </row>
        <row r="1601">
          <cell r="E1601">
            <v>9.1300000000000008</v>
          </cell>
          <cell r="Z1601">
            <v>7.202216</v>
          </cell>
        </row>
        <row r="1602">
          <cell r="E1602">
            <v>9.2799999999999994</v>
          </cell>
          <cell r="Z1602">
            <v>12.8611</v>
          </cell>
        </row>
        <row r="1603">
          <cell r="E1603">
            <v>2.81</v>
          </cell>
          <cell r="Z1603">
            <v>4.6299960000000002</v>
          </cell>
        </row>
        <row r="1604">
          <cell r="E1604">
            <v>2.96</v>
          </cell>
          <cell r="Z1604">
            <v>3.0866639999999999</v>
          </cell>
        </row>
        <row r="1605">
          <cell r="E1605">
            <v>2.08</v>
          </cell>
          <cell r="Z1605">
            <v>4.1155520000000001</v>
          </cell>
        </row>
        <row r="1606">
          <cell r="E1606">
            <v>1.45</v>
          </cell>
          <cell r="Z1606">
            <v>3.0866639999999999</v>
          </cell>
        </row>
        <row r="1607">
          <cell r="E1607">
            <v>1.22</v>
          </cell>
          <cell r="Z1607">
            <v>4.6299960000000002</v>
          </cell>
        </row>
        <row r="1608">
          <cell r="E1608">
            <v>1.88</v>
          </cell>
          <cell r="Z1608">
            <v>0</v>
          </cell>
        </row>
        <row r="1609">
          <cell r="E1609">
            <v>6</v>
          </cell>
          <cell r="Z1609">
            <v>6.6877719999999998</v>
          </cell>
        </row>
        <row r="1610">
          <cell r="E1610">
            <v>7</v>
          </cell>
          <cell r="Z1610">
            <v>5.6588840000000005</v>
          </cell>
        </row>
        <row r="1611">
          <cell r="E1611">
            <v>7.42</v>
          </cell>
          <cell r="Z1611">
            <v>3.0866639999999999</v>
          </cell>
        </row>
        <row r="1612">
          <cell r="E1612">
            <v>6.14</v>
          </cell>
          <cell r="Z1612">
            <v>3.0866639999999999</v>
          </cell>
        </row>
        <row r="1613">
          <cell r="E1613">
            <v>4.12</v>
          </cell>
          <cell r="Z1613">
            <v>13.375544</v>
          </cell>
        </row>
        <row r="1614">
          <cell r="E1614">
            <v>2.64</v>
          </cell>
          <cell r="Z1614">
            <v>8.7455479999999994</v>
          </cell>
        </row>
        <row r="1615">
          <cell r="E1615">
            <v>3.32</v>
          </cell>
          <cell r="Z1615">
            <v>6.6877719999999998</v>
          </cell>
        </row>
        <row r="1616">
          <cell r="E1616">
            <v>5.72</v>
          </cell>
          <cell r="Z1616">
            <v>5.6588840000000005</v>
          </cell>
        </row>
        <row r="1617">
          <cell r="E1617">
            <v>5.1100000000000003</v>
          </cell>
          <cell r="Z1617">
            <v>3.0866639999999999</v>
          </cell>
        </row>
        <row r="1618">
          <cell r="E1618">
            <v>6.02</v>
          </cell>
          <cell r="Z1618">
            <v>2.057776</v>
          </cell>
        </row>
        <row r="1619">
          <cell r="E1619">
            <v>4.66</v>
          </cell>
          <cell r="Z1619">
            <v>5.6588840000000005</v>
          </cell>
        </row>
        <row r="1620">
          <cell r="E1620">
            <v>3.88</v>
          </cell>
          <cell r="Z1620">
            <v>5.6588840000000005</v>
          </cell>
        </row>
        <row r="1621">
          <cell r="E1621">
            <v>2.89</v>
          </cell>
          <cell r="Z1621">
            <v>5.6588840000000005</v>
          </cell>
        </row>
        <row r="1622">
          <cell r="E1622">
            <v>2.97</v>
          </cell>
          <cell r="Z1622">
            <v>2.057776</v>
          </cell>
        </row>
        <row r="1623">
          <cell r="E1623">
            <v>4.55</v>
          </cell>
          <cell r="Z1623">
            <v>3.601108</v>
          </cell>
        </row>
        <row r="1624">
          <cell r="E1624">
            <v>7.73</v>
          </cell>
          <cell r="Z1624">
            <v>5.6588840000000005</v>
          </cell>
        </row>
        <row r="1625">
          <cell r="E1625">
            <v>7.8</v>
          </cell>
          <cell r="Z1625">
            <v>5.1444400000000003</v>
          </cell>
        </row>
        <row r="1626">
          <cell r="E1626">
            <v>6.44</v>
          </cell>
          <cell r="Z1626">
            <v>9.2599920000000004</v>
          </cell>
        </row>
        <row r="1627">
          <cell r="E1627">
            <v>3.89</v>
          </cell>
          <cell r="Z1627">
            <v>4.6299960000000002</v>
          </cell>
        </row>
        <row r="1628">
          <cell r="E1628">
            <v>4.0199999999999996</v>
          </cell>
          <cell r="Z1628">
            <v>4.1155520000000001</v>
          </cell>
        </row>
        <row r="1629">
          <cell r="E1629">
            <v>3.41</v>
          </cell>
          <cell r="Z1629">
            <v>4.1155520000000001</v>
          </cell>
        </row>
        <row r="1630">
          <cell r="E1630">
            <v>3.74</v>
          </cell>
          <cell r="Z1630">
            <v>5.6588840000000005</v>
          </cell>
        </row>
        <row r="1631">
          <cell r="E1631">
            <v>5.75</v>
          </cell>
          <cell r="Z1631">
            <v>7.202216</v>
          </cell>
        </row>
        <row r="1632">
          <cell r="E1632">
            <v>7.92</v>
          </cell>
          <cell r="Z1632">
            <v>10.803324</v>
          </cell>
        </row>
        <row r="1633">
          <cell r="E1633">
            <v>8.25</v>
          </cell>
          <cell r="Z1633">
            <v>11.832212</v>
          </cell>
        </row>
        <row r="1634">
          <cell r="E1634">
            <v>7.31</v>
          </cell>
          <cell r="Z1634">
            <v>10.288880000000001</v>
          </cell>
        </row>
        <row r="1635">
          <cell r="E1635">
            <v>1.84</v>
          </cell>
          <cell r="Z1635">
            <v>5.1444400000000003</v>
          </cell>
        </row>
        <row r="1636">
          <cell r="E1636">
            <v>4.37</v>
          </cell>
          <cell r="Z1636">
            <v>4.6299960000000002</v>
          </cell>
        </row>
        <row r="1637">
          <cell r="E1637">
            <v>1.53</v>
          </cell>
          <cell r="Z1637">
            <v>3.0866639999999999</v>
          </cell>
        </row>
        <row r="1638">
          <cell r="E1638">
            <v>2.44</v>
          </cell>
          <cell r="Z1638">
            <v>2.5722200000000002</v>
          </cell>
        </row>
        <row r="1639">
          <cell r="E1639">
            <v>5.31</v>
          </cell>
          <cell r="Z1639">
            <v>3.601108</v>
          </cell>
        </row>
        <row r="1640">
          <cell r="E1640">
            <v>6.69</v>
          </cell>
          <cell r="Z1640">
            <v>0</v>
          </cell>
        </row>
        <row r="1641">
          <cell r="E1641">
            <v>7.45</v>
          </cell>
          <cell r="Z1641">
            <v>2.057776</v>
          </cell>
        </row>
        <row r="1642">
          <cell r="E1642">
            <v>7.55</v>
          </cell>
          <cell r="Z1642">
            <v>3.0866639999999999</v>
          </cell>
        </row>
        <row r="1643">
          <cell r="E1643">
            <v>6.41</v>
          </cell>
          <cell r="Z1643">
            <v>1.5433319999999999</v>
          </cell>
        </row>
        <row r="1644">
          <cell r="E1644">
            <v>6.12</v>
          </cell>
          <cell r="Z1644">
            <v>0</v>
          </cell>
        </row>
        <row r="1645">
          <cell r="E1645">
            <v>5.04</v>
          </cell>
          <cell r="Z1645">
            <v>2.057776</v>
          </cell>
        </row>
        <row r="1646">
          <cell r="E1646">
            <v>3.86</v>
          </cell>
          <cell r="Z1646">
            <v>0</v>
          </cell>
        </row>
        <row r="1647">
          <cell r="E1647">
            <v>5.18</v>
          </cell>
          <cell r="Z1647">
            <v>0</v>
          </cell>
        </row>
        <row r="1648">
          <cell r="E1648">
            <v>6.35</v>
          </cell>
          <cell r="Z1648">
            <v>4.1155520000000001</v>
          </cell>
        </row>
        <row r="1649">
          <cell r="E1649">
            <v>8.1999999999999993</v>
          </cell>
          <cell r="Z1649">
            <v>9.7744359999999997</v>
          </cell>
        </row>
        <row r="1650">
          <cell r="E1650">
            <v>7.97</v>
          </cell>
          <cell r="Z1650">
            <v>6.6877719999999998</v>
          </cell>
        </row>
        <row r="1651">
          <cell r="E1651">
            <v>4.8600000000000003</v>
          </cell>
          <cell r="Z1651">
            <v>4.1155520000000001</v>
          </cell>
        </row>
        <row r="1652">
          <cell r="E1652">
            <v>5.44</v>
          </cell>
          <cell r="Z1652">
            <v>2.5722200000000002</v>
          </cell>
        </row>
        <row r="1653">
          <cell r="E1653">
            <v>3.18</v>
          </cell>
          <cell r="Z1653">
            <v>3.0866639999999999</v>
          </cell>
        </row>
        <row r="1654">
          <cell r="E1654">
            <v>2.63</v>
          </cell>
          <cell r="Z1654">
            <v>0</v>
          </cell>
        </row>
        <row r="1655">
          <cell r="E1655">
            <v>2.4300000000000002</v>
          </cell>
          <cell r="Z1655">
            <v>0</v>
          </cell>
        </row>
        <row r="1656">
          <cell r="E1656">
            <v>2.84</v>
          </cell>
          <cell r="Z1656">
            <v>3.0866639999999999</v>
          </cell>
        </row>
        <row r="1657">
          <cell r="E1657">
            <v>4</v>
          </cell>
          <cell r="Z1657">
            <v>2.5722200000000002</v>
          </cell>
        </row>
        <row r="1658">
          <cell r="E1658">
            <v>2.78</v>
          </cell>
          <cell r="Z1658">
            <v>5.1444400000000003</v>
          </cell>
        </row>
        <row r="1659">
          <cell r="E1659">
            <v>4.0599999999999996</v>
          </cell>
          <cell r="Z1659">
            <v>7.202216</v>
          </cell>
        </row>
        <row r="1660">
          <cell r="E1660">
            <v>3.53</v>
          </cell>
          <cell r="Z1660">
            <v>6.6877719999999998</v>
          </cell>
        </row>
        <row r="1661">
          <cell r="E1661">
            <v>3.24</v>
          </cell>
          <cell r="Z1661">
            <v>3.601108</v>
          </cell>
        </row>
        <row r="1662">
          <cell r="E1662">
            <v>2.52</v>
          </cell>
          <cell r="Z1662">
            <v>4.1155520000000001</v>
          </cell>
        </row>
        <row r="1663">
          <cell r="E1663">
            <v>3.64</v>
          </cell>
          <cell r="Z1663">
            <v>5.1444400000000003</v>
          </cell>
        </row>
        <row r="1664">
          <cell r="E1664">
            <v>5.8</v>
          </cell>
          <cell r="Z1664">
            <v>4.1155520000000001</v>
          </cell>
        </row>
        <row r="1665">
          <cell r="E1665">
            <v>4.51</v>
          </cell>
          <cell r="Z1665">
            <v>6.6877719999999998</v>
          </cell>
        </row>
        <row r="1666">
          <cell r="E1666">
            <v>4.3099999999999996</v>
          </cell>
          <cell r="Z1666">
            <v>3.0866639999999999</v>
          </cell>
        </row>
        <row r="1667">
          <cell r="E1667">
            <v>3.96</v>
          </cell>
          <cell r="Z1667">
            <v>2.5722200000000002</v>
          </cell>
        </row>
        <row r="1668">
          <cell r="E1668">
            <v>5.31</v>
          </cell>
          <cell r="Z1668">
            <v>4.1155520000000001</v>
          </cell>
        </row>
        <row r="1669">
          <cell r="E1669">
            <v>4.46</v>
          </cell>
          <cell r="Z1669">
            <v>4.1155520000000001</v>
          </cell>
        </row>
        <row r="1670">
          <cell r="E1670">
            <v>3.64</v>
          </cell>
          <cell r="Z1670">
            <v>3.0866639999999999</v>
          </cell>
        </row>
        <row r="1671">
          <cell r="E1671">
            <v>4.59</v>
          </cell>
          <cell r="Z1671">
            <v>1.5433319999999999</v>
          </cell>
        </row>
        <row r="1672">
          <cell r="E1672">
            <v>5.67</v>
          </cell>
          <cell r="Z1672">
            <v>1.5433319999999999</v>
          </cell>
        </row>
        <row r="1673">
          <cell r="E1673">
            <v>6.9</v>
          </cell>
          <cell r="Z1673">
            <v>5.1444400000000003</v>
          </cell>
        </row>
        <row r="1674">
          <cell r="E1674">
            <v>5.16</v>
          </cell>
          <cell r="Z1674">
            <v>15.43332</v>
          </cell>
        </row>
        <row r="1675">
          <cell r="E1675">
            <v>6.79</v>
          </cell>
          <cell r="Z1675">
            <v>2.5722200000000002</v>
          </cell>
        </row>
        <row r="1676">
          <cell r="E1676">
            <v>6.52</v>
          </cell>
          <cell r="Z1676">
            <v>4.1155520000000001</v>
          </cell>
        </row>
        <row r="1677">
          <cell r="E1677">
            <v>4.28</v>
          </cell>
          <cell r="Z1677">
            <v>2.5722200000000002</v>
          </cell>
        </row>
        <row r="1678">
          <cell r="E1678">
            <v>3.21</v>
          </cell>
          <cell r="Z1678">
            <v>0</v>
          </cell>
        </row>
        <row r="1679">
          <cell r="E1679">
            <v>3.76</v>
          </cell>
          <cell r="Z1679">
            <v>0</v>
          </cell>
        </row>
        <row r="1680">
          <cell r="E1680">
            <v>3.37</v>
          </cell>
          <cell r="Z1680">
            <v>3.601108</v>
          </cell>
        </row>
        <row r="1681">
          <cell r="E1681">
            <v>4.07</v>
          </cell>
          <cell r="Z1681">
            <v>5.1444400000000003</v>
          </cell>
        </row>
        <row r="1682">
          <cell r="E1682">
            <v>5.33</v>
          </cell>
          <cell r="Z1682">
            <v>8.2311040000000002</v>
          </cell>
        </row>
        <row r="1683">
          <cell r="E1683">
            <v>2.2400000000000002</v>
          </cell>
          <cell r="Z1683">
            <v>2.057776</v>
          </cell>
        </row>
        <row r="1684">
          <cell r="E1684">
            <v>1.95</v>
          </cell>
          <cell r="Z1684">
            <v>2.5722200000000002</v>
          </cell>
        </row>
        <row r="1685">
          <cell r="E1685">
            <v>2.09</v>
          </cell>
          <cell r="Z1685" t="str">
            <v xml:space="preserve"> </v>
          </cell>
        </row>
        <row r="1686">
          <cell r="E1686">
            <v>1.97</v>
          </cell>
          <cell r="Z1686" t="str">
            <v xml:space="preserve"> </v>
          </cell>
        </row>
        <row r="1687">
          <cell r="E1687">
            <v>2.11</v>
          </cell>
          <cell r="Z1687">
            <v>1.5433319999999999</v>
          </cell>
        </row>
        <row r="1688">
          <cell r="E1688">
            <v>2.63</v>
          </cell>
          <cell r="Z1688">
            <v>3.0866639999999999</v>
          </cell>
        </row>
        <row r="1689">
          <cell r="E1689">
            <v>4.03</v>
          </cell>
          <cell r="Z1689">
            <v>0</v>
          </cell>
        </row>
        <row r="1690">
          <cell r="E1690">
            <v>3.24</v>
          </cell>
          <cell r="Z1690">
            <v>3.601108</v>
          </cell>
        </row>
        <row r="1691">
          <cell r="E1691">
            <v>4.13</v>
          </cell>
          <cell r="Z1691">
            <v>0</v>
          </cell>
        </row>
        <row r="1692">
          <cell r="E1692">
            <v>5.13</v>
          </cell>
          <cell r="Z1692">
            <v>3.0866639999999999</v>
          </cell>
        </row>
        <row r="1693">
          <cell r="E1693">
            <v>4.9000000000000004</v>
          </cell>
          <cell r="Z1693">
            <v>0</v>
          </cell>
        </row>
        <row r="1694">
          <cell r="E1694">
            <v>4.72</v>
          </cell>
          <cell r="Z1694">
            <v>0</v>
          </cell>
        </row>
        <row r="1695">
          <cell r="E1695">
            <v>5.98</v>
          </cell>
          <cell r="Z1695">
            <v>1.5433319999999999</v>
          </cell>
        </row>
        <row r="1696">
          <cell r="E1696">
            <v>5.89</v>
          </cell>
          <cell r="Z1696">
            <v>3.0866639999999999</v>
          </cell>
        </row>
        <row r="1697">
          <cell r="E1697">
            <v>8.24</v>
          </cell>
          <cell r="Z1697">
            <v>10.288880000000001</v>
          </cell>
        </row>
        <row r="1698">
          <cell r="E1698">
            <v>8.51</v>
          </cell>
          <cell r="Z1698">
            <v>6.6877719999999998</v>
          </cell>
        </row>
        <row r="1699">
          <cell r="E1699">
            <v>5.83</v>
          </cell>
          <cell r="Z1699">
            <v>5.6588840000000005</v>
          </cell>
        </row>
        <row r="1700">
          <cell r="E1700">
            <v>4.3499999999999996</v>
          </cell>
          <cell r="Z1700">
            <v>4.6299960000000002</v>
          </cell>
        </row>
        <row r="1701">
          <cell r="E1701">
            <v>2.99</v>
          </cell>
          <cell r="Z1701">
            <v>2.057776</v>
          </cell>
        </row>
        <row r="1702">
          <cell r="E1702">
            <v>3.05</v>
          </cell>
          <cell r="Z1702">
            <v>3.0866639999999999</v>
          </cell>
        </row>
        <row r="1703">
          <cell r="E1703">
            <v>3.15</v>
          </cell>
          <cell r="Z1703">
            <v>5.1444400000000003</v>
          </cell>
        </row>
        <row r="1704">
          <cell r="E1704">
            <v>4.92</v>
          </cell>
          <cell r="Z1704">
            <v>3.601108</v>
          </cell>
        </row>
        <row r="1705">
          <cell r="E1705">
            <v>5.04</v>
          </cell>
          <cell r="Z1705">
            <v>4.1155520000000001</v>
          </cell>
        </row>
        <row r="1706">
          <cell r="E1706">
            <v>3.68</v>
          </cell>
          <cell r="Z1706">
            <v>6.1733279999999997</v>
          </cell>
        </row>
        <row r="1707">
          <cell r="E1707">
            <v>2.27</v>
          </cell>
          <cell r="Z1707">
            <v>1.5433319999999999</v>
          </cell>
        </row>
        <row r="1708">
          <cell r="E1708">
            <v>2.98</v>
          </cell>
          <cell r="Z1708">
            <v>6.1733279999999997</v>
          </cell>
        </row>
        <row r="1709">
          <cell r="E1709">
            <v>3.39</v>
          </cell>
          <cell r="Z1709">
            <v>2.057776</v>
          </cell>
        </row>
        <row r="1710">
          <cell r="E1710">
            <v>3.4</v>
          </cell>
          <cell r="Z1710">
            <v>1.5433319999999999</v>
          </cell>
        </row>
        <row r="1711">
          <cell r="E1711">
            <v>4.84</v>
          </cell>
          <cell r="Z1711">
            <v>0</v>
          </cell>
        </row>
        <row r="1712">
          <cell r="E1712">
            <v>5.94</v>
          </cell>
          <cell r="Z1712">
            <v>2.057776</v>
          </cell>
        </row>
        <row r="1713">
          <cell r="E1713">
            <v>5.72</v>
          </cell>
          <cell r="Z1713">
            <v>5.1444400000000003</v>
          </cell>
        </row>
        <row r="1714">
          <cell r="E1714">
            <v>4.76</v>
          </cell>
          <cell r="Z1714">
            <v>6.1733279999999997</v>
          </cell>
        </row>
        <row r="1715">
          <cell r="E1715">
            <v>1.38</v>
          </cell>
          <cell r="Z1715">
            <v>3.601108</v>
          </cell>
        </row>
        <row r="1716">
          <cell r="E1716">
            <v>2.85</v>
          </cell>
          <cell r="Z1716">
            <v>2.057776</v>
          </cell>
        </row>
        <row r="1717">
          <cell r="E1717">
            <v>3.27</v>
          </cell>
          <cell r="Z1717">
            <v>3.0866639999999999</v>
          </cell>
        </row>
        <row r="1718">
          <cell r="E1718">
            <v>1.73</v>
          </cell>
          <cell r="Z1718">
            <v>0</v>
          </cell>
        </row>
        <row r="1719">
          <cell r="E1719">
            <v>3.51</v>
          </cell>
          <cell r="Z1719">
            <v>1.5433319999999999</v>
          </cell>
        </row>
        <row r="1720">
          <cell r="E1720">
            <v>4.58</v>
          </cell>
          <cell r="Z1720">
            <v>2.5722200000000002</v>
          </cell>
        </row>
        <row r="1721">
          <cell r="E1721">
            <v>2.75</v>
          </cell>
          <cell r="Z1721">
            <v>4.6299960000000002</v>
          </cell>
        </row>
        <row r="1722">
          <cell r="E1722">
            <v>4.58</v>
          </cell>
          <cell r="Z1722">
            <v>5.1444400000000003</v>
          </cell>
        </row>
        <row r="1723">
          <cell r="E1723">
            <v>1.93</v>
          </cell>
          <cell r="Z1723">
            <v>10.803324</v>
          </cell>
        </row>
        <row r="1724">
          <cell r="E1724">
            <v>2.16</v>
          </cell>
          <cell r="Z1724">
            <v>8.7455479999999994</v>
          </cell>
        </row>
        <row r="1725">
          <cell r="E1725">
            <v>0.88</v>
          </cell>
          <cell r="Z1725">
            <v>5.1444400000000003</v>
          </cell>
        </row>
        <row r="1726">
          <cell r="E1726">
            <v>0.13</v>
          </cell>
          <cell r="Z1726">
            <v>3.601108</v>
          </cell>
        </row>
        <row r="1727">
          <cell r="E1727">
            <v>0.5</v>
          </cell>
          <cell r="Z1727">
            <v>2.5722200000000002</v>
          </cell>
        </row>
        <row r="1728">
          <cell r="E1728">
            <v>1.36</v>
          </cell>
          <cell r="Z1728">
            <v>5.1444400000000003</v>
          </cell>
        </row>
        <row r="1729">
          <cell r="E1729">
            <v>7.26</v>
          </cell>
          <cell r="Z1729">
            <v>6.1733279999999997</v>
          </cell>
        </row>
        <row r="1730">
          <cell r="E1730">
            <v>3.51</v>
          </cell>
          <cell r="Z1730">
            <v>10.288880000000001</v>
          </cell>
        </row>
        <row r="1731">
          <cell r="E1731">
            <v>3.46</v>
          </cell>
          <cell r="Z1731">
            <v>3.0866639999999999</v>
          </cell>
        </row>
        <row r="1732">
          <cell r="E1732">
            <v>3.22</v>
          </cell>
          <cell r="Z1732">
            <v>5.1444400000000003</v>
          </cell>
        </row>
        <row r="1733">
          <cell r="E1733">
            <v>2.31</v>
          </cell>
          <cell r="Z1733">
            <v>3.601108</v>
          </cell>
        </row>
        <row r="1734">
          <cell r="E1734">
            <v>1.7</v>
          </cell>
          <cell r="Z1734">
            <v>2.057776</v>
          </cell>
        </row>
        <row r="1735">
          <cell r="E1735">
            <v>1.54</v>
          </cell>
          <cell r="Z1735">
            <v>3.0866639999999999</v>
          </cell>
        </row>
        <row r="1736">
          <cell r="E1736">
            <v>1.76</v>
          </cell>
          <cell r="Z1736">
            <v>2.5722200000000002</v>
          </cell>
        </row>
        <row r="1737">
          <cell r="E1737">
            <v>0.91</v>
          </cell>
          <cell r="Z1737">
            <v>3.0866639999999999</v>
          </cell>
        </row>
        <row r="1738">
          <cell r="E1738">
            <v>4.6399999999999997</v>
          </cell>
          <cell r="Z1738">
            <v>0</v>
          </cell>
        </row>
        <row r="1739">
          <cell r="E1739">
            <v>4.45</v>
          </cell>
          <cell r="Z1739">
            <v>4.1155520000000001</v>
          </cell>
        </row>
        <row r="1740">
          <cell r="E1740">
            <v>4.84</v>
          </cell>
          <cell r="Z1740">
            <v>1.5433319999999999</v>
          </cell>
        </row>
        <row r="1741">
          <cell r="E1741">
            <v>3.27</v>
          </cell>
          <cell r="Z1741">
            <v>0</v>
          </cell>
        </row>
        <row r="1742">
          <cell r="E1742">
            <v>2.5299999999999998</v>
          </cell>
          <cell r="Z1742">
            <v>1.5433319999999999</v>
          </cell>
        </row>
        <row r="1743">
          <cell r="E1743">
            <v>2.2200000000000002</v>
          </cell>
          <cell r="Z1743">
            <v>1.5433319999999999</v>
          </cell>
        </row>
        <row r="1744">
          <cell r="E1744">
            <v>2.93</v>
          </cell>
          <cell r="Z1744">
            <v>2.5722200000000002</v>
          </cell>
        </row>
        <row r="1745">
          <cell r="E1745">
            <v>1.99</v>
          </cell>
          <cell r="Z1745">
            <v>7.7166600000000001</v>
          </cell>
        </row>
        <row r="1746">
          <cell r="E1746">
            <v>2.2400000000000002</v>
          </cell>
          <cell r="Z1746">
            <v>2.5722200000000002</v>
          </cell>
        </row>
        <row r="1747">
          <cell r="E1747">
            <v>3.68</v>
          </cell>
          <cell r="Z1747">
            <v>6.1733279999999997</v>
          </cell>
        </row>
        <row r="1748">
          <cell r="E1748">
            <v>4.4800000000000004</v>
          </cell>
          <cell r="Z1748">
            <v>3.601108</v>
          </cell>
        </row>
        <row r="1749">
          <cell r="E1749">
            <v>4.26</v>
          </cell>
          <cell r="Z1749">
            <v>2.057776</v>
          </cell>
        </row>
        <row r="1750">
          <cell r="E1750">
            <v>3.05</v>
          </cell>
          <cell r="Z1750">
            <v>3.0866639999999999</v>
          </cell>
        </row>
        <row r="1751">
          <cell r="E1751">
            <v>4.6900000000000004</v>
          </cell>
          <cell r="Z1751">
            <v>2.5722200000000002</v>
          </cell>
        </row>
        <row r="1752">
          <cell r="E1752">
            <v>4.42</v>
          </cell>
          <cell r="Z1752">
            <v>5.1444400000000003</v>
          </cell>
        </row>
        <row r="1753">
          <cell r="E1753">
            <v>5.22</v>
          </cell>
          <cell r="Z1753">
            <v>15.947764000000001</v>
          </cell>
        </row>
        <row r="1754">
          <cell r="E1754">
            <v>5.57</v>
          </cell>
          <cell r="Z1754">
            <v>6.1733279999999997</v>
          </cell>
        </row>
        <row r="1755">
          <cell r="E1755">
            <v>3.17</v>
          </cell>
          <cell r="Z1755">
            <v>7.7166600000000001</v>
          </cell>
        </row>
        <row r="1756">
          <cell r="E1756">
            <v>2.23</v>
          </cell>
          <cell r="Z1756">
            <v>7.202216</v>
          </cell>
        </row>
        <row r="1757">
          <cell r="E1757">
            <v>2.09</v>
          </cell>
          <cell r="Z1757">
            <v>1.5433319999999999</v>
          </cell>
        </row>
        <row r="1758">
          <cell r="E1758">
            <v>2.04</v>
          </cell>
          <cell r="Z1758">
            <v>2.5722200000000002</v>
          </cell>
        </row>
        <row r="1759">
          <cell r="E1759">
            <v>2.2400000000000002</v>
          </cell>
          <cell r="Z1759">
            <v>3.601108</v>
          </cell>
        </row>
        <row r="1760">
          <cell r="E1760">
            <v>3.96</v>
          </cell>
          <cell r="Z1760">
            <v>3.601108</v>
          </cell>
        </row>
        <row r="1761">
          <cell r="E1761">
            <v>4.32</v>
          </cell>
          <cell r="Z1761">
            <v>0</v>
          </cell>
        </row>
        <row r="1762">
          <cell r="E1762">
            <v>5.0599999999999996</v>
          </cell>
          <cell r="Z1762">
            <v>7.202216</v>
          </cell>
        </row>
        <row r="1763">
          <cell r="E1763">
            <v>1.62</v>
          </cell>
          <cell r="Z1763">
            <v>4.1155520000000001</v>
          </cell>
        </row>
        <row r="1764">
          <cell r="E1764">
            <v>2.0099999999999998</v>
          </cell>
          <cell r="Z1764">
            <v>2.057776</v>
          </cell>
        </row>
        <row r="1765">
          <cell r="E1765">
            <v>2.0699999999999998</v>
          </cell>
          <cell r="Z1765">
            <v>3.601108</v>
          </cell>
        </row>
        <row r="1766">
          <cell r="E1766">
            <v>3.19</v>
          </cell>
          <cell r="Z1766" t="str">
            <v xml:space="preserve"> </v>
          </cell>
        </row>
        <row r="1767">
          <cell r="E1767">
            <v>6.06</v>
          </cell>
          <cell r="Z1767" t="str">
            <v xml:space="preserve"> </v>
          </cell>
        </row>
        <row r="1768">
          <cell r="E1768">
            <v>3.49</v>
          </cell>
          <cell r="Z1768">
            <v>7.202216</v>
          </cell>
        </row>
        <row r="1769">
          <cell r="E1769">
            <v>3.29</v>
          </cell>
          <cell r="Z1769">
            <v>12.346655999999999</v>
          </cell>
        </row>
        <row r="1770">
          <cell r="E1770">
            <v>1.92</v>
          </cell>
          <cell r="Z1770">
            <v>8.2311040000000002</v>
          </cell>
        </row>
        <row r="1771">
          <cell r="E1771">
            <v>3.4</v>
          </cell>
          <cell r="Z1771">
            <v>6.6877719999999998</v>
          </cell>
        </row>
        <row r="1772">
          <cell r="E1772">
            <v>3.14</v>
          </cell>
          <cell r="Z1772">
            <v>3.0866639999999999</v>
          </cell>
        </row>
        <row r="1773">
          <cell r="E1773">
            <v>3.75</v>
          </cell>
          <cell r="Z1773">
            <v>3.601108</v>
          </cell>
        </row>
        <row r="1774">
          <cell r="E1774">
            <v>3.71</v>
          </cell>
          <cell r="Z1774">
            <v>0</v>
          </cell>
        </row>
        <row r="1775">
          <cell r="E1775">
            <v>4.6500000000000004</v>
          </cell>
          <cell r="Z1775">
            <v>0</v>
          </cell>
        </row>
        <row r="1776">
          <cell r="E1776">
            <v>5.77</v>
          </cell>
          <cell r="Z1776" t="str">
            <v xml:space="preserve"> </v>
          </cell>
        </row>
        <row r="1777">
          <cell r="E1777">
            <v>5.0199999999999996</v>
          </cell>
          <cell r="Z1777">
            <v>2.5722200000000002</v>
          </cell>
        </row>
        <row r="1778">
          <cell r="E1778">
            <v>5.34</v>
          </cell>
          <cell r="Z1778">
            <v>7.202216</v>
          </cell>
        </row>
        <row r="1779">
          <cell r="E1779">
            <v>2.29</v>
          </cell>
          <cell r="Z1779">
            <v>5.1444400000000003</v>
          </cell>
        </row>
        <row r="1780">
          <cell r="E1780">
            <v>1.99</v>
          </cell>
          <cell r="Z1780">
            <v>4.1155520000000001</v>
          </cell>
        </row>
        <row r="1781">
          <cell r="E1781">
            <v>2.76</v>
          </cell>
          <cell r="Z1781">
            <v>3.601108</v>
          </cell>
        </row>
        <row r="1782">
          <cell r="E1782">
            <v>3.14</v>
          </cell>
          <cell r="Z1782">
            <v>4.1155520000000001</v>
          </cell>
        </row>
        <row r="1783">
          <cell r="E1783">
            <v>3.76</v>
          </cell>
          <cell r="Z1783">
            <v>3.0866639999999999</v>
          </cell>
        </row>
        <row r="1784">
          <cell r="E1784">
            <v>5.47</v>
          </cell>
          <cell r="Z1784">
            <v>8.7455479999999994</v>
          </cell>
        </row>
        <row r="1785">
          <cell r="E1785">
            <v>7.12</v>
          </cell>
          <cell r="Z1785">
            <v>13.375544</v>
          </cell>
        </row>
        <row r="1786">
          <cell r="E1786">
            <v>5.62</v>
          </cell>
          <cell r="Z1786">
            <v>9.7744359999999997</v>
          </cell>
        </row>
        <row r="1787">
          <cell r="E1787">
            <v>5.55</v>
          </cell>
          <cell r="Z1787">
            <v>3.601108</v>
          </cell>
        </row>
        <row r="1788">
          <cell r="E1788">
            <v>4.47</v>
          </cell>
          <cell r="Z1788">
            <v>6.1733279999999997</v>
          </cell>
        </row>
        <row r="1789">
          <cell r="E1789">
            <v>8.07</v>
          </cell>
          <cell r="Z1789">
            <v>5.1444400000000003</v>
          </cell>
        </row>
        <row r="1790">
          <cell r="E1790">
            <v>4.7300000000000004</v>
          </cell>
          <cell r="Z1790">
            <v>0</v>
          </cell>
        </row>
        <row r="1791">
          <cell r="E1791">
            <v>5.61</v>
          </cell>
          <cell r="Z1791">
            <v>3.601108</v>
          </cell>
        </row>
        <row r="1792">
          <cell r="E1792">
            <v>9.2100000000000009</v>
          </cell>
          <cell r="Z1792">
            <v>9.2599920000000004</v>
          </cell>
        </row>
        <row r="1793">
          <cell r="E1793">
            <v>8.8800000000000008</v>
          </cell>
          <cell r="Z1793">
            <v>10.803324</v>
          </cell>
        </row>
        <row r="1794">
          <cell r="E1794">
            <v>7.35</v>
          </cell>
          <cell r="Z1794">
            <v>10.288880000000001</v>
          </cell>
        </row>
        <row r="1795">
          <cell r="E1795">
            <v>3.02</v>
          </cell>
          <cell r="Z1795">
            <v>4.6299960000000002</v>
          </cell>
        </row>
        <row r="1796">
          <cell r="E1796">
            <v>2.81</v>
          </cell>
          <cell r="Z1796">
            <v>5.1444400000000003</v>
          </cell>
        </row>
        <row r="1797">
          <cell r="E1797">
            <v>2.76</v>
          </cell>
          <cell r="Z1797">
            <v>4.1155520000000001</v>
          </cell>
        </row>
        <row r="1798">
          <cell r="E1798">
            <v>3.01</v>
          </cell>
          <cell r="Z1798">
            <v>1.5433319999999999</v>
          </cell>
        </row>
        <row r="1799">
          <cell r="E1799">
            <v>4.6900000000000004</v>
          </cell>
          <cell r="Z1799">
            <v>0</v>
          </cell>
        </row>
        <row r="1800">
          <cell r="E1800">
            <v>7.98</v>
          </cell>
          <cell r="Z1800">
            <v>5.6588840000000005</v>
          </cell>
        </row>
        <row r="1801">
          <cell r="E1801">
            <v>7.78</v>
          </cell>
          <cell r="Z1801">
            <v>8.7455479999999994</v>
          </cell>
        </row>
        <row r="1802">
          <cell r="E1802">
            <v>6.48</v>
          </cell>
          <cell r="Z1802">
            <v>8.7455479999999994</v>
          </cell>
        </row>
        <row r="1803">
          <cell r="E1803">
            <v>2.37</v>
          </cell>
          <cell r="Z1803">
            <v>4.1155520000000001</v>
          </cell>
        </row>
        <row r="1804">
          <cell r="E1804">
            <v>3.1</v>
          </cell>
          <cell r="Z1804">
            <v>6.1733279999999997</v>
          </cell>
        </row>
        <row r="1805">
          <cell r="E1805">
            <v>1.21</v>
          </cell>
          <cell r="Z1805">
            <v>5.6588840000000005</v>
          </cell>
        </row>
        <row r="1806">
          <cell r="E1806">
            <v>1.95</v>
          </cell>
          <cell r="Z1806">
            <v>7.202216</v>
          </cell>
        </row>
        <row r="1807">
          <cell r="E1807">
            <v>2.98</v>
          </cell>
          <cell r="Z1807">
            <v>5.1444400000000003</v>
          </cell>
        </row>
        <row r="1808">
          <cell r="E1808">
            <v>4.1399999999999997</v>
          </cell>
          <cell r="Z1808">
            <v>3.601108</v>
          </cell>
        </row>
        <row r="1809">
          <cell r="E1809">
            <v>4.42</v>
          </cell>
          <cell r="Z1809">
            <v>4.1155520000000001</v>
          </cell>
        </row>
        <row r="1810">
          <cell r="E1810">
            <v>5.05</v>
          </cell>
          <cell r="Z1810">
            <v>2.057776</v>
          </cell>
        </row>
        <row r="1811">
          <cell r="E1811">
            <v>4.96</v>
          </cell>
          <cell r="Z1811">
            <v>9.2599920000000004</v>
          </cell>
        </row>
        <row r="1812">
          <cell r="E1812">
            <v>3.71</v>
          </cell>
          <cell r="Z1812">
            <v>8.2311040000000002</v>
          </cell>
        </row>
        <row r="1813">
          <cell r="E1813">
            <v>3.1</v>
          </cell>
          <cell r="Z1813">
            <v>5.1444400000000003</v>
          </cell>
        </row>
        <row r="1814">
          <cell r="E1814">
            <v>2.1800000000000002</v>
          </cell>
          <cell r="Z1814">
            <v>5.1444400000000003</v>
          </cell>
        </row>
        <row r="1815">
          <cell r="E1815">
            <v>4.38</v>
          </cell>
          <cell r="Z1815">
            <v>3.0866639999999999</v>
          </cell>
        </row>
        <row r="1816">
          <cell r="E1816">
            <v>2.1800000000000002</v>
          </cell>
          <cell r="Z1816">
            <v>3.0866639999999999</v>
          </cell>
        </row>
        <row r="1817">
          <cell r="E1817">
            <v>2.16</v>
          </cell>
          <cell r="Z1817">
            <v>3.601108</v>
          </cell>
        </row>
        <row r="1818">
          <cell r="E1818">
            <v>5.8</v>
          </cell>
          <cell r="Z1818">
            <v>1.5433319999999999</v>
          </cell>
        </row>
        <row r="1819">
          <cell r="E1819">
            <v>7.74</v>
          </cell>
          <cell r="Z1819">
            <v>4.1155520000000001</v>
          </cell>
        </row>
        <row r="1820">
          <cell r="E1820">
            <v>5.62</v>
          </cell>
          <cell r="Z1820">
            <v>4.6299960000000002</v>
          </cell>
        </row>
        <row r="1821">
          <cell r="E1821">
            <v>3.45</v>
          </cell>
          <cell r="Z1821">
            <v>4.1155520000000001</v>
          </cell>
        </row>
        <row r="1822">
          <cell r="E1822">
            <v>1.63</v>
          </cell>
          <cell r="Z1822">
            <v>7.7166600000000001</v>
          </cell>
        </row>
        <row r="1823">
          <cell r="E1823">
            <v>1.93</v>
          </cell>
          <cell r="Z1823">
            <v>7.7166600000000001</v>
          </cell>
        </row>
        <row r="1824">
          <cell r="E1824">
            <v>5.64</v>
          </cell>
          <cell r="Z1824">
            <v>5.6588840000000005</v>
          </cell>
        </row>
        <row r="1825">
          <cell r="E1825">
            <v>2.2999999999999998</v>
          </cell>
          <cell r="Z1825">
            <v>2.5722200000000002</v>
          </cell>
        </row>
        <row r="1826">
          <cell r="E1826">
            <v>4.13</v>
          </cell>
          <cell r="Z1826">
            <v>1.5433319999999999</v>
          </cell>
        </row>
        <row r="1827">
          <cell r="E1827">
            <v>4.68</v>
          </cell>
          <cell r="Z1827">
            <v>5.6588840000000005</v>
          </cell>
        </row>
        <row r="1828">
          <cell r="E1828">
            <v>2.4500000000000002</v>
          </cell>
          <cell r="Z1828">
            <v>6.1733279999999997</v>
          </cell>
        </row>
        <row r="1829">
          <cell r="E1829">
            <v>2.4700000000000002</v>
          </cell>
          <cell r="Z1829">
            <v>1.5433319999999999</v>
          </cell>
        </row>
        <row r="1830">
          <cell r="E1830">
            <v>2.84</v>
          </cell>
          <cell r="Z1830">
            <v>4.1155520000000001</v>
          </cell>
        </row>
        <row r="1831">
          <cell r="E1831">
            <v>3.71</v>
          </cell>
          <cell r="Z1831">
            <v>2.057776</v>
          </cell>
        </row>
        <row r="1832">
          <cell r="E1832">
            <v>6.44</v>
          </cell>
          <cell r="Z1832">
            <v>2.057776</v>
          </cell>
        </row>
        <row r="1833">
          <cell r="E1833">
            <v>6.43</v>
          </cell>
          <cell r="Z1833">
            <v>8.2311040000000002</v>
          </cell>
        </row>
        <row r="1834">
          <cell r="E1834">
            <v>6.52</v>
          </cell>
          <cell r="Z1834">
            <v>6.1733279999999997</v>
          </cell>
        </row>
        <row r="1835">
          <cell r="E1835">
            <v>2.39</v>
          </cell>
          <cell r="Z1835">
            <v>4.1155520000000001</v>
          </cell>
        </row>
        <row r="1836">
          <cell r="E1836">
            <v>3.21</v>
          </cell>
          <cell r="Z1836">
            <v>3.0866639999999999</v>
          </cell>
        </row>
        <row r="1837">
          <cell r="E1837">
            <v>3.78</v>
          </cell>
          <cell r="Z1837">
            <v>1.5433319999999999</v>
          </cell>
        </row>
        <row r="1838">
          <cell r="E1838">
            <v>4.18</v>
          </cell>
          <cell r="Z1838">
            <v>3.0866639999999999</v>
          </cell>
        </row>
        <row r="1839">
          <cell r="E1839">
            <v>5.07</v>
          </cell>
          <cell r="Z1839">
            <v>2.057776</v>
          </cell>
        </row>
        <row r="1840">
          <cell r="E1840">
            <v>7.11</v>
          </cell>
          <cell r="Z1840">
            <v>9.2599920000000004</v>
          </cell>
        </row>
        <row r="1841">
          <cell r="E1841">
            <v>6.22</v>
          </cell>
          <cell r="Z1841">
            <v>4.6299960000000002</v>
          </cell>
        </row>
        <row r="1842">
          <cell r="E1842">
            <v>5</v>
          </cell>
          <cell r="Z1842">
            <v>7.7166600000000001</v>
          </cell>
        </row>
        <row r="1843">
          <cell r="E1843">
            <v>2.39</v>
          </cell>
          <cell r="Z1843">
            <v>13.375544</v>
          </cell>
        </row>
        <row r="1844">
          <cell r="E1844">
            <v>3.58</v>
          </cell>
          <cell r="Z1844">
            <v>6.6877719999999998</v>
          </cell>
        </row>
        <row r="1845">
          <cell r="E1845">
            <v>3.91</v>
          </cell>
          <cell r="Z1845">
            <v>6.6877719999999998</v>
          </cell>
        </row>
        <row r="1846">
          <cell r="E1846">
            <v>4.63</v>
          </cell>
          <cell r="Z1846">
            <v>4.6299960000000002</v>
          </cell>
        </row>
        <row r="1847">
          <cell r="E1847">
            <v>4.32</v>
          </cell>
          <cell r="Z1847">
            <v>5.6588840000000005</v>
          </cell>
        </row>
        <row r="1848">
          <cell r="E1848">
            <v>5.74</v>
          </cell>
          <cell r="Z1848">
            <v>6.6877719999999998</v>
          </cell>
        </row>
        <row r="1849">
          <cell r="E1849">
            <v>2.81</v>
          </cell>
          <cell r="Z1849">
            <v>0</v>
          </cell>
        </row>
        <row r="1850">
          <cell r="E1850">
            <v>4.32</v>
          </cell>
          <cell r="Z1850">
            <v>7.202216</v>
          </cell>
        </row>
        <row r="1851">
          <cell r="E1851">
            <v>4.17</v>
          </cell>
          <cell r="Z1851">
            <v>6.1733279999999997</v>
          </cell>
        </row>
        <row r="1852">
          <cell r="E1852">
            <v>5.7</v>
          </cell>
          <cell r="Z1852">
            <v>4.6299960000000002</v>
          </cell>
        </row>
        <row r="1853">
          <cell r="E1853">
            <v>3.92</v>
          </cell>
          <cell r="Z1853">
            <v>5.1444400000000003</v>
          </cell>
        </row>
        <row r="1854">
          <cell r="E1854">
            <v>3.52</v>
          </cell>
          <cell r="Z1854">
            <v>4.6299960000000002</v>
          </cell>
        </row>
        <row r="1855">
          <cell r="E1855">
            <v>5.13</v>
          </cell>
          <cell r="Z1855">
            <v>2.057776</v>
          </cell>
        </row>
        <row r="1856">
          <cell r="E1856">
            <v>4.0599999999999996</v>
          </cell>
          <cell r="Z1856">
            <v>2.057776</v>
          </cell>
        </row>
        <row r="1857">
          <cell r="E1857">
            <v>3.74</v>
          </cell>
          <cell r="Z1857">
            <v>5.1444400000000003</v>
          </cell>
        </row>
        <row r="1858">
          <cell r="E1858">
            <v>4.1900000000000004</v>
          </cell>
          <cell r="Z1858">
            <v>2.5722200000000002</v>
          </cell>
        </row>
        <row r="1859">
          <cell r="E1859">
            <v>2.5499999999999998</v>
          </cell>
          <cell r="Z1859">
            <v>3.601108</v>
          </cell>
        </row>
        <row r="1860">
          <cell r="E1860">
            <v>3.06</v>
          </cell>
          <cell r="Z1860">
            <v>1.5433319999999999</v>
          </cell>
        </row>
        <row r="1861">
          <cell r="E1861">
            <v>3.39</v>
          </cell>
          <cell r="Z1861">
            <v>0</v>
          </cell>
        </row>
        <row r="1862">
          <cell r="E1862">
            <v>3.15</v>
          </cell>
          <cell r="Z1862">
            <v>3.601108</v>
          </cell>
        </row>
        <row r="1863">
          <cell r="E1863">
            <v>3.92</v>
          </cell>
          <cell r="Z1863">
            <v>2.057776</v>
          </cell>
        </row>
        <row r="1864">
          <cell r="E1864">
            <v>2.88</v>
          </cell>
          <cell r="Z1864">
            <v>4.6299960000000002</v>
          </cell>
        </row>
        <row r="1865">
          <cell r="E1865">
            <v>3.87</v>
          </cell>
          <cell r="Z1865">
            <v>7.7166600000000001</v>
          </cell>
        </row>
        <row r="1866">
          <cell r="E1866">
            <v>3.99</v>
          </cell>
          <cell r="Z1866">
            <v>7.202216</v>
          </cell>
        </row>
        <row r="1867">
          <cell r="E1867">
            <v>2.67</v>
          </cell>
          <cell r="Z1867">
            <v>5.6588840000000005</v>
          </cell>
        </row>
        <row r="1868">
          <cell r="E1868">
            <v>3.48</v>
          </cell>
          <cell r="Z1868">
            <v>7.7166600000000001</v>
          </cell>
        </row>
        <row r="1869">
          <cell r="E1869">
            <v>3.4</v>
          </cell>
          <cell r="Z1869">
            <v>6.6877719999999998</v>
          </cell>
        </row>
        <row r="1870">
          <cell r="E1870">
            <v>3.67</v>
          </cell>
          <cell r="Z1870">
            <v>4.1155520000000001</v>
          </cell>
        </row>
        <row r="1871">
          <cell r="E1871">
            <v>4.28</v>
          </cell>
          <cell r="Z1871">
            <v>4.1155520000000001</v>
          </cell>
        </row>
        <row r="1872">
          <cell r="E1872">
            <v>7.74</v>
          </cell>
          <cell r="Z1872">
            <v>11.832212</v>
          </cell>
        </row>
        <row r="1873">
          <cell r="E1873">
            <v>5.6</v>
          </cell>
          <cell r="Z1873">
            <v>6.6877719999999998</v>
          </cell>
        </row>
        <row r="1874">
          <cell r="E1874">
            <v>5.99</v>
          </cell>
          <cell r="Z1874">
            <v>10.803324</v>
          </cell>
        </row>
        <row r="1875">
          <cell r="E1875">
            <v>3.7</v>
          </cell>
          <cell r="Z1875">
            <v>3.601108</v>
          </cell>
        </row>
        <row r="1876">
          <cell r="E1876">
            <v>4.97</v>
          </cell>
          <cell r="Z1876">
            <v>4.1155520000000001</v>
          </cell>
        </row>
        <row r="1877">
          <cell r="E1877">
            <v>5.92</v>
          </cell>
          <cell r="Z1877">
            <v>7.202216</v>
          </cell>
        </row>
        <row r="1878">
          <cell r="E1878">
            <v>7.99</v>
          </cell>
          <cell r="Z1878">
            <v>5.6588840000000005</v>
          </cell>
        </row>
        <row r="1879">
          <cell r="E1879">
            <v>7.84</v>
          </cell>
          <cell r="Z1879">
            <v>4.1155520000000001</v>
          </cell>
        </row>
        <row r="1880">
          <cell r="E1880">
            <v>9.1</v>
          </cell>
          <cell r="Z1880">
            <v>7.7166600000000001</v>
          </cell>
        </row>
        <row r="1881">
          <cell r="E1881">
            <v>7.86</v>
          </cell>
          <cell r="Z1881">
            <v>9.2599920000000004</v>
          </cell>
        </row>
        <row r="1882">
          <cell r="E1882">
            <v>6.25</v>
          </cell>
          <cell r="Z1882">
            <v>6.6877719999999998</v>
          </cell>
        </row>
        <row r="1883">
          <cell r="E1883">
            <v>2.94</v>
          </cell>
          <cell r="Z1883">
            <v>3.0866639999999999</v>
          </cell>
        </row>
        <row r="1884">
          <cell r="E1884">
            <v>1.33</v>
          </cell>
          <cell r="Z1884">
            <v>3.0866639999999999</v>
          </cell>
        </row>
        <row r="1885">
          <cell r="E1885">
            <v>0.36</v>
          </cell>
          <cell r="Z1885">
            <v>2.057776</v>
          </cell>
        </row>
        <row r="1886">
          <cell r="E1886">
            <v>3.08</v>
          </cell>
          <cell r="Z1886">
            <v>0</v>
          </cell>
        </row>
        <row r="1887">
          <cell r="E1887">
            <v>6.38</v>
          </cell>
          <cell r="Z1887">
            <v>1.5433319999999999</v>
          </cell>
        </row>
        <row r="1888">
          <cell r="E1888">
            <v>5.24</v>
          </cell>
          <cell r="Z1888">
            <v>0</v>
          </cell>
        </row>
        <row r="1889">
          <cell r="E1889">
            <v>4.5599999999999996</v>
          </cell>
          <cell r="Z1889">
            <v>0</v>
          </cell>
        </row>
        <row r="1890">
          <cell r="E1890">
            <v>4.04</v>
          </cell>
          <cell r="Z1890">
            <v>0</v>
          </cell>
        </row>
        <row r="1891">
          <cell r="E1891">
            <v>1.27</v>
          </cell>
          <cell r="Z1891">
            <v>0</v>
          </cell>
        </row>
        <row r="1892">
          <cell r="E1892">
            <v>2.88</v>
          </cell>
          <cell r="Z1892">
            <v>2.057776</v>
          </cell>
        </row>
        <row r="1893">
          <cell r="E1893">
            <v>2.59</v>
          </cell>
          <cell r="Z1893">
            <v>1.5433319999999999</v>
          </cell>
        </row>
        <row r="1894">
          <cell r="E1894">
            <v>2.3199999999999998</v>
          </cell>
          <cell r="Z1894">
            <v>1.5433319999999999</v>
          </cell>
        </row>
        <row r="1895">
          <cell r="E1895">
            <v>1.8</v>
          </cell>
          <cell r="Z1895">
            <v>0</v>
          </cell>
        </row>
        <row r="1896">
          <cell r="E1896">
            <v>1.44</v>
          </cell>
          <cell r="Z1896">
            <v>2.5722200000000002</v>
          </cell>
        </row>
        <row r="1897">
          <cell r="E1897">
            <v>1.38</v>
          </cell>
          <cell r="Z1897">
            <v>3.601108</v>
          </cell>
        </row>
        <row r="1898">
          <cell r="E1898">
            <v>1.1499999999999999</v>
          </cell>
          <cell r="Z1898">
            <v>4.1155520000000001</v>
          </cell>
        </row>
        <row r="1899">
          <cell r="E1899">
            <v>1.29</v>
          </cell>
          <cell r="Z1899">
            <v>2.057776</v>
          </cell>
        </row>
        <row r="1900">
          <cell r="E1900">
            <v>3.04</v>
          </cell>
          <cell r="Z1900">
            <v>5.1444400000000003</v>
          </cell>
        </row>
        <row r="1901">
          <cell r="E1901">
            <v>3.13</v>
          </cell>
          <cell r="Z1901" t="str">
            <v xml:space="preserve"> </v>
          </cell>
        </row>
        <row r="1902">
          <cell r="E1902">
            <v>3.27</v>
          </cell>
          <cell r="Z1902">
            <v>0</v>
          </cell>
        </row>
        <row r="1903">
          <cell r="E1903">
            <v>3.53</v>
          </cell>
          <cell r="Z1903">
            <v>0</v>
          </cell>
        </row>
        <row r="1904">
          <cell r="E1904">
            <v>3.66</v>
          </cell>
          <cell r="Z1904">
            <v>5.1444400000000003</v>
          </cell>
        </row>
        <row r="1905">
          <cell r="E1905">
            <v>3.94</v>
          </cell>
          <cell r="Z1905">
            <v>3.0866639999999999</v>
          </cell>
        </row>
        <row r="1906">
          <cell r="E1906">
            <v>4.22</v>
          </cell>
          <cell r="Z1906">
            <v>1.5433319999999999</v>
          </cell>
        </row>
        <row r="1907">
          <cell r="Z1907">
            <v>4.6299960000000002</v>
          </cell>
        </row>
        <row r="1908">
          <cell r="Z1908">
            <v>5.6588840000000005</v>
          </cell>
        </row>
        <row r="1909">
          <cell r="Z1909">
            <v>4.6299960000000002</v>
          </cell>
        </row>
        <row r="1910">
          <cell r="Z1910">
            <v>3.601108</v>
          </cell>
        </row>
        <row r="1911">
          <cell r="Z1911">
            <v>7.202216</v>
          </cell>
        </row>
        <row r="1912">
          <cell r="Z1912">
            <v>5.1444400000000003</v>
          </cell>
        </row>
        <row r="1913">
          <cell r="Z1913">
            <v>12.8611</v>
          </cell>
        </row>
        <row r="1914">
          <cell r="Z1914">
            <v>4.6299960000000002</v>
          </cell>
        </row>
        <row r="1915">
          <cell r="E1915">
            <v>3.46</v>
          </cell>
          <cell r="Z1915">
            <v>3.0866639999999999</v>
          </cell>
        </row>
        <row r="1916">
          <cell r="E1916">
            <v>3.22</v>
          </cell>
          <cell r="Z1916">
            <v>0</v>
          </cell>
        </row>
        <row r="1917">
          <cell r="E1917">
            <v>2.4700000000000002</v>
          </cell>
          <cell r="Z1917">
            <v>0</v>
          </cell>
        </row>
        <row r="1918">
          <cell r="E1918">
            <v>2.59</v>
          </cell>
          <cell r="Z1918">
            <v>1.5433319999999999</v>
          </cell>
        </row>
        <row r="1919">
          <cell r="E1919">
            <v>4.26</v>
          </cell>
          <cell r="Z1919">
            <v>6.6877719999999998</v>
          </cell>
        </row>
        <row r="1920">
          <cell r="E1920">
            <v>4.8899999999999997</v>
          </cell>
          <cell r="Z1920">
            <v>7.202216</v>
          </cell>
        </row>
        <row r="1921">
          <cell r="E1921">
            <v>2.57</v>
          </cell>
          <cell r="Z1921">
            <v>10.803324</v>
          </cell>
        </row>
        <row r="1922">
          <cell r="E1922">
            <v>7.48</v>
          </cell>
          <cell r="Z1922">
            <v>8.2311040000000002</v>
          </cell>
        </row>
        <row r="1923">
          <cell r="E1923">
            <v>5.81</v>
          </cell>
          <cell r="Z1923">
            <v>5.6588840000000005</v>
          </cell>
        </row>
        <row r="1924">
          <cell r="E1924">
            <v>5.72</v>
          </cell>
          <cell r="Z1924">
            <v>5.1444400000000003</v>
          </cell>
        </row>
        <row r="1925">
          <cell r="E1925">
            <v>6.65</v>
          </cell>
          <cell r="Z1925">
            <v>6.6877719999999998</v>
          </cell>
        </row>
        <row r="1926">
          <cell r="E1926">
            <v>6.21</v>
          </cell>
          <cell r="Z1926">
            <v>2.5722200000000002</v>
          </cell>
        </row>
        <row r="1927">
          <cell r="E1927">
            <v>8.75</v>
          </cell>
          <cell r="Z1927">
            <v>2.5722200000000002</v>
          </cell>
        </row>
        <row r="1928">
          <cell r="E1928">
            <v>7.96</v>
          </cell>
          <cell r="Z1928">
            <v>9.2599920000000004</v>
          </cell>
        </row>
        <row r="1929">
          <cell r="E1929">
            <v>9.1</v>
          </cell>
          <cell r="Z1929">
            <v>14.918876000000001</v>
          </cell>
        </row>
        <row r="1930">
          <cell r="E1930">
            <v>6.52</v>
          </cell>
          <cell r="Z1930">
            <v>13.889988000000001</v>
          </cell>
        </row>
        <row r="1931">
          <cell r="E1931">
            <v>3.84</v>
          </cell>
          <cell r="Z1931">
            <v>3.0866639999999999</v>
          </cell>
        </row>
        <row r="1932">
          <cell r="E1932">
            <v>3.52</v>
          </cell>
          <cell r="Z1932">
            <v>4.1155520000000001</v>
          </cell>
        </row>
        <row r="1933">
          <cell r="E1933">
            <v>3.22</v>
          </cell>
          <cell r="Z1933">
            <v>5.1444400000000003</v>
          </cell>
        </row>
        <row r="1934">
          <cell r="E1934">
            <v>4.68</v>
          </cell>
          <cell r="Z1934">
            <v>3.0866639999999999</v>
          </cell>
        </row>
        <row r="1935">
          <cell r="E1935">
            <v>6.31</v>
          </cell>
          <cell r="Z1935">
            <v>9.2599920000000004</v>
          </cell>
        </row>
        <row r="1936">
          <cell r="E1936">
            <v>12.36</v>
          </cell>
          <cell r="Z1936">
            <v>8.7455479999999994</v>
          </cell>
        </row>
        <row r="1937">
          <cell r="E1937">
            <v>10.37</v>
          </cell>
          <cell r="Z1937">
            <v>8.7455479999999994</v>
          </cell>
        </row>
        <row r="1938">
          <cell r="E1938">
            <v>9.59</v>
          </cell>
          <cell r="Z1938">
            <v>5.6588840000000005</v>
          </cell>
        </row>
        <row r="1939">
          <cell r="E1939">
            <v>3.04</v>
          </cell>
          <cell r="Z1939">
            <v>3.601108</v>
          </cell>
        </row>
        <row r="1940">
          <cell r="E1940">
            <v>2.21</v>
          </cell>
          <cell r="Z1940">
            <v>2.057776</v>
          </cell>
        </row>
        <row r="1941">
          <cell r="E1941">
            <v>1.53</v>
          </cell>
          <cell r="Z1941">
            <v>3.0866639999999999</v>
          </cell>
        </row>
        <row r="1942">
          <cell r="E1942">
            <v>2.31</v>
          </cell>
          <cell r="Z1942">
            <v>2.057776</v>
          </cell>
        </row>
        <row r="1943">
          <cell r="E1943">
            <v>3.04</v>
          </cell>
          <cell r="Z1943">
            <v>0</v>
          </cell>
        </row>
        <row r="1944">
          <cell r="E1944">
            <v>4.84</v>
          </cell>
          <cell r="Z1944">
            <v>5.1444400000000003</v>
          </cell>
        </row>
        <row r="1945">
          <cell r="E1945">
            <v>6.33</v>
          </cell>
          <cell r="Z1945">
            <v>6.6877719999999998</v>
          </cell>
        </row>
        <row r="1946">
          <cell r="E1946">
            <v>5.64</v>
          </cell>
          <cell r="Z1946">
            <v>5.6588840000000005</v>
          </cell>
        </row>
        <row r="2675">
          <cell r="E2675">
            <v>7.82</v>
          </cell>
          <cell r="Z2675">
            <v>4.6299960000000002</v>
          </cell>
        </row>
        <row r="2676">
          <cell r="E2676">
            <v>7.02</v>
          </cell>
          <cell r="Z2676">
            <v>1.5433319999999999</v>
          </cell>
        </row>
        <row r="2677">
          <cell r="E2677">
            <v>7.58</v>
          </cell>
          <cell r="Z2677">
            <v>7.202216</v>
          </cell>
        </row>
        <row r="2678">
          <cell r="E2678">
            <v>6.38</v>
          </cell>
          <cell r="Z2678">
            <v>9.2599920000000004</v>
          </cell>
        </row>
        <row r="2679">
          <cell r="E2679">
            <v>8.4600000000000009</v>
          </cell>
          <cell r="Z2679">
            <v>6.1733279999999997</v>
          </cell>
        </row>
        <row r="2680">
          <cell r="E2680">
            <v>9.58</v>
          </cell>
          <cell r="Z2680">
            <v>4.1155520000000001</v>
          </cell>
        </row>
        <row r="2681">
          <cell r="E2681">
            <v>9.65</v>
          </cell>
          <cell r="Z2681">
            <v>6.6877719999999998</v>
          </cell>
        </row>
        <row r="2682">
          <cell r="E2682">
            <v>8.68</v>
          </cell>
          <cell r="Z2682">
            <v>7.202216</v>
          </cell>
        </row>
        <row r="2683">
          <cell r="E2683">
            <v>5.66</v>
          </cell>
          <cell r="Z2683">
            <v>9.7744359999999997</v>
          </cell>
        </row>
        <row r="2684">
          <cell r="E2684">
            <v>4.33</v>
          </cell>
          <cell r="Z2684">
            <v>4.1155520000000001</v>
          </cell>
        </row>
        <row r="2685">
          <cell r="E2685">
            <v>5.93</v>
          </cell>
          <cell r="Z2685">
            <v>3.0866639999999999</v>
          </cell>
        </row>
        <row r="2686">
          <cell r="E2686">
            <v>4.8</v>
          </cell>
          <cell r="Z2686">
            <v>4.6299960000000002</v>
          </cell>
        </row>
        <row r="2687">
          <cell r="E2687">
            <v>3.98</v>
          </cell>
          <cell r="Z2687">
            <v>4.6299960000000002</v>
          </cell>
        </row>
        <row r="2688">
          <cell r="E2688">
            <v>4.3099999999999996</v>
          </cell>
          <cell r="Z2688">
            <v>0</v>
          </cell>
        </row>
        <row r="2689">
          <cell r="E2689">
            <v>4.8099999999999996</v>
          </cell>
          <cell r="Z2689">
            <v>5.1444400000000003</v>
          </cell>
        </row>
        <row r="2690">
          <cell r="E2690">
            <v>5.91</v>
          </cell>
          <cell r="Z2690">
            <v>4.1155520000000001</v>
          </cell>
        </row>
        <row r="2691">
          <cell r="E2691">
            <v>5.69</v>
          </cell>
          <cell r="Z2691">
            <v>3.601108</v>
          </cell>
        </row>
        <row r="2692">
          <cell r="E2692">
            <v>7.01</v>
          </cell>
          <cell r="Z2692">
            <v>4.6299960000000002</v>
          </cell>
        </row>
        <row r="2693">
          <cell r="E2693">
            <v>7.35</v>
          </cell>
          <cell r="Z2693">
            <v>4.1155520000000001</v>
          </cell>
        </row>
        <row r="2694">
          <cell r="E2694">
            <v>9.2100000000000009</v>
          </cell>
          <cell r="Z2694">
            <v>2.5722200000000002</v>
          </cell>
        </row>
        <row r="2695">
          <cell r="E2695">
            <v>11.54</v>
          </cell>
          <cell r="Z2695">
            <v>8.7455479999999994</v>
          </cell>
        </row>
        <row r="2696">
          <cell r="E2696">
            <v>8.8800000000000008</v>
          </cell>
          <cell r="Z2696">
            <v>9.2599920000000004</v>
          </cell>
        </row>
        <row r="2697">
          <cell r="E2697">
            <v>7.38</v>
          </cell>
          <cell r="Z2697">
            <v>9.2599920000000004</v>
          </cell>
        </row>
        <row r="2698">
          <cell r="E2698">
            <v>4.92</v>
          </cell>
          <cell r="Z2698">
            <v>4.6299960000000002</v>
          </cell>
        </row>
        <row r="2699">
          <cell r="E2699">
            <v>4.2300000000000004</v>
          </cell>
          <cell r="Z2699">
            <v>3.601108</v>
          </cell>
        </row>
        <row r="2700">
          <cell r="E2700">
            <v>2.1</v>
          </cell>
          <cell r="Z2700">
            <v>3.0866639999999999</v>
          </cell>
        </row>
        <row r="2701">
          <cell r="E2701">
            <v>2.33</v>
          </cell>
          <cell r="Z2701">
            <v>2.5722200000000002</v>
          </cell>
        </row>
        <row r="2702">
          <cell r="E2702">
            <v>0.9</v>
          </cell>
          <cell r="Z2702">
            <v>1.5433319999999999</v>
          </cell>
        </row>
        <row r="2703">
          <cell r="E2703">
            <v>2.88</v>
          </cell>
          <cell r="Z2703">
            <v>0</v>
          </cell>
        </row>
        <row r="2704">
          <cell r="E2704">
            <v>2.94</v>
          </cell>
          <cell r="Z2704">
            <v>0</v>
          </cell>
        </row>
        <row r="2705">
          <cell r="E2705">
            <v>2.2200000000000002</v>
          </cell>
          <cell r="Z2705">
            <v>2.057776</v>
          </cell>
        </row>
        <row r="2706">
          <cell r="E2706">
            <v>2.31</v>
          </cell>
          <cell r="Z2706">
            <v>0</v>
          </cell>
        </row>
        <row r="2707">
          <cell r="E2707">
            <v>1.75</v>
          </cell>
          <cell r="Z2707">
            <v>2.057776</v>
          </cell>
        </row>
        <row r="2708">
          <cell r="E2708">
            <v>1.84</v>
          </cell>
          <cell r="Z2708">
            <v>0</v>
          </cell>
        </row>
        <row r="2709">
          <cell r="E2709">
            <v>0.51</v>
          </cell>
          <cell r="Z2709">
            <v>2.057776</v>
          </cell>
        </row>
        <row r="2710">
          <cell r="E2710">
            <v>0.68</v>
          </cell>
          <cell r="Z2710">
            <v>2.057776</v>
          </cell>
        </row>
        <row r="2711">
          <cell r="E2711">
            <v>0.42</v>
          </cell>
          <cell r="Z2711">
            <v>1.5433319999999999</v>
          </cell>
        </row>
        <row r="2712">
          <cell r="E2712">
            <v>1</v>
          </cell>
          <cell r="Z2712" t="str">
            <v xml:space="preserve"> </v>
          </cell>
        </row>
        <row r="2713">
          <cell r="E2713">
            <v>1.5</v>
          </cell>
          <cell r="Z2713" t="str">
            <v xml:space="preserve"> </v>
          </cell>
        </row>
        <row r="2714">
          <cell r="E2714">
            <v>1.65</v>
          </cell>
          <cell r="Z2714">
            <v>3.0866639999999999</v>
          </cell>
        </row>
        <row r="2715">
          <cell r="E2715">
            <v>1</v>
          </cell>
          <cell r="Z2715">
            <v>0</v>
          </cell>
        </row>
        <row r="2716">
          <cell r="E2716">
            <v>1.97</v>
          </cell>
          <cell r="Z2716">
            <v>0</v>
          </cell>
        </row>
        <row r="2717">
          <cell r="E2717">
            <v>1.8</v>
          </cell>
          <cell r="Z2717">
            <v>0</v>
          </cell>
        </row>
        <row r="2718">
          <cell r="E2718">
            <v>1.78</v>
          </cell>
          <cell r="Z2718">
            <v>1.5433319999999999</v>
          </cell>
        </row>
        <row r="2719">
          <cell r="E2719">
            <v>2.2799999999999998</v>
          </cell>
          <cell r="Z2719">
            <v>2.057776</v>
          </cell>
        </row>
        <row r="2720">
          <cell r="E2720">
            <v>2.74</v>
          </cell>
          <cell r="Z2720">
            <v>1.5433319999999999</v>
          </cell>
        </row>
        <row r="2721">
          <cell r="E2721">
            <v>3.45</v>
          </cell>
          <cell r="Z2721">
            <v>0</v>
          </cell>
        </row>
        <row r="2722">
          <cell r="E2722">
            <v>3.19</v>
          </cell>
          <cell r="Z2722">
            <v>8.2311040000000002</v>
          </cell>
        </row>
        <row r="2723">
          <cell r="E2723">
            <v>5.27</v>
          </cell>
          <cell r="Z2723">
            <v>8.2311040000000002</v>
          </cell>
        </row>
        <row r="2724">
          <cell r="E2724">
            <v>6.91</v>
          </cell>
          <cell r="Z2724">
            <v>5.6588840000000005</v>
          </cell>
        </row>
        <row r="2725">
          <cell r="E2725">
            <v>6.7</v>
          </cell>
          <cell r="Z2725">
            <v>9.2599920000000004</v>
          </cell>
        </row>
        <row r="2726">
          <cell r="E2726">
            <v>7.42</v>
          </cell>
          <cell r="Z2726">
            <v>4.6299960000000002</v>
          </cell>
        </row>
        <row r="2727">
          <cell r="E2727">
            <v>6.97</v>
          </cell>
          <cell r="Z2727">
            <v>7.202216</v>
          </cell>
        </row>
        <row r="2728">
          <cell r="E2728">
            <v>6.12</v>
          </cell>
          <cell r="Z2728">
            <v>4.1155520000000001</v>
          </cell>
        </row>
        <row r="2729">
          <cell r="E2729">
            <v>4.97</v>
          </cell>
          <cell r="Z2729">
            <v>5.6588840000000005</v>
          </cell>
        </row>
        <row r="2730">
          <cell r="E2730">
            <v>2.69</v>
          </cell>
          <cell r="Z2730">
            <v>5.6588840000000005</v>
          </cell>
        </row>
        <row r="2731">
          <cell r="E2731">
            <v>4.75</v>
          </cell>
          <cell r="Z2731">
            <v>7.202216</v>
          </cell>
        </row>
        <row r="2732">
          <cell r="E2732">
            <v>5.05</v>
          </cell>
          <cell r="Z2732">
            <v>4.1155520000000001</v>
          </cell>
        </row>
        <row r="2733">
          <cell r="E2733">
            <v>5.6</v>
          </cell>
          <cell r="Z2733">
            <v>4.1155520000000001</v>
          </cell>
        </row>
        <row r="2734">
          <cell r="E2734">
            <v>5.83</v>
          </cell>
          <cell r="Z2734">
            <v>4.6299960000000002</v>
          </cell>
        </row>
        <row r="2735">
          <cell r="E2735">
            <v>5.34</v>
          </cell>
          <cell r="Z2735">
            <v>0</v>
          </cell>
        </row>
        <row r="2736">
          <cell r="E2736">
            <v>6.99</v>
          </cell>
          <cell r="Z2736">
            <v>0</v>
          </cell>
        </row>
        <row r="2737">
          <cell r="E2737">
            <v>8.26</v>
          </cell>
          <cell r="Z2737">
            <v>3.0866639999999999</v>
          </cell>
        </row>
        <row r="2738">
          <cell r="E2738">
            <v>7.65</v>
          </cell>
          <cell r="Z2738">
            <v>3.0866639999999999</v>
          </cell>
        </row>
        <row r="2739">
          <cell r="E2739">
            <v>7.6</v>
          </cell>
          <cell r="Z2739">
            <v>5.6588840000000005</v>
          </cell>
        </row>
        <row r="2740">
          <cell r="E2740">
            <v>7.24</v>
          </cell>
          <cell r="Z2740">
            <v>5.1444400000000003</v>
          </cell>
        </row>
        <row r="2741">
          <cell r="E2741">
            <v>6.86</v>
          </cell>
          <cell r="Z2741">
            <v>3.601108</v>
          </cell>
        </row>
        <row r="2742">
          <cell r="E2742">
            <v>6.59</v>
          </cell>
          <cell r="Z2742">
            <v>6.1733279999999997</v>
          </cell>
        </row>
        <row r="2743">
          <cell r="E2743">
            <v>5.99</v>
          </cell>
          <cell r="Z2743">
            <v>7.7166600000000001</v>
          </cell>
        </row>
        <row r="2744">
          <cell r="E2744">
            <v>9.93</v>
          </cell>
          <cell r="Z2744">
            <v>9.2599920000000004</v>
          </cell>
        </row>
        <row r="2745">
          <cell r="E2745">
            <v>10.38</v>
          </cell>
          <cell r="Z2745">
            <v>5.1444400000000003</v>
          </cell>
        </row>
        <row r="2746">
          <cell r="E2746">
            <v>8.48</v>
          </cell>
          <cell r="Z2746">
            <v>2.5722200000000002</v>
          </cell>
        </row>
        <row r="2747">
          <cell r="E2747">
            <v>5.99</v>
          </cell>
          <cell r="Z2747">
            <v>3.601108</v>
          </cell>
        </row>
        <row r="2748">
          <cell r="E2748">
            <v>3.79</v>
          </cell>
          <cell r="Z2748">
            <v>4.1155520000000001</v>
          </cell>
        </row>
        <row r="2749">
          <cell r="E2749">
            <v>5.09</v>
          </cell>
          <cell r="Z2749">
            <v>7.7166600000000001</v>
          </cell>
        </row>
        <row r="2750">
          <cell r="E2750">
            <v>6.47</v>
          </cell>
          <cell r="Z2750">
            <v>10.803324</v>
          </cell>
        </row>
        <row r="2751">
          <cell r="E2751">
            <v>7.55</v>
          </cell>
          <cell r="Z2751">
            <v>5.6588840000000005</v>
          </cell>
        </row>
        <row r="2752">
          <cell r="E2752">
            <v>11.25</v>
          </cell>
          <cell r="Z2752">
            <v>14.918876000000001</v>
          </cell>
        </row>
        <row r="2753">
          <cell r="E2753">
            <v>12.31</v>
          </cell>
          <cell r="Z2753">
            <v>14.404432</v>
          </cell>
        </row>
        <row r="2754">
          <cell r="E2754">
            <v>11.97</v>
          </cell>
          <cell r="Z2754">
            <v>11.832212</v>
          </cell>
        </row>
        <row r="2755">
          <cell r="E2755">
            <v>10.39</v>
          </cell>
          <cell r="Z2755">
            <v>7.7166600000000001</v>
          </cell>
        </row>
        <row r="2756">
          <cell r="E2756">
            <v>7.18</v>
          </cell>
          <cell r="Z2756">
            <v>7.202216</v>
          </cell>
        </row>
        <row r="2757">
          <cell r="E2757">
            <v>6.05</v>
          </cell>
          <cell r="Z2757">
            <v>4.6299960000000002</v>
          </cell>
        </row>
        <row r="2758">
          <cell r="E2758">
            <v>4.6900000000000004</v>
          </cell>
          <cell r="Z2758">
            <v>2.5722200000000002</v>
          </cell>
        </row>
        <row r="2759">
          <cell r="E2759">
            <v>3.78</v>
          </cell>
          <cell r="Z2759">
            <v>4.6299960000000002</v>
          </cell>
        </row>
        <row r="2760">
          <cell r="E2760">
            <v>6.75</v>
          </cell>
          <cell r="Z2760">
            <v>7.202216</v>
          </cell>
        </row>
        <row r="2761">
          <cell r="E2761">
            <v>7.52</v>
          </cell>
          <cell r="Z2761">
            <v>8.7455479999999994</v>
          </cell>
        </row>
        <row r="2762">
          <cell r="E2762">
            <v>4.42</v>
          </cell>
          <cell r="Z2762">
            <v>4.1155520000000001</v>
          </cell>
        </row>
        <row r="2763">
          <cell r="E2763">
            <v>3.7</v>
          </cell>
          <cell r="Z2763">
            <v>3.601108</v>
          </cell>
        </row>
        <row r="2764">
          <cell r="E2764">
            <v>4.58</v>
          </cell>
          <cell r="Z2764">
            <v>3.601108</v>
          </cell>
        </row>
        <row r="2765">
          <cell r="E2765">
            <v>5.56</v>
          </cell>
          <cell r="Z2765">
            <v>3.601108</v>
          </cell>
        </row>
        <row r="2766">
          <cell r="E2766">
            <v>6.06</v>
          </cell>
          <cell r="Z2766">
            <v>7.202216</v>
          </cell>
        </row>
        <row r="2767">
          <cell r="E2767">
            <v>7.41</v>
          </cell>
          <cell r="Z2767">
            <v>6.6877719999999998</v>
          </cell>
        </row>
        <row r="2768">
          <cell r="E2768">
            <v>9.5500000000000007</v>
          </cell>
          <cell r="Z2768">
            <v>8.2311040000000002</v>
          </cell>
        </row>
        <row r="2769">
          <cell r="E2769">
            <v>10.130000000000001</v>
          </cell>
          <cell r="Z2769">
            <v>8.2311040000000002</v>
          </cell>
        </row>
        <row r="2770">
          <cell r="E2770">
            <v>8.0399999999999991</v>
          </cell>
          <cell r="Z2770">
            <v>3.601108</v>
          </cell>
        </row>
        <row r="2771">
          <cell r="E2771">
            <v>8.82</v>
          </cell>
          <cell r="Z2771">
            <v>3.0866639999999999</v>
          </cell>
        </row>
        <row r="2772">
          <cell r="E2772">
            <v>8.43</v>
          </cell>
          <cell r="Z2772" t="str">
            <v xml:space="preserve"> </v>
          </cell>
        </row>
        <row r="2773">
          <cell r="E2773">
            <v>7.16</v>
          </cell>
          <cell r="Z2773">
            <v>1.5433319999999999</v>
          </cell>
        </row>
        <row r="2774">
          <cell r="E2774">
            <v>6.57</v>
          </cell>
          <cell r="Z2774">
            <v>3.601108</v>
          </cell>
        </row>
        <row r="2775">
          <cell r="E2775">
            <v>6.15</v>
          </cell>
          <cell r="Z2775">
            <v>5.6588840000000005</v>
          </cell>
        </row>
        <row r="2776">
          <cell r="E2776">
            <v>6.61</v>
          </cell>
          <cell r="Z2776">
            <v>3.601108</v>
          </cell>
        </row>
        <row r="2777">
          <cell r="E2777">
            <v>6.77</v>
          </cell>
          <cell r="Z2777">
            <v>7.202216</v>
          </cell>
        </row>
        <row r="2778">
          <cell r="E2778">
            <v>6.53</v>
          </cell>
          <cell r="Z2778">
            <v>6.1733279999999997</v>
          </cell>
        </row>
        <row r="2779">
          <cell r="E2779">
            <v>4.6100000000000003</v>
          </cell>
          <cell r="Z2779">
            <v>4.1155520000000001</v>
          </cell>
        </row>
        <row r="2780">
          <cell r="E2780">
            <v>4.6500000000000004</v>
          </cell>
          <cell r="Z2780">
            <v>5.1444400000000003</v>
          </cell>
        </row>
        <row r="2781">
          <cell r="E2781">
            <v>3.63</v>
          </cell>
          <cell r="Z2781">
            <v>2.057776</v>
          </cell>
        </row>
        <row r="2782">
          <cell r="E2782">
            <v>3.79</v>
          </cell>
          <cell r="Z2782">
            <v>2.057776</v>
          </cell>
        </row>
        <row r="2783">
          <cell r="E2783">
            <v>4.6500000000000004</v>
          </cell>
          <cell r="Z2783">
            <v>1.5433319999999999</v>
          </cell>
        </row>
        <row r="2784">
          <cell r="E2784">
            <v>5.97</v>
          </cell>
          <cell r="Z2784">
            <v>1.5433319999999999</v>
          </cell>
        </row>
        <row r="2785">
          <cell r="E2785">
            <v>6.49</v>
          </cell>
          <cell r="Z2785">
            <v>2.5722200000000002</v>
          </cell>
        </row>
        <row r="2786">
          <cell r="E2786">
            <v>8.39</v>
          </cell>
          <cell r="Z2786">
            <v>7.202216</v>
          </cell>
        </row>
        <row r="2787">
          <cell r="E2787">
            <v>7.07</v>
          </cell>
          <cell r="Z2787">
            <v>2.057776</v>
          </cell>
        </row>
        <row r="2788">
          <cell r="E2788">
            <v>6.02</v>
          </cell>
          <cell r="Z2788">
            <v>5.6588840000000005</v>
          </cell>
        </row>
        <row r="2789">
          <cell r="E2789">
            <v>7.49</v>
          </cell>
          <cell r="Z2789">
            <v>3.0866639999999999</v>
          </cell>
        </row>
        <row r="2790">
          <cell r="E2790">
            <v>4.01</v>
          </cell>
          <cell r="Z2790">
            <v>6.1733279999999997</v>
          </cell>
        </row>
        <row r="2791">
          <cell r="E2791">
            <v>5.39</v>
          </cell>
          <cell r="Z2791">
            <v>5.6588840000000005</v>
          </cell>
        </row>
        <row r="2792">
          <cell r="E2792">
            <v>5.98</v>
          </cell>
          <cell r="Z2792">
            <v>9.7744359999999997</v>
          </cell>
        </row>
        <row r="2793">
          <cell r="E2793">
            <v>6.26</v>
          </cell>
          <cell r="Z2793">
            <v>5.1444400000000003</v>
          </cell>
        </row>
        <row r="2794">
          <cell r="E2794">
            <v>5.44</v>
          </cell>
          <cell r="Z2794">
            <v>6.1733279999999997</v>
          </cell>
        </row>
        <row r="2795">
          <cell r="E2795">
            <v>4.78</v>
          </cell>
          <cell r="Z2795">
            <v>6.1733279999999997</v>
          </cell>
        </row>
        <row r="2796">
          <cell r="E2796">
            <v>4.4000000000000004</v>
          </cell>
          <cell r="Z2796">
            <v>0</v>
          </cell>
        </row>
        <row r="2797">
          <cell r="E2797">
            <v>0.85</v>
          </cell>
          <cell r="Z2797">
            <v>2.5722200000000002</v>
          </cell>
        </row>
        <row r="2798">
          <cell r="E2798">
            <v>0.95</v>
          </cell>
          <cell r="Z2798">
            <v>2.057776</v>
          </cell>
        </row>
        <row r="2799">
          <cell r="E2799">
            <v>0.99</v>
          </cell>
          <cell r="Z2799">
            <v>2.057776</v>
          </cell>
        </row>
        <row r="2800">
          <cell r="E2800">
            <v>0.67</v>
          </cell>
          <cell r="Z2800">
            <v>0</v>
          </cell>
        </row>
        <row r="2801">
          <cell r="E2801">
            <v>2.2999999999999998</v>
          </cell>
          <cell r="Z2801">
            <v>2.5722200000000002</v>
          </cell>
        </row>
        <row r="2802">
          <cell r="E2802">
            <v>2.8</v>
          </cell>
          <cell r="Z2802">
            <v>0</v>
          </cell>
        </row>
        <row r="2803">
          <cell r="E2803">
            <v>1.34</v>
          </cell>
          <cell r="Z2803">
            <v>0</v>
          </cell>
        </row>
        <row r="2804">
          <cell r="E2804">
            <v>0.42</v>
          </cell>
          <cell r="Z2804">
            <v>2.057776</v>
          </cell>
        </row>
        <row r="2805">
          <cell r="E2805">
            <v>0.98</v>
          </cell>
          <cell r="Z2805">
            <v>0</v>
          </cell>
        </row>
        <row r="2806">
          <cell r="E2806">
            <v>1.67</v>
          </cell>
          <cell r="Z2806">
            <v>2.057776</v>
          </cell>
        </row>
        <row r="2807">
          <cell r="E2807">
            <v>1.0900000000000001</v>
          </cell>
          <cell r="Z2807">
            <v>1.5433319999999999</v>
          </cell>
        </row>
        <row r="2808">
          <cell r="E2808">
            <v>2.5499999999999998</v>
          </cell>
          <cell r="Z2808">
            <v>0</v>
          </cell>
        </row>
        <row r="2809">
          <cell r="E2809">
            <v>1.78</v>
          </cell>
          <cell r="Z2809">
            <v>3.0866639999999999</v>
          </cell>
        </row>
        <row r="2810">
          <cell r="E2810">
            <v>0.93</v>
          </cell>
          <cell r="Z2810">
            <v>1.5433319999999999</v>
          </cell>
        </row>
        <row r="2811">
          <cell r="E2811">
            <v>0.28999999999999998</v>
          </cell>
          <cell r="Z2811">
            <v>0</v>
          </cell>
        </row>
        <row r="2812">
          <cell r="E2812">
            <v>1.54</v>
          </cell>
          <cell r="Z2812">
            <v>0</v>
          </cell>
        </row>
        <row r="2813">
          <cell r="E2813">
            <v>3.39</v>
          </cell>
          <cell r="Z2813">
            <v>0</v>
          </cell>
        </row>
        <row r="2814">
          <cell r="E2814">
            <v>3.34</v>
          </cell>
          <cell r="Z2814">
            <v>0</v>
          </cell>
        </row>
        <row r="2815">
          <cell r="E2815">
            <v>3.54</v>
          </cell>
          <cell r="Z2815">
            <v>0</v>
          </cell>
        </row>
        <row r="2816">
          <cell r="E2816">
            <v>4.47</v>
          </cell>
          <cell r="Z2816">
            <v>2.5722200000000002</v>
          </cell>
        </row>
        <row r="2817">
          <cell r="E2817">
            <v>4.58</v>
          </cell>
          <cell r="Z2817">
            <v>3.601108</v>
          </cell>
        </row>
        <row r="2818">
          <cell r="E2818">
            <v>3.52</v>
          </cell>
          <cell r="Z2818">
            <v>0</v>
          </cell>
        </row>
        <row r="2819">
          <cell r="E2819">
            <v>5.56</v>
          </cell>
          <cell r="Z2819">
            <v>0</v>
          </cell>
        </row>
        <row r="2820">
          <cell r="E2820">
            <v>6.14</v>
          </cell>
          <cell r="Z2820">
            <v>2.5722200000000002</v>
          </cell>
        </row>
        <row r="2821">
          <cell r="E2821">
            <v>6.35</v>
          </cell>
          <cell r="Z2821">
            <v>4.1155520000000001</v>
          </cell>
        </row>
        <row r="2822">
          <cell r="E2822">
            <v>5.17</v>
          </cell>
          <cell r="Z2822">
            <v>3.0866639999999999</v>
          </cell>
        </row>
        <row r="2823">
          <cell r="E2823">
            <v>4</v>
          </cell>
          <cell r="Z2823">
            <v>6.1733279999999997</v>
          </cell>
        </row>
        <row r="2824">
          <cell r="E2824">
            <v>7.5</v>
          </cell>
          <cell r="Z2824">
            <v>8.7455479999999994</v>
          </cell>
        </row>
        <row r="2825">
          <cell r="E2825">
            <v>8.7899999999999991</v>
          </cell>
          <cell r="Z2825">
            <v>6.1733279999999997</v>
          </cell>
        </row>
        <row r="2826">
          <cell r="E2826">
            <v>8.02</v>
          </cell>
          <cell r="Z2826">
            <v>3.0866639999999999</v>
          </cell>
        </row>
        <row r="2827">
          <cell r="E2827">
            <v>4.95</v>
          </cell>
          <cell r="Z2827">
            <v>8.2311040000000002</v>
          </cell>
        </row>
        <row r="2828">
          <cell r="E2828">
            <v>6.96</v>
          </cell>
          <cell r="Z2828">
            <v>3.601108</v>
          </cell>
        </row>
        <row r="2829">
          <cell r="E2829">
            <v>10.17</v>
          </cell>
          <cell r="Z2829">
            <v>11.317768000000001</v>
          </cell>
        </row>
        <row r="2830">
          <cell r="E2830">
            <v>10.210000000000001</v>
          </cell>
          <cell r="Z2830">
            <v>9.2599920000000004</v>
          </cell>
        </row>
        <row r="2831">
          <cell r="E2831">
            <v>8.91</v>
          </cell>
          <cell r="Z2831">
            <v>8.2311040000000002</v>
          </cell>
        </row>
        <row r="2832">
          <cell r="E2832">
            <v>5.5</v>
          </cell>
          <cell r="Z2832">
            <v>7.7166600000000001</v>
          </cell>
        </row>
        <row r="2833">
          <cell r="E2833">
            <v>7.58</v>
          </cell>
          <cell r="Z2833">
            <v>4.1155520000000001</v>
          </cell>
        </row>
        <row r="2834">
          <cell r="E2834">
            <v>5.09</v>
          </cell>
          <cell r="Z2834">
            <v>2.5722200000000002</v>
          </cell>
        </row>
        <row r="2835">
          <cell r="E2835">
            <v>1.58</v>
          </cell>
          <cell r="Z2835">
            <v>1.5433319999999999</v>
          </cell>
        </row>
        <row r="2836">
          <cell r="E2836">
            <v>2.97</v>
          </cell>
          <cell r="Z2836">
            <v>2.057776</v>
          </cell>
        </row>
        <row r="2837">
          <cell r="E2837">
            <v>2.99</v>
          </cell>
          <cell r="Z2837">
            <v>0</v>
          </cell>
        </row>
        <row r="2838">
          <cell r="E2838">
            <v>3.07</v>
          </cell>
          <cell r="Z2838">
            <v>2.057776</v>
          </cell>
        </row>
        <row r="2839">
          <cell r="E2839">
            <v>4.5599999999999996</v>
          </cell>
          <cell r="Z2839">
            <v>2.057776</v>
          </cell>
        </row>
        <row r="2840">
          <cell r="E2840">
            <v>3.83</v>
          </cell>
          <cell r="Z2840">
            <v>2.5722200000000002</v>
          </cell>
        </row>
        <row r="2841">
          <cell r="E2841">
            <v>1.43</v>
          </cell>
          <cell r="Z2841">
            <v>2.5722200000000002</v>
          </cell>
        </row>
        <row r="2842">
          <cell r="E2842">
            <v>1.63</v>
          </cell>
          <cell r="Z2842">
            <v>2.057776</v>
          </cell>
        </row>
        <row r="2843">
          <cell r="E2843">
            <v>5.32</v>
          </cell>
          <cell r="Z2843">
            <v>2.5722200000000002</v>
          </cell>
        </row>
        <row r="2844">
          <cell r="E2844">
            <v>4.75</v>
          </cell>
          <cell r="Z2844">
            <v>3.0866639999999999</v>
          </cell>
        </row>
        <row r="2845">
          <cell r="E2845">
            <v>2.64</v>
          </cell>
          <cell r="Z2845">
            <v>1.5433319999999999</v>
          </cell>
        </row>
        <row r="2846">
          <cell r="E2846">
            <v>1.98</v>
          </cell>
          <cell r="Z2846">
            <v>2.5722200000000002</v>
          </cell>
        </row>
        <row r="2847">
          <cell r="E2847">
            <v>2.57</v>
          </cell>
          <cell r="Z2847" t="str">
            <v xml:space="preserve"> </v>
          </cell>
        </row>
        <row r="2848">
          <cell r="E2848">
            <v>2.88</v>
          </cell>
          <cell r="Z2848">
            <v>0</v>
          </cell>
        </row>
        <row r="2849">
          <cell r="E2849">
            <v>2.87</v>
          </cell>
          <cell r="Z2849">
            <v>1.5433319999999999</v>
          </cell>
        </row>
        <row r="2850">
          <cell r="E2850">
            <v>2.94</v>
          </cell>
          <cell r="Z2850">
            <v>10.288880000000001</v>
          </cell>
        </row>
        <row r="2851">
          <cell r="E2851">
            <v>2.96</v>
          </cell>
          <cell r="Z2851">
            <v>2.5722200000000002</v>
          </cell>
        </row>
        <row r="2852">
          <cell r="E2852">
            <v>2.72</v>
          </cell>
          <cell r="Z2852">
            <v>5.6588840000000005</v>
          </cell>
        </row>
        <row r="2853">
          <cell r="E2853">
            <v>3.87</v>
          </cell>
          <cell r="Z2853">
            <v>4.1155520000000001</v>
          </cell>
        </row>
        <row r="2854">
          <cell r="E2854">
            <v>4.93</v>
          </cell>
          <cell r="Z2854">
            <v>4.1155520000000001</v>
          </cell>
        </row>
        <row r="2855">
          <cell r="E2855">
            <v>4.2</v>
          </cell>
          <cell r="Z2855">
            <v>6.6877719999999998</v>
          </cell>
        </row>
        <row r="2856">
          <cell r="E2856">
            <v>4.47</v>
          </cell>
          <cell r="Z2856">
            <v>3.601108</v>
          </cell>
        </row>
        <row r="2857">
          <cell r="E2857">
            <v>3.97</v>
          </cell>
          <cell r="Z2857">
            <v>3.601108</v>
          </cell>
        </row>
        <row r="2858">
          <cell r="E2858">
            <v>4.05</v>
          </cell>
          <cell r="Z2858">
            <v>5.1444400000000003</v>
          </cell>
        </row>
        <row r="2859">
          <cell r="E2859">
            <v>3.97</v>
          </cell>
          <cell r="Z2859">
            <v>1.5433319999999999</v>
          </cell>
        </row>
        <row r="2860">
          <cell r="E2860">
            <v>2.5299999999999998</v>
          </cell>
          <cell r="Z2860">
            <v>4.1155520000000001</v>
          </cell>
        </row>
        <row r="2861">
          <cell r="E2861">
            <v>1.94</v>
          </cell>
          <cell r="Z2861">
            <v>1.5433319999999999</v>
          </cell>
        </row>
        <row r="2862">
          <cell r="E2862">
            <v>2.4300000000000002</v>
          </cell>
          <cell r="Z2862">
            <v>1.5433319999999999</v>
          </cell>
        </row>
        <row r="2863">
          <cell r="E2863">
            <v>2.65</v>
          </cell>
          <cell r="Z2863">
            <v>1.5433319999999999</v>
          </cell>
        </row>
        <row r="2864">
          <cell r="E2864">
            <v>2.78</v>
          </cell>
          <cell r="Z2864" t="str">
            <v xml:space="preserve"> </v>
          </cell>
        </row>
        <row r="2865">
          <cell r="E2865">
            <v>2.1800000000000002</v>
          </cell>
          <cell r="Z2865">
            <v>2.057776</v>
          </cell>
        </row>
        <row r="2866">
          <cell r="E2866">
            <v>2.02</v>
          </cell>
          <cell r="Z2866">
            <v>3.0866639999999999</v>
          </cell>
        </row>
        <row r="2867">
          <cell r="E2867">
            <v>1.26</v>
          </cell>
          <cell r="Z2867">
            <v>1.5433319999999999</v>
          </cell>
        </row>
        <row r="2868">
          <cell r="E2868">
            <v>2.4500000000000002</v>
          </cell>
          <cell r="Z2868">
            <v>0</v>
          </cell>
        </row>
        <row r="2869">
          <cell r="E2869">
            <v>1.5</v>
          </cell>
          <cell r="Z2869">
            <v>0</v>
          </cell>
        </row>
        <row r="2870">
          <cell r="E2870">
            <v>1.83</v>
          </cell>
          <cell r="Z2870">
            <v>0</v>
          </cell>
        </row>
        <row r="2871">
          <cell r="E2871">
            <v>2.4300000000000002</v>
          </cell>
          <cell r="Z2871">
            <v>0</v>
          </cell>
        </row>
        <row r="2872">
          <cell r="E2872">
            <v>2.4500000000000002</v>
          </cell>
          <cell r="Z2872">
            <v>1.5433319999999999</v>
          </cell>
        </row>
        <row r="2873">
          <cell r="E2873">
            <v>2.36</v>
          </cell>
          <cell r="Z2873">
            <v>0</v>
          </cell>
        </row>
        <row r="2874">
          <cell r="E2874">
            <v>2.92</v>
          </cell>
          <cell r="Z2874">
            <v>0</v>
          </cell>
        </row>
        <row r="2875">
          <cell r="E2875">
            <v>3.22</v>
          </cell>
          <cell r="Z2875">
            <v>0</v>
          </cell>
        </row>
        <row r="2876">
          <cell r="E2876">
            <v>3.47</v>
          </cell>
          <cell r="Z2876">
            <v>0</v>
          </cell>
        </row>
        <row r="2877">
          <cell r="E2877">
            <v>3.46</v>
          </cell>
          <cell r="Z2877">
            <v>0</v>
          </cell>
        </row>
        <row r="2878">
          <cell r="E2878">
            <v>3.69</v>
          </cell>
          <cell r="Z2878">
            <v>2.5722200000000002</v>
          </cell>
        </row>
        <row r="2879">
          <cell r="E2879">
            <v>4.2300000000000004</v>
          </cell>
          <cell r="Z2879">
            <v>4.6299960000000002</v>
          </cell>
        </row>
        <row r="2880">
          <cell r="E2880">
            <v>5.1100000000000003</v>
          </cell>
          <cell r="Z2880">
            <v>3.601108</v>
          </cell>
        </row>
        <row r="2881">
          <cell r="E2881">
            <v>6.68</v>
          </cell>
          <cell r="Z2881">
            <v>2.057776</v>
          </cell>
        </row>
        <row r="2882">
          <cell r="E2882">
            <v>7.11</v>
          </cell>
          <cell r="Z2882">
            <v>0</v>
          </cell>
        </row>
        <row r="2883">
          <cell r="E2883">
            <v>5.41</v>
          </cell>
          <cell r="Z2883">
            <v>4.6299960000000002</v>
          </cell>
        </row>
        <row r="2884">
          <cell r="E2884">
            <v>7.01</v>
          </cell>
          <cell r="Z2884">
            <v>10.288880000000001</v>
          </cell>
        </row>
        <row r="2885">
          <cell r="E2885">
            <v>8.52</v>
          </cell>
          <cell r="Z2885">
            <v>8.2311040000000002</v>
          </cell>
        </row>
        <row r="2886">
          <cell r="E2886">
            <v>7.98</v>
          </cell>
          <cell r="Z2886">
            <v>8.7455479999999994</v>
          </cell>
        </row>
        <row r="2887">
          <cell r="E2887">
            <v>6.87</v>
          </cell>
          <cell r="Z2887">
            <v>9.7744359999999997</v>
          </cell>
        </row>
        <row r="2888">
          <cell r="E2888">
            <v>7.42</v>
          </cell>
          <cell r="Z2888">
            <v>11.832212</v>
          </cell>
        </row>
        <row r="2889">
          <cell r="E2889">
            <v>8.64</v>
          </cell>
          <cell r="Z2889">
            <v>7.7166600000000001</v>
          </cell>
        </row>
        <row r="2890">
          <cell r="E2890">
            <v>7.04</v>
          </cell>
          <cell r="Z2890">
            <v>7.7166600000000001</v>
          </cell>
        </row>
        <row r="2891">
          <cell r="E2891">
            <v>5.68</v>
          </cell>
          <cell r="Z2891">
            <v>8.2311040000000002</v>
          </cell>
        </row>
        <row r="2892">
          <cell r="E2892">
            <v>4.42</v>
          </cell>
          <cell r="Z2892">
            <v>4.1155520000000001</v>
          </cell>
        </row>
        <row r="2893">
          <cell r="E2893">
            <v>4.21</v>
          </cell>
          <cell r="Z2893">
            <v>4.6299960000000002</v>
          </cell>
        </row>
        <row r="2894">
          <cell r="E2894">
            <v>4.26</v>
          </cell>
          <cell r="Z2894">
            <v>5.6588840000000005</v>
          </cell>
        </row>
        <row r="2895">
          <cell r="E2895">
            <v>4.9800000000000004</v>
          </cell>
          <cell r="Z2895">
            <v>6.1733279999999997</v>
          </cell>
        </row>
        <row r="2896">
          <cell r="E2896">
            <v>6.78</v>
          </cell>
          <cell r="Z2896">
            <v>4.6299960000000002</v>
          </cell>
        </row>
        <row r="2897">
          <cell r="E2897">
            <v>7.28</v>
          </cell>
          <cell r="Z2897">
            <v>4.6299960000000002</v>
          </cell>
        </row>
        <row r="2898">
          <cell r="E2898">
            <v>7.73</v>
          </cell>
          <cell r="Z2898">
            <v>3.601108</v>
          </cell>
        </row>
        <row r="2899">
          <cell r="E2899">
            <v>6.89</v>
          </cell>
          <cell r="Z2899">
            <v>4.6299960000000002</v>
          </cell>
        </row>
        <row r="2900">
          <cell r="E2900">
            <v>7.36</v>
          </cell>
          <cell r="Z2900">
            <v>6.1733279999999997</v>
          </cell>
        </row>
        <row r="2901">
          <cell r="E2901">
            <v>9.11</v>
          </cell>
          <cell r="Z2901">
            <v>4.6299960000000002</v>
          </cell>
        </row>
        <row r="2902">
          <cell r="E2902">
            <v>8.82</v>
          </cell>
          <cell r="Z2902">
            <v>5.1444400000000003</v>
          </cell>
        </row>
        <row r="2903">
          <cell r="E2903">
            <v>10.91</v>
          </cell>
          <cell r="Z2903">
            <v>1.5433319999999999</v>
          </cell>
        </row>
        <row r="2904">
          <cell r="E2904">
            <v>11.99</v>
          </cell>
          <cell r="Z2904">
            <v>4.6299960000000002</v>
          </cell>
        </row>
        <row r="2905">
          <cell r="E2905">
            <v>10.5</v>
          </cell>
          <cell r="Z2905">
            <v>5.1444400000000003</v>
          </cell>
        </row>
        <row r="2906">
          <cell r="E2906">
            <v>7.07</v>
          </cell>
          <cell r="Z2906">
            <v>4.1155520000000001</v>
          </cell>
        </row>
        <row r="2907">
          <cell r="E2907">
            <v>4.55</v>
          </cell>
          <cell r="Z2907">
            <v>5.1444400000000003</v>
          </cell>
        </row>
        <row r="2908">
          <cell r="E2908">
            <v>3.48</v>
          </cell>
          <cell r="Z2908">
            <v>10.803324</v>
          </cell>
        </row>
        <row r="2909">
          <cell r="E2909">
            <v>1.27</v>
          </cell>
          <cell r="Z2909">
            <v>11.317768000000001</v>
          </cell>
        </row>
        <row r="2910">
          <cell r="E2910">
            <v>6.4</v>
          </cell>
          <cell r="Z2910">
            <v>8.2311040000000002</v>
          </cell>
        </row>
        <row r="2911">
          <cell r="E2911">
            <v>5.09</v>
          </cell>
          <cell r="Z2911">
            <v>4.1155520000000001</v>
          </cell>
        </row>
        <row r="2912">
          <cell r="E2912">
            <v>4.95</v>
          </cell>
          <cell r="Z2912">
            <v>10.288880000000001</v>
          </cell>
        </row>
        <row r="2913">
          <cell r="E2913">
            <v>6.77</v>
          </cell>
          <cell r="Z2913">
            <v>6.6877719999999998</v>
          </cell>
        </row>
        <row r="2914">
          <cell r="E2914">
            <v>5.97</v>
          </cell>
          <cell r="Z2914">
            <v>8.2311040000000002</v>
          </cell>
        </row>
        <row r="2915">
          <cell r="E2915">
            <v>2.4500000000000002</v>
          </cell>
          <cell r="Z2915">
            <v>6.6877719999999998</v>
          </cell>
        </row>
        <row r="2916">
          <cell r="E2916">
            <v>5.12</v>
          </cell>
          <cell r="Z2916">
            <v>9.7744359999999997</v>
          </cell>
        </row>
        <row r="2917">
          <cell r="E2917">
            <v>4.68</v>
          </cell>
          <cell r="Z2917">
            <v>8.7455479999999994</v>
          </cell>
        </row>
        <row r="2918">
          <cell r="E2918">
            <v>6.24</v>
          </cell>
          <cell r="Z2918">
            <v>5.6588840000000005</v>
          </cell>
        </row>
        <row r="2919">
          <cell r="E2919">
            <v>6.63</v>
          </cell>
          <cell r="Z2919">
            <v>4.6299960000000002</v>
          </cell>
        </row>
        <row r="2920">
          <cell r="E2920">
            <v>8.3699999999999992</v>
          </cell>
          <cell r="Z2920">
            <v>3.0866639999999999</v>
          </cell>
        </row>
        <row r="2921">
          <cell r="E2921">
            <v>9.49</v>
          </cell>
          <cell r="Z2921">
            <v>2.057776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Ruler="0" workbookViewId="0">
      <selection activeCell="S34" sqref="S34"/>
    </sheetView>
  </sheetViews>
  <sheetFormatPr baseColWidth="10" defaultRowHeight="15" x14ac:dyDescent="0"/>
  <sheetData>
    <row r="1" spans="1:18">
      <c r="A1">
        <v>0</v>
      </c>
      <c r="B1">
        <v>2.7778E-3</v>
      </c>
      <c r="C1">
        <v>0</v>
      </c>
      <c r="D1">
        <f>(A2+A1)/2</f>
        <v>0.75</v>
      </c>
    </row>
    <row r="2" spans="1:18">
      <c r="A2">
        <v>1.5</v>
      </c>
      <c r="B2">
        <v>3.2406999999999998E-2</v>
      </c>
      <c r="C2">
        <v>1.5</v>
      </c>
      <c r="D2">
        <f t="shared" ref="D2:D14" si="0">(A3+A2)/2</f>
        <v>2.25</v>
      </c>
    </row>
    <row r="3" spans="1:18">
      <c r="A3">
        <v>3</v>
      </c>
      <c r="B3">
        <v>4.5370000000000001E-2</v>
      </c>
      <c r="C3">
        <v>1.5</v>
      </c>
      <c r="D3">
        <f t="shared" si="0"/>
        <v>3.75</v>
      </c>
    </row>
    <row r="4" spans="1:18">
      <c r="A4">
        <v>4.5</v>
      </c>
      <c r="B4">
        <v>5.6481000000000003E-2</v>
      </c>
      <c r="C4">
        <v>3</v>
      </c>
      <c r="D4">
        <f t="shared" si="0"/>
        <v>5.25</v>
      </c>
    </row>
    <row r="5" spans="1:18">
      <c r="A5">
        <v>6</v>
      </c>
      <c r="B5">
        <v>6.2963000000000005E-2</v>
      </c>
      <c r="C5">
        <v>3</v>
      </c>
      <c r="D5">
        <f t="shared" si="0"/>
        <v>6.75</v>
      </c>
    </row>
    <row r="6" spans="1:18">
      <c r="A6">
        <v>7.5</v>
      </c>
      <c r="B6">
        <v>6.9444000000000006E-2</v>
      </c>
      <c r="C6">
        <v>4.5</v>
      </c>
      <c r="D6">
        <f t="shared" si="0"/>
        <v>8.25</v>
      </c>
    </row>
    <row r="7" spans="1:18">
      <c r="A7">
        <v>9</v>
      </c>
      <c r="B7">
        <v>8.6110999999999993E-2</v>
      </c>
      <c r="C7">
        <v>4.5</v>
      </c>
      <c r="D7">
        <f t="shared" si="0"/>
        <v>9.75</v>
      </c>
    </row>
    <row r="8" spans="1:18">
      <c r="A8">
        <v>10.5</v>
      </c>
      <c r="B8">
        <v>0.10185</v>
      </c>
      <c r="C8">
        <v>6</v>
      </c>
      <c r="D8">
        <f t="shared" si="0"/>
        <v>11.25</v>
      </c>
    </row>
    <row r="9" spans="1:18">
      <c r="A9">
        <v>12</v>
      </c>
      <c r="B9">
        <v>8.4259000000000001E-2</v>
      </c>
      <c r="C9">
        <v>6</v>
      </c>
      <c r="D9">
        <f t="shared" si="0"/>
        <v>12.75</v>
      </c>
      <c r="E9" s="2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pans="1:18">
      <c r="A10">
        <v>13.5</v>
      </c>
      <c r="B10">
        <v>5.8333000000000003E-2</v>
      </c>
      <c r="C10">
        <v>7.5</v>
      </c>
      <c r="D10">
        <f t="shared" si="0"/>
        <v>14.25</v>
      </c>
      <c r="E10" s="2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1:18">
      <c r="A11">
        <v>15</v>
      </c>
      <c r="B11">
        <v>3.7037E-2</v>
      </c>
      <c r="C11">
        <v>7.5</v>
      </c>
      <c r="D11">
        <f t="shared" si="0"/>
        <v>15.75</v>
      </c>
      <c r="E11" s="2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</row>
    <row r="12" spans="1:18">
      <c r="A12">
        <v>16.5</v>
      </c>
      <c r="B12">
        <v>1.4815E-2</v>
      </c>
      <c r="D12">
        <f t="shared" si="0"/>
        <v>17.25</v>
      </c>
      <c r="E12" s="2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</row>
    <row r="13" spans="1:18">
      <c r="A13">
        <v>18</v>
      </c>
      <c r="B13">
        <v>1.2037000000000001E-2</v>
      </c>
      <c r="D13">
        <f t="shared" si="0"/>
        <v>18.75</v>
      </c>
      <c r="E13" s="2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</row>
    <row r="14" spans="1:18">
      <c r="A14">
        <v>19.5</v>
      </c>
      <c r="B14">
        <v>2.7778E-3</v>
      </c>
      <c r="D14">
        <f t="shared" si="0"/>
        <v>20.25</v>
      </c>
      <c r="E14" s="2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</row>
    <row r="15" spans="1:18">
      <c r="A15">
        <v>21</v>
      </c>
      <c r="B15">
        <v>0</v>
      </c>
      <c r="E15" s="2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>
      <c r="E16" s="2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2:18">
      <c r="E17" s="2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2:18">
      <c r="B18">
        <v>2.7778E-3</v>
      </c>
      <c r="E18" s="2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</row>
    <row r="19" spans="2:18">
      <c r="B19">
        <v>3.2406999999999998E-2</v>
      </c>
      <c r="E19" s="2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</row>
    <row r="20" spans="2:18">
      <c r="B20">
        <v>4.5370000000000001E-2</v>
      </c>
      <c r="E20" s="2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</row>
    <row r="21" spans="2:18">
      <c r="B21">
        <v>5.6481000000000003E-2</v>
      </c>
      <c r="E21" s="2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2:18">
      <c r="B22">
        <v>6.2963000000000005E-2</v>
      </c>
      <c r="E22" s="2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2:18">
      <c r="B23">
        <v>6.9444000000000006E-2</v>
      </c>
      <c r="E23" s="2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</row>
    <row r="24" spans="2:18">
      <c r="B24">
        <v>8.6110999999999993E-2</v>
      </c>
      <c r="E24" s="2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</row>
    <row r="25" spans="2:18">
      <c r="B25">
        <v>0.10185</v>
      </c>
      <c r="E25" s="2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</row>
    <row r="26" spans="2:18">
      <c r="B26">
        <v>8.4259000000000001E-2</v>
      </c>
      <c r="E26" s="2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</row>
    <row r="27" spans="2:18">
      <c r="B27">
        <v>5.8333000000000003E-2</v>
      </c>
      <c r="E27" s="2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</row>
    <row r="28" spans="2:18">
      <c r="B28">
        <v>3.7037E-2</v>
      </c>
      <c r="E28" s="2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2:18">
      <c r="B29">
        <v>1.4815E-2</v>
      </c>
      <c r="E29" s="2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2:18">
      <c r="B30">
        <v>1.2037000000000001E-2</v>
      </c>
      <c r="E30" s="2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2:18">
      <c r="B31">
        <v>2.7778E-3</v>
      </c>
      <c r="E31" s="2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</row>
    <row r="32" spans="2:18">
      <c r="B32">
        <v>0</v>
      </c>
      <c r="E32" s="2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5:18">
      <c r="E33" s="2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5:18">
      <c r="E34" s="2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5:18">
      <c r="E35" s="2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5:18">
      <c r="E36" s="2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</row>
    <row r="37" spans="5:18">
      <c r="E37" s="2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</row>
    <row r="38" spans="5:18">
      <c r="E38" s="2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</row>
    <row r="39" spans="5:18">
      <c r="E39" s="2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</row>
    <row r="40" spans="5:18">
      <c r="E40" s="2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</row>
  </sheetData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showRuler="0" zoomScale="75" zoomScaleNormal="75" zoomScalePageLayoutView="75" workbookViewId="0">
      <selection activeCell="V16" sqref="V16"/>
    </sheetView>
  </sheetViews>
  <sheetFormatPr baseColWidth="10" defaultRowHeight="15" x14ac:dyDescent="0"/>
  <cols>
    <col min="1" max="1" width="13" customWidth="1"/>
  </cols>
  <sheetData>
    <row r="1" spans="1:9">
      <c r="A1" t="s">
        <v>0</v>
      </c>
      <c r="B1" t="s">
        <v>3</v>
      </c>
      <c r="C1" t="s">
        <v>4</v>
      </c>
      <c r="D1" t="s">
        <v>1</v>
      </c>
      <c r="E1" t="s">
        <v>2</v>
      </c>
      <c r="F1" t="s">
        <v>5</v>
      </c>
      <c r="G1" t="s">
        <v>6</v>
      </c>
      <c r="H1" t="s">
        <v>9</v>
      </c>
      <c r="I1" t="s">
        <v>8</v>
      </c>
    </row>
    <row r="2" spans="1:9">
      <c r="A2" s="3">
        <v>0.75</v>
      </c>
      <c r="B2">
        <v>0</v>
      </c>
      <c r="C2">
        <v>1.09E-2</v>
      </c>
      <c r="D2">
        <v>2.7778E-3</v>
      </c>
      <c r="E2">
        <v>1.6500000000000001E-2</v>
      </c>
      <c r="F2">
        <v>1.5900000000000001E-2</v>
      </c>
      <c r="G2">
        <v>1.0999999999999999E-2</v>
      </c>
    </row>
    <row r="3" spans="1:9">
      <c r="A3" s="3">
        <v>2.25</v>
      </c>
      <c r="B3">
        <v>2.1100000000000001E-2</v>
      </c>
      <c r="C3">
        <v>0.1105</v>
      </c>
      <c r="D3">
        <v>3.2406999999999998E-2</v>
      </c>
      <c r="E3">
        <v>0.13370000000000001</v>
      </c>
      <c r="F3">
        <v>5.1499999999999997E-2</v>
      </c>
      <c r="G3">
        <v>6.0400000000000002E-2</v>
      </c>
    </row>
    <row r="4" spans="1:9">
      <c r="A4" s="3">
        <v>3.75</v>
      </c>
      <c r="B4">
        <v>3.5700000000000003E-2</v>
      </c>
      <c r="C4">
        <v>0.16389999999999999</v>
      </c>
      <c r="D4">
        <v>4.5370000000000001E-2</v>
      </c>
      <c r="E4">
        <v>0.17399999999999999</v>
      </c>
      <c r="F4">
        <v>7.5800000000000006E-2</v>
      </c>
      <c r="G4">
        <v>0.1401</v>
      </c>
    </row>
    <row r="5" spans="1:9">
      <c r="A5" s="3">
        <v>5.25</v>
      </c>
      <c r="B5">
        <v>5.2200000000000003E-2</v>
      </c>
      <c r="C5">
        <v>0.16209999999999999</v>
      </c>
      <c r="D5">
        <v>5.6481000000000003E-2</v>
      </c>
      <c r="E5">
        <v>0.1648</v>
      </c>
      <c r="F5">
        <v>8.43E-2</v>
      </c>
      <c r="G5">
        <v>0.17219999999999999</v>
      </c>
    </row>
    <row r="6" spans="1:9">
      <c r="A6" s="3">
        <v>6.75</v>
      </c>
      <c r="B6">
        <v>5.5899999999999998E-2</v>
      </c>
      <c r="C6">
        <v>0.1159</v>
      </c>
      <c r="D6">
        <v>6.2963000000000005E-2</v>
      </c>
      <c r="E6">
        <v>9.6199999999999994E-2</v>
      </c>
      <c r="F6">
        <v>8.8999999999999996E-2</v>
      </c>
      <c r="G6">
        <v>0.12820000000000001</v>
      </c>
    </row>
    <row r="7" spans="1:9">
      <c r="A7" s="3">
        <v>8.25</v>
      </c>
      <c r="B7">
        <v>6.8699999999999997E-2</v>
      </c>
      <c r="C7">
        <v>4.8000000000000001E-2</v>
      </c>
      <c r="D7">
        <v>6.9444000000000006E-2</v>
      </c>
      <c r="E7">
        <v>4.7600000000000003E-2</v>
      </c>
      <c r="F7">
        <v>9.1800000000000007E-2</v>
      </c>
      <c r="G7">
        <v>7.9699999999999993E-2</v>
      </c>
    </row>
    <row r="8" spans="1:9">
      <c r="A8" s="3">
        <v>9.75</v>
      </c>
      <c r="B8">
        <v>9.6199999999999994E-2</v>
      </c>
      <c r="C8">
        <v>1.9900000000000001E-2</v>
      </c>
      <c r="D8">
        <v>8.6110999999999993E-2</v>
      </c>
      <c r="E8">
        <v>2.5600000000000001E-2</v>
      </c>
      <c r="F8">
        <v>8.6099999999999996E-2</v>
      </c>
      <c r="G8">
        <v>4.3999999999999997E-2</v>
      </c>
    </row>
    <row r="9" spans="1:9">
      <c r="A9" s="3">
        <v>11.25</v>
      </c>
      <c r="B9">
        <v>9.8900000000000002E-2</v>
      </c>
      <c r="C9">
        <v>1.72E-2</v>
      </c>
      <c r="D9">
        <v>0.10185</v>
      </c>
      <c r="E9">
        <v>3.7000000000000002E-3</v>
      </c>
      <c r="F9">
        <v>9.0800000000000006E-2</v>
      </c>
      <c r="G9">
        <v>2.1100000000000001E-2</v>
      </c>
    </row>
    <row r="10" spans="1:9">
      <c r="A10" s="3">
        <v>12.75</v>
      </c>
      <c r="B10">
        <v>7.8799999999999995E-2</v>
      </c>
      <c r="C10">
        <v>1.18E-2</v>
      </c>
      <c r="D10">
        <v>8.4259000000000001E-2</v>
      </c>
      <c r="E10">
        <v>3.7000000000000002E-3</v>
      </c>
      <c r="F10">
        <v>4.2099999999999999E-2</v>
      </c>
      <c r="G10">
        <v>6.4000000000000003E-3</v>
      </c>
    </row>
    <row r="11" spans="1:9">
      <c r="A11" s="3">
        <v>14.25</v>
      </c>
      <c r="B11">
        <v>6.2300000000000001E-2</v>
      </c>
      <c r="C11">
        <v>5.4000000000000003E-3</v>
      </c>
      <c r="D11">
        <v>5.8333000000000003E-2</v>
      </c>
      <c r="E11">
        <v>8.9999999999999998E-4</v>
      </c>
      <c r="F11">
        <v>2.7199999999999998E-2</v>
      </c>
      <c r="G11">
        <v>0</v>
      </c>
    </row>
    <row r="12" spans="1:9">
      <c r="A12" s="3">
        <v>15.75</v>
      </c>
      <c r="B12">
        <v>5.4899999999999997E-2</v>
      </c>
      <c r="C12">
        <v>8.9999999999999998E-4</v>
      </c>
      <c r="D12">
        <v>3.7037E-2</v>
      </c>
      <c r="E12">
        <v>0</v>
      </c>
      <c r="F12">
        <v>1.12E-2</v>
      </c>
      <c r="G12">
        <v>8.9999999999999998E-4</v>
      </c>
    </row>
    <row r="13" spans="1:9">
      <c r="A13" s="3">
        <v>17.25</v>
      </c>
      <c r="B13">
        <v>2.3800000000000002E-2</v>
      </c>
      <c r="C13">
        <v>0</v>
      </c>
      <c r="D13">
        <v>1.4815E-2</v>
      </c>
      <c r="E13">
        <v>0</v>
      </c>
      <c r="F13">
        <v>8.9999999999999998E-4</v>
      </c>
      <c r="G13">
        <v>8.9999999999999998E-4</v>
      </c>
    </row>
    <row r="14" spans="1:9">
      <c r="A14" s="3">
        <v>18.75</v>
      </c>
      <c r="B14">
        <v>1.1900000000000001E-2</v>
      </c>
      <c r="C14">
        <v>0</v>
      </c>
      <c r="D14">
        <v>1.2037000000000001E-2</v>
      </c>
      <c r="E14">
        <v>0</v>
      </c>
      <c r="F14">
        <v>0</v>
      </c>
      <c r="G14">
        <v>8.9999999999999998E-4</v>
      </c>
    </row>
    <row r="15" spans="1:9">
      <c r="A15" s="3">
        <v>20.25</v>
      </c>
      <c r="B15">
        <v>5.4999999999999997E-3</v>
      </c>
      <c r="C15">
        <v>0</v>
      </c>
      <c r="D15">
        <v>2.7778E-3</v>
      </c>
      <c r="E15">
        <v>0</v>
      </c>
      <c r="F15">
        <v>0</v>
      </c>
      <c r="G15">
        <v>0</v>
      </c>
    </row>
    <row r="16" spans="1:9">
      <c r="A16" s="3"/>
    </row>
    <row r="17" spans="1:7">
      <c r="A17" s="3" t="s">
        <v>7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</row>
    <row r="18" spans="1:7">
      <c r="A18" s="3"/>
      <c r="B18">
        <v>1.01E-2</v>
      </c>
      <c r="C18">
        <v>0.1123</v>
      </c>
      <c r="D18">
        <v>1.6400000000000001E-2</v>
      </c>
      <c r="E18">
        <v>0.13020000000000001</v>
      </c>
      <c r="F18">
        <v>4.2200000000000001E-2</v>
      </c>
      <c r="G18">
        <v>7.7100000000000002E-2</v>
      </c>
    </row>
    <row r="19" spans="1:7">
      <c r="A19" s="3"/>
      <c r="B19">
        <v>2.93E-2</v>
      </c>
      <c r="C19">
        <v>0.15909999999999999</v>
      </c>
      <c r="D19">
        <v>4.0599999999999997E-2</v>
      </c>
      <c r="E19">
        <v>0.18129999999999999</v>
      </c>
      <c r="F19">
        <v>0.08</v>
      </c>
      <c r="G19">
        <v>0.13719999999999999</v>
      </c>
    </row>
    <row r="20" spans="1:7">
      <c r="A20" s="3"/>
      <c r="B20">
        <v>5.2200000000000003E-2</v>
      </c>
      <c r="C20">
        <v>0.15</v>
      </c>
      <c r="D20">
        <v>6.5000000000000002E-2</v>
      </c>
      <c r="E20">
        <v>0.1583</v>
      </c>
      <c r="F20">
        <v>0.1038</v>
      </c>
      <c r="G20">
        <v>0.15329999999999999</v>
      </c>
    </row>
    <row r="21" spans="1:7">
      <c r="A21" s="3"/>
      <c r="B21">
        <v>7.3599999999999999E-2</v>
      </c>
      <c r="C21">
        <v>0.1101</v>
      </c>
      <c r="D21">
        <v>8.4000000000000005E-2</v>
      </c>
      <c r="E21">
        <v>0.1021</v>
      </c>
      <c r="F21">
        <v>0.11</v>
      </c>
      <c r="G21">
        <v>0.12889999999999999</v>
      </c>
    </row>
    <row r="22" spans="1:7">
      <c r="A22" s="3"/>
      <c r="B22">
        <v>8.8900000000000007E-2</v>
      </c>
      <c r="C22">
        <v>6.6299999999999998E-2</v>
      </c>
      <c r="D22">
        <v>9.3799999999999994E-2</v>
      </c>
      <c r="E22">
        <v>5.1400000000000001E-2</v>
      </c>
      <c r="F22">
        <v>0.1008</v>
      </c>
      <c r="G22">
        <v>8.6199999999999999E-2</v>
      </c>
    </row>
    <row r="23" spans="1:7">
      <c r="A23" s="3"/>
      <c r="B23">
        <v>9.4600000000000004E-2</v>
      </c>
      <c r="C23">
        <v>3.3599999999999998E-2</v>
      </c>
      <c r="D23">
        <v>9.3100000000000002E-2</v>
      </c>
      <c r="E23">
        <v>2.06E-2</v>
      </c>
      <c r="F23">
        <v>8.1699999999999995E-2</v>
      </c>
      <c r="G23">
        <v>4.6800000000000001E-2</v>
      </c>
    </row>
    <row r="24" spans="1:7">
      <c r="A24" s="3"/>
      <c r="B24">
        <v>8.9899999999999994E-2</v>
      </c>
      <c r="C24">
        <v>1.4500000000000001E-2</v>
      </c>
      <c r="D24">
        <v>8.3099999999999993E-2</v>
      </c>
      <c r="E24">
        <v>6.7000000000000002E-3</v>
      </c>
      <c r="F24">
        <v>5.9400000000000001E-2</v>
      </c>
      <c r="G24">
        <v>2.0899999999999998E-2</v>
      </c>
    </row>
    <row r="25" spans="1:7">
      <c r="A25" s="3"/>
      <c r="B25">
        <v>7.6799999999999993E-2</v>
      </c>
      <c r="C25">
        <v>5.4000000000000003E-3</v>
      </c>
      <c r="D25">
        <v>6.7100000000000007E-2</v>
      </c>
      <c r="E25">
        <v>1.8E-3</v>
      </c>
      <c r="F25">
        <v>3.9E-2</v>
      </c>
      <c r="G25">
        <v>7.7000000000000002E-3</v>
      </c>
    </row>
    <row r="26" spans="1:7">
      <c r="A26" s="3"/>
      <c r="B26">
        <v>5.8999999999999997E-2</v>
      </c>
      <c r="C26">
        <v>1.6999999999999999E-3</v>
      </c>
      <c r="D26">
        <v>4.9299999999999997E-2</v>
      </c>
      <c r="E26">
        <v>4.0000000000000002E-4</v>
      </c>
      <c r="F26">
        <v>2.3199999999999998E-2</v>
      </c>
      <c r="G26">
        <v>2.3E-3</v>
      </c>
    </row>
    <row r="27" spans="1:7">
      <c r="A27" s="3"/>
      <c r="B27">
        <v>4.0800000000000003E-2</v>
      </c>
      <c r="C27">
        <v>5.0000000000000001E-4</v>
      </c>
      <c r="D27">
        <v>3.2899999999999999E-2</v>
      </c>
      <c r="E27">
        <v>1E-4</v>
      </c>
      <c r="F27">
        <v>1.26E-2</v>
      </c>
      <c r="G27">
        <v>5.9999999999999995E-4</v>
      </c>
    </row>
    <row r="28" spans="1:7">
      <c r="A28" s="3"/>
      <c r="B28">
        <v>2.53E-2</v>
      </c>
      <c r="C28">
        <v>1E-4</v>
      </c>
      <c r="D28">
        <v>0.02</v>
      </c>
      <c r="E28">
        <v>0</v>
      </c>
      <c r="F28">
        <v>6.1999999999999998E-3</v>
      </c>
      <c r="G28">
        <v>1E-4</v>
      </c>
    </row>
    <row r="29" spans="1:7">
      <c r="A29" s="3"/>
      <c r="B29">
        <v>1.41E-2</v>
      </c>
      <c r="C29">
        <v>0</v>
      </c>
      <c r="D29">
        <v>1.0999999999999999E-2</v>
      </c>
      <c r="E29">
        <v>0</v>
      </c>
      <c r="F29">
        <v>2.8E-3</v>
      </c>
      <c r="G29">
        <v>0</v>
      </c>
    </row>
    <row r="30" spans="1:7">
      <c r="A30" s="3"/>
      <c r="B30">
        <v>7.0000000000000001E-3</v>
      </c>
      <c r="C30">
        <v>0</v>
      </c>
      <c r="D30">
        <v>5.4999999999999997E-3</v>
      </c>
      <c r="E30">
        <v>0</v>
      </c>
      <c r="F30">
        <v>1.1999999999999999E-3</v>
      </c>
      <c r="G30">
        <v>0</v>
      </c>
    </row>
    <row r="31" spans="1:7">
      <c r="B31">
        <v>3.0999999999999999E-3</v>
      </c>
      <c r="D31">
        <v>2.5000000000000001E-3</v>
      </c>
      <c r="E31">
        <v>0</v>
      </c>
      <c r="F31">
        <v>4.0000000000000002E-4</v>
      </c>
      <c r="G31">
        <v>0</v>
      </c>
    </row>
  </sheetData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466"/>
  <sheetViews>
    <sheetView tabSelected="1" showRuler="0" topLeftCell="A1424" zoomScale="75" zoomScaleNormal="75" zoomScalePageLayoutView="75" workbookViewId="0">
      <selection activeCell="X1436" sqref="X1436"/>
    </sheetView>
  </sheetViews>
  <sheetFormatPr baseColWidth="10" defaultRowHeight="15" x14ac:dyDescent="0"/>
  <cols>
    <col min="1" max="1" width="14.6640625" customWidth="1"/>
  </cols>
  <sheetData>
    <row r="1" spans="1:25">
      <c r="B1" s="4" t="s">
        <v>10</v>
      </c>
      <c r="J1" s="4" t="s">
        <v>17</v>
      </c>
      <c r="R1" s="4" t="s">
        <v>18</v>
      </c>
      <c r="X1" s="4"/>
    </row>
    <row r="2" spans="1:25">
      <c r="B2" t="s">
        <v>11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1499</v>
      </c>
      <c r="I2" t="s">
        <v>1500</v>
      </c>
      <c r="J2" t="s">
        <v>11</v>
      </c>
      <c r="K2" t="s">
        <v>12</v>
      </c>
      <c r="L2" t="s">
        <v>13</v>
      </c>
      <c r="M2" t="s">
        <v>14</v>
      </c>
      <c r="N2" t="s">
        <v>15</v>
      </c>
      <c r="O2" t="s">
        <v>16</v>
      </c>
      <c r="P2" t="s">
        <v>1499</v>
      </c>
      <c r="Q2" t="s">
        <v>1500</v>
      </c>
      <c r="R2" s="3" t="s">
        <v>11</v>
      </c>
      <c r="S2" s="3" t="s">
        <v>12</v>
      </c>
      <c r="T2" s="3" t="s">
        <v>13</v>
      </c>
      <c r="U2" s="3" t="s">
        <v>14</v>
      </c>
      <c r="V2" s="3" t="s">
        <v>15</v>
      </c>
      <c r="W2" s="3" t="s">
        <v>16</v>
      </c>
      <c r="X2" s="3" t="s">
        <v>1499</v>
      </c>
      <c r="Y2" s="3" t="s">
        <v>1500</v>
      </c>
    </row>
    <row r="3" spans="1:25">
      <c r="A3" t="s">
        <v>747</v>
      </c>
      <c r="B3" s="2">
        <f>'[1]LAR 2008'!Z1211</f>
        <v>5.1444400000000003</v>
      </c>
      <c r="C3" s="2">
        <f>'[1]LAR 2008'!E1211</f>
        <v>3.05</v>
      </c>
      <c r="D3" s="2">
        <f>'[1]LAR 2009'!Z1211</f>
        <v>4.1155520000000001</v>
      </c>
      <c r="E3" s="2">
        <f>'[1]LAR 2009'!E1211</f>
        <v>0.99</v>
      </c>
      <c r="F3" s="2">
        <f>'[1]LAR 2010'!Z1211</f>
        <v>3.601108</v>
      </c>
      <c r="G3" s="2">
        <f>'[1]LAR 2010'!E1211</f>
        <v>1.06</v>
      </c>
      <c r="H3">
        <f>AVERAGE(B3,D3,F3)</f>
        <v>4.2870333333333335</v>
      </c>
      <c r="I3">
        <f>AVERAGE(C3,E3,G3)</f>
        <v>1.7</v>
      </c>
      <c r="J3" s="2">
        <f>'[1]CYS 2008'!Z1211</f>
        <v>3.601108</v>
      </c>
      <c r="K3" s="2">
        <f>'[1]CYS 2008'!E1211</f>
        <v>2.41</v>
      </c>
      <c r="L3" s="2">
        <f>'[1]CYS 2009'!Z1211</f>
        <v>6.6877719999999998</v>
      </c>
      <c r="M3" s="2">
        <f>'[1]CYS 2009'!E1211</f>
        <v>1.82</v>
      </c>
      <c r="N3" s="2">
        <f>'[1]CYS 2010'!Z1211</f>
        <v>3.0866639999999999</v>
      </c>
      <c r="O3" s="2">
        <f>'[1]CYS 2010'!E1211</f>
        <v>1.32</v>
      </c>
      <c r="P3">
        <f>AVERAGE(J3,L3,N3)</f>
        <v>4.458514666666666</v>
      </c>
      <c r="Q3">
        <f>AVERAGE(K3,M3,O3)</f>
        <v>1.8500000000000003</v>
      </c>
      <c r="R3" s="2">
        <f>'[1]RKS 2008'!Z1211</f>
        <v>3.0866639999999999</v>
      </c>
      <c r="S3" s="2">
        <f>'[1]RKS 2008'!E1211</f>
        <v>3.16</v>
      </c>
      <c r="T3" s="2">
        <f>'[1]RKS 2009'!Z1211</f>
        <v>3.601108</v>
      </c>
      <c r="U3" s="2">
        <f>'[1]RKS 2009'!E1211</f>
        <v>4.9400000000000004</v>
      </c>
      <c r="V3" s="2">
        <f>'[1]RKS 2010'!Z1211</f>
        <v>4.6299960000000002</v>
      </c>
      <c r="W3" s="2">
        <f>'[1]RKS 2010'!E1211</f>
        <v>1.06</v>
      </c>
      <c r="X3">
        <f>AVERAGE(R3,T3,V3)</f>
        <v>3.7725893333333338</v>
      </c>
      <c r="Y3">
        <f>AVERAGE(S3,U3,W3)</f>
        <v>3.0533333333333341</v>
      </c>
    </row>
    <row r="4" spans="1:25">
      <c r="A4" t="s">
        <v>748</v>
      </c>
      <c r="B4" s="2">
        <f>'[1]LAR 2008'!Z1212</f>
        <v>2.057776</v>
      </c>
      <c r="C4" s="2">
        <f>'[1]LAR 2008'!E1212</f>
        <v>1.1299999999999999</v>
      </c>
      <c r="D4" s="2">
        <f>'[1]LAR 2009'!Z1212</f>
        <v>1.5433319999999999</v>
      </c>
      <c r="E4" s="2">
        <f>'[1]LAR 2009'!E1212</f>
        <v>1.23</v>
      </c>
      <c r="F4" s="2">
        <f>'[1]LAR 2010'!Z1212</f>
        <v>2.5722200000000002</v>
      </c>
      <c r="G4" s="2">
        <f>'[1]LAR 2010'!E1212</f>
        <v>2.58</v>
      </c>
      <c r="H4">
        <f t="shared" ref="H4:H67" si="0">AVERAGE(B4,D4,F4)</f>
        <v>2.057776</v>
      </c>
      <c r="I4">
        <f t="shared" ref="I4:I67" si="1">AVERAGE(C4,E4,G4)</f>
        <v>1.6466666666666665</v>
      </c>
      <c r="J4" s="2">
        <f>'[1]CYS 2008'!Z1212</f>
        <v>2.5722200000000002</v>
      </c>
      <c r="K4" s="2">
        <f>'[1]CYS 2008'!E1212</f>
        <v>1.52</v>
      </c>
      <c r="L4" s="2">
        <f>'[1]CYS 2009'!Z1212</f>
        <v>4.1155520000000001</v>
      </c>
      <c r="M4" s="2">
        <f>'[1]CYS 2009'!E1212</f>
        <v>2.94</v>
      </c>
      <c r="N4" s="2">
        <f>'[1]CYS 2010'!Z1212</f>
        <v>3.601108</v>
      </c>
      <c r="O4" s="2">
        <f>'[1]CYS 2010'!E1212</f>
        <v>1.69</v>
      </c>
      <c r="P4">
        <f t="shared" ref="P4:P67" si="2">AVERAGE(J4,L4,N4)</f>
        <v>3.429626666666667</v>
      </c>
      <c r="Q4">
        <f t="shared" ref="Q4:Q67" si="3">AVERAGE(K4,M4,O4)</f>
        <v>2.0500000000000003</v>
      </c>
      <c r="R4" s="2">
        <f>'[1]RKS 2008'!Z1212</f>
        <v>3.0866639999999999</v>
      </c>
      <c r="S4" s="2">
        <f>'[1]RKS 2008'!E1212</f>
        <v>2.13</v>
      </c>
      <c r="T4" s="2">
        <f>'[1]RKS 2009'!Z1212</f>
        <v>7.202216</v>
      </c>
      <c r="U4" s="2">
        <f>'[1]RKS 2009'!E1212</f>
        <v>1.68</v>
      </c>
      <c r="V4" s="2">
        <f>'[1]RKS 2010'!Z1212</f>
        <v>3.601108</v>
      </c>
      <c r="W4" s="2">
        <f>'[1]RKS 2010'!E1212</f>
        <v>2.58</v>
      </c>
      <c r="X4">
        <f t="shared" ref="X4:X67" si="4">AVERAGE(R4,T4,V4)</f>
        <v>4.6299959999999993</v>
      </c>
      <c r="Y4">
        <f t="shared" ref="Y4:Y67" si="5">AVERAGE(S4,U4,W4)</f>
        <v>2.13</v>
      </c>
    </row>
    <row r="5" spans="1:25">
      <c r="A5" t="s">
        <v>749</v>
      </c>
      <c r="B5" s="2">
        <f>'[1]LAR 2008'!Z1213</f>
        <v>2.5722200000000002</v>
      </c>
      <c r="C5" s="2">
        <f>'[1]LAR 2008'!E1213</f>
        <v>1.72</v>
      </c>
      <c r="D5" s="2">
        <f>'[1]LAR 2009'!Z1213</f>
        <v>2.5722200000000002</v>
      </c>
      <c r="E5" s="2">
        <f>'[1]LAR 2009'!E1213</f>
        <v>2.21</v>
      </c>
      <c r="F5" s="2">
        <f>'[1]LAR 2010'!Z1213</f>
        <v>0</v>
      </c>
      <c r="G5" s="2">
        <f>'[1]LAR 2010'!E1213</f>
        <v>2.12</v>
      </c>
      <c r="H5">
        <f t="shared" si="0"/>
        <v>1.7148133333333335</v>
      </c>
      <c r="I5">
        <f t="shared" si="1"/>
        <v>2.0166666666666666</v>
      </c>
      <c r="J5" s="2">
        <f>'[1]CYS 2008'!Z1213</f>
        <v>3.601108</v>
      </c>
      <c r="K5" s="2">
        <f>'[1]CYS 2008'!E1213</f>
        <v>1.06</v>
      </c>
      <c r="L5" s="2">
        <f>'[1]CYS 2009'!Z1213</f>
        <v>6.1733279999999997</v>
      </c>
      <c r="M5" s="2">
        <f>'[1]CYS 2009'!E1213</f>
        <v>2</v>
      </c>
      <c r="N5" s="2">
        <f>'[1]CYS 2010'!Z1213</f>
        <v>3.0866639999999999</v>
      </c>
      <c r="O5" s="2">
        <f>'[1]CYS 2010'!E1213</f>
        <v>3.05</v>
      </c>
      <c r="P5">
        <f t="shared" si="2"/>
        <v>4.2870333333333335</v>
      </c>
      <c r="Q5">
        <f t="shared" si="3"/>
        <v>2.0366666666666666</v>
      </c>
      <c r="R5" s="2">
        <f>'[1]RKS 2008'!Z1213</f>
        <v>3.0866639999999999</v>
      </c>
      <c r="S5" s="2">
        <f>'[1]RKS 2008'!E1213</f>
        <v>0.33</v>
      </c>
      <c r="T5" s="2">
        <f>'[1]RKS 2009'!Z1213</f>
        <v>2.057776</v>
      </c>
      <c r="U5" s="2">
        <f>'[1]RKS 2009'!E1213</f>
        <v>1.6</v>
      </c>
      <c r="V5" s="2">
        <f>'[1]RKS 2010'!Z1213</f>
        <v>4.6299960000000002</v>
      </c>
      <c r="W5" s="2">
        <f>'[1]RKS 2010'!E1213</f>
        <v>2.12</v>
      </c>
      <c r="X5">
        <f t="shared" si="4"/>
        <v>3.2581453333333332</v>
      </c>
      <c r="Y5">
        <f t="shared" si="5"/>
        <v>1.3500000000000003</v>
      </c>
    </row>
    <row r="6" spans="1:25">
      <c r="A6" t="s">
        <v>750</v>
      </c>
      <c r="B6" s="2">
        <f>'[1]LAR 2008'!Z1214</f>
        <v>4.1155520000000001</v>
      </c>
      <c r="C6" s="2">
        <f>'[1]LAR 2008'!E1214</f>
        <v>1.36</v>
      </c>
      <c r="D6" s="2">
        <f>'[1]LAR 2009'!Z1214</f>
        <v>3.601108</v>
      </c>
      <c r="E6" s="2">
        <f>'[1]LAR 2009'!E1214</f>
        <v>2.4700000000000002</v>
      </c>
      <c r="F6" s="2">
        <f>'[1]LAR 2010'!Z1214</f>
        <v>0</v>
      </c>
      <c r="G6" s="2">
        <f>'[1]LAR 2010'!E1214</f>
        <v>2.25</v>
      </c>
      <c r="H6">
        <f t="shared" si="0"/>
        <v>2.5722200000000002</v>
      </c>
      <c r="I6">
        <f t="shared" si="1"/>
        <v>2.0266666666666668</v>
      </c>
      <c r="J6" s="2">
        <f>'[1]CYS 2008'!Z1214</f>
        <v>3.601108</v>
      </c>
      <c r="K6" s="2">
        <f>'[1]CYS 2008'!E1214</f>
        <v>2.44</v>
      </c>
      <c r="L6" s="2">
        <f>'[1]CYS 2009'!Z1214</f>
        <v>0</v>
      </c>
      <c r="M6" s="2">
        <f>'[1]CYS 2009'!E1214</f>
        <v>3</v>
      </c>
      <c r="N6" s="2">
        <f>'[1]CYS 2010'!Z1214</f>
        <v>2.057776</v>
      </c>
      <c r="O6" s="2">
        <f>'[1]CYS 2010'!E1214</f>
        <v>3.64</v>
      </c>
      <c r="P6">
        <f t="shared" si="2"/>
        <v>1.8862946666666669</v>
      </c>
      <c r="Q6">
        <f t="shared" si="3"/>
        <v>3.0266666666666668</v>
      </c>
      <c r="R6" s="2">
        <f>'[1]RKS 2008'!Z1214</f>
        <v>0</v>
      </c>
      <c r="S6" s="2">
        <f>'[1]RKS 2008'!E1214</f>
        <v>0.49</v>
      </c>
      <c r="T6" s="2">
        <f>'[1]RKS 2009'!Z1214</f>
        <v>3.0866639999999999</v>
      </c>
      <c r="U6" s="2">
        <f>'[1]RKS 2009'!E1214</f>
        <v>0.91</v>
      </c>
      <c r="V6" s="2">
        <f>'[1]RKS 2010'!Z1214</f>
        <v>2.5722200000000002</v>
      </c>
      <c r="W6" s="2">
        <f>'[1]RKS 2010'!E1214</f>
        <v>2.25</v>
      </c>
      <c r="X6">
        <f t="shared" si="4"/>
        <v>1.8862946666666669</v>
      </c>
      <c r="Y6">
        <f t="shared" si="5"/>
        <v>1.2166666666666666</v>
      </c>
    </row>
    <row r="7" spans="1:25">
      <c r="A7" t="s">
        <v>751</v>
      </c>
      <c r="B7" s="2">
        <f>'[1]LAR 2008'!Z1215</f>
        <v>2.057776</v>
      </c>
      <c r="C7" s="2">
        <f>'[1]LAR 2008'!E1215</f>
        <v>2.35</v>
      </c>
      <c r="D7" s="2">
        <f>'[1]LAR 2009'!Z1215</f>
        <v>3.0866639999999999</v>
      </c>
      <c r="E7" s="2">
        <f>'[1]LAR 2009'!E1215</f>
        <v>1.93</v>
      </c>
      <c r="F7" s="2">
        <f>'[1]LAR 2010'!Z1215</f>
        <v>2.057776</v>
      </c>
      <c r="G7" s="2">
        <f>'[1]LAR 2010'!E1215</f>
        <v>5.31</v>
      </c>
      <c r="H7">
        <f t="shared" si="0"/>
        <v>2.4007386666666668</v>
      </c>
      <c r="I7">
        <f t="shared" si="1"/>
        <v>3.1966666666666668</v>
      </c>
      <c r="J7" s="2">
        <f>'[1]CYS 2008'!Z1215</f>
        <v>2.5722200000000002</v>
      </c>
      <c r="K7" s="2">
        <f>'[1]CYS 2008'!E1215</f>
        <v>5.09</v>
      </c>
      <c r="L7" s="2">
        <f>'[1]CYS 2009'!Z1215</f>
        <v>3.601108</v>
      </c>
      <c r="M7" s="2">
        <f>'[1]CYS 2009'!E1215</f>
        <v>1.95</v>
      </c>
      <c r="N7" s="2">
        <f>'[1]CYS 2010'!Z1215</f>
        <v>2.5722200000000002</v>
      </c>
      <c r="O7" s="2">
        <f>'[1]CYS 2010'!E1215</f>
        <v>5.99</v>
      </c>
      <c r="P7">
        <f t="shared" si="2"/>
        <v>2.9151826666666665</v>
      </c>
      <c r="Q7">
        <f t="shared" si="3"/>
        <v>4.3433333333333337</v>
      </c>
      <c r="R7" s="2">
        <f>'[1]RKS 2008'!Z1215</f>
        <v>0</v>
      </c>
      <c r="S7" s="2">
        <f>'[1]RKS 2008'!E1215</f>
        <v>0.62</v>
      </c>
      <c r="T7" s="2">
        <f>'[1]RKS 2009'!Z1215</f>
        <v>0</v>
      </c>
      <c r="U7" s="2">
        <f>'[1]RKS 2009'!E1215</f>
        <v>2.2999999999999998</v>
      </c>
      <c r="V7" s="2">
        <f>'[1]RKS 2010'!Z1215</f>
        <v>0</v>
      </c>
      <c r="W7" s="2">
        <f>'[1]RKS 2010'!E1215</f>
        <v>5.31</v>
      </c>
      <c r="X7">
        <f t="shared" si="4"/>
        <v>0</v>
      </c>
      <c r="Y7">
        <f t="shared" si="5"/>
        <v>2.7433333333333336</v>
      </c>
    </row>
    <row r="8" spans="1:25">
      <c r="A8" t="s">
        <v>752</v>
      </c>
      <c r="B8" s="2">
        <f>'[1]LAR 2008'!Z1216</f>
        <v>2.057776</v>
      </c>
      <c r="C8" s="2">
        <f>'[1]LAR 2008'!E1216</f>
        <v>1.58</v>
      </c>
      <c r="D8" s="2">
        <f>'[1]LAR 2009'!Z1216</f>
        <v>4.1155520000000001</v>
      </c>
      <c r="E8" s="2">
        <f>'[1]LAR 2009'!E1216</f>
        <v>0.95</v>
      </c>
      <c r="F8" s="2">
        <f>'[1]LAR 2010'!Z1216</f>
        <v>4.6299960000000002</v>
      </c>
      <c r="G8" s="2">
        <f>'[1]LAR 2010'!E1216</f>
        <v>6.54</v>
      </c>
      <c r="H8">
        <f t="shared" si="0"/>
        <v>3.601108</v>
      </c>
      <c r="I8">
        <f t="shared" si="1"/>
        <v>3.0233333333333334</v>
      </c>
      <c r="J8" s="2">
        <f>'[1]CYS 2008'!Z1216</f>
        <v>5.1444400000000003</v>
      </c>
      <c r="K8" s="2">
        <f>'[1]CYS 2008'!E1216</f>
        <v>6.66</v>
      </c>
      <c r="L8" s="2">
        <f>'[1]CYS 2009'!Z1216</f>
        <v>4.6299960000000002</v>
      </c>
      <c r="M8" s="2">
        <f>'[1]CYS 2009'!E1216</f>
        <v>0.75</v>
      </c>
      <c r="N8" s="2">
        <f>'[1]CYS 2010'!Z1216</f>
        <v>1.5433319999999999</v>
      </c>
      <c r="O8" s="2">
        <f>'[1]CYS 2010'!E1216</f>
        <v>5.2</v>
      </c>
      <c r="P8">
        <f t="shared" si="2"/>
        <v>3.7725893333333338</v>
      </c>
      <c r="Q8">
        <f t="shared" si="3"/>
        <v>4.2033333333333331</v>
      </c>
      <c r="R8" s="2">
        <f>'[1]RKS 2008'!Z1216</f>
        <v>0</v>
      </c>
      <c r="S8" s="2">
        <f>'[1]RKS 2008'!E1216</f>
        <v>1.55</v>
      </c>
      <c r="T8" s="2">
        <f>'[1]RKS 2009'!Z1216</f>
        <v>2.5722200000000002</v>
      </c>
      <c r="U8" s="2">
        <f>'[1]RKS 2009'!E1216</f>
        <v>3.43</v>
      </c>
      <c r="V8" s="2">
        <f>'[1]RKS 2010'!Z1216</f>
        <v>5.6588840000000005</v>
      </c>
      <c r="W8" s="2">
        <f>'[1]RKS 2010'!E1216</f>
        <v>6.54</v>
      </c>
      <c r="X8">
        <f t="shared" si="4"/>
        <v>2.7437013333333335</v>
      </c>
      <c r="Y8">
        <f t="shared" si="5"/>
        <v>3.84</v>
      </c>
    </row>
    <row r="9" spans="1:25">
      <c r="A9" t="s">
        <v>753</v>
      </c>
      <c r="B9" s="2">
        <f>'[1]LAR 2008'!Z1217</f>
        <v>5.1444400000000003</v>
      </c>
      <c r="C9" s="2">
        <f>'[1]LAR 2008'!E1217</f>
        <v>0.84</v>
      </c>
      <c r="D9" s="2">
        <f>'[1]LAR 2009'!Z1217</f>
        <v>8.2311040000000002</v>
      </c>
      <c r="E9" s="2">
        <f>'[1]LAR 2009'!E1217</f>
        <v>1.89</v>
      </c>
      <c r="F9" s="2">
        <f>'[1]LAR 2010'!Z1217</f>
        <v>8.7455479999999994</v>
      </c>
      <c r="G9" s="2">
        <f>'[1]LAR 2010'!E1217</f>
        <v>8.2200000000000006</v>
      </c>
      <c r="H9">
        <f t="shared" si="0"/>
        <v>7.3736973333333333</v>
      </c>
      <c r="I9">
        <f t="shared" si="1"/>
        <v>3.6500000000000004</v>
      </c>
      <c r="J9" s="2">
        <f>'[1]CYS 2008'!Z1217</f>
        <v>3.0866639999999999</v>
      </c>
      <c r="K9" s="2">
        <f>'[1]CYS 2008'!E1217</f>
        <v>3.36</v>
      </c>
      <c r="L9" s="2">
        <f>'[1]CYS 2009'!Z1217</f>
        <v>3.0866639999999999</v>
      </c>
      <c r="M9" s="2">
        <f>'[1]CYS 2009'!E1217</f>
        <v>3.37</v>
      </c>
      <c r="N9" s="2">
        <f>'[1]CYS 2010'!Z1217</f>
        <v>4.6299960000000002</v>
      </c>
      <c r="O9" s="2">
        <f>'[1]CYS 2010'!E1217</f>
        <v>1.86</v>
      </c>
      <c r="P9">
        <f t="shared" si="2"/>
        <v>3.601108</v>
      </c>
      <c r="Q9">
        <f t="shared" si="3"/>
        <v>2.8633333333333333</v>
      </c>
      <c r="R9" s="2">
        <f>'[1]RKS 2008'!Z1217</f>
        <v>4.6299960000000002</v>
      </c>
      <c r="S9" s="2">
        <f>'[1]RKS 2008'!E1217</f>
        <v>3.5</v>
      </c>
      <c r="T9" s="2">
        <f>'[1]RKS 2009'!Z1217</f>
        <v>8.2311040000000002</v>
      </c>
      <c r="U9" s="2">
        <f>'[1]RKS 2009'!E1217</f>
        <v>3.78</v>
      </c>
      <c r="V9" s="2">
        <f>'[1]RKS 2010'!Z1217</f>
        <v>5.1444400000000003</v>
      </c>
      <c r="W9" s="2">
        <f>'[1]RKS 2010'!E1217</f>
        <v>8.2200000000000006</v>
      </c>
      <c r="X9">
        <f t="shared" si="4"/>
        <v>6.0018466666666663</v>
      </c>
      <c r="Y9">
        <f t="shared" si="5"/>
        <v>5.166666666666667</v>
      </c>
    </row>
    <row r="10" spans="1:25">
      <c r="A10" t="s">
        <v>754</v>
      </c>
      <c r="B10" s="2">
        <f>'[1]LAR 2008'!Z1218</f>
        <v>2.5722200000000002</v>
      </c>
      <c r="C10" s="2">
        <f>'[1]LAR 2008'!E1218</f>
        <v>0.3</v>
      </c>
      <c r="D10" s="2">
        <f>'[1]LAR 2009'!Z1218</f>
        <v>5.1444400000000003</v>
      </c>
      <c r="E10" s="2">
        <f>'[1]LAR 2009'!E1218</f>
        <v>5.78</v>
      </c>
      <c r="F10" s="2">
        <f>'[1]LAR 2010'!Z1218</f>
        <v>8.7455479999999994</v>
      </c>
      <c r="G10" s="2">
        <f>'[1]LAR 2010'!E1218</f>
        <v>6.45</v>
      </c>
      <c r="H10">
        <f t="shared" si="0"/>
        <v>5.4874026666666671</v>
      </c>
      <c r="I10">
        <f t="shared" si="1"/>
        <v>4.1766666666666667</v>
      </c>
      <c r="J10" s="2">
        <f>'[1]CYS 2008'!Z1218</f>
        <v>3.601108</v>
      </c>
      <c r="K10" s="2">
        <f>'[1]CYS 2008'!E1218</f>
        <v>2.2599999999999998</v>
      </c>
      <c r="L10" s="2">
        <f>'[1]CYS 2009'!Z1218</f>
        <v>3.0866639999999999</v>
      </c>
      <c r="M10" s="2">
        <f>'[1]CYS 2009'!E1218</f>
        <v>5.87</v>
      </c>
      <c r="N10" s="2">
        <f>'[1]CYS 2010'!Z1218</f>
        <v>3.0866639999999999</v>
      </c>
      <c r="O10" s="2">
        <f>'[1]CYS 2010'!E1218</f>
        <v>2.73</v>
      </c>
      <c r="P10">
        <f t="shared" si="2"/>
        <v>3.2581453333333332</v>
      </c>
      <c r="Q10">
        <f t="shared" si="3"/>
        <v>3.6199999999999997</v>
      </c>
      <c r="R10" s="2">
        <f>'[1]RKS 2008'!Z1218</f>
        <v>4.6299960000000002</v>
      </c>
      <c r="S10" s="2">
        <f>'[1]RKS 2008'!E1218</f>
        <v>3.43</v>
      </c>
      <c r="T10" s="2">
        <f>'[1]RKS 2009'!Z1218</f>
        <v>6.1733279999999997</v>
      </c>
      <c r="U10" s="2">
        <f>'[1]RKS 2009'!E1218</f>
        <v>5.39</v>
      </c>
      <c r="V10" s="2">
        <f>'[1]RKS 2010'!Z1218</f>
        <v>5.6588840000000005</v>
      </c>
      <c r="W10" s="2">
        <f>'[1]RKS 2010'!E1218</f>
        <v>6.45</v>
      </c>
      <c r="X10">
        <f t="shared" si="4"/>
        <v>5.4874026666666671</v>
      </c>
      <c r="Y10">
        <f t="shared" si="5"/>
        <v>5.09</v>
      </c>
    </row>
    <row r="11" spans="1:25">
      <c r="A11" t="s">
        <v>755</v>
      </c>
      <c r="B11" s="2">
        <f>'[1]LAR 2008'!Z1219</f>
        <v>2.057776</v>
      </c>
      <c r="C11" s="2">
        <f>'[1]LAR 2008'!E1219</f>
        <v>4.8499999999999996</v>
      </c>
      <c r="D11" s="2">
        <f>'[1]LAR 2009'!Z1219</f>
        <v>3.601108</v>
      </c>
      <c r="E11" s="2">
        <f>'[1]LAR 2009'!E1219</f>
        <v>2.9</v>
      </c>
      <c r="F11" s="2">
        <f>'[1]LAR 2010'!Z1219</f>
        <v>6.1733279999999997</v>
      </c>
      <c r="G11" s="2">
        <f>'[1]LAR 2010'!E1219</f>
        <v>6.93</v>
      </c>
      <c r="H11">
        <f t="shared" si="0"/>
        <v>3.9440706666666667</v>
      </c>
      <c r="I11">
        <f t="shared" si="1"/>
        <v>4.8933333333333335</v>
      </c>
      <c r="J11" s="2">
        <f>'[1]CYS 2008'!Z1219</f>
        <v>4.1155520000000001</v>
      </c>
      <c r="K11" s="2">
        <f>'[1]CYS 2008'!E1219</f>
        <v>4.76</v>
      </c>
      <c r="L11" s="2">
        <f>'[1]CYS 2009'!Z1219</f>
        <v>8.2311040000000002</v>
      </c>
      <c r="M11" s="2">
        <f>'[1]CYS 2009'!E1219</f>
        <v>2.85</v>
      </c>
      <c r="N11" s="2">
        <f>'[1]CYS 2010'!Z1219</f>
        <v>0</v>
      </c>
      <c r="O11" s="2">
        <f>'[1]CYS 2010'!E1219</f>
        <v>3.71</v>
      </c>
      <c r="P11">
        <f t="shared" si="2"/>
        <v>4.1155520000000001</v>
      </c>
      <c r="Q11">
        <f t="shared" si="3"/>
        <v>3.7733333333333334</v>
      </c>
      <c r="R11" s="2">
        <f>'[1]RKS 2008'!Z1219</f>
        <v>0</v>
      </c>
      <c r="S11" s="2">
        <f>'[1]RKS 2008'!E1219</f>
        <v>1.39</v>
      </c>
      <c r="T11" s="2">
        <f>'[1]RKS 2009'!Z1219</f>
        <v>9.2599920000000004</v>
      </c>
      <c r="U11" s="2">
        <f>'[1]RKS 2009'!E1219</f>
        <v>7.9</v>
      </c>
      <c r="V11" s="2">
        <f>'[1]RKS 2010'!Z1219</f>
        <v>4.6299960000000002</v>
      </c>
      <c r="W11" s="2">
        <f>'[1]RKS 2010'!E1219</f>
        <v>6.93</v>
      </c>
      <c r="X11">
        <f t="shared" si="4"/>
        <v>4.6299960000000002</v>
      </c>
      <c r="Y11">
        <f t="shared" si="5"/>
        <v>5.4066666666666663</v>
      </c>
    </row>
    <row r="12" spans="1:25">
      <c r="A12" t="s">
        <v>756</v>
      </c>
      <c r="B12" s="2">
        <f>'[1]LAR 2008'!Z1220</f>
        <v>3.601108</v>
      </c>
      <c r="C12" s="2">
        <f>'[1]LAR 2008'!E1220</f>
        <v>4.57</v>
      </c>
      <c r="D12" s="2">
        <f>'[1]LAR 2009'!Z1220</f>
        <v>4.1155520000000001</v>
      </c>
      <c r="E12" s="2">
        <f>'[1]LAR 2009'!E1220</f>
        <v>3.01</v>
      </c>
      <c r="F12" s="2">
        <f>'[1]LAR 2010'!Z1220</f>
        <v>7.7166600000000001</v>
      </c>
      <c r="G12" s="2">
        <f>'[1]LAR 2010'!E1220</f>
        <v>4.5</v>
      </c>
      <c r="H12">
        <f t="shared" si="0"/>
        <v>5.1444400000000003</v>
      </c>
      <c r="I12">
        <f t="shared" si="1"/>
        <v>4.0266666666666664</v>
      </c>
      <c r="J12" s="2">
        <f>'[1]CYS 2008'!Z1220</f>
        <v>3.0866639999999999</v>
      </c>
      <c r="K12" s="2">
        <f>'[1]CYS 2008'!E1220</f>
        <v>3.89</v>
      </c>
      <c r="L12" s="2">
        <f>'[1]CYS 2009'!Z1220</f>
        <v>7.7166600000000001</v>
      </c>
      <c r="M12" s="2">
        <f>'[1]CYS 2009'!E1220</f>
        <v>5.76</v>
      </c>
      <c r="N12" s="2">
        <f>'[1]CYS 2010'!Z1220</f>
        <v>2.5722200000000002</v>
      </c>
      <c r="O12" s="2">
        <f>'[1]CYS 2010'!E1220</f>
        <v>2.2000000000000002</v>
      </c>
      <c r="P12">
        <f t="shared" si="2"/>
        <v>4.4585146666666668</v>
      </c>
      <c r="Q12">
        <f t="shared" si="3"/>
        <v>3.9500000000000006</v>
      </c>
      <c r="R12" s="2">
        <f>'[1]RKS 2008'!Z1220</f>
        <v>2.057776</v>
      </c>
      <c r="S12" s="2">
        <f>'[1]RKS 2008'!E1220</f>
        <v>1.88</v>
      </c>
      <c r="T12" s="2">
        <f>'[1]RKS 2009'!Z1220</f>
        <v>9.2599920000000004</v>
      </c>
      <c r="U12" s="2">
        <f>'[1]RKS 2009'!E1220</f>
        <v>8.4</v>
      </c>
      <c r="V12" s="2">
        <f>'[1]RKS 2010'!Z1220</f>
        <v>4.1155520000000001</v>
      </c>
      <c r="W12" s="2">
        <f>'[1]RKS 2010'!E1220</f>
        <v>4.5</v>
      </c>
      <c r="X12">
        <f t="shared" si="4"/>
        <v>5.1444400000000003</v>
      </c>
      <c r="Y12">
        <f t="shared" si="5"/>
        <v>4.9266666666666667</v>
      </c>
    </row>
    <row r="13" spans="1:25">
      <c r="A13" t="s">
        <v>757</v>
      </c>
      <c r="B13" s="2">
        <f>'[1]LAR 2008'!Z1221</f>
        <v>3.601108</v>
      </c>
      <c r="C13" s="2">
        <f>'[1]LAR 2008'!E1221</f>
        <v>2.38</v>
      </c>
      <c r="D13" s="2">
        <f>'[1]LAR 2009'!Z1221</f>
        <v>4.6299960000000002</v>
      </c>
      <c r="E13" s="2">
        <f>'[1]LAR 2009'!E1221</f>
        <v>5.36</v>
      </c>
      <c r="F13" s="2">
        <f>'[1]LAR 2010'!Z1221</f>
        <v>1.5433319999999999</v>
      </c>
      <c r="G13" s="2">
        <f>'[1]LAR 2010'!E1221</f>
        <v>3.21</v>
      </c>
      <c r="H13">
        <f t="shared" si="0"/>
        <v>3.2581453333333332</v>
      </c>
      <c r="I13">
        <f t="shared" si="1"/>
        <v>3.65</v>
      </c>
      <c r="J13" s="2">
        <f>'[1]CYS 2008'!Z1221</f>
        <v>0</v>
      </c>
      <c r="K13" s="2">
        <f>'[1]CYS 2008'!E1221</f>
        <v>1.53</v>
      </c>
      <c r="L13" s="2">
        <f>'[1]CYS 2009'!Z1221</f>
        <v>8.7455479999999994</v>
      </c>
      <c r="M13" s="2">
        <f>'[1]CYS 2009'!E1221</f>
        <v>7</v>
      </c>
      <c r="N13" s="2">
        <f>'[1]CYS 2010'!Z1221</f>
        <v>2.057776</v>
      </c>
      <c r="O13" s="2">
        <f>'[1]CYS 2010'!E1221</f>
        <v>3.92</v>
      </c>
      <c r="P13">
        <f t="shared" si="2"/>
        <v>3.601108</v>
      </c>
      <c r="Q13">
        <f t="shared" si="3"/>
        <v>4.1499999999999995</v>
      </c>
      <c r="R13" s="2">
        <f>'[1]RKS 2008'!Z1221</f>
        <v>2.057776</v>
      </c>
      <c r="S13" s="2">
        <f>'[1]RKS 2008'!E1221</f>
        <v>2.74</v>
      </c>
      <c r="T13" s="2">
        <f>'[1]RKS 2009'!Z1221</f>
        <v>8.7455479999999994</v>
      </c>
      <c r="U13" s="2">
        <f>'[1]RKS 2009'!E1221</f>
        <v>7.51</v>
      </c>
      <c r="V13" s="2">
        <f>'[1]RKS 2010'!Z1221</f>
        <v>5.1444400000000003</v>
      </c>
      <c r="W13" s="2">
        <f>'[1]RKS 2010'!E1221</f>
        <v>3.21</v>
      </c>
      <c r="X13">
        <f t="shared" si="4"/>
        <v>5.3159213333333328</v>
      </c>
      <c r="Y13">
        <f t="shared" si="5"/>
        <v>4.4866666666666672</v>
      </c>
    </row>
    <row r="14" spans="1:25">
      <c r="A14" t="s">
        <v>758</v>
      </c>
      <c r="B14" s="2">
        <f>'[1]LAR 2008'!Z1222</f>
        <v>3.0866639999999999</v>
      </c>
      <c r="C14" s="2">
        <f>'[1]LAR 2008'!E1222</f>
        <v>2.4300000000000002</v>
      </c>
      <c r="D14" s="2">
        <f>'[1]LAR 2009'!Z1222</f>
        <v>5.6588840000000005</v>
      </c>
      <c r="E14" s="2">
        <f>'[1]LAR 2009'!E1222</f>
        <v>5.53</v>
      </c>
      <c r="F14" s="2">
        <f>'[1]LAR 2010'!Z1222</f>
        <v>4.1155520000000001</v>
      </c>
      <c r="G14" s="2">
        <f>'[1]LAR 2010'!E1222</f>
        <v>3.19</v>
      </c>
      <c r="H14">
        <f t="shared" si="0"/>
        <v>4.2870333333333335</v>
      </c>
      <c r="I14">
        <f t="shared" si="1"/>
        <v>3.7166666666666668</v>
      </c>
      <c r="J14" s="2">
        <f>'[1]CYS 2008'!Z1222</f>
        <v>0</v>
      </c>
      <c r="K14" s="2">
        <f>'[1]CYS 2008'!E1222</f>
        <v>1.65</v>
      </c>
      <c r="L14" s="2">
        <f>'[1]CYS 2009'!Z1222</f>
        <v>8.7455479999999994</v>
      </c>
      <c r="M14" s="2">
        <f>'[1]CYS 2009'!E1222</f>
        <v>7.97</v>
      </c>
      <c r="N14" s="2">
        <f>'[1]CYS 2010'!Z1222</f>
        <v>3.601108</v>
      </c>
      <c r="O14" s="2">
        <f>'[1]CYS 2010'!E1222</f>
        <v>3.62</v>
      </c>
      <c r="P14">
        <f t="shared" si="2"/>
        <v>4.1155520000000001</v>
      </c>
      <c r="Q14">
        <f t="shared" si="3"/>
        <v>4.4133333333333331</v>
      </c>
      <c r="R14" s="2">
        <f>'[1]RKS 2008'!Z1222</f>
        <v>2.5722200000000002</v>
      </c>
      <c r="S14" s="2">
        <f>'[1]RKS 2008'!E1222</f>
        <v>1.85</v>
      </c>
      <c r="T14" s="2">
        <f>'[1]RKS 2009'!Z1222</f>
        <v>8.2311040000000002</v>
      </c>
      <c r="U14" s="2">
        <f>'[1]RKS 2009'!E1222</f>
        <v>8.77</v>
      </c>
      <c r="V14" s="2">
        <f>'[1]RKS 2010'!Z1222</f>
        <v>4.1155520000000001</v>
      </c>
      <c r="W14" s="2">
        <f>'[1]RKS 2010'!E1222</f>
        <v>3.19</v>
      </c>
      <c r="X14">
        <f t="shared" si="4"/>
        <v>4.972958666666667</v>
      </c>
      <c r="Y14">
        <f t="shared" si="5"/>
        <v>4.6033333333333326</v>
      </c>
    </row>
    <row r="15" spans="1:25">
      <c r="A15" t="s">
        <v>759</v>
      </c>
      <c r="B15" s="2">
        <f>'[1]LAR 2008'!Z1223</f>
        <v>2.5722200000000002</v>
      </c>
      <c r="C15" s="2">
        <f>'[1]LAR 2008'!E1223</f>
        <v>1.46</v>
      </c>
      <c r="D15" s="2">
        <f>'[1]LAR 2009'!Z1223</f>
        <v>3.601108</v>
      </c>
      <c r="E15" s="2">
        <f>'[1]LAR 2009'!E1223</f>
        <v>4.37</v>
      </c>
      <c r="F15" s="2">
        <f>'[1]LAR 2010'!Z1223</f>
        <v>8.2311040000000002</v>
      </c>
      <c r="G15" s="2">
        <f>'[1]LAR 2010'!E1223</f>
        <v>6.57</v>
      </c>
      <c r="H15">
        <f t="shared" si="0"/>
        <v>4.8014773333333336</v>
      </c>
      <c r="I15">
        <f t="shared" si="1"/>
        <v>4.1333333333333337</v>
      </c>
      <c r="J15" s="2">
        <f>'[1]CYS 2008'!Z1223</f>
        <v>2.057776</v>
      </c>
      <c r="K15" s="2">
        <f>'[1]CYS 2008'!E1223</f>
        <v>1.61</v>
      </c>
      <c r="L15" s="2">
        <f>'[1]CYS 2009'!Z1223</f>
        <v>5.6588840000000005</v>
      </c>
      <c r="M15" s="2">
        <f>'[1]CYS 2009'!E1223</f>
        <v>6.18</v>
      </c>
      <c r="N15" s="2">
        <f>'[1]CYS 2010'!Z1223</f>
        <v>7.7166600000000001</v>
      </c>
      <c r="O15" s="2">
        <f>'[1]CYS 2010'!E1223</f>
        <v>4.05</v>
      </c>
      <c r="P15">
        <f t="shared" si="2"/>
        <v>5.1444400000000003</v>
      </c>
      <c r="Q15">
        <f t="shared" si="3"/>
        <v>3.9466666666666668</v>
      </c>
      <c r="R15" s="2">
        <f>'[1]RKS 2008'!Z1223</f>
        <v>3.0866639999999999</v>
      </c>
      <c r="S15" s="2">
        <f>'[1]RKS 2008'!E1223</f>
        <v>2.78</v>
      </c>
      <c r="T15" s="2">
        <f>'[1]RKS 2009'!Z1223</f>
        <v>8.7455479999999994</v>
      </c>
      <c r="U15" s="2">
        <f>'[1]RKS 2009'!E1223</f>
        <v>8.43</v>
      </c>
      <c r="V15" s="2">
        <f>'[1]RKS 2010'!Z1223</f>
        <v>5.1444400000000003</v>
      </c>
      <c r="W15" s="2">
        <f>'[1]RKS 2010'!E1223</f>
        <v>6.57</v>
      </c>
      <c r="X15">
        <f t="shared" si="4"/>
        <v>5.6588839999999996</v>
      </c>
      <c r="Y15">
        <f t="shared" si="5"/>
        <v>5.9266666666666667</v>
      </c>
    </row>
    <row r="16" spans="1:25">
      <c r="A16" t="s">
        <v>760</v>
      </c>
      <c r="B16" s="2">
        <f>'[1]LAR 2008'!Z1224</f>
        <v>0</v>
      </c>
      <c r="C16" s="2">
        <f>'[1]LAR 2008'!E1224</f>
        <v>3.33</v>
      </c>
      <c r="D16" s="2">
        <f>'[1]LAR 2009'!Z1224</f>
        <v>4.6299960000000002</v>
      </c>
      <c r="E16" s="2">
        <f>'[1]LAR 2009'!E1224</f>
        <v>4.8899999999999997</v>
      </c>
      <c r="F16" s="2">
        <f>'[1]LAR 2010'!Z1224</f>
        <v>11.317768000000001</v>
      </c>
      <c r="G16" s="2">
        <f>'[1]LAR 2010'!E1224</f>
        <v>6.82</v>
      </c>
      <c r="H16">
        <f t="shared" si="0"/>
        <v>5.3159213333333337</v>
      </c>
      <c r="I16">
        <f t="shared" si="1"/>
        <v>5.0133333333333328</v>
      </c>
      <c r="J16" s="2">
        <f>'[1]CYS 2008'!Z1224</f>
        <v>4.1155520000000001</v>
      </c>
      <c r="K16" s="2">
        <f>'[1]CYS 2008'!E1224</f>
        <v>4.84</v>
      </c>
      <c r="L16" s="2">
        <f>'[1]CYS 2009'!Z1224</f>
        <v>4.1155520000000001</v>
      </c>
      <c r="M16" s="2">
        <f>'[1]CYS 2009'!E1224</f>
        <v>5.31</v>
      </c>
      <c r="N16" s="2">
        <f>'[1]CYS 2010'!Z1224</f>
        <v>4.6299960000000002</v>
      </c>
      <c r="O16" s="2">
        <f>'[1]CYS 2010'!E1224</f>
        <v>7.48</v>
      </c>
      <c r="P16">
        <f t="shared" si="2"/>
        <v>4.2870333333333335</v>
      </c>
      <c r="Q16">
        <f t="shared" si="3"/>
        <v>5.876666666666666</v>
      </c>
      <c r="R16" s="2">
        <f>'[1]RKS 2008'!Z1224</f>
        <v>0</v>
      </c>
      <c r="S16" s="2">
        <f>'[1]RKS 2008'!E1224</f>
        <v>1.0900000000000001</v>
      </c>
      <c r="T16" s="2">
        <f>'[1]RKS 2009'!Z1224</f>
        <v>8.7455479999999994</v>
      </c>
      <c r="U16" s="2">
        <f>'[1]RKS 2009'!E1224</f>
        <v>7.31</v>
      </c>
      <c r="V16" s="2">
        <f>'[1]RKS 2010'!Z1224</f>
        <v>5.1444400000000003</v>
      </c>
      <c r="W16" s="2">
        <f>'[1]RKS 2010'!E1224</f>
        <v>6.82</v>
      </c>
      <c r="X16">
        <f t="shared" si="4"/>
        <v>4.6299959999999993</v>
      </c>
      <c r="Y16">
        <f t="shared" si="5"/>
        <v>5.0733333333333333</v>
      </c>
    </row>
    <row r="17" spans="1:25">
      <c r="A17" t="s">
        <v>761</v>
      </c>
      <c r="B17" s="2">
        <f>'[1]LAR 2008'!Z1225</f>
        <v>6.1733279999999997</v>
      </c>
      <c r="C17" s="2">
        <f>'[1]LAR 2008'!E1225</f>
        <v>4.01</v>
      </c>
      <c r="D17" s="2">
        <f>'[1]LAR 2009'!Z1225</f>
        <v>6.6877719999999998</v>
      </c>
      <c r="E17" s="2">
        <f>'[1]LAR 2009'!E1225</f>
        <v>5.19</v>
      </c>
      <c r="F17" s="2">
        <f>'[1]LAR 2010'!Z1225</f>
        <v>10.288880000000001</v>
      </c>
      <c r="G17" s="2">
        <f>'[1]LAR 2010'!E1225</f>
        <v>7.44</v>
      </c>
      <c r="H17">
        <f t="shared" si="0"/>
        <v>7.7166600000000001</v>
      </c>
      <c r="I17">
        <f t="shared" si="1"/>
        <v>5.5466666666666669</v>
      </c>
      <c r="J17" s="2">
        <f>'[1]CYS 2008'!Z1225</f>
        <v>8.7455479999999994</v>
      </c>
      <c r="K17" s="2">
        <f>'[1]CYS 2008'!E1225</f>
        <v>4.9400000000000004</v>
      </c>
      <c r="L17" s="2">
        <f>'[1]CYS 2009'!Z1225</f>
        <v>4.6299960000000002</v>
      </c>
      <c r="M17" s="2">
        <f>'[1]CYS 2009'!E1225</f>
        <v>4.2</v>
      </c>
      <c r="N17" s="2">
        <f>'[1]CYS 2010'!Z1225</f>
        <v>3.0866639999999999</v>
      </c>
      <c r="O17" s="2">
        <f>'[1]CYS 2010'!E1225</f>
        <v>4.51</v>
      </c>
      <c r="P17">
        <f t="shared" si="2"/>
        <v>5.4874026666666671</v>
      </c>
      <c r="Q17">
        <f t="shared" si="3"/>
        <v>4.55</v>
      </c>
      <c r="R17" s="2">
        <f>'[1]RKS 2008'!Z1225</f>
        <v>2.5722200000000002</v>
      </c>
      <c r="S17" s="2">
        <f>'[1]RKS 2008'!E1225</f>
        <v>1.23</v>
      </c>
      <c r="T17" s="2">
        <f>'[1]RKS 2009'!Z1225</f>
        <v>8.7455479999999994</v>
      </c>
      <c r="U17" s="2">
        <f>'[1]RKS 2009'!E1225</f>
        <v>8.07</v>
      </c>
      <c r="V17" s="2">
        <f>'[1]RKS 2010'!Z1225</f>
        <v>10.288880000000001</v>
      </c>
      <c r="W17" s="2">
        <f>'[1]RKS 2010'!E1225</f>
        <v>7.44</v>
      </c>
      <c r="X17">
        <f t="shared" si="4"/>
        <v>7.202216</v>
      </c>
      <c r="Y17">
        <f t="shared" si="5"/>
        <v>5.580000000000001</v>
      </c>
    </row>
    <row r="18" spans="1:25">
      <c r="A18" t="s">
        <v>762</v>
      </c>
      <c r="B18" s="2">
        <f>'[1]LAR 2008'!Z1226</f>
        <v>8.2311040000000002</v>
      </c>
      <c r="C18" s="2">
        <f>'[1]LAR 2008'!E1226</f>
        <v>1.8</v>
      </c>
      <c r="D18" s="2">
        <f>'[1]LAR 2009'!Z1226</f>
        <v>6.6877719999999998</v>
      </c>
      <c r="E18" s="2">
        <f>'[1]LAR 2009'!E1226</f>
        <v>5.71</v>
      </c>
      <c r="F18" s="2">
        <f>'[1]LAR 2010'!Z1226</f>
        <v>5.1444400000000003</v>
      </c>
      <c r="G18" s="2">
        <f>'[1]LAR 2010'!E1226</f>
        <v>7.69</v>
      </c>
      <c r="H18">
        <f t="shared" si="0"/>
        <v>6.6877719999999998</v>
      </c>
      <c r="I18">
        <f t="shared" si="1"/>
        <v>5.0666666666666664</v>
      </c>
      <c r="J18" s="2">
        <f>'[1]CYS 2008'!Z1226</f>
        <v>7.7166600000000001</v>
      </c>
      <c r="K18" s="2">
        <f>'[1]CYS 2008'!E1226</f>
        <v>2.78</v>
      </c>
      <c r="L18" s="2">
        <f>'[1]CYS 2009'!Z1226</f>
        <v>3.601108</v>
      </c>
      <c r="M18" s="2">
        <f>'[1]CYS 2009'!E1226</f>
        <v>2.17</v>
      </c>
      <c r="N18" s="2">
        <f>'[1]CYS 2010'!Z1226</f>
        <v>4.6299960000000002</v>
      </c>
      <c r="O18" s="2">
        <f>'[1]CYS 2010'!E1226</f>
        <v>5.29</v>
      </c>
      <c r="P18">
        <f t="shared" si="2"/>
        <v>5.3159213333333337</v>
      </c>
      <c r="Q18">
        <f t="shared" si="3"/>
        <v>3.4133333333333327</v>
      </c>
      <c r="R18" s="2">
        <f>'[1]RKS 2008'!Z1226</f>
        <v>6.1733279999999997</v>
      </c>
      <c r="S18" s="2">
        <f>'[1]RKS 2008'!E1226</f>
        <v>3.85</v>
      </c>
      <c r="T18" s="2">
        <f>'[1]RKS 2009'!Z1226</f>
        <v>6.6877719999999998</v>
      </c>
      <c r="U18" s="2">
        <f>'[1]RKS 2009'!E1226</f>
        <v>7.73</v>
      </c>
      <c r="V18" s="2">
        <f>'[1]RKS 2010'!Z1226</f>
        <v>11.317768000000001</v>
      </c>
      <c r="W18" s="2">
        <f>'[1]RKS 2010'!E1226</f>
        <v>7.69</v>
      </c>
      <c r="X18">
        <f t="shared" si="4"/>
        <v>8.0596226666666677</v>
      </c>
      <c r="Y18">
        <f t="shared" si="5"/>
        <v>6.4233333333333329</v>
      </c>
    </row>
    <row r="19" spans="1:25">
      <c r="A19" t="s">
        <v>763</v>
      </c>
      <c r="B19" s="2">
        <f>'[1]LAR 2008'!Z1227</f>
        <v>4.1155520000000001</v>
      </c>
      <c r="C19" s="2">
        <f>'[1]LAR 2008'!E1227</f>
        <v>3.78</v>
      </c>
      <c r="D19" s="2">
        <f>'[1]LAR 2009'!Z1227</f>
        <v>7.202216</v>
      </c>
      <c r="E19" s="2">
        <f>'[1]LAR 2009'!E1227</f>
        <v>6.2</v>
      </c>
      <c r="F19" s="2">
        <f>'[1]LAR 2010'!Z1227</f>
        <v>2.057776</v>
      </c>
      <c r="G19" s="2">
        <f>'[1]LAR 2010'!E1227</f>
        <v>3.89</v>
      </c>
      <c r="H19">
        <f t="shared" si="0"/>
        <v>4.4585146666666668</v>
      </c>
      <c r="I19">
        <f t="shared" si="1"/>
        <v>4.623333333333334</v>
      </c>
      <c r="J19" s="2">
        <f>'[1]CYS 2008'!Z1227</f>
        <v>7.202216</v>
      </c>
      <c r="K19" s="2">
        <f>'[1]CYS 2008'!E1227</f>
        <v>6.06</v>
      </c>
      <c r="L19" s="2">
        <f>'[1]CYS 2009'!Z1227</f>
        <v>7.7166600000000001</v>
      </c>
      <c r="M19" s="2">
        <f>'[1]CYS 2009'!E1227</f>
        <v>4.25</v>
      </c>
      <c r="N19" s="2">
        <f>'[1]CYS 2010'!Z1227</f>
        <v>3.601108</v>
      </c>
      <c r="O19" s="2">
        <f>'[1]CYS 2010'!E1227</f>
        <v>3.37</v>
      </c>
      <c r="P19">
        <f t="shared" si="2"/>
        <v>6.1733280000000006</v>
      </c>
      <c r="Q19">
        <f t="shared" si="3"/>
        <v>4.5599999999999996</v>
      </c>
      <c r="R19" s="2">
        <f>'[1]RKS 2008'!Z1227</f>
        <v>4.1155520000000001</v>
      </c>
      <c r="S19" s="2">
        <f>'[1]RKS 2008'!E1227</f>
        <v>3.27</v>
      </c>
      <c r="T19" s="2">
        <f>'[1]RKS 2009'!Z1227</f>
        <v>6.1733279999999997</v>
      </c>
      <c r="U19" s="2">
        <f>'[1]RKS 2009'!E1227</f>
        <v>4.9800000000000004</v>
      </c>
      <c r="V19" s="2">
        <f>'[1]RKS 2010'!Z1227</f>
        <v>4.1155520000000001</v>
      </c>
      <c r="W19" s="2">
        <f>'[1]RKS 2010'!E1227</f>
        <v>3.89</v>
      </c>
      <c r="X19">
        <f t="shared" si="4"/>
        <v>4.8014773333333336</v>
      </c>
      <c r="Y19">
        <f t="shared" si="5"/>
        <v>4.0466666666666669</v>
      </c>
    </row>
    <row r="20" spans="1:25">
      <c r="A20" t="s">
        <v>764</v>
      </c>
      <c r="B20" s="2">
        <f>'[1]LAR 2008'!Z1228</f>
        <v>5.1444400000000003</v>
      </c>
      <c r="C20" s="2">
        <f>'[1]LAR 2008'!E1228</f>
        <v>3.6</v>
      </c>
      <c r="D20" s="2">
        <f>'[1]LAR 2009'!Z1228</f>
        <v>11.317768000000001</v>
      </c>
      <c r="E20" s="2">
        <f>'[1]LAR 2009'!E1228</f>
        <v>5.38</v>
      </c>
      <c r="F20" s="2">
        <f>'[1]LAR 2010'!Z1228</f>
        <v>2.5722200000000002</v>
      </c>
      <c r="G20" s="2">
        <f>'[1]LAR 2010'!E1228</f>
        <v>3.69</v>
      </c>
      <c r="H20">
        <f t="shared" si="0"/>
        <v>6.344809333333334</v>
      </c>
      <c r="I20">
        <f t="shared" si="1"/>
        <v>4.2233333333333336</v>
      </c>
      <c r="J20" s="2">
        <f>'[1]CYS 2008'!Z1228</f>
        <v>6.1733279999999997</v>
      </c>
      <c r="K20" s="2">
        <f>'[1]CYS 2008'!E1228</f>
        <v>4.3099999999999996</v>
      </c>
      <c r="L20" s="2">
        <f>'[1]CYS 2009'!Z1228</f>
        <v>6.1733279999999997</v>
      </c>
      <c r="M20" s="2">
        <f>'[1]CYS 2009'!E1228</f>
        <v>4.88</v>
      </c>
      <c r="N20" s="2">
        <f>'[1]CYS 2010'!Z1228</f>
        <v>4.1155520000000001</v>
      </c>
      <c r="O20" s="2">
        <f>'[1]CYS 2010'!E1228</f>
        <v>4.8099999999999996</v>
      </c>
      <c r="P20">
        <f t="shared" si="2"/>
        <v>5.4874026666666671</v>
      </c>
      <c r="Q20">
        <f t="shared" si="3"/>
        <v>4.666666666666667</v>
      </c>
      <c r="R20" s="2">
        <f>'[1]RKS 2008'!Z1228</f>
        <v>1.5433319999999999</v>
      </c>
      <c r="S20" s="2">
        <f>'[1]RKS 2008'!E1228</f>
        <v>1.49</v>
      </c>
      <c r="T20" s="2">
        <f>'[1]RKS 2009'!Z1228</f>
        <v>4.6299960000000002</v>
      </c>
      <c r="U20" s="2">
        <f>'[1]RKS 2009'!E1228</f>
        <v>4.63</v>
      </c>
      <c r="V20" s="2">
        <f>'[1]RKS 2010'!Z1228</f>
        <v>3.0866639999999999</v>
      </c>
      <c r="W20" s="2">
        <f>'[1]RKS 2010'!E1228</f>
        <v>3.69</v>
      </c>
      <c r="X20">
        <f t="shared" si="4"/>
        <v>3.0866640000000003</v>
      </c>
      <c r="Y20">
        <f t="shared" si="5"/>
        <v>3.27</v>
      </c>
    </row>
    <row r="21" spans="1:25">
      <c r="A21" t="s">
        <v>765</v>
      </c>
      <c r="B21" s="2">
        <f>'[1]LAR 2008'!Z1229</f>
        <v>2.057776</v>
      </c>
      <c r="C21" s="2">
        <f>'[1]LAR 2008'!E1229</f>
        <v>3.17</v>
      </c>
      <c r="D21" s="2">
        <f>'[1]LAR 2009'!Z1229</f>
        <v>9.7744359999999997</v>
      </c>
      <c r="E21" s="2">
        <f>'[1]LAR 2009'!E1229</f>
        <v>4.66</v>
      </c>
      <c r="F21" s="2">
        <f>'[1]LAR 2010'!Z1229</f>
        <v>0</v>
      </c>
      <c r="G21" s="2">
        <f>'[1]LAR 2010'!E1229</f>
        <v>3.51</v>
      </c>
      <c r="H21">
        <f t="shared" si="0"/>
        <v>3.9440706666666667</v>
      </c>
      <c r="I21">
        <f t="shared" si="1"/>
        <v>3.78</v>
      </c>
      <c r="J21" s="2">
        <f>'[1]CYS 2008'!Z1229</f>
        <v>3.601108</v>
      </c>
      <c r="K21" s="2">
        <f>'[1]CYS 2008'!E1229</f>
        <v>3.22</v>
      </c>
      <c r="L21" s="2">
        <f>'[1]CYS 2009'!Z1229</f>
        <v>5.6588840000000005</v>
      </c>
      <c r="M21" s="2">
        <f>'[1]CYS 2009'!E1229</f>
        <v>5.83</v>
      </c>
      <c r="N21" s="2">
        <f>'[1]CYS 2010'!Z1229</f>
        <v>5.6588840000000005</v>
      </c>
      <c r="O21" s="2">
        <f>'[1]CYS 2010'!E1229</f>
        <v>4.37</v>
      </c>
      <c r="P21">
        <f t="shared" si="2"/>
        <v>4.972958666666667</v>
      </c>
      <c r="Q21">
        <f t="shared" si="3"/>
        <v>4.4733333333333336</v>
      </c>
      <c r="R21" s="2">
        <f>'[1]RKS 2008'!Z1229</f>
        <v>6.1733279999999997</v>
      </c>
      <c r="S21" s="2">
        <f>'[1]RKS 2008'!E1229</f>
        <v>1.41</v>
      </c>
      <c r="T21" s="2" t="str">
        <f>'[1]RKS 2009'!Z1229</f>
        <v xml:space="preserve"> </v>
      </c>
      <c r="U21" s="2">
        <f>'[1]RKS 2009'!E1229</f>
        <v>2.84</v>
      </c>
      <c r="V21" s="2">
        <f>'[1]RKS 2010'!Z1229</f>
        <v>3.601108</v>
      </c>
      <c r="W21" s="2">
        <f>'[1]RKS 2010'!E1229</f>
        <v>3.51</v>
      </c>
      <c r="X21">
        <f t="shared" si="4"/>
        <v>4.8872179999999998</v>
      </c>
      <c r="Y21">
        <f t="shared" si="5"/>
        <v>2.5866666666666664</v>
      </c>
    </row>
    <row r="22" spans="1:25">
      <c r="A22" t="s">
        <v>766</v>
      </c>
      <c r="B22" s="2">
        <f>'[1]LAR 2008'!Z1230</f>
        <v>0</v>
      </c>
      <c r="C22" s="2">
        <f>'[1]LAR 2008'!E1230</f>
        <v>3.4</v>
      </c>
      <c r="D22" s="2">
        <f>'[1]LAR 2009'!Z1230</f>
        <v>7.202216</v>
      </c>
      <c r="E22" s="2">
        <f>'[1]LAR 2009'!E1230</f>
        <v>3.37</v>
      </c>
      <c r="F22" s="2">
        <f>'[1]LAR 2010'!Z1230</f>
        <v>4.6299960000000002</v>
      </c>
      <c r="G22" s="2">
        <f>'[1]LAR 2010'!E1230</f>
        <v>3.71</v>
      </c>
      <c r="H22">
        <f t="shared" si="0"/>
        <v>3.9440706666666667</v>
      </c>
      <c r="I22">
        <f t="shared" si="1"/>
        <v>3.4933333333333336</v>
      </c>
      <c r="J22" s="2">
        <f>'[1]CYS 2008'!Z1230</f>
        <v>3.0866639999999999</v>
      </c>
      <c r="K22" s="2">
        <f>'[1]CYS 2008'!E1230</f>
        <v>3.53</v>
      </c>
      <c r="L22" s="2">
        <f>'[1]CYS 2009'!Z1230</f>
        <v>6.1733279999999997</v>
      </c>
      <c r="M22" s="2">
        <f>'[1]CYS 2009'!E1230</f>
        <v>5.34</v>
      </c>
      <c r="N22" s="2">
        <f>'[1]CYS 2010'!Z1230</f>
        <v>6.1733279999999997</v>
      </c>
      <c r="O22" s="2">
        <f>'[1]CYS 2010'!E1230</f>
        <v>3.93</v>
      </c>
      <c r="P22">
        <f t="shared" si="2"/>
        <v>5.1444400000000003</v>
      </c>
      <c r="Q22">
        <f t="shared" si="3"/>
        <v>4.2666666666666666</v>
      </c>
      <c r="R22" s="2">
        <f>'[1]RKS 2008'!Z1230</f>
        <v>5.1444400000000003</v>
      </c>
      <c r="S22" s="2">
        <f>'[1]RKS 2008'!E1230</f>
        <v>4.45</v>
      </c>
      <c r="T22" s="2">
        <f>'[1]RKS 2009'!Z1230</f>
        <v>3.601108</v>
      </c>
      <c r="U22" s="2">
        <f>'[1]RKS 2009'!E1230</f>
        <v>2.14</v>
      </c>
      <c r="V22" s="2">
        <f>'[1]RKS 2010'!Z1230</f>
        <v>4.6299960000000002</v>
      </c>
      <c r="W22" s="2">
        <f>'[1]RKS 2010'!E1230</f>
        <v>3.71</v>
      </c>
      <c r="X22">
        <f t="shared" si="4"/>
        <v>4.4585146666666668</v>
      </c>
      <c r="Y22">
        <f t="shared" si="5"/>
        <v>3.4333333333333336</v>
      </c>
    </row>
    <row r="23" spans="1:25">
      <c r="A23" t="s">
        <v>767</v>
      </c>
      <c r="B23" s="2">
        <f>'[1]LAR 2008'!Z1231</f>
        <v>4.1155520000000001</v>
      </c>
      <c r="C23" s="2">
        <f>'[1]LAR 2008'!E1231</f>
        <v>5.85</v>
      </c>
      <c r="D23" s="2">
        <f>'[1]LAR 2009'!Z1231</f>
        <v>4.6299960000000002</v>
      </c>
      <c r="E23" s="2">
        <f>'[1]LAR 2009'!E1231</f>
        <v>2.2000000000000002</v>
      </c>
      <c r="F23" s="2">
        <f>'[1]LAR 2010'!Z1231</f>
        <v>6.1733279999999997</v>
      </c>
      <c r="G23" s="2">
        <f>'[1]LAR 2010'!E1231</f>
        <v>5.73</v>
      </c>
      <c r="H23">
        <f t="shared" si="0"/>
        <v>4.9729586666666661</v>
      </c>
      <c r="I23">
        <f t="shared" si="1"/>
        <v>4.5933333333333337</v>
      </c>
      <c r="J23" s="2">
        <f>'[1]CYS 2008'!Z1231</f>
        <v>6.1733279999999997</v>
      </c>
      <c r="K23" s="2">
        <f>'[1]CYS 2008'!E1231</f>
        <v>4.4400000000000004</v>
      </c>
      <c r="L23" s="2">
        <f>'[1]CYS 2009'!Z1231</f>
        <v>7.202216</v>
      </c>
      <c r="M23" s="2">
        <f>'[1]CYS 2009'!E1231</f>
        <v>4.97</v>
      </c>
      <c r="N23" s="2">
        <f>'[1]CYS 2010'!Z1231</f>
        <v>9.2599920000000004</v>
      </c>
      <c r="O23" s="2">
        <f>'[1]CYS 2010'!E1231</f>
        <v>3.63</v>
      </c>
      <c r="P23">
        <f t="shared" si="2"/>
        <v>7.5451786666666676</v>
      </c>
      <c r="Q23">
        <f t="shared" si="3"/>
        <v>4.3466666666666667</v>
      </c>
      <c r="R23" s="2">
        <f>'[1]RKS 2008'!Z1231</f>
        <v>5.1444400000000003</v>
      </c>
      <c r="S23" s="2">
        <f>'[1]RKS 2008'!E1231</f>
        <v>3.87</v>
      </c>
      <c r="T23" s="2">
        <f>'[1]RKS 2009'!Z1231</f>
        <v>2.5722200000000002</v>
      </c>
      <c r="U23" s="2">
        <f>'[1]RKS 2009'!E1231</f>
        <v>0.55000000000000004</v>
      </c>
      <c r="V23" s="2">
        <f>'[1]RKS 2010'!Z1231</f>
        <v>8.2311040000000002</v>
      </c>
      <c r="W23" s="2">
        <f>'[1]RKS 2010'!E1231</f>
        <v>5.73</v>
      </c>
      <c r="X23">
        <f t="shared" si="4"/>
        <v>5.3159213333333337</v>
      </c>
      <c r="Y23">
        <f t="shared" si="5"/>
        <v>3.3833333333333333</v>
      </c>
    </row>
    <row r="24" spans="1:25">
      <c r="A24" t="s">
        <v>768</v>
      </c>
      <c r="B24" s="2">
        <f>'[1]LAR 2008'!Z1232</f>
        <v>4.6299960000000002</v>
      </c>
      <c r="C24" s="2">
        <f>'[1]LAR 2008'!E1232</f>
        <v>7.6</v>
      </c>
      <c r="D24" s="2">
        <f>'[1]LAR 2009'!Z1232</f>
        <v>1.5433319999999999</v>
      </c>
      <c r="E24" s="2">
        <f>'[1]LAR 2009'!E1232</f>
        <v>2.72</v>
      </c>
      <c r="F24" s="2">
        <f>'[1]LAR 2010'!Z1232</f>
        <v>10.803324</v>
      </c>
      <c r="G24" s="2">
        <f>'[1]LAR 2010'!E1232</f>
        <v>9.66</v>
      </c>
      <c r="H24">
        <f t="shared" si="0"/>
        <v>5.6588840000000005</v>
      </c>
      <c r="I24">
        <f t="shared" si="1"/>
        <v>6.66</v>
      </c>
      <c r="J24" s="2">
        <f>'[1]CYS 2008'!Z1232</f>
        <v>4.6299960000000002</v>
      </c>
      <c r="K24" s="2">
        <f>'[1]CYS 2008'!E1232</f>
        <v>5.68</v>
      </c>
      <c r="L24" s="2">
        <f>'[1]CYS 2009'!Z1232</f>
        <v>4.6299960000000002</v>
      </c>
      <c r="M24" s="2">
        <f>'[1]CYS 2009'!E1232</f>
        <v>6</v>
      </c>
      <c r="N24" s="2">
        <f>'[1]CYS 2010'!Z1232</f>
        <v>8.7455479999999994</v>
      </c>
      <c r="O24" s="2">
        <f>'[1]CYS 2010'!E1232</f>
        <v>4.58</v>
      </c>
      <c r="P24">
        <f t="shared" si="2"/>
        <v>6.0018466666666663</v>
      </c>
      <c r="Q24">
        <f t="shared" si="3"/>
        <v>5.419999999999999</v>
      </c>
      <c r="R24" s="2">
        <f>'[1]RKS 2008'!Z1232</f>
        <v>8.7455479999999994</v>
      </c>
      <c r="S24" s="2">
        <f>'[1]RKS 2008'!E1232</f>
        <v>5.32</v>
      </c>
      <c r="T24" s="2">
        <f>'[1]RKS 2009'!Z1232</f>
        <v>1.5433319999999999</v>
      </c>
      <c r="U24" s="2">
        <f>'[1]RKS 2009'!E1232</f>
        <v>3.57</v>
      </c>
      <c r="V24" s="2">
        <f>'[1]RKS 2010'!Z1232</f>
        <v>9.2599920000000004</v>
      </c>
      <c r="W24" s="2">
        <f>'[1]RKS 2010'!E1232</f>
        <v>9.66</v>
      </c>
      <c r="X24">
        <f t="shared" si="4"/>
        <v>6.5162906666666665</v>
      </c>
      <c r="Y24">
        <f t="shared" si="5"/>
        <v>6.1833333333333336</v>
      </c>
    </row>
    <row r="25" spans="1:25">
      <c r="A25" t="s">
        <v>769</v>
      </c>
      <c r="B25" s="2">
        <f>'[1]LAR 2008'!Z1233</f>
        <v>5.6588840000000005</v>
      </c>
      <c r="C25" s="2">
        <f>'[1]LAR 2008'!E1233</f>
        <v>6.83</v>
      </c>
      <c r="D25" s="2">
        <f>'[1]LAR 2009'!Z1233</f>
        <v>3.0866639999999999</v>
      </c>
      <c r="E25" s="2">
        <f>'[1]LAR 2009'!E1233</f>
        <v>5.57</v>
      </c>
      <c r="F25" s="2">
        <f>'[1]LAR 2010'!Z1233</f>
        <v>11.832212</v>
      </c>
      <c r="G25" s="2">
        <f>'[1]LAR 2010'!E1233</f>
        <v>10.88</v>
      </c>
      <c r="H25">
        <f t="shared" si="0"/>
        <v>6.8592533333333323</v>
      </c>
      <c r="I25">
        <f t="shared" si="1"/>
        <v>7.7600000000000007</v>
      </c>
      <c r="J25" s="2">
        <f>'[1]CYS 2008'!Z1233</f>
        <v>4.1155520000000001</v>
      </c>
      <c r="K25" s="2">
        <f>'[1]CYS 2008'!E1233</f>
        <v>4.49</v>
      </c>
      <c r="L25" s="2">
        <f>'[1]CYS 2009'!Z1233</f>
        <v>4.1155520000000001</v>
      </c>
      <c r="M25" s="2">
        <f>'[1]CYS 2009'!E1233</f>
        <v>6.14</v>
      </c>
      <c r="N25" s="2">
        <f>'[1]CYS 2010'!Z1233</f>
        <v>5.6588840000000005</v>
      </c>
      <c r="O25" s="2">
        <f>'[1]CYS 2010'!E1233</f>
        <v>4.5599999999999996</v>
      </c>
      <c r="P25">
        <f t="shared" si="2"/>
        <v>4.6299960000000002</v>
      </c>
      <c r="Q25">
        <f t="shared" si="3"/>
        <v>5.0633333333333326</v>
      </c>
      <c r="R25" s="2">
        <f>'[1]RKS 2008'!Z1233</f>
        <v>5.6588840000000005</v>
      </c>
      <c r="S25" s="2">
        <f>'[1]RKS 2008'!E1233</f>
        <v>8.2100000000000009</v>
      </c>
      <c r="T25" s="2">
        <f>'[1]RKS 2009'!Z1233</f>
        <v>5.1444400000000003</v>
      </c>
      <c r="U25" s="2">
        <f>'[1]RKS 2009'!E1233</f>
        <v>7.14</v>
      </c>
      <c r="V25" s="2">
        <f>'[1]RKS 2010'!Z1233</f>
        <v>11.317768000000001</v>
      </c>
      <c r="W25" s="2">
        <f>'[1]RKS 2010'!E1233</f>
        <v>10.88</v>
      </c>
      <c r="X25">
        <f t="shared" si="4"/>
        <v>7.3736973333333333</v>
      </c>
      <c r="Y25">
        <f t="shared" si="5"/>
        <v>8.7433333333333341</v>
      </c>
    </row>
    <row r="26" spans="1:25">
      <c r="A26" t="s">
        <v>770</v>
      </c>
      <c r="B26" s="2">
        <f>'[1]LAR 2008'!Z1234</f>
        <v>7.7166600000000001</v>
      </c>
      <c r="C26" s="2">
        <f>'[1]LAR 2008'!E1234</f>
        <v>7.19</v>
      </c>
      <c r="D26" s="2">
        <f>'[1]LAR 2009'!Z1234</f>
        <v>5.1444400000000003</v>
      </c>
      <c r="E26" s="2">
        <f>'[1]LAR 2009'!E1234</f>
        <v>4.38</v>
      </c>
      <c r="F26" s="2">
        <f>'[1]LAR 2010'!Z1234</f>
        <v>7.202216</v>
      </c>
      <c r="G26" s="2">
        <f>'[1]LAR 2010'!E1234</f>
        <v>9.5299999999999994</v>
      </c>
      <c r="H26">
        <f t="shared" si="0"/>
        <v>6.6877719999999998</v>
      </c>
      <c r="I26">
        <f t="shared" si="1"/>
        <v>7.0333333333333341</v>
      </c>
      <c r="J26" s="2">
        <f>'[1]CYS 2008'!Z1234</f>
        <v>4.6299960000000002</v>
      </c>
      <c r="K26" s="2">
        <f>'[1]CYS 2008'!E1234</f>
        <v>4.99</v>
      </c>
      <c r="L26" s="2">
        <f>'[1]CYS 2009'!Z1234</f>
        <v>5.6588840000000005</v>
      </c>
      <c r="M26" s="2">
        <f>'[1]CYS 2009'!E1234</f>
        <v>4.9800000000000004</v>
      </c>
      <c r="N26" s="2">
        <f>'[1]CYS 2010'!Z1234</f>
        <v>6.1733279999999997</v>
      </c>
      <c r="O26" s="2">
        <f>'[1]CYS 2010'!E1234</f>
        <v>5.8</v>
      </c>
      <c r="P26">
        <f t="shared" si="2"/>
        <v>5.4874026666666671</v>
      </c>
      <c r="Q26">
        <f t="shared" si="3"/>
        <v>5.2566666666666668</v>
      </c>
      <c r="R26" s="2">
        <f>'[1]RKS 2008'!Z1234</f>
        <v>8.2311040000000002</v>
      </c>
      <c r="S26" s="2">
        <f>'[1]RKS 2008'!E1234</f>
        <v>7.36</v>
      </c>
      <c r="T26" s="2">
        <f>'[1]RKS 2009'!Z1234</f>
        <v>9.7744359999999997</v>
      </c>
      <c r="U26" s="2">
        <f>'[1]RKS 2009'!E1234</f>
        <v>5.73</v>
      </c>
      <c r="V26" s="2">
        <f>'[1]RKS 2010'!Z1234</f>
        <v>9.7744359999999997</v>
      </c>
      <c r="W26" s="2">
        <f>'[1]RKS 2010'!E1234</f>
        <v>9.5299999999999994</v>
      </c>
      <c r="X26">
        <f t="shared" si="4"/>
        <v>9.2599919999999987</v>
      </c>
      <c r="Y26">
        <f t="shared" si="5"/>
        <v>7.5399999999999991</v>
      </c>
    </row>
    <row r="27" spans="1:25">
      <c r="A27" t="s">
        <v>771</v>
      </c>
      <c r="B27" s="2">
        <f>'[1]LAR 2008'!Z1235</f>
        <v>5.1444400000000003</v>
      </c>
      <c r="C27" s="2">
        <f>'[1]LAR 2008'!E1235</f>
        <v>2.81</v>
      </c>
      <c r="D27" s="2">
        <f>'[1]LAR 2009'!Z1235</f>
        <v>8.2311040000000002</v>
      </c>
      <c r="E27" s="2">
        <f>'[1]LAR 2009'!E1235</f>
        <v>2.73</v>
      </c>
      <c r="F27" s="2">
        <f>'[1]LAR 2010'!Z1235</f>
        <v>3.0866639999999999</v>
      </c>
      <c r="G27" s="2">
        <f>'[1]LAR 2010'!E1235</f>
        <v>3.81</v>
      </c>
      <c r="H27">
        <f t="shared" si="0"/>
        <v>5.4874026666666671</v>
      </c>
      <c r="I27">
        <f t="shared" si="1"/>
        <v>3.1166666666666667</v>
      </c>
      <c r="J27" s="2">
        <f>'[1]CYS 2008'!Z1235</f>
        <v>3.0866639999999999</v>
      </c>
      <c r="K27" s="2">
        <f>'[1]CYS 2008'!E1235</f>
        <v>2.89</v>
      </c>
      <c r="L27" s="2">
        <f>'[1]CYS 2009'!Z1235</f>
        <v>4.1155520000000001</v>
      </c>
      <c r="M27" s="2">
        <f>'[1]CYS 2009'!E1235</f>
        <v>2.11</v>
      </c>
      <c r="N27" s="2">
        <f>'[1]CYS 2010'!Z1235</f>
        <v>3.601108</v>
      </c>
      <c r="O27" s="2">
        <f>'[1]CYS 2010'!E1235</f>
        <v>4.22</v>
      </c>
      <c r="P27">
        <f t="shared" si="2"/>
        <v>3.601108</v>
      </c>
      <c r="Q27">
        <f t="shared" si="3"/>
        <v>3.0733333333333328</v>
      </c>
      <c r="R27" s="2">
        <f>'[1]RKS 2008'!Z1235</f>
        <v>5.6588840000000005</v>
      </c>
      <c r="S27" s="2">
        <f>'[1]RKS 2008'!E1235</f>
        <v>6.53</v>
      </c>
      <c r="T27" s="2">
        <f>'[1]RKS 2009'!Z1235</f>
        <v>5.1444400000000003</v>
      </c>
      <c r="U27" s="2">
        <f>'[1]RKS 2009'!E1235</f>
        <v>3.73</v>
      </c>
      <c r="V27" s="2">
        <f>'[1]RKS 2010'!Z1235</f>
        <v>6.6877719999999998</v>
      </c>
      <c r="W27" s="2">
        <f>'[1]RKS 2010'!E1235</f>
        <v>3.81</v>
      </c>
      <c r="X27">
        <f t="shared" si="4"/>
        <v>5.830365333333333</v>
      </c>
      <c r="Y27">
        <f t="shared" si="5"/>
        <v>4.6900000000000004</v>
      </c>
    </row>
    <row r="28" spans="1:25">
      <c r="A28" t="s">
        <v>772</v>
      </c>
      <c r="B28" s="2">
        <f>'[1]LAR 2008'!Z1236</f>
        <v>5.1444400000000003</v>
      </c>
      <c r="C28" s="2">
        <f>'[1]LAR 2008'!E1236</f>
        <v>4.99</v>
      </c>
      <c r="D28" s="2">
        <f>'[1]LAR 2009'!Z1236</f>
        <v>2.5722200000000002</v>
      </c>
      <c r="E28" s="2">
        <f>'[1]LAR 2009'!E1236</f>
        <v>1.1000000000000001</v>
      </c>
      <c r="F28" s="2">
        <f>'[1]LAR 2010'!Z1236</f>
        <v>4.1155520000000001</v>
      </c>
      <c r="G28" s="2">
        <f>'[1]LAR 2010'!E1236</f>
        <v>3.36</v>
      </c>
      <c r="H28">
        <f t="shared" si="0"/>
        <v>3.9440706666666672</v>
      </c>
      <c r="I28">
        <f t="shared" si="1"/>
        <v>3.15</v>
      </c>
      <c r="J28" s="2">
        <f>'[1]CYS 2008'!Z1236</f>
        <v>1.5433319999999999</v>
      </c>
      <c r="K28" s="2">
        <f>'[1]CYS 2008'!E1236</f>
        <v>6.9</v>
      </c>
      <c r="L28" s="2">
        <f>'[1]CYS 2009'!Z1236</f>
        <v>1.5433319999999999</v>
      </c>
      <c r="M28" s="2">
        <f>'[1]CYS 2009'!E1236</f>
        <v>0.14000000000000001</v>
      </c>
      <c r="N28" s="2">
        <f>'[1]CYS 2010'!Z1236</f>
        <v>4.6299960000000002</v>
      </c>
      <c r="O28" s="2">
        <f>'[1]CYS 2010'!E1236</f>
        <v>3.97</v>
      </c>
      <c r="P28">
        <f t="shared" si="2"/>
        <v>2.5722200000000002</v>
      </c>
      <c r="Q28">
        <f t="shared" si="3"/>
        <v>3.67</v>
      </c>
      <c r="R28" s="2">
        <f>'[1]RKS 2008'!Z1236</f>
        <v>5.1444400000000003</v>
      </c>
      <c r="S28" s="2">
        <f>'[1]RKS 2008'!E1236</f>
        <v>3.7</v>
      </c>
      <c r="T28" s="2">
        <f>'[1]RKS 2009'!Z1236</f>
        <v>4.1155520000000001</v>
      </c>
      <c r="U28" s="2">
        <f>'[1]RKS 2009'!E1236</f>
        <v>5.94</v>
      </c>
      <c r="V28" s="2">
        <f>'[1]RKS 2010'!Z1236</f>
        <v>3.601108</v>
      </c>
      <c r="W28" s="2">
        <f>'[1]RKS 2010'!E1236</f>
        <v>3.36</v>
      </c>
      <c r="X28">
        <f t="shared" si="4"/>
        <v>4.2870333333333335</v>
      </c>
      <c r="Y28">
        <f t="shared" si="5"/>
        <v>4.333333333333333</v>
      </c>
    </row>
    <row r="29" spans="1:25">
      <c r="A29" t="s">
        <v>773</v>
      </c>
      <c r="B29" s="2">
        <f>'[1]LAR 2008'!Z1237</f>
        <v>7.202216</v>
      </c>
      <c r="C29" s="2">
        <f>'[1]LAR 2008'!E1237</f>
        <v>3.49</v>
      </c>
      <c r="D29" s="2">
        <f>'[1]LAR 2009'!Z1237</f>
        <v>1.5433319999999999</v>
      </c>
      <c r="E29" s="2">
        <f>'[1]LAR 2009'!E1237</f>
        <v>0.44</v>
      </c>
      <c r="F29" s="2">
        <f>'[1]LAR 2010'!Z1237</f>
        <v>4.6299960000000002</v>
      </c>
      <c r="G29" s="2">
        <f>'[1]LAR 2010'!E1237</f>
        <v>3.87</v>
      </c>
      <c r="H29">
        <f t="shared" si="0"/>
        <v>4.4585146666666668</v>
      </c>
      <c r="I29">
        <f t="shared" si="1"/>
        <v>2.6</v>
      </c>
      <c r="J29" s="2">
        <f>'[1]CYS 2008'!Z1237</f>
        <v>3.0866639999999999</v>
      </c>
      <c r="K29" s="2">
        <f>'[1]CYS 2008'!E1237</f>
        <v>2.9</v>
      </c>
      <c r="L29" s="2">
        <f>'[1]CYS 2009'!Z1237</f>
        <v>5.1444400000000003</v>
      </c>
      <c r="M29" s="2">
        <f>'[1]CYS 2009'!E1237</f>
        <v>1.78</v>
      </c>
      <c r="N29" s="2">
        <f>'[1]CYS 2010'!Z1237</f>
        <v>2.5722200000000002</v>
      </c>
      <c r="O29" s="2">
        <f>'[1]CYS 2010'!E1237</f>
        <v>5.04</v>
      </c>
      <c r="P29">
        <f t="shared" si="2"/>
        <v>3.601108</v>
      </c>
      <c r="Q29">
        <f t="shared" si="3"/>
        <v>3.2399999999999998</v>
      </c>
      <c r="R29" s="2">
        <f>'[1]RKS 2008'!Z1237</f>
        <v>2.5722200000000002</v>
      </c>
      <c r="S29" s="2">
        <f>'[1]RKS 2008'!E1237</f>
        <v>0.82</v>
      </c>
      <c r="T29" s="2">
        <f>'[1]RKS 2009'!Z1237</f>
        <v>2.057776</v>
      </c>
      <c r="U29" s="2">
        <f>'[1]RKS 2009'!E1237</f>
        <v>3.12</v>
      </c>
      <c r="V29" s="2">
        <f>'[1]RKS 2010'!Z1237</f>
        <v>3.601108</v>
      </c>
      <c r="W29" s="2">
        <f>'[1]RKS 2010'!E1237</f>
        <v>3.87</v>
      </c>
      <c r="X29">
        <f t="shared" si="4"/>
        <v>2.7437013333333335</v>
      </c>
      <c r="Y29">
        <f t="shared" si="5"/>
        <v>2.6033333333333335</v>
      </c>
    </row>
    <row r="30" spans="1:25">
      <c r="A30" t="s">
        <v>774</v>
      </c>
      <c r="B30" s="2">
        <f>'[1]LAR 2008'!Z1238</f>
        <v>5.1444400000000003</v>
      </c>
      <c r="C30" s="2">
        <f>'[1]LAR 2008'!E1238</f>
        <v>2.99</v>
      </c>
      <c r="D30" s="2">
        <f>'[1]LAR 2009'!Z1238</f>
        <v>2.057776</v>
      </c>
      <c r="E30" s="2">
        <f>'[1]LAR 2009'!E1238</f>
        <v>1.24</v>
      </c>
      <c r="F30" s="2">
        <f>'[1]LAR 2010'!Z1238</f>
        <v>3.0866639999999999</v>
      </c>
      <c r="G30" s="2">
        <f>'[1]LAR 2010'!E1238</f>
        <v>3.8</v>
      </c>
      <c r="H30">
        <f t="shared" si="0"/>
        <v>3.4296266666666662</v>
      </c>
      <c r="I30">
        <f t="shared" si="1"/>
        <v>2.6766666666666672</v>
      </c>
      <c r="J30" s="2">
        <f>'[1]CYS 2008'!Z1238</f>
        <v>4.1155520000000001</v>
      </c>
      <c r="K30" s="2">
        <f>'[1]CYS 2008'!E1238</f>
        <v>5.66</v>
      </c>
      <c r="L30" s="2">
        <f>'[1]CYS 2009'!Z1238</f>
        <v>2.057776</v>
      </c>
      <c r="M30" s="2">
        <f>'[1]CYS 2009'!E1238</f>
        <v>2.73</v>
      </c>
      <c r="N30" s="2">
        <f>'[1]CYS 2010'!Z1238</f>
        <v>3.0866639999999999</v>
      </c>
      <c r="O30" s="2">
        <f>'[1]CYS 2010'!E1238</f>
        <v>4.9000000000000004</v>
      </c>
      <c r="P30">
        <f t="shared" si="2"/>
        <v>3.0866640000000003</v>
      </c>
      <c r="Q30">
        <f t="shared" si="3"/>
        <v>4.4300000000000006</v>
      </c>
      <c r="R30" s="2">
        <f>'[1]RKS 2008'!Z1238</f>
        <v>4.6299960000000002</v>
      </c>
      <c r="S30" s="2">
        <f>'[1]RKS 2008'!E1238</f>
        <v>2.2400000000000002</v>
      </c>
      <c r="T30" s="2">
        <f>'[1]RKS 2009'!Z1238</f>
        <v>2.057776</v>
      </c>
      <c r="U30" s="2">
        <f>'[1]RKS 2009'!E1238</f>
        <v>1.33</v>
      </c>
      <c r="V30" s="2">
        <f>'[1]RKS 2010'!Z1238</f>
        <v>3.0866639999999999</v>
      </c>
      <c r="W30" s="2">
        <f>'[1]RKS 2010'!E1238</f>
        <v>3.8</v>
      </c>
      <c r="X30">
        <f t="shared" si="4"/>
        <v>3.2581453333333337</v>
      </c>
      <c r="Y30">
        <f t="shared" si="5"/>
        <v>2.4566666666666666</v>
      </c>
    </row>
    <row r="31" spans="1:25">
      <c r="A31" t="s">
        <v>775</v>
      </c>
      <c r="B31" s="2">
        <f>'[1]LAR 2008'!Z1239</f>
        <v>5.1444400000000003</v>
      </c>
      <c r="C31" s="2">
        <f>'[1]LAR 2008'!E1239</f>
        <v>6.73</v>
      </c>
      <c r="D31" s="2">
        <f>'[1]LAR 2009'!Z1239</f>
        <v>1.5433319999999999</v>
      </c>
      <c r="E31" s="2">
        <f>'[1]LAR 2009'!E1239</f>
        <v>1.47</v>
      </c>
      <c r="F31" s="2">
        <f>'[1]LAR 2010'!Z1239</f>
        <v>2.057776</v>
      </c>
      <c r="G31" s="2">
        <f>'[1]LAR 2010'!E1239</f>
        <v>6.56</v>
      </c>
      <c r="H31">
        <f t="shared" si="0"/>
        <v>2.9151826666666669</v>
      </c>
      <c r="I31">
        <f t="shared" si="1"/>
        <v>4.9200000000000008</v>
      </c>
      <c r="J31" s="2">
        <f>'[1]CYS 2008'!Z1239</f>
        <v>5.6588840000000005</v>
      </c>
      <c r="K31" s="2">
        <f>'[1]CYS 2008'!E1239</f>
        <v>5.72</v>
      </c>
      <c r="L31" s="2">
        <f>'[1]CYS 2009'!Z1239</f>
        <v>0</v>
      </c>
      <c r="M31" s="2">
        <f>'[1]CYS 2009'!E1239</f>
        <v>1.27</v>
      </c>
      <c r="N31" s="2">
        <f>'[1]CYS 2010'!Z1239</f>
        <v>4.6299960000000002</v>
      </c>
      <c r="O31" s="2">
        <f>'[1]CYS 2010'!E1239</f>
        <v>5.78</v>
      </c>
      <c r="P31">
        <f t="shared" si="2"/>
        <v>3.429626666666667</v>
      </c>
      <c r="Q31">
        <f t="shared" si="3"/>
        <v>4.2566666666666668</v>
      </c>
      <c r="R31" s="2">
        <f>'[1]RKS 2008'!Z1239</f>
        <v>8.2311040000000002</v>
      </c>
      <c r="S31" s="2">
        <f>'[1]RKS 2008'!E1239</f>
        <v>4.59</v>
      </c>
      <c r="T31" s="2" t="str">
        <f>'[1]RKS 2009'!Z1239</f>
        <v xml:space="preserve"> </v>
      </c>
      <c r="U31" s="2">
        <f>'[1]RKS 2009'!E1239</f>
        <v>1.02</v>
      </c>
      <c r="V31" s="2">
        <f>'[1]RKS 2010'!Z1239</f>
        <v>6.6877719999999998</v>
      </c>
      <c r="W31" s="2">
        <f>'[1]RKS 2010'!E1239</f>
        <v>6.56</v>
      </c>
      <c r="X31">
        <f t="shared" si="4"/>
        <v>7.4594380000000005</v>
      </c>
      <c r="Y31">
        <f t="shared" si="5"/>
        <v>4.0566666666666658</v>
      </c>
    </row>
    <row r="32" spans="1:25">
      <c r="A32" t="s">
        <v>776</v>
      </c>
      <c r="B32" s="2">
        <f>'[1]LAR 2008'!Z1240</f>
        <v>9.7744359999999997</v>
      </c>
      <c r="C32" s="2">
        <f>'[1]LAR 2008'!E1240</f>
        <v>7.59</v>
      </c>
      <c r="D32" s="2">
        <f>'[1]LAR 2009'!Z1240</f>
        <v>2.057776</v>
      </c>
      <c r="E32" s="2">
        <f>'[1]LAR 2009'!E1240</f>
        <v>6.02</v>
      </c>
      <c r="F32" s="2">
        <f>'[1]LAR 2010'!Z1240</f>
        <v>12.346655999999999</v>
      </c>
      <c r="G32" s="2">
        <f>'[1]LAR 2010'!E1240</f>
        <v>9.83</v>
      </c>
      <c r="H32">
        <f t="shared" si="0"/>
        <v>8.0596226666666677</v>
      </c>
      <c r="I32">
        <f t="shared" si="1"/>
        <v>7.8133333333333326</v>
      </c>
      <c r="J32" s="2">
        <f>'[1]CYS 2008'!Z1240</f>
        <v>3.0866639999999999</v>
      </c>
      <c r="K32" s="2">
        <f>'[1]CYS 2008'!E1240</f>
        <v>3.81</v>
      </c>
      <c r="L32" s="2">
        <f>'[1]CYS 2009'!Z1240</f>
        <v>5.1444400000000003</v>
      </c>
      <c r="M32" s="2">
        <f>'[1]CYS 2009'!E1240</f>
        <v>3.14</v>
      </c>
      <c r="N32" s="2">
        <f>'[1]CYS 2010'!Z1240</f>
        <v>12.346655999999999</v>
      </c>
      <c r="O32" s="2">
        <f>'[1]CYS 2010'!E1240</f>
        <v>5.44</v>
      </c>
      <c r="P32">
        <f t="shared" si="2"/>
        <v>6.8592533333333323</v>
      </c>
      <c r="Q32">
        <f t="shared" si="3"/>
        <v>4.13</v>
      </c>
      <c r="R32" s="2">
        <f>'[1]RKS 2008'!Z1240</f>
        <v>7.202216</v>
      </c>
      <c r="S32" s="2">
        <f>'[1]RKS 2008'!E1240</f>
        <v>7.83</v>
      </c>
      <c r="T32" s="2" t="str">
        <f>'[1]RKS 2009'!Z1240</f>
        <v xml:space="preserve"> </v>
      </c>
      <c r="U32" s="2">
        <f>'[1]RKS 2009'!E1240</f>
        <v>1.82</v>
      </c>
      <c r="V32" s="2">
        <f>'[1]RKS 2010'!Z1240</f>
        <v>8.7455479999999994</v>
      </c>
      <c r="W32" s="2">
        <f>'[1]RKS 2010'!E1240</f>
        <v>9.83</v>
      </c>
      <c r="X32">
        <f t="shared" si="4"/>
        <v>7.9738819999999997</v>
      </c>
      <c r="Y32">
        <f t="shared" si="5"/>
        <v>6.4933333333333332</v>
      </c>
    </row>
    <row r="33" spans="1:29">
      <c r="A33" t="s">
        <v>777</v>
      </c>
      <c r="B33" s="2">
        <f>'[1]LAR 2008'!Z1241</f>
        <v>8.7455479999999994</v>
      </c>
      <c r="C33" s="2">
        <f>'[1]LAR 2008'!E1241</f>
        <v>7.08</v>
      </c>
      <c r="D33" s="2">
        <f>'[1]LAR 2009'!Z1241</f>
        <v>9.2599920000000004</v>
      </c>
      <c r="E33" s="2">
        <f>'[1]LAR 2009'!E1241</f>
        <v>7.24</v>
      </c>
      <c r="F33" s="2">
        <f>'[1]LAR 2010'!Z1241</f>
        <v>11.317768000000001</v>
      </c>
      <c r="G33" s="2">
        <f>'[1]LAR 2010'!E1241</f>
        <v>8.2799999999999994</v>
      </c>
      <c r="H33">
        <f t="shared" si="0"/>
        <v>9.7744359999999997</v>
      </c>
      <c r="I33">
        <f t="shared" si="1"/>
        <v>7.5333333333333341</v>
      </c>
      <c r="J33" s="2">
        <f>'[1]CYS 2008'!Z1241</f>
        <v>10.803324</v>
      </c>
      <c r="K33" s="2">
        <f>'[1]CYS 2008'!E1241</f>
        <v>5.59</v>
      </c>
      <c r="L33" s="2">
        <f>'[1]CYS 2009'!Z1241</f>
        <v>7.202216</v>
      </c>
      <c r="M33" s="2">
        <f>'[1]CYS 2009'!E1241</f>
        <v>3.13</v>
      </c>
      <c r="N33" s="2">
        <f>'[1]CYS 2010'!Z1241</f>
        <v>11.317768000000001</v>
      </c>
      <c r="O33" s="2">
        <f>'[1]CYS 2010'!E1241</f>
        <v>5.21</v>
      </c>
      <c r="P33">
        <f t="shared" si="2"/>
        <v>9.7744359999999997</v>
      </c>
      <c r="Q33">
        <f t="shared" si="3"/>
        <v>4.6433333333333335</v>
      </c>
      <c r="R33" s="2">
        <f>'[1]RKS 2008'!Z1241</f>
        <v>6.6877719999999998</v>
      </c>
      <c r="S33" s="2">
        <f>'[1]RKS 2008'!E1241</f>
        <v>8.36</v>
      </c>
      <c r="T33" s="2">
        <f>'[1]RKS 2009'!Z1241</f>
        <v>3.601108</v>
      </c>
      <c r="U33" s="2">
        <f>'[1]RKS 2009'!E1241</f>
        <v>4.54</v>
      </c>
      <c r="V33" s="2">
        <f>'[1]RKS 2010'!Z1241</f>
        <v>13.375544</v>
      </c>
      <c r="W33" s="2">
        <f>'[1]RKS 2010'!E1241</f>
        <v>8.2799999999999994</v>
      </c>
      <c r="X33">
        <f t="shared" si="4"/>
        <v>7.8881413333333326</v>
      </c>
      <c r="Y33">
        <f t="shared" si="5"/>
        <v>7.06</v>
      </c>
    </row>
    <row r="34" spans="1:29">
      <c r="A34" t="s">
        <v>778</v>
      </c>
      <c r="B34" s="2">
        <f>'[1]LAR 2008'!Z1242</f>
        <v>11.317768000000001</v>
      </c>
      <c r="C34" s="2">
        <f>'[1]LAR 2008'!E1242</f>
        <v>6.01</v>
      </c>
      <c r="D34" s="2">
        <f>'[1]LAR 2009'!Z1242</f>
        <v>9.7744359999999997</v>
      </c>
      <c r="E34" s="2">
        <f>'[1]LAR 2009'!E1242</f>
        <v>6.18</v>
      </c>
      <c r="F34" s="2">
        <f>'[1]LAR 2010'!Z1242</f>
        <v>8.2311040000000002</v>
      </c>
      <c r="G34" s="2">
        <f>'[1]LAR 2010'!E1242</f>
        <v>7.98</v>
      </c>
      <c r="H34">
        <f t="shared" si="0"/>
        <v>9.7744360000000015</v>
      </c>
      <c r="I34">
        <f t="shared" si="1"/>
        <v>6.7233333333333336</v>
      </c>
      <c r="J34" s="2">
        <f>'[1]CYS 2008'!Z1242</f>
        <v>1.5433319999999999</v>
      </c>
      <c r="K34" s="2">
        <f>'[1]CYS 2008'!E1242</f>
        <v>5.78</v>
      </c>
      <c r="L34" s="2">
        <f>'[1]CYS 2009'!Z1242</f>
        <v>5.6588840000000005</v>
      </c>
      <c r="M34" s="2">
        <f>'[1]CYS 2009'!E1242</f>
        <v>3.12</v>
      </c>
      <c r="N34" s="2">
        <f>'[1]CYS 2010'!Z1242</f>
        <v>10.803324</v>
      </c>
      <c r="O34" s="2">
        <f>'[1]CYS 2010'!E1242</f>
        <v>5.84</v>
      </c>
      <c r="P34">
        <f t="shared" si="2"/>
        <v>6.0018466666666663</v>
      </c>
      <c r="Q34">
        <f t="shared" si="3"/>
        <v>4.9133333333333331</v>
      </c>
      <c r="R34" s="2">
        <f>'[1]RKS 2008'!Z1242</f>
        <v>11.832212</v>
      </c>
      <c r="S34" s="2">
        <f>'[1]RKS 2008'!E1242</f>
        <v>6.96</v>
      </c>
      <c r="T34" s="2">
        <f>'[1]RKS 2009'!Z1242</f>
        <v>4.1155520000000001</v>
      </c>
      <c r="U34" s="2">
        <f>'[1]RKS 2009'!E1242</f>
        <v>4.7</v>
      </c>
      <c r="V34" s="2">
        <f>'[1]RKS 2010'!Z1242</f>
        <v>12.8611</v>
      </c>
      <c r="W34" s="2">
        <f>'[1]RKS 2010'!E1242</f>
        <v>7.98</v>
      </c>
      <c r="X34">
        <f t="shared" si="4"/>
        <v>9.6029546666666672</v>
      </c>
      <c r="Y34">
        <f t="shared" si="5"/>
        <v>6.5466666666666669</v>
      </c>
    </row>
    <row r="35" spans="1:29">
      <c r="A35" t="s">
        <v>779</v>
      </c>
      <c r="B35" s="2">
        <f>'[1]LAR 2008'!Z1243</f>
        <v>5.6588840000000005</v>
      </c>
      <c r="C35" s="2">
        <f>'[1]LAR 2008'!E1243</f>
        <v>5.49</v>
      </c>
      <c r="D35" s="2">
        <f>'[1]LAR 2009'!Z1243</f>
        <v>2.5722200000000002</v>
      </c>
      <c r="E35" s="2">
        <f>'[1]LAR 2009'!E1243</f>
        <v>3.21</v>
      </c>
      <c r="F35" s="2">
        <f>'[1]LAR 2010'!Z1243</f>
        <v>5.1444400000000003</v>
      </c>
      <c r="G35" s="2">
        <f>'[1]LAR 2010'!E1243</f>
        <v>4.12</v>
      </c>
      <c r="H35">
        <f t="shared" si="0"/>
        <v>4.4585146666666668</v>
      </c>
      <c r="I35">
        <f t="shared" si="1"/>
        <v>4.2733333333333334</v>
      </c>
      <c r="J35" s="2">
        <f>'[1]CYS 2008'!Z1243</f>
        <v>3.0866639999999999</v>
      </c>
      <c r="K35" s="2">
        <f>'[1]CYS 2008'!E1243</f>
        <v>3.74</v>
      </c>
      <c r="L35" s="2">
        <f>'[1]CYS 2009'!Z1243</f>
        <v>1.5433319999999999</v>
      </c>
      <c r="M35" s="2">
        <f>'[1]CYS 2009'!E1243</f>
        <v>2.27</v>
      </c>
      <c r="N35" s="2">
        <f>'[1]CYS 2010'!Z1243</f>
        <v>2.5722200000000002</v>
      </c>
      <c r="O35" s="2">
        <f>'[1]CYS 2010'!E1243</f>
        <v>4.3099999999999996</v>
      </c>
      <c r="P35">
        <f t="shared" si="2"/>
        <v>2.4007386666666668</v>
      </c>
      <c r="Q35">
        <f t="shared" si="3"/>
        <v>3.44</v>
      </c>
      <c r="R35" s="2">
        <f>'[1]RKS 2008'!Z1243</f>
        <v>3.0866639999999999</v>
      </c>
      <c r="S35" s="2">
        <f>'[1]RKS 2008'!E1243</f>
        <v>4.05</v>
      </c>
      <c r="T35" s="2">
        <f>'[1]RKS 2009'!Z1243</f>
        <v>3.601108</v>
      </c>
      <c r="U35" s="2">
        <f>'[1]RKS 2009'!E1243</f>
        <v>0.93</v>
      </c>
      <c r="V35" s="2">
        <f>'[1]RKS 2010'!Z1243</f>
        <v>6.6877719999999998</v>
      </c>
      <c r="W35" s="2">
        <f>'[1]RKS 2010'!E1243</f>
        <v>4.12</v>
      </c>
      <c r="X35">
        <f t="shared" si="4"/>
        <v>4.4585146666666668</v>
      </c>
      <c r="Y35">
        <f t="shared" si="5"/>
        <v>3.0333333333333332</v>
      </c>
    </row>
    <row r="36" spans="1:29">
      <c r="A36" t="s">
        <v>780</v>
      </c>
      <c r="B36" s="2">
        <f>'[1]LAR 2008'!Z1244</f>
        <v>9.7744359999999997</v>
      </c>
      <c r="C36" s="2">
        <f>'[1]LAR 2008'!E1244</f>
        <v>3.38</v>
      </c>
      <c r="D36" s="2">
        <f>'[1]LAR 2009'!Z1244</f>
        <v>0</v>
      </c>
      <c r="E36" s="2">
        <f>'[1]LAR 2009'!E1244</f>
        <v>1.98</v>
      </c>
      <c r="F36" s="2">
        <f>'[1]LAR 2010'!Z1244</f>
        <v>7.202216</v>
      </c>
      <c r="G36" s="2">
        <f>'[1]LAR 2010'!E1244</f>
        <v>4.1500000000000004</v>
      </c>
      <c r="H36">
        <f t="shared" si="0"/>
        <v>5.6588840000000005</v>
      </c>
      <c r="I36">
        <f t="shared" si="1"/>
        <v>3.17</v>
      </c>
      <c r="J36" s="2">
        <f>'[1]CYS 2008'!Z1244</f>
        <v>3.601108</v>
      </c>
      <c r="K36" s="2">
        <f>'[1]CYS 2008'!E1244</f>
        <v>6.88</v>
      </c>
      <c r="L36" s="2">
        <f>'[1]CYS 2009'!Z1244</f>
        <v>2.057776</v>
      </c>
      <c r="M36" s="2">
        <f>'[1]CYS 2009'!E1244</f>
        <v>2.7</v>
      </c>
      <c r="N36" s="2">
        <f>'[1]CYS 2010'!Z1244</f>
        <v>5.1444400000000003</v>
      </c>
      <c r="O36" s="2">
        <f>'[1]CYS 2010'!E1244</f>
        <v>4.5</v>
      </c>
      <c r="P36">
        <f t="shared" si="2"/>
        <v>3.601108</v>
      </c>
      <c r="Q36">
        <f t="shared" si="3"/>
        <v>4.6933333333333334</v>
      </c>
      <c r="R36" s="2">
        <f>'[1]RKS 2008'!Z1244</f>
        <v>3.0866639999999999</v>
      </c>
      <c r="S36" s="2">
        <f>'[1]RKS 2008'!E1244</f>
        <v>2.37</v>
      </c>
      <c r="T36" s="2">
        <f>'[1]RKS 2009'!Z1244</f>
        <v>8.7455479999999994</v>
      </c>
      <c r="U36" s="2">
        <f>'[1]RKS 2009'!E1244</f>
        <v>2.4500000000000002</v>
      </c>
      <c r="V36" s="2">
        <f>'[1]RKS 2010'!Z1244</f>
        <v>4.1155520000000001</v>
      </c>
      <c r="W36" s="2">
        <f>'[1]RKS 2010'!E1244</f>
        <v>4.1500000000000004</v>
      </c>
      <c r="X36">
        <f t="shared" si="4"/>
        <v>5.3159213333333328</v>
      </c>
      <c r="Y36">
        <f t="shared" si="5"/>
        <v>2.99</v>
      </c>
    </row>
    <row r="37" spans="1:29">
      <c r="A37" t="s">
        <v>781</v>
      </c>
      <c r="B37" s="2">
        <f>'[1]LAR 2008'!Z1245</f>
        <v>2.5722200000000002</v>
      </c>
      <c r="C37" s="2">
        <f>'[1]LAR 2008'!E1245</f>
        <v>4.7</v>
      </c>
      <c r="D37" s="2">
        <f>'[1]LAR 2009'!Z1245</f>
        <v>3.0866639999999999</v>
      </c>
      <c r="E37" s="2">
        <f>'[1]LAR 2009'!E1245</f>
        <v>2.09</v>
      </c>
      <c r="F37" s="2">
        <f>'[1]LAR 2010'!Z1245</f>
        <v>2.5722200000000002</v>
      </c>
      <c r="G37" s="2">
        <f>'[1]LAR 2010'!E1245</f>
        <v>5.32</v>
      </c>
      <c r="H37">
        <f t="shared" si="0"/>
        <v>2.7437013333333335</v>
      </c>
      <c r="I37">
        <f t="shared" si="1"/>
        <v>4.0366666666666662</v>
      </c>
      <c r="J37" s="2">
        <f>'[1]CYS 2008'!Z1245</f>
        <v>4.1155520000000001</v>
      </c>
      <c r="K37" s="2">
        <f>'[1]CYS 2008'!E1245</f>
        <v>4.45</v>
      </c>
      <c r="L37" s="2">
        <f>'[1]CYS 2009'!Z1245</f>
        <v>1.5433319999999999</v>
      </c>
      <c r="M37" s="2">
        <f>'[1]CYS 2009'!E1245</f>
        <v>2.15</v>
      </c>
      <c r="N37" s="2">
        <f>'[1]CYS 2010'!Z1245</f>
        <v>3.601108</v>
      </c>
      <c r="O37" s="2">
        <f>'[1]CYS 2010'!E1245</f>
        <v>4.91</v>
      </c>
      <c r="P37">
        <f t="shared" si="2"/>
        <v>3.0866640000000003</v>
      </c>
      <c r="Q37">
        <f t="shared" si="3"/>
        <v>3.8366666666666664</v>
      </c>
      <c r="R37" s="2">
        <f>'[1]RKS 2008'!Z1245</f>
        <v>3.601108</v>
      </c>
      <c r="S37" s="2">
        <f>'[1]RKS 2008'!E1245</f>
        <v>3.3</v>
      </c>
      <c r="T37" s="2">
        <f>'[1]RKS 2009'!Z1245</f>
        <v>3.601108</v>
      </c>
      <c r="U37" s="2">
        <f>'[1]RKS 2009'!E1245</f>
        <v>3.17</v>
      </c>
      <c r="V37" s="2">
        <f>'[1]RKS 2010'!Z1245</f>
        <v>5.1444400000000003</v>
      </c>
      <c r="W37" s="2">
        <f>'[1]RKS 2010'!E1245</f>
        <v>5.32</v>
      </c>
      <c r="X37">
        <f t="shared" si="4"/>
        <v>4.1155520000000001</v>
      </c>
      <c r="Y37">
        <f t="shared" si="5"/>
        <v>3.9299999999999997</v>
      </c>
    </row>
    <row r="38" spans="1:29">
      <c r="A38" t="s">
        <v>782</v>
      </c>
      <c r="B38" s="2">
        <f>'[1]LAR 2008'!Z1246</f>
        <v>2.057776</v>
      </c>
      <c r="C38" s="2">
        <f>'[1]LAR 2008'!E1246</f>
        <v>4.03</v>
      </c>
      <c r="D38" s="2">
        <f>'[1]LAR 2009'!Z1246</f>
        <v>3.0866639999999999</v>
      </c>
      <c r="E38" s="2">
        <f>'[1]LAR 2009'!E1246</f>
        <v>1.24</v>
      </c>
      <c r="F38" s="2">
        <f>'[1]LAR 2010'!Z1246</f>
        <v>9.2599920000000004</v>
      </c>
      <c r="G38" s="2">
        <f>'[1]LAR 2010'!E1246</f>
        <v>5.83</v>
      </c>
      <c r="H38">
        <f t="shared" si="0"/>
        <v>4.8014773333333336</v>
      </c>
      <c r="I38">
        <f t="shared" si="1"/>
        <v>3.7000000000000006</v>
      </c>
      <c r="J38" s="2">
        <f>'[1]CYS 2008'!Z1246</f>
        <v>2.5722200000000002</v>
      </c>
      <c r="K38" s="2">
        <f>'[1]CYS 2008'!E1246</f>
        <v>4.17</v>
      </c>
      <c r="L38" s="2">
        <f>'[1]CYS 2009'!Z1246</f>
        <v>1.5433319999999999</v>
      </c>
      <c r="M38" s="2">
        <f>'[1]CYS 2009'!E1246</f>
        <v>1.95</v>
      </c>
      <c r="N38" s="2">
        <f>'[1]CYS 2010'!Z1246</f>
        <v>2.5722200000000002</v>
      </c>
      <c r="O38" s="2">
        <f>'[1]CYS 2010'!E1246</f>
        <v>5.56</v>
      </c>
      <c r="P38">
        <f t="shared" si="2"/>
        <v>2.2292573333333334</v>
      </c>
      <c r="Q38">
        <f t="shared" si="3"/>
        <v>3.8933333333333331</v>
      </c>
      <c r="R38" s="2">
        <f>'[1]RKS 2008'!Z1246</f>
        <v>3.601108</v>
      </c>
      <c r="S38" s="2">
        <f>'[1]RKS 2008'!E1246</f>
        <v>3.99</v>
      </c>
      <c r="T38" s="2">
        <f>'[1]RKS 2009'!Z1246</f>
        <v>5.1444400000000003</v>
      </c>
      <c r="U38" s="2">
        <f>'[1]RKS 2009'!E1246</f>
        <v>3.08</v>
      </c>
      <c r="V38" s="2">
        <f>'[1]RKS 2010'!Z1246</f>
        <v>6.6877719999999998</v>
      </c>
      <c r="W38" s="2">
        <f>'[1]RKS 2010'!E1246</f>
        <v>5.83</v>
      </c>
      <c r="X38">
        <f t="shared" si="4"/>
        <v>5.1444399999999995</v>
      </c>
      <c r="Y38">
        <f t="shared" si="5"/>
        <v>4.3</v>
      </c>
    </row>
    <row r="39" spans="1:29">
      <c r="A39" t="s">
        <v>783</v>
      </c>
      <c r="B39" s="2">
        <f>'[1]LAR 2008'!Z1247</f>
        <v>5.1444400000000003</v>
      </c>
      <c r="C39" s="2">
        <f>'[1]LAR 2008'!E1247</f>
        <v>6.18</v>
      </c>
      <c r="D39" s="2">
        <f>'[1]LAR 2009'!Z1247</f>
        <v>4.1155520000000001</v>
      </c>
      <c r="E39" s="2">
        <f>'[1]LAR 2009'!E1247</f>
        <v>2.14</v>
      </c>
      <c r="F39" s="2">
        <f>'[1]LAR 2010'!Z1247</f>
        <v>2.5722200000000002</v>
      </c>
      <c r="G39" s="2">
        <f>'[1]LAR 2010'!E1247</f>
        <v>11.36</v>
      </c>
      <c r="H39">
        <f t="shared" si="0"/>
        <v>3.9440706666666667</v>
      </c>
      <c r="I39">
        <f t="shared" si="1"/>
        <v>6.56</v>
      </c>
      <c r="J39" s="2">
        <f>'[1]CYS 2008'!Z1247</f>
        <v>2.057776</v>
      </c>
      <c r="K39" s="2">
        <f>'[1]CYS 2008'!E1247</f>
        <v>5.38</v>
      </c>
      <c r="L39" s="2">
        <f>'[1]CYS 2009'!Z1247</f>
        <v>1.5433319999999999</v>
      </c>
      <c r="M39" s="2">
        <f>'[1]CYS 2009'!E1247</f>
        <v>2.37</v>
      </c>
      <c r="N39" s="2">
        <f>'[1]CYS 2010'!Z1247</f>
        <v>5.1444400000000003</v>
      </c>
      <c r="O39" s="2">
        <f>'[1]CYS 2010'!E1247</f>
        <v>8.5</v>
      </c>
      <c r="P39">
        <f t="shared" si="2"/>
        <v>2.9151826666666665</v>
      </c>
      <c r="Q39">
        <f t="shared" si="3"/>
        <v>5.416666666666667</v>
      </c>
      <c r="R39" s="2">
        <f>'[1]RKS 2008'!Z1247</f>
        <v>4.6299960000000002</v>
      </c>
      <c r="S39" s="2">
        <f>'[1]RKS 2008'!E1247</f>
        <v>4.55</v>
      </c>
      <c r="T39" s="2">
        <f>'[1]RKS 2009'!Z1247</f>
        <v>5.1444400000000003</v>
      </c>
      <c r="U39" s="2">
        <f>'[1]RKS 2009'!E1247</f>
        <v>3.55</v>
      </c>
      <c r="V39" s="2">
        <f>'[1]RKS 2010'!Z1247</f>
        <v>10.288880000000001</v>
      </c>
      <c r="W39" s="2">
        <f>'[1]RKS 2010'!E1247</f>
        <v>11.36</v>
      </c>
      <c r="X39">
        <f t="shared" si="4"/>
        <v>6.6877719999999998</v>
      </c>
      <c r="Y39">
        <f t="shared" si="5"/>
        <v>6.4866666666666672</v>
      </c>
    </row>
    <row r="40" spans="1:29">
      <c r="A40" t="s">
        <v>784</v>
      </c>
      <c r="B40" s="2">
        <f>'[1]LAR 2008'!Z1248</f>
        <v>2.5722200000000002</v>
      </c>
      <c r="C40" s="2">
        <f>'[1]LAR 2008'!E1248</f>
        <v>3.15</v>
      </c>
      <c r="D40" s="2">
        <f>'[1]LAR 2009'!Z1248</f>
        <v>5.1444400000000003</v>
      </c>
      <c r="E40" s="2">
        <f>'[1]LAR 2009'!E1248</f>
        <v>4.67</v>
      </c>
      <c r="F40" s="2">
        <f>'[1]LAR 2010'!Z1248</f>
        <v>4.1155520000000001</v>
      </c>
      <c r="G40" s="2">
        <f>'[1]LAR 2010'!E1248</f>
        <v>10.65</v>
      </c>
      <c r="H40">
        <f t="shared" si="0"/>
        <v>3.9440706666666672</v>
      </c>
      <c r="I40">
        <f t="shared" si="1"/>
        <v>6.1566666666666663</v>
      </c>
      <c r="J40" s="2">
        <f>'[1]CYS 2008'!Z1248</f>
        <v>6.1733279999999997</v>
      </c>
      <c r="K40" s="2">
        <f>'[1]CYS 2008'!E1248</f>
        <v>3.88</v>
      </c>
      <c r="L40" s="2">
        <f>'[1]CYS 2009'!Z1248</f>
        <v>4.1155520000000001</v>
      </c>
      <c r="M40" s="2">
        <f>'[1]CYS 2009'!E1248</f>
        <v>4.47</v>
      </c>
      <c r="N40" s="2">
        <f>'[1]CYS 2010'!Z1248</f>
        <v>4.6299960000000002</v>
      </c>
      <c r="O40" s="2">
        <f>'[1]CYS 2010'!E1248</f>
        <v>8.9600000000000009</v>
      </c>
      <c r="P40">
        <f t="shared" si="2"/>
        <v>4.9729586666666661</v>
      </c>
      <c r="Q40">
        <f t="shared" si="3"/>
        <v>5.7700000000000005</v>
      </c>
      <c r="R40" s="2">
        <f>'[1]RKS 2008'!Z1248</f>
        <v>3.601108</v>
      </c>
      <c r="S40" s="2">
        <f>'[1]RKS 2008'!E1248</f>
        <v>3.38</v>
      </c>
      <c r="T40" s="2">
        <f>'[1]RKS 2009'!Z1248</f>
        <v>7.7166600000000001</v>
      </c>
      <c r="U40" s="2">
        <f>'[1]RKS 2009'!E1248</f>
        <v>0.73</v>
      </c>
      <c r="V40" s="2">
        <f>'[1]RKS 2010'!Z1248</f>
        <v>10.288880000000001</v>
      </c>
      <c r="W40" s="2">
        <f>'[1]RKS 2010'!E1248</f>
        <v>10.65</v>
      </c>
      <c r="X40">
        <f t="shared" si="4"/>
        <v>7.202216</v>
      </c>
      <c r="Y40">
        <f t="shared" si="5"/>
        <v>4.92</v>
      </c>
      <c r="AB40">
        <f>AVERAGE(H3:H738)</f>
        <v>4.5562543668478268</v>
      </c>
    </row>
    <row r="41" spans="1:29">
      <c r="A41" t="s">
        <v>785</v>
      </c>
      <c r="B41" s="2">
        <f>'[1]LAR 2008'!Z1249</f>
        <v>5.1444400000000003</v>
      </c>
      <c r="C41" s="2">
        <f>'[1]LAR 2008'!E1249</f>
        <v>2.17</v>
      </c>
      <c r="D41" s="2">
        <f>'[1]LAR 2009'!Z1249</f>
        <v>7.202216</v>
      </c>
      <c r="E41" s="2">
        <f>'[1]LAR 2009'!E1249</f>
        <v>5.55</v>
      </c>
      <c r="F41" s="2">
        <f>'[1]LAR 2010'!Z1249</f>
        <v>9.7744359999999997</v>
      </c>
      <c r="G41" s="2">
        <f>'[1]LAR 2010'!E1249</f>
        <v>9.4499999999999993</v>
      </c>
      <c r="H41">
        <f t="shared" si="0"/>
        <v>7.3736973333333324</v>
      </c>
      <c r="I41">
        <f t="shared" si="1"/>
        <v>5.7233333333333327</v>
      </c>
      <c r="J41" s="2">
        <f>'[1]CYS 2008'!Z1249</f>
        <v>6.6877719999999998</v>
      </c>
      <c r="K41" s="2">
        <f>'[1]CYS 2008'!E1249</f>
        <v>3.52</v>
      </c>
      <c r="L41" s="2">
        <f>'[1]CYS 2009'!Z1249</f>
        <v>5.1444400000000003</v>
      </c>
      <c r="M41" s="2">
        <f>'[1]CYS 2009'!E1249</f>
        <v>3.7</v>
      </c>
      <c r="N41" s="2">
        <f>'[1]CYS 2010'!Z1249</f>
        <v>7.7166600000000001</v>
      </c>
      <c r="O41" s="2">
        <f>'[1]CYS 2010'!E1249</f>
        <v>7.54</v>
      </c>
      <c r="P41">
        <f t="shared" si="2"/>
        <v>6.5162906666666665</v>
      </c>
      <c r="Q41">
        <f t="shared" si="3"/>
        <v>4.9200000000000008</v>
      </c>
      <c r="R41" s="2">
        <f>'[1]RKS 2008'!Z1249</f>
        <v>3.601108</v>
      </c>
      <c r="S41" s="2">
        <f>'[1]RKS 2008'!E1249</f>
        <v>7.24</v>
      </c>
      <c r="T41" s="2">
        <f>'[1]RKS 2009'!Z1249</f>
        <v>14.404432</v>
      </c>
      <c r="U41" s="2">
        <f>'[1]RKS 2009'!E1249</f>
        <v>6.68</v>
      </c>
      <c r="V41" s="2">
        <f>'[1]RKS 2010'!Z1249</f>
        <v>11.832212</v>
      </c>
      <c r="W41" s="2">
        <f>'[1]RKS 2010'!E1249</f>
        <v>9.4499999999999993</v>
      </c>
      <c r="X41">
        <f t="shared" si="4"/>
        <v>9.9459173333333339</v>
      </c>
      <c r="Y41">
        <f t="shared" si="5"/>
        <v>7.7899999999999991</v>
      </c>
      <c r="AB41">
        <f>AVERAGE(H739:H1466)</f>
        <v>5.6794947371794899</v>
      </c>
      <c r="AC41">
        <f>AVERAGE(I739:I1466)</f>
        <v>5.8170695970695983</v>
      </c>
    </row>
    <row r="42" spans="1:29">
      <c r="A42" t="s">
        <v>786</v>
      </c>
      <c r="B42" s="2">
        <f>'[1]LAR 2008'!Z1250</f>
        <v>6.6877719999999998</v>
      </c>
      <c r="C42" s="2">
        <f>'[1]LAR 2008'!E1250</f>
        <v>2.86</v>
      </c>
      <c r="D42" s="2">
        <f>'[1]LAR 2009'!Z1250</f>
        <v>9.2599920000000004</v>
      </c>
      <c r="E42" s="2">
        <f>'[1]LAR 2009'!E1250</f>
        <v>6.41</v>
      </c>
      <c r="F42" s="2">
        <f>'[1]LAR 2010'!Z1250</f>
        <v>9.2599920000000004</v>
      </c>
      <c r="G42" s="2">
        <f>'[1]LAR 2010'!E1250</f>
        <v>8.16</v>
      </c>
      <c r="H42">
        <f t="shared" si="0"/>
        <v>8.4025853333333327</v>
      </c>
      <c r="I42">
        <f t="shared" si="1"/>
        <v>5.81</v>
      </c>
      <c r="J42" s="2">
        <f>'[1]CYS 2008'!Z1250</f>
        <v>3.0866639999999999</v>
      </c>
      <c r="K42" s="2">
        <f>'[1]CYS 2008'!E1250</f>
        <v>1.78</v>
      </c>
      <c r="L42" s="2">
        <f>'[1]CYS 2009'!Z1250</f>
        <v>4.1155520000000001</v>
      </c>
      <c r="M42" s="2">
        <f>'[1]CYS 2009'!E1250</f>
        <v>2.56</v>
      </c>
      <c r="N42" s="2">
        <f>'[1]CYS 2010'!Z1250</f>
        <v>5.1444400000000003</v>
      </c>
      <c r="O42" s="2">
        <f>'[1]CYS 2010'!E1250</f>
        <v>4.07</v>
      </c>
      <c r="P42">
        <f t="shared" si="2"/>
        <v>4.1155520000000001</v>
      </c>
      <c r="Q42">
        <f t="shared" si="3"/>
        <v>2.8033333333333332</v>
      </c>
      <c r="R42" s="2">
        <f>'[1]RKS 2008'!Z1250</f>
        <v>5.6588840000000005</v>
      </c>
      <c r="S42" s="2">
        <f>'[1]RKS 2008'!E1250</f>
        <v>6.26</v>
      </c>
      <c r="T42" s="2">
        <f>'[1]RKS 2009'!Z1250</f>
        <v>10.803324</v>
      </c>
      <c r="U42" s="2">
        <f>'[1]RKS 2009'!E1250</f>
        <v>7.06</v>
      </c>
      <c r="V42" s="2">
        <f>'[1]RKS 2010'!Z1250</f>
        <v>9.2599920000000004</v>
      </c>
      <c r="W42" s="2">
        <f>'[1]RKS 2010'!E1250</f>
        <v>8.16</v>
      </c>
      <c r="X42">
        <f t="shared" si="4"/>
        <v>8.5740666666666669</v>
      </c>
      <c r="Y42">
        <f t="shared" si="5"/>
        <v>7.16</v>
      </c>
    </row>
    <row r="43" spans="1:29">
      <c r="A43" t="s">
        <v>787</v>
      </c>
      <c r="B43" s="2">
        <f>'[1]LAR 2008'!Z1251</f>
        <v>4.1155520000000001</v>
      </c>
      <c r="C43" s="2">
        <f>'[1]LAR 2008'!E1251</f>
        <v>4.07</v>
      </c>
      <c r="D43" s="2">
        <f>'[1]LAR 2009'!Z1251</f>
        <v>3.0866639999999999</v>
      </c>
      <c r="E43" s="2">
        <f>'[1]LAR 2009'!E1251</f>
        <v>2.54</v>
      </c>
      <c r="F43" s="2">
        <f>'[1]LAR 2010'!Z1251</f>
        <v>3.601108</v>
      </c>
      <c r="G43" s="2">
        <f>'[1]LAR 2010'!E1251</f>
        <v>2.92</v>
      </c>
      <c r="H43">
        <f t="shared" si="0"/>
        <v>3.601108</v>
      </c>
      <c r="I43">
        <f t="shared" si="1"/>
        <v>3.1766666666666672</v>
      </c>
      <c r="J43" s="2">
        <f>'[1]CYS 2008'!Z1251</f>
        <v>4.1155520000000001</v>
      </c>
      <c r="K43" s="2">
        <f>'[1]CYS 2008'!E1251</f>
        <v>2.31</v>
      </c>
      <c r="L43" s="2">
        <f>'[1]CYS 2009'!Z1251</f>
        <v>3.0866639999999999</v>
      </c>
      <c r="M43" s="2">
        <f>'[1]CYS 2009'!E1251</f>
        <v>2.17</v>
      </c>
      <c r="N43" s="2">
        <f>'[1]CYS 2010'!Z1251</f>
        <v>3.0866639999999999</v>
      </c>
      <c r="O43" s="2">
        <f>'[1]CYS 2010'!E1251</f>
        <v>1.34</v>
      </c>
      <c r="P43">
        <f t="shared" si="2"/>
        <v>3.4296266666666662</v>
      </c>
      <c r="Q43">
        <f t="shared" si="3"/>
        <v>1.9400000000000002</v>
      </c>
      <c r="R43" s="2">
        <f>'[1]RKS 2008'!Z1251</f>
        <v>1.5433319999999999</v>
      </c>
      <c r="S43" s="2">
        <f>'[1]RKS 2008'!E1251</f>
        <v>3.43</v>
      </c>
      <c r="T43" s="2">
        <f>'[1]RKS 2009'!Z1251</f>
        <v>10.803324</v>
      </c>
      <c r="U43" s="2">
        <f>'[1]RKS 2009'!E1251</f>
        <v>3.26</v>
      </c>
      <c r="V43" s="2">
        <f>'[1]RKS 2010'!Z1251</f>
        <v>6.1733279999999997</v>
      </c>
      <c r="W43" s="2">
        <f>'[1]RKS 2010'!E1251</f>
        <v>2.92</v>
      </c>
      <c r="X43">
        <f t="shared" si="4"/>
        <v>6.1733280000000006</v>
      </c>
      <c r="Y43">
        <f t="shared" si="5"/>
        <v>3.2033333333333331</v>
      </c>
    </row>
    <row r="44" spans="1:29">
      <c r="A44" t="s">
        <v>788</v>
      </c>
      <c r="B44" s="2">
        <f>'[1]LAR 2008'!Z1252</f>
        <v>6.1733279999999997</v>
      </c>
      <c r="C44" s="2">
        <f>'[1]LAR 2008'!E1252</f>
        <v>0.98</v>
      </c>
      <c r="D44" s="2">
        <f>'[1]LAR 2009'!Z1252</f>
        <v>5.1444400000000003</v>
      </c>
      <c r="E44" s="2">
        <f>'[1]LAR 2009'!E1252</f>
        <v>2.89</v>
      </c>
      <c r="F44" s="2">
        <f>'[1]LAR 2010'!Z1252</f>
        <v>4.1155520000000001</v>
      </c>
      <c r="G44" s="2">
        <f>'[1]LAR 2010'!E1252</f>
        <v>0.78</v>
      </c>
      <c r="H44">
        <f t="shared" si="0"/>
        <v>5.1444400000000003</v>
      </c>
      <c r="I44">
        <f t="shared" si="1"/>
        <v>1.55</v>
      </c>
      <c r="J44" s="2">
        <f>'[1]CYS 2008'!Z1252</f>
        <v>7.7166600000000001</v>
      </c>
      <c r="K44" s="2">
        <f>'[1]CYS 2008'!E1252</f>
        <v>5.66</v>
      </c>
      <c r="L44" s="2">
        <f>'[1]CYS 2009'!Z1252</f>
        <v>5.1444400000000003</v>
      </c>
      <c r="M44" s="2">
        <f>'[1]CYS 2009'!E1252</f>
        <v>1.69</v>
      </c>
      <c r="N44" s="2">
        <f>'[1]CYS 2010'!Z1252</f>
        <v>4.1155520000000001</v>
      </c>
      <c r="O44" s="2">
        <f>'[1]CYS 2010'!E1252</f>
        <v>2.65</v>
      </c>
      <c r="P44">
        <f t="shared" si="2"/>
        <v>5.6588840000000005</v>
      </c>
      <c r="Q44">
        <f t="shared" si="3"/>
        <v>3.3333333333333335</v>
      </c>
      <c r="R44" s="2">
        <f>'[1]RKS 2008'!Z1252</f>
        <v>5.6588840000000005</v>
      </c>
      <c r="S44" s="2">
        <f>'[1]RKS 2008'!E1252</f>
        <v>1.3</v>
      </c>
      <c r="T44" s="2">
        <f>'[1]RKS 2009'!Z1252</f>
        <v>3.601108</v>
      </c>
      <c r="U44" s="2">
        <f>'[1]RKS 2009'!E1252</f>
        <v>3.93</v>
      </c>
      <c r="V44" s="2">
        <f>'[1]RKS 2010'!Z1252</f>
        <v>1.5433319999999999</v>
      </c>
      <c r="W44" s="2">
        <f>'[1]RKS 2010'!E1252</f>
        <v>0.78</v>
      </c>
      <c r="X44">
        <f t="shared" si="4"/>
        <v>3.601108</v>
      </c>
      <c r="Y44">
        <f t="shared" si="5"/>
        <v>2.0033333333333334</v>
      </c>
    </row>
    <row r="45" spans="1:29">
      <c r="A45" t="s">
        <v>789</v>
      </c>
      <c r="B45" s="2">
        <f>'[1]LAR 2008'!Z1253</f>
        <v>1.5433319999999999</v>
      </c>
      <c r="C45" s="2">
        <f>'[1]LAR 2008'!E1253</f>
        <v>1.2</v>
      </c>
      <c r="D45" s="2">
        <f>'[1]LAR 2009'!Z1253</f>
        <v>9.2599920000000004</v>
      </c>
      <c r="E45" s="2">
        <f>'[1]LAR 2009'!E1253</f>
        <v>7.43</v>
      </c>
      <c r="F45" s="2">
        <f>'[1]LAR 2010'!Z1253</f>
        <v>0</v>
      </c>
      <c r="G45" s="2">
        <f>'[1]LAR 2010'!E1253</f>
        <v>2.93</v>
      </c>
      <c r="H45">
        <f t="shared" si="0"/>
        <v>3.601108</v>
      </c>
      <c r="I45">
        <f t="shared" si="1"/>
        <v>3.8533333333333331</v>
      </c>
      <c r="J45" s="2">
        <f>'[1]CYS 2008'!Z1253</f>
        <v>4.1155520000000001</v>
      </c>
      <c r="K45" s="2">
        <f>'[1]CYS 2008'!E1253</f>
        <v>3.38</v>
      </c>
      <c r="L45" s="2">
        <f>'[1]CYS 2009'!Z1253</f>
        <v>5.6588840000000005</v>
      </c>
      <c r="M45" s="2">
        <f>'[1]CYS 2009'!E1253</f>
        <v>6.67</v>
      </c>
      <c r="N45" s="2">
        <f>'[1]CYS 2010'!Z1253</f>
        <v>1.5433319999999999</v>
      </c>
      <c r="O45" s="2">
        <f>'[1]CYS 2010'!E1253</f>
        <v>2.98</v>
      </c>
      <c r="P45">
        <f t="shared" si="2"/>
        <v>3.7725893333333338</v>
      </c>
      <c r="Q45">
        <f t="shared" si="3"/>
        <v>4.3433333333333337</v>
      </c>
      <c r="R45" s="2">
        <f>'[1]RKS 2008'!Z1253</f>
        <v>8.7455479999999994</v>
      </c>
      <c r="S45" s="2">
        <f>'[1]RKS 2008'!E1253</f>
        <v>5.81</v>
      </c>
      <c r="T45" s="2">
        <f>'[1]RKS 2009'!Z1253</f>
        <v>7.202216</v>
      </c>
      <c r="U45" s="2">
        <f>'[1]RKS 2009'!E1253</f>
        <v>4.79</v>
      </c>
      <c r="V45" s="2">
        <f>'[1]RKS 2010'!Z1253</f>
        <v>4.1155520000000001</v>
      </c>
      <c r="W45" s="2">
        <f>'[1]RKS 2010'!E1253</f>
        <v>2.93</v>
      </c>
      <c r="X45">
        <f t="shared" si="4"/>
        <v>6.6877719999999998</v>
      </c>
      <c r="Y45">
        <f t="shared" si="5"/>
        <v>4.51</v>
      </c>
    </row>
    <row r="46" spans="1:29">
      <c r="A46" t="s">
        <v>790</v>
      </c>
      <c r="B46" s="2">
        <f>'[1]LAR 2008'!Z1254</f>
        <v>2.5722200000000002</v>
      </c>
      <c r="C46" s="2">
        <f>'[1]LAR 2008'!E1254</f>
        <v>2.13</v>
      </c>
      <c r="D46" s="2">
        <f>'[1]LAR 2009'!Z1254</f>
        <v>7.202216</v>
      </c>
      <c r="E46" s="2">
        <f>'[1]LAR 2009'!E1254</f>
        <v>6.7</v>
      </c>
      <c r="F46" s="2">
        <f>'[1]LAR 2010'!Z1254</f>
        <v>3.0866639999999999</v>
      </c>
      <c r="G46" s="2">
        <f>'[1]LAR 2010'!E1254</f>
        <v>2.48</v>
      </c>
      <c r="H46">
        <f t="shared" si="0"/>
        <v>4.2870333333333335</v>
      </c>
      <c r="I46">
        <f t="shared" si="1"/>
        <v>3.77</v>
      </c>
      <c r="J46" s="2">
        <f>'[1]CYS 2008'!Z1254</f>
        <v>8.7455479999999994</v>
      </c>
      <c r="K46" s="2">
        <f>'[1]CYS 2008'!E1254</f>
        <v>5.54</v>
      </c>
      <c r="L46" s="2">
        <f>'[1]CYS 2009'!Z1254</f>
        <v>3.0866639999999999</v>
      </c>
      <c r="M46" s="2">
        <f>'[1]CYS 2009'!E1254</f>
        <v>7.33</v>
      </c>
      <c r="N46" s="2">
        <f>'[1]CYS 2010'!Z1254</f>
        <v>0</v>
      </c>
      <c r="O46" s="2">
        <f>'[1]CYS 2010'!E1254</f>
        <v>3.83</v>
      </c>
      <c r="P46">
        <f t="shared" si="2"/>
        <v>3.9440706666666663</v>
      </c>
      <c r="Q46">
        <f t="shared" si="3"/>
        <v>5.5666666666666673</v>
      </c>
      <c r="R46" s="2">
        <f>'[1]RKS 2008'!Z1254</f>
        <v>7.7166600000000001</v>
      </c>
      <c r="S46" s="2">
        <f>'[1]RKS 2008'!E1254</f>
        <v>7.05</v>
      </c>
      <c r="T46" s="2">
        <f>'[1]RKS 2009'!Z1254</f>
        <v>1.5433319999999999</v>
      </c>
      <c r="U46" s="2">
        <f>'[1]RKS 2009'!E1254</f>
        <v>2.9</v>
      </c>
      <c r="V46" s="2">
        <f>'[1]RKS 2010'!Z1254</f>
        <v>3.0866639999999999</v>
      </c>
      <c r="W46" s="2">
        <f>'[1]RKS 2010'!E1254</f>
        <v>2.48</v>
      </c>
      <c r="X46">
        <f t="shared" si="4"/>
        <v>4.1155520000000001</v>
      </c>
      <c r="Y46">
        <f t="shared" si="5"/>
        <v>4.1433333333333335</v>
      </c>
    </row>
    <row r="47" spans="1:29">
      <c r="A47" t="s">
        <v>791</v>
      </c>
      <c r="B47" s="2">
        <f>'[1]LAR 2008'!Z1255</f>
        <v>3.601108</v>
      </c>
      <c r="C47" s="2">
        <f>'[1]LAR 2008'!E1255</f>
        <v>5.2</v>
      </c>
      <c r="D47" s="2">
        <f>'[1]LAR 2009'!Z1255</f>
        <v>9.2599920000000004</v>
      </c>
      <c r="E47" s="2">
        <f>'[1]LAR 2009'!E1255</f>
        <v>10.43</v>
      </c>
      <c r="F47" s="2">
        <f>'[1]LAR 2010'!Z1255</f>
        <v>6.1733279999999997</v>
      </c>
      <c r="G47" s="2">
        <f>'[1]LAR 2010'!E1255</f>
        <v>3.44</v>
      </c>
      <c r="H47">
        <f t="shared" si="0"/>
        <v>6.3448093333333331</v>
      </c>
      <c r="I47">
        <f t="shared" si="1"/>
        <v>6.3566666666666665</v>
      </c>
      <c r="J47" s="2">
        <f>'[1]CYS 2008'!Z1255</f>
        <v>6.1733279999999997</v>
      </c>
      <c r="K47" s="2">
        <f>'[1]CYS 2008'!E1255</f>
        <v>6.58</v>
      </c>
      <c r="L47" s="2">
        <f>'[1]CYS 2009'!Z1255</f>
        <v>4.6299960000000002</v>
      </c>
      <c r="M47" s="2">
        <f>'[1]CYS 2009'!E1255</f>
        <v>5.73</v>
      </c>
      <c r="N47" s="2">
        <f>'[1]CYS 2010'!Z1255</f>
        <v>0</v>
      </c>
      <c r="O47" s="2">
        <f>'[1]CYS 2010'!E1255</f>
        <v>5.27</v>
      </c>
      <c r="P47">
        <f t="shared" si="2"/>
        <v>3.601108</v>
      </c>
      <c r="Q47">
        <f t="shared" si="3"/>
        <v>5.8599999999999994</v>
      </c>
      <c r="R47" s="2">
        <f>'[1]RKS 2008'!Z1255</f>
        <v>5.1444400000000003</v>
      </c>
      <c r="S47" s="2">
        <f>'[1]RKS 2008'!E1255</f>
        <v>5.54</v>
      </c>
      <c r="T47" s="2">
        <f>'[1]RKS 2009'!Z1255</f>
        <v>2.5722200000000002</v>
      </c>
      <c r="U47" s="2">
        <f>'[1]RKS 2009'!E1255</f>
        <v>5.44</v>
      </c>
      <c r="V47" s="2">
        <f>'[1]RKS 2010'!Z1255</f>
        <v>0</v>
      </c>
      <c r="W47" s="2">
        <f>'[1]RKS 2010'!E1255</f>
        <v>3.44</v>
      </c>
      <c r="X47">
        <f t="shared" si="4"/>
        <v>2.5722200000000002</v>
      </c>
      <c r="Y47">
        <f t="shared" si="5"/>
        <v>4.8066666666666666</v>
      </c>
    </row>
    <row r="48" spans="1:29">
      <c r="A48" t="s">
        <v>792</v>
      </c>
      <c r="B48" s="2">
        <f>'[1]LAR 2008'!Z1256</f>
        <v>8.7455479999999994</v>
      </c>
      <c r="C48" s="2">
        <f>'[1]LAR 2008'!E1256</f>
        <v>4.43</v>
      </c>
      <c r="D48" s="2">
        <f>'[1]LAR 2009'!Z1256</f>
        <v>14.404432</v>
      </c>
      <c r="E48" s="2">
        <f>'[1]LAR 2009'!E1256</f>
        <v>13.41</v>
      </c>
      <c r="F48" s="2">
        <f>'[1]LAR 2010'!Z1256</f>
        <v>0</v>
      </c>
      <c r="G48" s="2">
        <f>'[1]LAR 2010'!E1256</f>
        <v>7.9</v>
      </c>
      <c r="H48">
        <f t="shared" si="0"/>
        <v>7.7166600000000001</v>
      </c>
      <c r="I48">
        <f t="shared" si="1"/>
        <v>8.58</v>
      </c>
      <c r="J48" s="2">
        <f>'[1]CYS 2008'!Z1256</f>
        <v>8.2311040000000002</v>
      </c>
      <c r="K48" s="2">
        <f>'[1]CYS 2008'!E1256</f>
        <v>4.8499999999999996</v>
      </c>
      <c r="L48" s="2">
        <f>'[1]CYS 2009'!Z1256</f>
        <v>2.5722200000000002</v>
      </c>
      <c r="M48" s="2">
        <f>'[1]CYS 2009'!E1256</f>
        <v>9.2899999999999991</v>
      </c>
      <c r="N48" s="2">
        <f>'[1]CYS 2010'!Z1256</f>
        <v>3.601108</v>
      </c>
      <c r="O48" s="2">
        <f>'[1]CYS 2010'!E1256</f>
        <v>4.29</v>
      </c>
      <c r="P48">
        <f t="shared" si="2"/>
        <v>4.8014773333333336</v>
      </c>
      <c r="Q48">
        <f t="shared" si="3"/>
        <v>6.1433333333333335</v>
      </c>
      <c r="R48" s="2">
        <f>'[1]RKS 2008'!Z1256</f>
        <v>5.1444400000000003</v>
      </c>
      <c r="S48" s="2">
        <f>'[1]RKS 2008'!E1256</f>
        <v>2.89</v>
      </c>
      <c r="T48" s="2">
        <f>'[1]RKS 2009'!Z1256</f>
        <v>9.2599920000000004</v>
      </c>
      <c r="U48" s="2">
        <f>'[1]RKS 2009'!E1256</f>
        <v>7.02</v>
      </c>
      <c r="V48" s="2">
        <f>'[1]RKS 2010'!Z1256</f>
        <v>7.202216</v>
      </c>
      <c r="W48" s="2">
        <f>'[1]RKS 2010'!E1256</f>
        <v>7.9</v>
      </c>
      <c r="X48">
        <f t="shared" si="4"/>
        <v>7.202216</v>
      </c>
      <c r="Y48">
        <f t="shared" si="5"/>
        <v>5.9366666666666674</v>
      </c>
    </row>
    <row r="49" spans="1:25">
      <c r="A49" t="s">
        <v>793</v>
      </c>
      <c r="B49" s="2">
        <f>'[1]LAR 2008'!Z1257</f>
        <v>12.346655999999999</v>
      </c>
      <c r="C49" s="2">
        <f>'[1]LAR 2008'!E1257</f>
        <v>5.17</v>
      </c>
      <c r="D49" s="2">
        <f>'[1]LAR 2009'!Z1257</f>
        <v>11.832212</v>
      </c>
      <c r="E49" s="2">
        <f>'[1]LAR 2009'!E1257</f>
        <v>12.59</v>
      </c>
      <c r="F49" s="2">
        <f>'[1]LAR 2010'!Z1257</f>
        <v>5.1444400000000003</v>
      </c>
      <c r="G49" s="2">
        <f>'[1]LAR 2010'!E1257</f>
        <v>7.89</v>
      </c>
      <c r="H49">
        <f t="shared" si="0"/>
        <v>9.7744359999999997</v>
      </c>
      <c r="I49">
        <f t="shared" si="1"/>
        <v>8.5499999999999989</v>
      </c>
      <c r="J49" s="2">
        <f>'[1]CYS 2008'!Z1257</f>
        <v>11.317768000000001</v>
      </c>
      <c r="K49" s="2">
        <f>'[1]CYS 2008'!E1257</f>
        <v>8.34</v>
      </c>
      <c r="L49" s="2">
        <f>'[1]CYS 2009'!Z1257</f>
        <v>1.5433319999999999</v>
      </c>
      <c r="M49" s="2">
        <f>'[1]CYS 2009'!E1257</f>
        <v>9.25</v>
      </c>
      <c r="N49" s="2">
        <f>'[1]CYS 2010'!Z1257</f>
        <v>7.7166600000000001</v>
      </c>
      <c r="O49" s="2">
        <f>'[1]CYS 2010'!E1257</f>
        <v>5.15</v>
      </c>
      <c r="P49">
        <f t="shared" si="2"/>
        <v>6.8592533333333341</v>
      </c>
      <c r="Q49">
        <f t="shared" si="3"/>
        <v>7.580000000000001</v>
      </c>
      <c r="R49" s="2">
        <f>'[1]RKS 2008'!Z1257</f>
        <v>3.0866639999999999</v>
      </c>
      <c r="S49" s="2">
        <f>'[1]RKS 2008'!E1257</f>
        <v>4.58</v>
      </c>
      <c r="T49" s="2">
        <f>'[1]RKS 2009'!Z1257</f>
        <v>6.1733279999999997</v>
      </c>
      <c r="U49" s="2">
        <f>'[1]RKS 2009'!E1257</f>
        <v>7.91</v>
      </c>
      <c r="V49" s="2">
        <f>'[1]RKS 2010'!Z1257</f>
        <v>10.803324</v>
      </c>
      <c r="W49" s="2">
        <f>'[1]RKS 2010'!E1257</f>
        <v>7.89</v>
      </c>
      <c r="X49">
        <f t="shared" si="4"/>
        <v>6.6877719999999998</v>
      </c>
      <c r="Y49">
        <f t="shared" si="5"/>
        <v>6.793333333333333</v>
      </c>
    </row>
    <row r="50" spans="1:25">
      <c r="A50" t="s">
        <v>794</v>
      </c>
      <c r="B50" s="2">
        <f>'[1]LAR 2008'!Z1258</f>
        <v>11.317768000000001</v>
      </c>
      <c r="C50" s="2">
        <f>'[1]LAR 2008'!E1258</f>
        <v>9</v>
      </c>
      <c r="D50" s="2">
        <f>'[1]LAR 2009'!Z1258</f>
        <v>9.7744359999999997</v>
      </c>
      <c r="E50" s="2">
        <f>'[1]LAR 2009'!E1258</f>
        <v>10.24</v>
      </c>
      <c r="F50" s="2">
        <f>'[1]LAR 2010'!Z1258</f>
        <v>3.601108</v>
      </c>
      <c r="G50" s="2">
        <f>'[1]LAR 2010'!E1258</f>
        <v>7.99</v>
      </c>
      <c r="H50">
        <f t="shared" si="0"/>
        <v>8.2311040000000002</v>
      </c>
      <c r="I50">
        <f t="shared" si="1"/>
        <v>9.076666666666668</v>
      </c>
      <c r="J50" s="2">
        <f>'[1]CYS 2008'!Z1258</f>
        <v>10.288880000000001</v>
      </c>
      <c r="K50" s="2">
        <f>'[1]CYS 2008'!E1258</f>
        <v>9.57</v>
      </c>
      <c r="L50" s="2">
        <f>'[1]CYS 2009'!Z1258</f>
        <v>4.6299960000000002</v>
      </c>
      <c r="M50" s="2">
        <f>'[1]CYS 2009'!E1258</f>
        <v>7.7</v>
      </c>
      <c r="N50" s="2">
        <f>'[1]CYS 2010'!Z1258</f>
        <v>7.202216</v>
      </c>
      <c r="O50" s="2">
        <f>'[1]CYS 2010'!E1258</f>
        <v>4.51</v>
      </c>
      <c r="P50">
        <f t="shared" si="2"/>
        <v>7.3736973333333333</v>
      </c>
      <c r="Q50">
        <f t="shared" si="3"/>
        <v>7.2600000000000007</v>
      </c>
      <c r="R50" s="2">
        <f>'[1]RKS 2008'!Z1258</f>
        <v>0</v>
      </c>
      <c r="S50" s="2">
        <f>'[1]RKS 2008'!E1258</f>
        <v>8.2100000000000009</v>
      </c>
      <c r="T50" s="2">
        <f>'[1]RKS 2009'!Z1258</f>
        <v>6.1733279999999997</v>
      </c>
      <c r="U50" s="2">
        <f>'[1]RKS 2009'!E1258</f>
        <v>6.35</v>
      </c>
      <c r="V50" s="2">
        <f>'[1]RKS 2010'!Z1258</f>
        <v>11.317768000000001</v>
      </c>
      <c r="W50" s="2">
        <f>'[1]RKS 2010'!E1258</f>
        <v>7.99</v>
      </c>
      <c r="X50">
        <f t="shared" si="4"/>
        <v>5.830365333333333</v>
      </c>
      <c r="Y50">
        <f t="shared" si="5"/>
        <v>7.5166666666666666</v>
      </c>
    </row>
    <row r="51" spans="1:25">
      <c r="A51" t="s">
        <v>795</v>
      </c>
      <c r="B51" s="2">
        <f>'[1]LAR 2008'!Z1259</f>
        <v>6.6877719999999998</v>
      </c>
      <c r="C51" s="2">
        <f>'[1]LAR 2008'!E1259</f>
        <v>7.68</v>
      </c>
      <c r="D51" s="2">
        <f>'[1]LAR 2009'!Z1259</f>
        <v>4.6299960000000002</v>
      </c>
      <c r="E51" s="2">
        <f>'[1]LAR 2009'!E1259</f>
        <v>3.09</v>
      </c>
      <c r="F51" s="2">
        <f>'[1]LAR 2010'!Z1259</f>
        <v>3.0866639999999999</v>
      </c>
      <c r="G51" s="2">
        <f>'[1]LAR 2010'!E1259</f>
        <v>0.79</v>
      </c>
      <c r="H51">
        <f t="shared" si="0"/>
        <v>4.8014773333333336</v>
      </c>
      <c r="I51">
        <f t="shared" si="1"/>
        <v>3.8533333333333331</v>
      </c>
      <c r="J51" s="2">
        <f>'[1]CYS 2008'!Z1259</f>
        <v>7.202216</v>
      </c>
      <c r="K51" s="2">
        <f>'[1]CYS 2008'!E1259</f>
        <v>9.68</v>
      </c>
      <c r="L51" s="2">
        <f>'[1]CYS 2009'!Z1259</f>
        <v>3.0866639999999999</v>
      </c>
      <c r="M51" s="2">
        <f>'[1]CYS 2009'!E1259</f>
        <v>1.79</v>
      </c>
      <c r="N51" s="2">
        <f>'[1]CYS 2010'!Z1259</f>
        <v>7.202216</v>
      </c>
      <c r="O51" s="2">
        <f>'[1]CYS 2010'!E1259</f>
        <v>4.01</v>
      </c>
      <c r="P51">
        <f t="shared" si="2"/>
        <v>5.830365333333333</v>
      </c>
      <c r="Q51">
        <f t="shared" si="3"/>
        <v>5.1599999999999993</v>
      </c>
      <c r="R51" s="2">
        <f>'[1]RKS 2008'!Z1259</f>
        <v>4.1155520000000001</v>
      </c>
      <c r="S51" s="2">
        <f>'[1]RKS 2008'!E1259</f>
        <v>5.46</v>
      </c>
      <c r="T51" s="2">
        <f>'[1]RKS 2009'!Z1259</f>
        <v>8.2311040000000002</v>
      </c>
      <c r="U51" s="2">
        <f>'[1]RKS 2009'!E1259</f>
        <v>4.99</v>
      </c>
      <c r="V51" s="2">
        <f>'[1]RKS 2010'!Z1259</f>
        <v>0</v>
      </c>
      <c r="W51" s="2">
        <f>'[1]RKS 2010'!E1259</f>
        <v>0.79</v>
      </c>
      <c r="X51">
        <f t="shared" si="4"/>
        <v>4.1155520000000001</v>
      </c>
      <c r="Y51">
        <f t="shared" si="5"/>
        <v>3.7466666666666661</v>
      </c>
    </row>
    <row r="52" spans="1:25">
      <c r="A52" t="s">
        <v>796</v>
      </c>
      <c r="B52" s="2">
        <f>'[1]LAR 2008'!Z1260</f>
        <v>5.1444400000000003</v>
      </c>
      <c r="C52" s="2">
        <f>'[1]LAR 2008'!E1260</f>
        <v>5.0199999999999996</v>
      </c>
      <c r="D52" s="2">
        <f>'[1]LAR 2009'!Z1260</f>
        <v>5.6588840000000005</v>
      </c>
      <c r="E52" s="2">
        <f>'[1]LAR 2009'!E1260</f>
        <v>3.11</v>
      </c>
      <c r="F52" s="2">
        <f>'[1]LAR 2010'!Z1260</f>
        <v>0</v>
      </c>
      <c r="G52" s="2">
        <f>'[1]LAR 2010'!E1260</f>
        <v>0.97</v>
      </c>
      <c r="H52">
        <f t="shared" si="0"/>
        <v>3.601108</v>
      </c>
      <c r="I52">
        <f t="shared" si="1"/>
        <v>3.0333333333333332</v>
      </c>
      <c r="J52" s="2">
        <f>'[1]CYS 2008'!Z1260</f>
        <v>6.1733279999999997</v>
      </c>
      <c r="K52" s="2">
        <f>'[1]CYS 2008'!E1260</f>
        <v>5.97</v>
      </c>
      <c r="L52" s="2">
        <f>'[1]CYS 2009'!Z1260</f>
        <v>5.1444400000000003</v>
      </c>
      <c r="M52" s="2">
        <f>'[1]CYS 2009'!E1260</f>
        <v>2.5</v>
      </c>
      <c r="N52" s="2">
        <f>'[1]CYS 2010'!Z1260</f>
        <v>4.1155520000000001</v>
      </c>
      <c r="O52" s="2">
        <f>'[1]CYS 2010'!E1260</f>
        <v>3.05</v>
      </c>
      <c r="P52">
        <f t="shared" si="2"/>
        <v>5.1444400000000003</v>
      </c>
      <c r="Q52">
        <f t="shared" si="3"/>
        <v>3.84</v>
      </c>
      <c r="R52" s="2">
        <f>'[1]RKS 2008'!Z1260</f>
        <v>8.7455479999999994</v>
      </c>
      <c r="S52" s="2">
        <f>'[1]RKS 2008'!E1260</f>
        <v>6.25</v>
      </c>
      <c r="T52" s="2">
        <f>'[1]RKS 2009'!Z1260</f>
        <v>2.5722200000000002</v>
      </c>
      <c r="U52" s="2">
        <f>'[1]RKS 2009'!E1260</f>
        <v>1.04</v>
      </c>
      <c r="V52" s="2">
        <f>'[1]RKS 2010'!Z1260</f>
        <v>4.1155520000000001</v>
      </c>
      <c r="W52" s="2">
        <f>'[1]RKS 2010'!E1260</f>
        <v>0.97</v>
      </c>
      <c r="X52">
        <f t="shared" si="4"/>
        <v>5.1444399999999995</v>
      </c>
      <c r="Y52">
        <f t="shared" si="5"/>
        <v>2.7533333333333334</v>
      </c>
    </row>
    <row r="53" spans="1:25">
      <c r="A53" t="s">
        <v>797</v>
      </c>
      <c r="B53" s="2">
        <f>'[1]LAR 2008'!Z1261</f>
        <v>7.202216</v>
      </c>
      <c r="C53" s="2">
        <f>'[1]LAR 2008'!E1261</f>
        <v>5.99</v>
      </c>
      <c r="D53" s="2">
        <f>'[1]LAR 2009'!Z1261</f>
        <v>3.601108</v>
      </c>
      <c r="E53" s="2">
        <f>'[1]LAR 2009'!E1261</f>
        <v>2.34</v>
      </c>
      <c r="F53" s="2">
        <f>'[1]LAR 2010'!Z1261</f>
        <v>4.6299960000000002</v>
      </c>
      <c r="G53" s="2">
        <f>'[1]LAR 2010'!E1261</f>
        <v>1.63</v>
      </c>
      <c r="H53">
        <f t="shared" si="0"/>
        <v>5.1444400000000003</v>
      </c>
      <c r="I53">
        <f t="shared" si="1"/>
        <v>3.3200000000000003</v>
      </c>
      <c r="J53" s="2">
        <f>'[1]CYS 2008'!Z1261</f>
        <v>0</v>
      </c>
      <c r="K53" s="2">
        <f>'[1]CYS 2008'!E1261</f>
        <v>6.9</v>
      </c>
      <c r="L53" s="2">
        <f>'[1]CYS 2009'!Z1261</f>
        <v>3.0866639999999999</v>
      </c>
      <c r="M53" s="2">
        <f>'[1]CYS 2009'!E1261</f>
        <v>2.0699999999999998</v>
      </c>
      <c r="N53" s="2">
        <f>'[1]CYS 2010'!Z1261</f>
        <v>2.5722200000000002</v>
      </c>
      <c r="O53" s="2">
        <f>'[1]CYS 2010'!E1261</f>
        <v>3.8</v>
      </c>
      <c r="P53">
        <f t="shared" si="2"/>
        <v>1.8862946666666669</v>
      </c>
      <c r="Q53">
        <f t="shared" si="3"/>
        <v>4.2566666666666668</v>
      </c>
      <c r="R53" s="2">
        <f>'[1]RKS 2008'!Z1261</f>
        <v>5.1444400000000003</v>
      </c>
      <c r="S53" s="2">
        <f>'[1]RKS 2008'!E1261</f>
        <v>4.47</v>
      </c>
      <c r="T53" s="2">
        <f>'[1]RKS 2009'!Z1261</f>
        <v>3.0866639999999999</v>
      </c>
      <c r="U53" s="2">
        <f>'[1]RKS 2009'!E1261</f>
        <v>2.91</v>
      </c>
      <c r="V53" s="2">
        <f>'[1]RKS 2010'!Z1261</f>
        <v>3.601108</v>
      </c>
      <c r="W53" s="2">
        <f>'[1]RKS 2010'!E1261</f>
        <v>1.63</v>
      </c>
      <c r="X53">
        <f t="shared" si="4"/>
        <v>3.9440706666666667</v>
      </c>
      <c r="Y53">
        <f t="shared" si="5"/>
        <v>3.0033333333333334</v>
      </c>
    </row>
    <row r="54" spans="1:25">
      <c r="A54" t="s">
        <v>798</v>
      </c>
      <c r="B54" s="2">
        <f>'[1]LAR 2008'!Z1262</f>
        <v>10.288880000000001</v>
      </c>
      <c r="C54" s="2">
        <f>'[1]LAR 2008'!E1262</f>
        <v>6.52</v>
      </c>
      <c r="D54" s="2">
        <f>'[1]LAR 2009'!Z1262</f>
        <v>1.5433319999999999</v>
      </c>
      <c r="E54" s="2">
        <f>'[1]LAR 2009'!E1262</f>
        <v>2.19</v>
      </c>
      <c r="F54" s="2">
        <f>'[1]LAR 2010'!Z1262</f>
        <v>4.1155520000000001</v>
      </c>
      <c r="G54" s="2">
        <f>'[1]LAR 2010'!E1262</f>
        <v>2.69</v>
      </c>
      <c r="H54">
        <f t="shared" si="0"/>
        <v>5.3159213333333328</v>
      </c>
      <c r="I54">
        <f t="shared" si="1"/>
        <v>3.7999999999999994</v>
      </c>
      <c r="J54" s="2">
        <f>'[1]CYS 2008'!Z1262</f>
        <v>10.288880000000001</v>
      </c>
      <c r="K54" s="2">
        <f>'[1]CYS 2008'!E1262</f>
        <v>8.4700000000000006</v>
      </c>
      <c r="L54" s="2">
        <f>'[1]CYS 2009'!Z1262</f>
        <v>2.057776</v>
      </c>
      <c r="M54" s="2">
        <f>'[1]CYS 2009'!E1262</f>
        <v>1.58</v>
      </c>
      <c r="N54" s="2">
        <f>'[1]CYS 2010'!Z1262</f>
        <v>1.5433319999999999</v>
      </c>
      <c r="O54" s="2">
        <f>'[1]CYS 2010'!E1262</f>
        <v>1.41</v>
      </c>
      <c r="P54">
        <f t="shared" si="2"/>
        <v>4.6299960000000002</v>
      </c>
      <c r="Q54">
        <f t="shared" si="3"/>
        <v>3.8200000000000003</v>
      </c>
      <c r="R54" s="2">
        <f>'[1]RKS 2008'!Z1262</f>
        <v>3.601108</v>
      </c>
      <c r="S54" s="2">
        <f>'[1]RKS 2008'!E1262</f>
        <v>2.4300000000000002</v>
      </c>
      <c r="T54" s="2">
        <f>'[1]RKS 2009'!Z1262</f>
        <v>0</v>
      </c>
      <c r="U54" s="2">
        <f>'[1]RKS 2009'!E1262</f>
        <v>2.4300000000000002</v>
      </c>
      <c r="V54" s="2">
        <f>'[1]RKS 2010'!Z1262</f>
        <v>2.057776</v>
      </c>
      <c r="W54" s="2">
        <f>'[1]RKS 2010'!E1262</f>
        <v>2.69</v>
      </c>
      <c r="X54">
        <f t="shared" si="4"/>
        <v>1.8862946666666669</v>
      </c>
      <c r="Y54">
        <f t="shared" si="5"/>
        <v>2.5166666666666671</v>
      </c>
    </row>
    <row r="55" spans="1:25">
      <c r="A55" t="s">
        <v>799</v>
      </c>
      <c r="B55" s="2">
        <f>'[1]LAR 2008'!Z1263</f>
        <v>10.288880000000001</v>
      </c>
      <c r="C55" s="2">
        <f>'[1]LAR 2008'!E1263</f>
        <v>10.68</v>
      </c>
      <c r="D55" s="2">
        <f>'[1]LAR 2009'!Z1263</f>
        <v>5.1444400000000003</v>
      </c>
      <c r="E55" s="2">
        <f>'[1]LAR 2009'!E1263</f>
        <v>4.04</v>
      </c>
      <c r="F55" s="2">
        <f>'[1]LAR 2010'!Z1263</f>
        <v>2.5722200000000002</v>
      </c>
      <c r="G55" s="2">
        <f>'[1]LAR 2010'!E1263</f>
        <v>1.85</v>
      </c>
      <c r="H55">
        <f t="shared" si="0"/>
        <v>6.0018466666666681</v>
      </c>
      <c r="I55">
        <f t="shared" si="1"/>
        <v>5.5233333333333334</v>
      </c>
      <c r="J55" s="2">
        <f>'[1]CYS 2008'!Z1263</f>
        <v>12.346655999999999</v>
      </c>
      <c r="K55" s="2">
        <f>'[1]CYS 2008'!E1263</f>
        <v>9.81</v>
      </c>
      <c r="L55" s="2">
        <f>'[1]CYS 2009'!Z1263</f>
        <v>4.1155520000000001</v>
      </c>
      <c r="M55" s="2">
        <f>'[1]CYS 2009'!E1263</f>
        <v>0.87</v>
      </c>
      <c r="N55" s="2">
        <f>'[1]CYS 2010'!Z1263</f>
        <v>6.6877719999999998</v>
      </c>
      <c r="O55" s="2">
        <f>'[1]CYS 2010'!E1263</f>
        <v>1.1599999999999999</v>
      </c>
      <c r="P55">
        <f t="shared" si="2"/>
        <v>7.7166600000000001</v>
      </c>
      <c r="Q55">
        <f t="shared" si="3"/>
        <v>3.9466666666666668</v>
      </c>
      <c r="R55" s="2">
        <f>'[1]RKS 2008'!Z1263</f>
        <v>7.202216</v>
      </c>
      <c r="S55" s="2">
        <f>'[1]RKS 2008'!E1263</f>
        <v>5.73</v>
      </c>
      <c r="T55" s="2">
        <f>'[1]RKS 2009'!Z1263</f>
        <v>2.5722200000000002</v>
      </c>
      <c r="U55" s="2">
        <f>'[1]RKS 2009'!E1263</f>
        <v>5.0999999999999996</v>
      </c>
      <c r="V55" s="2">
        <f>'[1]RKS 2010'!Z1263</f>
        <v>4.1155520000000001</v>
      </c>
      <c r="W55" s="2">
        <f>'[1]RKS 2010'!E1263</f>
        <v>1.85</v>
      </c>
      <c r="X55">
        <f t="shared" si="4"/>
        <v>4.6299959999999993</v>
      </c>
      <c r="Y55">
        <f t="shared" si="5"/>
        <v>4.2266666666666666</v>
      </c>
    </row>
    <row r="56" spans="1:25">
      <c r="A56" t="s">
        <v>800</v>
      </c>
      <c r="B56" s="2">
        <f>'[1]LAR 2008'!Z1264</f>
        <v>9.7744359999999997</v>
      </c>
      <c r="C56" s="2">
        <f>'[1]LAR 2008'!E1264</f>
        <v>11.11</v>
      </c>
      <c r="D56" s="2">
        <f>'[1]LAR 2009'!Z1264</f>
        <v>4.1155520000000001</v>
      </c>
      <c r="E56" s="2">
        <f>'[1]LAR 2009'!E1264</f>
        <v>6.57</v>
      </c>
      <c r="F56" s="2">
        <f>'[1]LAR 2010'!Z1264</f>
        <v>7.7166600000000001</v>
      </c>
      <c r="G56" s="2">
        <f>'[1]LAR 2010'!E1264</f>
        <v>7.55</v>
      </c>
      <c r="H56">
        <f t="shared" si="0"/>
        <v>7.202216</v>
      </c>
      <c r="I56">
        <f t="shared" si="1"/>
        <v>8.41</v>
      </c>
      <c r="J56" s="2">
        <f>'[1]CYS 2008'!Z1264</f>
        <v>11.317768000000001</v>
      </c>
      <c r="K56" s="2">
        <f>'[1]CYS 2008'!E1264</f>
        <v>9.11</v>
      </c>
      <c r="L56" s="2">
        <f>'[1]CYS 2009'!Z1264</f>
        <v>4.6299960000000002</v>
      </c>
      <c r="M56" s="2">
        <f>'[1]CYS 2009'!E1264</f>
        <v>1.29</v>
      </c>
      <c r="N56" s="2">
        <f>'[1]CYS 2010'!Z1264</f>
        <v>1.5433319999999999</v>
      </c>
      <c r="O56" s="2">
        <f>'[1]CYS 2010'!E1264</f>
        <v>4.38</v>
      </c>
      <c r="P56">
        <f t="shared" si="2"/>
        <v>5.8303653333333338</v>
      </c>
      <c r="Q56">
        <f t="shared" si="3"/>
        <v>4.9266666666666659</v>
      </c>
      <c r="R56" s="2">
        <f>'[1]RKS 2008'!Z1264</f>
        <v>6.6877719999999998</v>
      </c>
      <c r="S56" s="2">
        <f>'[1]RKS 2008'!E1264</f>
        <v>10.39</v>
      </c>
      <c r="T56" s="2">
        <f>'[1]RKS 2009'!Z1264</f>
        <v>11.317768000000001</v>
      </c>
      <c r="U56" s="2">
        <f>'[1]RKS 2009'!E1264</f>
        <v>8.25</v>
      </c>
      <c r="V56" s="2">
        <f>'[1]RKS 2010'!Z1264</f>
        <v>4.6299960000000002</v>
      </c>
      <c r="W56" s="2">
        <f>'[1]RKS 2010'!E1264</f>
        <v>7.55</v>
      </c>
      <c r="X56">
        <f t="shared" si="4"/>
        <v>7.5451786666666676</v>
      </c>
      <c r="Y56">
        <f t="shared" si="5"/>
        <v>8.73</v>
      </c>
    </row>
    <row r="57" spans="1:25">
      <c r="A57" t="s">
        <v>801</v>
      </c>
      <c r="B57" s="2">
        <f>'[1]LAR 2008'!Z1265</f>
        <v>8.7455479999999994</v>
      </c>
      <c r="C57" s="2">
        <f>'[1]LAR 2008'!E1265</f>
        <v>11.52</v>
      </c>
      <c r="D57" s="2">
        <f>'[1]LAR 2009'!Z1265</f>
        <v>10.803324</v>
      </c>
      <c r="E57" s="2">
        <f>'[1]LAR 2009'!E1265</f>
        <v>8.06</v>
      </c>
      <c r="F57" s="2">
        <f>'[1]LAR 2010'!Z1265</f>
        <v>11.832212</v>
      </c>
      <c r="G57" s="2">
        <f>'[1]LAR 2010'!E1265</f>
        <v>9.52</v>
      </c>
      <c r="H57">
        <f t="shared" si="0"/>
        <v>10.460361333333333</v>
      </c>
      <c r="I57">
        <f t="shared" si="1"/>
        <v>9.6999999999999993</v>
      </c>
      <c r="J57" s="2">
        <f>'[1]CYS 2008'!Z1265</f>
        <v>9.2599920000000004</v>
      </c>
      <c r="K57" s="2">
        <f>'[1]CYS 2008'!E1265</f>
        <v>8.92</v>
      </c>
      <c r="L57" s="2">
        <f>'[1]CYS 2009'!Z1265</f>
        <v>2.5722200000000002</v>
      </c>
      <c r="M57" s="2">
        <f>'[1]CYS 2009'!E1265</f>
        <v>4.17</v>
      </c>
      <c r="N57" s="2">
        <f>'[1]CYS 2010'!Z1265</f>
        <v>8.7455479999999994</v>
      </c>
      <c r="O57" s="2">
        <f>'[1]CYS 2010'!E1265</f>
        <v>5.31</v>
      </c>
      <c r="P57">
        <f t="shared" si="2"/>
        <v>6.8592533333333323</v>
      </c>
      <c r="Q57">
        <f t="shared" si="3"/>
        <v>6.1333333333333329</v>
      </c>
      <c r="R57" s="2">
        <f>'[1]RKS 2008'!Z1265</f>
        <v>9.7744359999999997</v>
      </c>
      <c r="S57" s="2">
        <f>'[1]RKS 2008'!E1265</f>
        <v>11.6</v>
      </c>
      <c r="T57" s="2">
        <f>'[1]RKS 2009'!Z1265</f>
        <v>8.2311040000000002</v>
      </c>
      <c r="U57" s="2">
        <f>'[1]RKS 2009'!E1265</f>
        <v>9.69</v>
      </c>
      <c r="V57" s="2">
        <f>'[1]RKS 2010'!Z1265</f>
        <v>8.7455479999999994</v>
      </c>
      <c r="W57" s="2">
        <f>'[1]RKS 2010'!E1265</f>
        <v>9.52</v>
      </c>
      <c r="X57">
        <f t="shared" si="4"/>
        <v>8.9170293333333337</v>
      </c>
      <c r="Y57">
        <f t="shared" si="5"/>
        <v>10.27</v>
      </c>
    </row>
    <row r="58" spans="1:25">
      <c r="A58" t="s">
        <v>802</v>
      </c>
      <c r="B58" s="2">
        <f>'[1]LAR 2008'!Z1266</f>
        <v>10.288880000000001</v>
      </c>
      <c r="C58" s="2">
        <f>'[1]LAR 2008'!E1266</f>
        <v>10.69</v>
      </c>
      <c r="D58" s="2">
        <f>'[1]LAR 2009'!Z1266</f>
        <v>11.832212</v>
      </c>
      <c r="E58" s="2">
        <f>'[1]LAR 2009'!E1266</f>
        <v>8.44</v>
      </c>
      <c r="F58" s="2">
        <f>'[1]LAR 2010'!Z1266</f>
        <v>8.2311040000000002</v>
      </c>
      <c r="G58" s="2">
        <f>'[1]LAR 2010'!E1266</f>
        <v>7.92</v>
      </c>
      <c r="H58">
        <f t="shared" si="0"/>
        <v>10.117398666666666</v>
      </c>
      <c r="I58">
        <f t="shared" si="1"/>
        <v>9.0166666666666657</v>
      </c>
      <c r="J58" s="2">
        <f>'[1]CYS 2008'!Z1266</f>
        <v>4.1155520000000001</v>
      </c>
      <c r="K58" s="2">
        <f>'[1]CYS 2008'!E1266</f>
        <v>8.36</v>
      </c>
      <c r="L58" s="2">
        <f>'[1]CYS 2009'!Z1266</f>
        <v>5.1444400000000003</v>
      </c>
      <c r="M58" s="2">
        <f>'[1]CYS 2009'!E1266</f>
        <v>4.8099999999999996</v>
      </c>
      <c r="N58" s="2">
        <f>'[1]CYS 2010'!Z1266</f>
        <v>9.2599920000000004</v>
      </c>
      <c r="O58" s="2">
        <f>'[1]CYS 2010'!E1266</f>
        <v>5.07</v>
      </c>
      <c r="P58">
        <f t="shared" si="2"/>
        <v>6.1733280000000006</v>
      </c>
      <c r="Q58">
        <f t="shared" si="3"/>
        <v>6.0799999999999992</v>
      </c>
      <c r="R58" s="2">
        <f>'[1]RKS 2008'!Z1266</f>
        <v>8.2311040000000002</v>
      </c>
      <c r="S58" s="2">
        <f>'[1]RKS 2008'!E1266</f>
        <v>10.68</v>
      </c>
      <c r="T58" s="2">
        <f>'[1]RKS 2009'!Z1266</f>
        <v>9.7744359999999997</v>
      </c>
      <c r="U58" s="2">
        <f>'[1]RKS 2009'!E1266</f>
        <v>6.93</v>
      </c>
      <c r="V58" s="2">
        <f>'[1]RKS 2010'!Z1266</f>
        <v>9.7744359999999997</v>
      </c>
      <c r="W58" s="2">
        <f>'[1]RKS 2010'!E1266</f>
        <v>7.92</v>
      </c>
      <c r="X58">
        <f t="shared" si="4"/>
        <v>9.2599919999999987</v>
      </c>
      <c r="Y58">
        <f t="shared" si="5"/>
        <v>8.51</v>
      </c>
    </row>
    <row r="59" spans="1:25">
      <c r="A59" t="s">
        <v>803</v>
      </c>
      <c r="B59" s="2">
        <f>'[1]LAR 2008'!Z1267</f>
        <v>8.7455479999999994</v>
      </c>
      <c r="C59" s="2">
        <f>'[1]LAR 2008'!E1267</f>
        <v>3.19</v>
      </c>
      <c r="D59" s="2">
        <f>'[1]LAR 2009'!Z1267</f>
        <v>9.7744359999999997</v>
      </c>
      <c r="E59" s="2">
        <f>'[1]LAR 2009'!E1267</f>
        <v>3.31</v>
      </c>
      <c r="F59" s="2">
        <f>'[1]LAR 2010'!Z1267</f>
        <v>11.317768000000001</v>
      </c>
      <c r="G59" s="2">
        <f>'[1]LAR 2010'!E1267</f>
        <v>8.36</v>
      </c>
      <c r="H59">
        <f t="shared" si="0"/>
        <v>9.9459173333333339</v>
      </c>
      <c r="I59">
        <f t="shared" si="1"/>
        <v>4.9533333333333331</v>
      </c>
      <c r="J59" s="2">
        <f>'[1]CYS 2008'!Z1267</f>
        <v>7.7166600000000001</v>
      </c>
      <c r="K59" s="2">
        <f>'[1]CYS 2008'!E1267</f>
        <v>2.5299999999999998</v>
      </c>
      <c r="L59" s="2">
        <f>'[1]CYS 2009'!Z1267</f>
        <v>2.5722200000000002</v>
      </c>
      <c r="M59" s="2">
        <f>'[1]CYS 2009'!E1267</f>
        <v>1.72</v>
      </c>
      <c r="N59" s="2">
        <f>'[1]CYS 2010'!Z1267</f>
        <v>3.601108</v>
      </c>
      <c r="O59" s="2">
        <f>'[1]CYS 2010'!E1267</f>
        <v>4.62</v>
      </c>
      <c r="P59">
        <f t="shared" si="2"/>
        <v>4.6299960000000002</v>
      </c>
      <c r="Q59">
        <f t="shared" si="3"/>
        <v>2.956666666666667</v>
      </c>
      <c r="R59" s="2">
        <f>'[1]RKS 2008'!Z1267</f>
        <v>4.1155520000000001</v>
      </c>
      <c r="S59" s="2">
        <f>'[1]RKS 2008'!E1267</f>
        <v>6.07</v>
      </c>
      <c r="T59" s="2">
        <f>'[1]RKS 2009'!Z1267</f>
        <v>5.6588840000000005</v>
      </c>
      <c r="U59" s="2">
        <f>'[1]RKS 2009'!E1267</f>
        <v>3.18</v>
      </c>
      <c r="V59" s="2">
        <f>'[1]RKS 2010'!Z1267</f>
        <v>4.1155520000000001</v>
      </c>
      <c r="W59" s="2">
        <f>'[1]RKS 2010'!E1267</f>
        <v>8.36</v>
      </c>
      <c r="X59">
        <f t="shared" si="4"/>
        <v>4.6299960000000011</v>
      </c>
      <c r="Y59">
        <f t="shared" si="5"/>
        <v>5.87</v>
      </c>
    </row>
    <row r="60" spans="1:25">
      <c r="A60" t="s">
        <v>804</v>
      </c>
      <c r="B60" s="2">
        <f>'[1]LAR 2008'!Z1268</f>
        <v>6.1733279999999997</v>
      </c>
      <c r="C60" s="2">
        <f>'[1]LAR 2008'!E1268</f>
        <v>5.15</v>
      </c>
      <c r="D60" s="2">
        <f>'[1]LAR 2009'!Z1268</f>
        <v>2.5722200000000002</v>
      </c>
      <c r="E60" s="2">
        <f>'[1]LAR 2009'!E1268</f>
        <v>1.18</v>
      </c>
      <c r="F60" s="2">
        <f>'[1]LAR 2010'!Z1268</f>
        <v>2.5722200000000002</v>
      </c>
      <c r="G60" s="2">
        <f>'[1]LAR 2010'!E1268</f>
        <v>4.26</v>
      </c>
      <c r="H60">
        <f t="shared" si="0"/>
        <v>3.7725893333333329</v>
      </c>
      <c r="I60">
        <f t="shared" si="1"/>
        <v>3.53</v>
      </c>
      <c r="J60" s="2">
        <f>'[1]CYS 2008'!Z1268</f>
        <v>6.1733279999999997</v>
      </c>
      <c r="K60" s="2">
        <f>'[1]CYS 2008'!E1268</f>
        <v>5.73</v>
      </c>
      <c r="L60" s="2">
        <f>'[1]CYS 2009'!Z1268</f>
        <v>3.601108</v>
      </c>
      <c r="M60" s="2">
        <f>'[1]CYS 2009'!E1268</f>
        <v>4.1500000000000004</v>
      </c>
      <c r="N60" s="2">
        <f>'[1]CYS 2010'!Z1268</f>
        <v>4.1155520000000001</v>
      </c>
      <c r="O60" s="2">
        <f>'[1]CYS 2010'!E1268</f>
        <v>9.56</v>
      </c>
      <c r="P60">
        <f t="shared" si="2"/>
        <v>4.6299959999999993</v>
      </c>
      <c r="Q60">
        <f t="shared" si="3"/>
        <v>6.48</v>
      </c>
      <c r="R60" s="2">
        <f>'[1]RKS 2008'!Z1268</f>
        <v>2.057776</v>
      </c>
      <c r="S60" s="2">
        <f>'[1]RKS 2008'!E1268</f>
        <v>4.34</v>
      </c>
      <c r="T60" s="2">
        <f>'[1]RKS 2009'!Z1268</f>
        <v>4.6299960000000002</v>
      </c>
      <c r="U60" s="2">
        <f>'[1]RKS 2009'!E1268</f>
        <v>3.54</v>
      </c>
      <c r="V60" s="2">
        <f>'[1]RKS 2010'!Z1268</f>
        <v>3.601108</v>
      </c>
      <c r="W60" s="2">
        <f>'[1]RKS 2010'!E1268</f>
        <v>4.26</v>
      </c>
      <c r="X60">
        <f t="shared" si="4"/>
        <v>3.429626666666667</v>
      </c>
      <c r="Y60">
        <f t="shared" si="5"/>
        <v>4.0466666666666669</v>
      </c>
    </row>
    <row r="61" spans="1:25">
      <c r="A61" t="s">
        <v>805</v>
      </c>
      <c r="B61" s="2">
        <f>'[1]LAR 2008'!Z1269</f>
        <v>4.1155520000000001</v>
      </c>
      <c r="C61" s="2">
        <f>'[1]LAR 2008'!E1269</f>
        <v>1.81</v>
      </c>
      <c r="D61" s="2">
        <f>'[1]LAR 2009'!Z1269</f>
        <v>2.057776</v>
      </c>
      <c r="E61" s="2">
        <f>'[1]LAR 2009'!E1269</f>
        <v>1.41</v>
      </c>
      <c r="F61" s="2">
        <f>'[1]LAR 2010'!Z1269</f>
        <v>2.5722200000000002</v>
      </c>
      <c r="G61" s="2">
        <f>'[1]LAR 2010'!E1269</f>
        <v>2.19</v>
      </c>
      <c r="H61">
        <f t="shared" si="0"/>
        <v>2.9151826666666665</v>
      </c>
      <c r="I61">
        <f t="shared" si="1"/>
        <v>1.8033333333333335</v>
      </c>
      <c r="J61" s="2">
        <f>'[1]CYS 2008'!Z1269</f>
        <v>4.6299960000000002</v>
      </c>
      <c r="K61" s="2">
        <f>'[1]CYS 2008'!E1269</f>
        <v>4.99</v>
      </c>
      <c r="L61" s="2">
        <f>'[1]CYS 2009'!Z1269</f>
        <v>2.5722200000000002</v>
      </c>
      <c r="M61" s="2">
        <f>'[1]CYS 2009'!E1269</f>
        <v>4.34</v>
      </c>
      <c r="N61" s="2">
        <f>'[1]CYS 2010'!Z1269</f>
        <v>1.5433319999999999</v>
      </c>
      <c r="O61" s="2">
        <f>'[1]CYS 2010'!E1269</f>
        <v>2.5299999999999998</v>
      </c>
      <c r="P61">
        <f t="shared" si="2"/>
        <v>2.9151826666666665</v>
      </c>
      <c r="Q61">
        <f t="shared" si="3"/>
        <v>3.9533333333333331</v>
      </c>
      <c r="R61" s="2">
        <f>'[1]RKS 2008'!Z1269</f>
        <v>7.202216</v>
      </c>
      <c r="S61" s="2">
        <f>'[1]RKS 2008'!E1269</f>
        <v>3.17</v>
      </c>
      <c r="T61" s="2">
        <f>'[1]RKS 2009'!Z1269</f>
        <v>1.5433319999999999</v>
      </c>
      <c r="U61" s="2">
        <f>'[1]RKS 2009'!E1269</f>
        <v>2.61</v>
      </c>
      <c r="V61" s="2">
        <f>'[1]RKS 2010'!Z1269</f>
        <v>10.288880000000001</v>
      </c>
      <c r="W61" s="2">
        <f>'[1]RKS 2010'!E1269</f>
        <v>2.19</v>
      </c>
      <c r="X61">
        <f t="shared" si="4"/>
        <v>6.3448093333333331</v>
      </c>
      <c r="Y61">
        <f t="shared" si="5"/>
        <v>2.6566666666666663</v>
      </c>
    </row>
    <row r="62" spans="1:25">
      <c r="A62" t="s">
        <v>806</v>
      </c>
      <c r="B62" s="2">
        <f>'[1]LAR 2008'!Z1270</f>
        <v>3.0866639999999999</v>
      </c>
      <c r="C62" s="2">
        <f>'[1]LAR 2008'!E1270</f>
        <v>0.79</v>
      </c>
      <c r="D62" s="2">
        <f>'[1]LAR 2009'!Z1270</f>
        <v>1.5433319999999999</v>
      </c>
      <c r="E62" s="2">
        <f>'[1]LAR 2009'!E1270</f>
        <v>0.59</v>
      </c>
      <c r="F62" s="2">
        <f>'[1]LAR 2010'!Z1270</f>
        <v>5.6588840000000005</v>
      </c>
      <c r="G62" s="2">
        <f>'[1]LAR 2010'!E1270</f>
        <v>6.24</v>
      </c>
      <c r="H62">
        <f t="shared" si="0"/>
        <v>3.429626666666667</v>
      </c>
      <c r="I62">
        <f t="shared" si="1"/>
        <v>2.54</v>
      </c>
      <c r="J62" s="2">
        <f>'[1]CYS 2008'!Z1270</f>
        <v>2.057776</v>
      </c>
      <c r="K62" s="2">
        <f>'[1]CYS 2008'!E1270</f>
        <v>3.05</v>
      </c>
      <c r="L62" s="2">
        <f>'[1]CYS 2009'!Z1270</f>
        <v>0</v>
      </c>
      <c r="M62" s="2">
        <f>'[1]CYS 2009'!E1270</f>
        <v>2.74</v>
      </c>
      <c r="N62" s="2">
        <f>'[1]CYS 2010'!Z1270</f>
        <v>0</v>
      </c>
      <c r="O62" s="2">
        <f>'[1]CYS 2010'!E1270</f>
        <v>7.1</v>
      </c>
      <c r="P62">
        <f t="shared" si="2"/>
        <v>0.68592533333333339</v>
      </c>
      <c r="Q62">
        <f t="shared" si="3"/>
        <v>4.2966666666666669</v>
      </c>
      <c r="R62" s="2">
        <f>'[1]RKS 2008'!Z1270</f>
        <v>9.2599920000000004</v>
      </c>
      <c r="S62" s="2">
        <f>'[1]RKS 2008'!E1270</f>
        <v>1.34</v>
      </c>
      <c r="T62" s="2">
        <f>'[1]RKS 2009'!Z1270</f>
        <v>1.5433319999999999</v>
      </c>
      <c r="U62" s="2">
        <f>'[1]RKS 2009'!E1270</f>
        <v>1.44</v>
      </c>
      <c r="V62" s="2">
        <f>'[1]RKS 2010'!Z1270</f>
        <v>6.1733279999999997</v>
      </c>
      <c r="W62" s="2">
        <f>'[1]RKS 2010'!E1270</f>
        <v>6.24</v>
      </c>
      <c r="X62">
        <f t="shared" si="4"/>
        <v>5.6588840000000005</v>
      </c>
      <c r="Y62">
        <f t="shared" si="5"/>
        <v>3.0066666666666664</v>
      </c>
    </row>
    <row r="63" spans="1:25">
      <c r="A63" t="s">
        <v>807</v>
      </c>
      <c r="B63" s="2">
        <f>'[1]LAR 2008'!Z1271</f>
        <v>4.1155520000000001</v>
      </c>
      <c r="C63" s="2">
        <f>'[1]LAR 2008'!E1271</f>
        <v>3.93</v>
      </c>
      <c r="D63" s="2">
        <f>'[1]LAR 2009'!Z1271</f>
        <v>5.6588840000000005</v>
      </c>
      <c r="E63" s="2">
        <f>'[1]LAR 2009'!E1271</f>
        <v>2.52</v>
      </c>
      <c r="F63" s="2">
        <f>'[1]LAR 2010'!Z1271</f>
        <v>6.6877719999999998</v>
      </c>
      <c r="G63" s="2">
        <f>'[1]LAR 2010'!E1271</f>
        <v>6.39</v>
      </c>
      <c r="H63">
        <f t="shared" si="0"/>
        <v>5.4874026666666671</v>
      </c>
      <c r="I63">
        <f t="shared" si="1"/>
        <v>4.28</v>
      </c>
      <c r="J63" s="2">
        <f>'[1]CYS 2008'!Z1271</f>
        <v>2.5722200000000002</v>
      </c>
      <c r="K63" s="2">
        <f>'[1]CYS 2008'!E1271</f>
        <v>3.12</v>
      </c>
      <c r="L63" s="2">
        <f>'[1]CYS 2009'!Z1271</f>
        <v>6.1733279999999997</v>
      </c>
      <c r="M63" s="2">
        <f>'[1]CYS 2009'!E1271</f>
        <v>1.32</v>
      </c>
      <c r="N63" s="2">
        <f>'[1]CYS 2010'!Z1271</f>
        <v>0</v>
      </c>
      <c r="O63" s="2">
        <f>'[1]CYS 2010'!E1271</f>
        <v>5.82</v>
      </c>
      <c r="P63">
        <f t="shared" si="2"/>
        <v>2.9151826666666665</v>
      </c>
      <c r="Q63">
        <f t="shared" si="3"/>
        <v>3.4200000000000004</v>
      </c>
      <c r="R63" s="2">
        <f>'[1]RKS 2008'!Z1271</f>
        <v>5.6588840000000005</v>
      </c>
      <c r="S63" s="2">
        <f>'[1]RKS 2008'!E1271</f>
        <v>6.24</v>
      </c>
      <c r="T63" s="2">
        <f>'[1]RKS 2009'!Z1271</f>
        <v>4.6299960000000002</v>
      </c>
      <c r="U63" s="2">
        <f>'[1]RKS 2009'!E1271</f>
        <v>1.72</v>
      </c>
      <c r="V63" s="2">
        <f>'[1]RKS 2010'!Z1271</f>
        <v>1.5433319999999999</v>
      </c>
      <c r="W63" s="2">
        <f>'[1]RKS 2010'!E1271</f>
        <v>6.39</v>
      </c>
      <c r="X63">
        <f t="shared" si="4"/>
        <v>3.9440706666666667</v>
      </c>
      <c r="Y63">
        <f t="shared" si="5"/>
        <v>4.7833333333333332</v>
      </c>
    </row>
    <row r="64" spans="1:25">
      <c r="A64" t="s">
        <v>808</v>
      </c>
      <c r="B64" s="2">
        <f>'[1]LAR 2008'!Z1272</f>
        <v>5.1444400000000003</v>
      </c>
      <c r="C64" s="2">
        <f>'[1]LAR 2008'!E1272</f>
        <v>2.5499999999999998</v>
      </c>
      <c r="D64" s="2">
        <f>'[1]LAR 2009'!Z1272</f>
        <v>5.1444400000000003</v>
      </c>
      <c r="E64" s="2">
        <f>'[1]LAR 2009'!E1272</f>
        <v>6.47</v>
      </c>
      <c r="F64" s="2">
        <f>'[1]LAR 2010'!Z1272</f>
        <v>3.601108</v>
      </c>
      <c r="G64" s="2">
        <f>'[1]LAR 2010'!E1272</f>
        <v>5.27</v>
      </c>
      <c r="H64">
        <f t="shared" si="0"/>
        <v>4.6299960000000002</v>
      </c>
      <c r="I64">
        <f t="shared" si="1"/>
        <v>4.7633333333333328</v>
      </c>
      <c r="J64" s="2">
        <f>'[1]CYS 2008'!Z1272</f>
        <v>2.5722200000000002</v>
      </c>
      <c r="K64" s="2">
        <f>'[1]CYS 2008'!E1272</f>
        <v>3.63</v>
      </c>
      <c r="L64" s="2">
        <f>'[1]CYS 2009'!Z1272</f>
        <v>5.6588840000000005</v>
      </c>
      <c r="M64" s="2">
        <f>'[1]CYS 2009'!E1272</f>
        <v>6.07</v>
      </c>
      <c r="N64" s="2">
        <f>'[1]CYS 2010'!Z1272</f>
        <v>3.0866639999999999</v>
      </c>
      <c r="O64" s="2">
        <f>'[1]CYS 2010'!E1272</f>
        <v>5.49</v>
      </c>
      <c r="P64">
        <f t="shared" si="2"/>
        <v>3.7725893333333338</v>
      </c>
      <c r="Q64">
        <f t="shared" si="3"/>
        <v>5.0633333333333335</v>
      </c>
      <c r="R64" s="2">
        <f>'[1]RKS 2008'!Z1272</f>
        <v>7.7166600000000001</v>
      </c>
      <c r="S64" s="2">
        <f>'[1]RKS 2008'!E1272</f>
        <v>4.88</v>
      </c>
      <c r="T64" s="2">
        <f>'[1]RKS 2009'!Z1272</f>
        <v>7.7166600000000001</v>
      </c>
      <c r="U64" s="2">
        <f>'[1]RKS 2009'!E1272</f>
        <v>5.24</v>
      </c>
      <c r="V64" s="2">
        <f>'[1]RKS 2010'!Z1272</f>
        <v>3.601108</v>
      </c>
      <c r="W64" s="2">
        <f>'[1]RKS 2010'!E1272</f>
        <v>5.27</v>
      </c>
      <c r="X64">
        <f t="shared" si="4"/>
        <v>6.3448093333333331</v>
      </c>
      <c r="Y64">
        <f t="shared" si="5"/>
        <v>5.13</v>
      </c>
    </row>
    <row r="65" spans="1:25">
      <c r="A65" t="s">
        <v>809</v>
      </c>
      <c r="B65" s="2">
        <f>'[1]LAR 2008'!Z1273</f>
        <v>8.2311040000000002</v>
      </c>
      <c r="C65" s="2">
        <f>'[1]LAR 2008'!E1273</f>
        <v>3.3</v>
      </c>
      <c r="D65" s="2">
        <f>'[1]LAR 2009'!Z1273</f>
        <v>9.7744359999999997</v>
      </c>
      <c r="E65" s="2">
        <f>'[1]LAR 2009'!E1273</f>
        <v>6.49</v>
      </c>
      <c r="F65" s="2">
        <f>'[1]LAR 2010'!Z1273</f>
        <v>2.057776</v>
      </c>
      <c r="G65" s="2">
        <f>'[1]LAR 2010'!E1273</f>
        <v>5.5</v>
      </c>
      <c r="H65">
        <f t="shared" si="0"/>
        <v>6.6877719999999998</v>
      </c>
      <c r="I65">
        <f t="shared" si="1"/>
        <v>5.0966666666666667</v>
      </c>
      <c r="J65" s="2">
        <f>'[1]CYS 2008'!Z1273</f>
        <v>3.0866639999999999</v>
      </c>
      <c r="K65" s="2">
        <f>'[1]CYS 2008'!E1273</f>
        <v>5.41</v>
      </c>
      <c r="L65" s="2">
        <f>'[1]CYS 2009'!Z1273</f>
        <v>6.6877719999999998</v>
      </c>
      <c r="M65" s="2">
        <f>'[1]CYS 2009'!E1273</f>
        <v>4.88</v>
      </c>
      <c r="N65" s="2">
        <f>'[1]CYS 2010'!Z1273</f>
        <v>5.1444400000000003</v>
      </c>
      <c r="O65" s="2">
        <f>'[1]CYS 2010'!E1273</f>
        <v>2.85</v>
      </c>
      <c r="P65">
        <f t="shared" si="2"/>
        <v>4.972958666666667</v>
      </c>
      <c r="Q65">
        <f t="shared" si="3"/>
        <v>4.38</v>
      </c>
      <c r="R65" s="2">
        <f>'[1]RKS 2008'!Z1273</f>
        <v>6.6877719999999998</v>
      </c>
      <c r="S65" s="2">
        <f>'[1]RKS 2008'!E1273</f>
        <v>3.39</v>
      </c>
      <c r="T65" s="2">
        <f>'[1]RKS 2009'!Z1273</f>
        <v>6.1733279999999997</v>
      </c>
      <c r="U65" s="2">
        <f>'[1]RKS 2009'!E1273</f>
        <v>6.92</v>
      </c>
      <c r="V65" s="2">
        <f>'[1]RKS 2010'!Z1273</f>
        <v>5.6588840000000005</v>
      </c>
      <c r="W65" s="2">
        <f>'[1]RKS 2010'!E1273</f>
        <v>5.5</v>
      </c>
      <c r="X65">
        <f t="shared" si="4"/>
        <v>6.1733280000000006</v>
      </c>
      <c r="Y65">
        <f t="shared" si="5"/>
        <v>5.2700000000000005</v>
      </c>
    </row>
    <row r="66" spans="1:25">
      <c r="A66" t="s">
        <v>810</v>
      </c>
      <c r="B66" s="2">
        <f>'[1]LAR 2008'!Z1274</f>
        <v>2.5722200000000002</v>
      </c>
      <c r="C66" s="2">
        <f>'[1]LAR 2008'!E1274</f>
        <v>5.2</v>
      </c>
      <c r="D66" s="2">
        <f>'[1]LAR 2009'!Z1274</f>
        <v>2.5722200000000002</v>
      </c>
      <c r="E66" s="2">
        <f>'[1]LAR 2009'!E1274</f>
        <v>6.81</v>
      </c>
      <c r="F66" s="2">
        <f>'[1]LAR 2010'!Z1274</f>
        <v>4.6299960000000002</v>
      </c>
      <c r="G66" s="2">
        <f>'[1]LAR 2010'!E1274</f>
        <v>3.02</v>
      </c>
      <c r="H66">
        <f t="shared" si="0"/>
        <v>3.2581453333333337</v>
      </c>
      <c r="I66">
        <f t="shared" si="1"/>
        <v>5.01</v>
      </c>
      <c r="J66" s="2">
        <f>'[1]CYS 2008'!Z1274</f>
        <v>6.6877719999999998</v>
      </c>
      <c r="K66" s="2">
        <f>'[1]CYS 2008'!E1274</f>
        <v>7.63</v>
      </c>
      <c r="L66" s="2">
        <f>'[1]CYS 2009'!Z1274</f>
        <v>4.6299960000000002</v>
      </c>
      <c r="M66" s="2">
        <f>'[1]CYS 2009'!E1274</f>
        <v>4.3099999999999996</v>
      </c>
      <c r="N66" s="2">
        <f>'[1]CYS 2010'!Z1274</f>
        <v>2.5722200000000002</v>
      </c>
      <c r="O66" s="2">
        <f>'[1]CYS 2010'!E1274</f>
        <v>2.69</v>
      </c>
      <c r="P66">
        <f t="shared" si="2"/>
        <v>4.6299960000000002</v>
      </c>
      <c r="Q66">
        <f t="shared" si="3"/>
        <v>4.876666666666666</v>
      </c>
      <c r="R66" s="2">
        <f>'[1]RKS 2008'!Z1274</f>
        <v>9.7744359999999997</v>
      </c>
      <c r="S66" s="2">
        <f>'[1]RKS 2008'!E1274</f>
        <v>6.54</v>
      </c>
      <c r="T66" s="2">
        <f>'[1]RKS 2009'!Z1274</f>
        <v>2.5722200000000002</v>
      </c>
      <c r="U66" s="2">
        <f>'[1]RKS 2009'!E1274</f>
        <v>5.96</v>
      </c>
      <c r="V66" s="2">
        <f>'[1]RKS 2010'!Z1274</f>
        <v>3.601108</v>
      </c>
      <c r="W66" s="2">
        <f>'[1]RKS 2010'!E1274</f>
        <v>3.02</v>
      </c>
      <c r="X66">
        <f t="shared" si="4"/>
        <v>5.3159213333333328</v>
      </c>
      <c r="Y66">
        <f t="shared" si="5"/>
        <v>5.1733333333333329</v>
      </c>
    </row>
    <row r="67" spans="1:25">
      <c r="A67" t="s">
        <v>811</v>
      </c>
      <c r="B67" s="2">
        <f>'[1]LAR 2008'!Z1275</f>
        <v>7.202216</v>
      </c>
      <c r="C67" s="2">
        <f>'[1]LAR 2008'!E1275</f>
        <v>2.66</v>
      </c>
      <c r="D67" s="2">
        <f>'[1]LAR 2009'!Z1275</f>
        <v>4.6299960000000002</v>
      </c>
      <c r="E67" s="2">
        <f>'[1]LAR 2009'!E1275</f>
        <v>2.11</v>
      </c>
      <c r="F67" s="2">
        <f>'[1]LAR 2010'!Z1275</f>
        <v>1.5433319999999999</v>
      </c>
      <c r="G67" s="2">
        <f>'[1]LAR 2010'!E1275</f>
        <v>3.17</v>
      </c>
      <c r="H67">
        <f t="shared" si="0"/>
        <v>4.4585146666666668</v>
      </c>
      <c r="I67">
        <f t="shared" si="1"/>
        <v>2.6466666666666665</v>
      </c>
      <c r="J67" s="2">
        <f>'[1]CYS 2008'!Z1275</f>
        <v>3.601108</v>
      </c>
      <c r="K67" s="2">
        <f>'[1]CYS 2008'!E1275</f>
        <v>4.26</v>
      </c>
      <c r="L67" s="2">
        <f>'[1]CYS 2009'!Z1275</f>
        <v>5.1444400000000003</v>
      </c>
      <c r="M67" s="2">
        <f>'[1]CYS 2009'!E1275</f>
        <v>2.4</v>
      </c>
      <c r="N67" s="2">
        <f>'[1]CYS 2010'!Z1275</f>
        <v>4.6299960000000002</v>
      </c>
      <c r="O67" s="2">
        <f>'[1]CYS 2010'!E1275</f>
        <v>3.47</v>
      </c>
      <c r="P67">
        <f t="shared" si="2"/>
        <v>4.4585146666666668</v>
      </c>
      <c r="Q67">
        <f t="shared" si="3"/>
        <v>3.3766666666666669</v>
      </c>
      <c r="R67" s="2">
        <f>'[1]RKS 2008'!Z1275</f>
        <v>6.1733279999999997</v>
      </c>
      <c r="S67" s="2">
        <f>'[1]RKS 2008'!E1275</f>
        <v>6.46</v>
      </c>
      <c r="T67" s="2">
        <f>'[1]RKS 2009'!Z1275</f>
        <v>3.601108</v>
      </c>
      <c r="U67" s="2">
        <f>'[1]RKS 2009'!E1275</f>
        <v>2.86</v>
      </c>
      <c r="V67" s="2">
        <f>'[1]RKS 2010'!Z1275</f>
        <v>2.057776</v>
      </c>
      <c r="W67" s="2">
        <f>'[1]RKS 2010'!E1275</f>
        <v>3.17</v>
      </c>
      <c r="X67">
        <f t="shared" si="4"/>
        <v>3.9440706666666667</v>
      </c>
      <c r="Y67">
        <f t="shared" si="5"/>
        <v>4.1633333333333331</v>
      </c>
    </row>
    <row r="68" spans="1:25">
      <c r="A68" t="s">
        <v>812</v>
      </c>
      <c r="B68" s="2">
        <f>'[1]LAR 2008'!Z1276</f>
        <v>3.0866639999999999</v>
      </c>
      <c r="C68" s="2">
        <f>'[1]LAR 2008'!E1276</f>
        <v>4.9800000000000004</v>
      </c>
      <c r="D68" s="2">
        <f>'[1]LAR 2009'!Z1276</f>
        <v>2.057776</v>
      </c>
      <c r="E68" s="2">
        <f>'[1]LAR 2009'!E1276</f>
        <v>2.08</v>
      </c>
      <c r="F68" s="2">
        <f>'[1]LAR 2010'!Z1276</f>
        <v>3.0866639999999999</v>
      </c>
      <c r="G68" s="2">
        <f>'[1]LAR 2010'!E1276</f>
        <v>4.4400000000000004</v>
      </c>
      <c r="H68">
        <f t="shared" ref="H68:H131" si="6">AVERAGE(B68,D68,F68)</f>
        <v>2.7437013333333327</v>
      </c>
      <c r="I68">
        <f t="shared" ref="I68:I131" si="7">AVERAGE(C68,E68,G68)</f>
        <v>3.8333333333333335</v>
      </c>
      <c r="J68" s="2">
        <f>'[1]CYS 2008'!Z1276</f>
        <v>8.2311040000000002</v>
      </c>
      <c r="K68" s="2">
        <f>'[1]CYS 2008'!E1276</f>
        <v>5.23</v>
      </c>
      <c r="L68" s="2">
        <f>'[1]CYS 2009'!Z1276</f>
        <v>3.0866639999999999</v>
      </c>
      <c r="M68" s="2">
        <f>'[1]CYS 2009'!E1276</f>
        <v>2.91</v>
      </c>
      <c r="N68" s="2">
        <f>'[1]CYS 2010'!Z1276</f>
        <v>3.601108</v>
      </c>
      <c r="O68" s="2">
        <f>'[1]CYS 2010'!E1276</f>
        <v>4.99</v>
      </c>
      <c r="P68">
        <f t="shared" ref="P68:P131" si="8">AVERAGE(J68,L68,N68)</f>
        <v>4.972958666666667</v>
      </c>
      <c r="Q68">
        <f t="shared" ref="Q68:Q131" si="9">AVERAGE(K68,M68,O68)</f>
        <v>4.3766666666666669</v>
      </c>
      <c r="R68" s="2">
        <f>'[1]RKS 2008'!Z1276</f>
        <v>3.0866639999999999</v>
      </c>
      <c r="S68" s="2">
        <f>'[1]RKS 2008'!E1276</f>
        <v>4.07</v>
      </c>
      <c r="T68" s="2">
        <f>'[1]RKS 2009'!Z1276</f>
        <v>3.601108</v>
      </c>
      <c r="U68" s="2">
        <f>'[1]RKS 2009'!E1276</f>
        <v>2.33</v>
      </c>
      <c r="V68" s="2">
        <f>'[1]RKS 2010'!Z1276</f>
        <v>2.5722200000000002</v>
      </c>
      <c r="W68" s="2">
        <f>'[1]RKS 2010'!E1276</f>
        <v>4.4400000000000004</v>
      </c>
      <c r="X68">
        <f t="shared" ref="X68:X131" si="10">AVERAGE(R68,T68,V68)</f>
        <v>3.0866640000000003</v>
      </c>
      <c r="Y68">
        <f t="shared" ref="Y68:Y131" si="11">AVERAGE(S68,U68,W68)</f>
        <v>3.6133333333333333</v>
      </c>
    </row>
    <row r="69" spans="1:25">
      <c r="A69" t="s">
        <v>813</v>
      </c>
      <c r="B69" s="2">
        <f>'[1]LAR 2008'!Z1277</f>
        <v>7.7166600000000001</v>
      </c>
      <c r="C69" s="2">
        <f>'[1]LAR 2008'!E1277</f>
        <v>5.4</v>
      </c>
      <c r="D69" s="2">
        <f>'[1]LAR 2009'!Z1277</f>
        <v>0</v>
      </c>
      <c r="E69" s="2">
        <f>'[1]LAR 2009'!E1277</f>
        <v>3.51</v>
      </c>
      <c r="F69" s="2">
        <f>'[1]LAR 2010'!Z1277</f>
        <v>5.6588840000000005</v>
      </c>
      <c r="G69" s="2">
        <f>'[1]LAR 2010'!E1277</f>
        <v>3.1</v>
      </c>
      <c r="H69">
        <f t="shared" si="6"/>
        <v>4.4585146666666668</v>
      </c>
      <c r="I69">
        <f t="shared" si="7"/>
        <v>4.003333333333333</v>
      </c>
      <c r="J69" s="2">
        <f>'[1]CYS 2008'!Z1277</f>
        <v>5.6588840000000005</v>
      </c>
      <c r="K69" s="2">
        <f>'[1]CYS 2008'!E1277</f>
        <v>7</v>
      </c>
      <c r="L69" s="2">
        <f>'[1]CYS 2009'!Z1277</f>
        <v>3.0866639999999999</v>
      </c>
      <c r="M69" s="2">
        <f>'[1]CYS 2009'!E1277</f>
        <v>2.1</v>
      </c>
      <c r="N69" s="2">
        <f>'[1]CYS 2010'!Z1277</f>
        <v>3.601108</v>
      </c>
      <c r="O69" s="2">
        <f>'[1]CYS 2010'!E1277</f>
        <v>4.49</v>
      </c>
      <c r="P69">
        <f t="shared" si="8"/>
        <v>4.1155520000000001</v>
      </c>
      <c r="Q69">
        <f t="shared" si="9"/>
        <v>4.53</v>
      </c>
      <c r="R69" s="2">
        <f>'[1]RKS 2008'!Z1277</f>
        <v>5.6588840000000005</v>
      </c>
      <c r="S69" s="2">
        <f>'[1]RKS 2008'!E1277</f>
        <v>3.24</v>
      </c>
      <c r="T69" s="2">
        <f>'[1]RKS 2009'!Z1277</f>
        <v>0</v>
      </c>
      <c r="U69" s="2">
        <f>'[1]RKS 2009'!E1277</f>
        <v>1.9</v>
      </c>
      <c r="V69" s="2">
        <f>'[1]RKS 2010'!Z1277</f>
        <v>0</v>
      </c>
      <c r="W69" s="2">
        <f>'[1]RKS 2010'!E1277</f>
        <v>3.1</v>
      </c>
      <c r="X69">
        <f t="shared" si="10"/>
        <v>1.8862946666666669</v>
      </c>
      <c r="Y69">
        <f t="shared" si="11"/>
        <v>2.7466666666666666</v>
      </c>
    </row>
    <row r="70" spans="1:25">
      <c r="A70" t="s">
        <v>814</v>
      </c>
      <c r="B70" s="2">
        <f>'[1]LAR 2008'!Z1278</f>
        <v>2.057776</v>
      </c>
      <c r="C70" s="2">
        <f>'[1]LAR 2008'!E1278</f>
        <v>5.43</v>
      </c>
      <c r="D70" s="2">
        <f>'[1]LAR 2009'!Z1278</f>
        <v>3.601108</v>
      </c>
      <c r="E70" s="2">
        <f>'[1]LAR 2009'!E1278</f>
        <v>3.46</v>
      </c>
      <c r="F70" s="2">
        <f>'[1]LAR 2010'!Z1278</f>
        <v>6.6877719999999998</v>
      </c>
      <c r="G70" s="2">
        <f>'[1]LAR 2010'!E1278</f>
        <v>3.47</v>
      </c>
      <c r="H70">
        <f t="shared" si="6"/>
        <v>4.1155520000000001</v>
      </c>
      <c r="I70">
        <f t="shared" si="7"/>
        <v>4.12</v>
      </c>
      <c r="J70" s="2">
        <f>'[1]CYS 2008'!Z1278</f>
        <v>4.6299960000000002</v>
      </c>
      <c r="K70" s="2">
        <f>'[1]CYS 2008'!E1278</f>
        <v>4.84</v>
      </c>
      <c r="L70" s="2">
        <f>'[1]CYS 2009'!Z1278</f>
        <v>2.5722200000000002</v>
      </c>
      <c r="M70" s="2">
        <f>'[1]CYS 2009'!E1278</f>
        <v>2.14</v>
      </c>
      <c r="N70" s="2">
        <f>'[1]CYS 2010'!Z1278</f>
        <v>3.0866639999999999</v>
      </c>
      <c r="O70" s="2">
        <f>'[1]CYS 2010'!E1278</f>
        <v>4.3099999999999996</v>
      </c>
      <c r="P70">
        <f t="shared" si="8"/>
        <v>3.4296266666666662</v>
      </c>
      <c r="Q70">
        <f t="shared" si="9"/>
        <v>3.7633333333333332</v>
      </c>
      <c r="R70" s="2">
        <f>'[1]RKS 2008'!Z1278</f>
        <v>4.6299960000000002</v>
      </c>
      <c r="S70" s="2">
        <f>'[1]RKS 2008'!E1278</f>
        <v>3.37</v>
      </c>
      <c r="T70" s="2">
        <f>'[1]RKS 2009'!Z1278</f>
        <v>7.202216</v>
      </c>
      <c r="U70" s="2">
        <f>'[1]RKS 2009'!E1278</f>
        <v>2.11</v>
      </c>
      <c r="V70" s="2">
        <f>'[1]RKS 2010'!Z1278</f>
        <v>1.5433319999999999</v>
      </c>
      <c r="W70" s="2">
        <f>'[1]RKS 2010'!E1278</f>
        <v>3.47</v>
      </c>
      <c r="X70">
        <f t="shared" si="10"/>
        <v>4.4585146666666668</v>
      </c>
      <c r="Y70">
        <f t="shared" si="11"/>
        <v>2.9833333333333338</v>
      </c>
    </row>
    <row r="71" spans="1:25">
      <c r="A71" t="s">
        <v>815</v>
      </c>
      <c r="B71" s="2">
        <f>'[1]LAR 2008'!Z1279</f>
        <v>14.918876000000001</v>
      </c>
      <c r="C71" s="2">
        <f>'[1]LAR 2008'!E1279</f>
        <v>9.44</v>
      </c>
      <c r="D71" s="2">
        <f>'[1]LAR 2009'!Z1279</f>
        <v>3.601108</v>
      </c>
      <c r="E71" s="2">
        <f>'[1]LAR 2009'!E1279</f>
        <v>5.91</v>
      </c>
      <c r="F71" s="2">
        <f>'[1]LAR 2010'!Z1279</f>
        <v>4.1155520000000001</v>
      </c>
      <c r="G71" s="2">
        <f>'[1]LAR 2010'!E1279</f>
        <v>2.99</v>
      </c>
      <c r="H71">
        <f t="shared" si="6"/>
        <v>7.5451786666666676</v>
      </c>
      <c r="I71">
        <f t="shared" si="7"/>
        <v>6.1133333333333333</v>
      </c>
      <c r="J71" s="2">
        <f>'[1]CYS 2008'!Z1279</f>
        <v>9.7744359999999997</v>
      </c>
      <c r="K71" s="2">
        <f>'[1]CYS 2008'!E1279</f>
        <v>7.36</v>
      </c>
      <c r="L71" s="2">
        <f>'[1]CYS 2009'!Z1279</f>
        <v>3.601108</v>
      </c>
      <c r="M71" s="2">
        <f>'[1]CYS 2009'!E1279</f>
        <v>5.3</v>
      </c>
      <c r="N71" s="2">
        <f>'[1]CYS 2010'!Z1279</f>
        <v>3.601108</v>
      </c>
      <c r="O71" s="2">
        <f>'[1]CYS 2010'!E1279</f>
        <v>4.8</v>
      </c>
      <c r="P71">
        <f t="shared" si="8"/>
        <v>5.6588840000000005</v>
      </c>
      <c r="Q71">
        <f t="shared" si="9"/>
        <v>5.82</v>
      </c>
      <c r="R71" s="2">
        <f>'[1]RKS 2008'!Z1279</f>
        <v>10.288880000000001</v>
      </c>
      <c r="S71" s="2">
        <f>'[1]RKS 2008'!E1279</f>
        <v>6.78</v>
      </c>
      <c r="T71" s="2">
        <f>'[1]RKS 2009'!Z1279</f>
        <v>7.7166600000000001</v>
      </c>
      <c r="U71" s="2">
        <f>'[1]RKS 2009'!E1279</f>
        <v>2.77</v>
      </c>
      <c r="V71" s="2">
        <f>'[1]RKS 2010'!Z1279</f>
        <v>3.601108</v>
      </c>
      <c r="W71" s="2">
        <f>'[1]RKS 2010'!E1279</f>
        <v>2.99</v>
      </c>
      <c r="X71">
        <f t="shared" si="10"/>
        <v>7.202216</v>
      </c>
      <c r="Y71">
        <f t="shared" si="11"/>
        <v>4.1800000000000006</v>
      </c>
    </row>
    <row r="72" spans="1:25">
      <c r="A72" t="s">
        <v>816</v>
      </c>
      <c r="B72" s="2">
        <f>'[1]LAR 2008'!Z1280</f>
        <v>13.375544</v>
      </c>
      <c r="C72" s="2">
        <f>'[1]LAR 2008'!E1280</f>
        <v>12.72</v>
      </c>
      <c r="D72" s="2">
        <f>'[1]LAR 2009'!Z1280</f>
        <v>6.6877719999999998</v>
      </c>
      <c r="E72" s="2">
        <f>'[1]LAR 2009'!E1280</f>
        <v>5.76</v>
      </c>
      <c r="F72" s="2">
        <f>'[1]LAR 2010'!Z1280</f>
        <v>5.6588840000000005</v>
      </c>
      <c r="G72" s="2">
        <f>'[1]LAR 2010'!E1280</f>
        <v>6.61</v>
      </c>
      <c r="H72">
        <f t="shared" si="6"/>
        <v>8.5740666666666669</v>
      </c>
      <c r="I72">
        <f t="shared" si="7"/>
        <v>8.3633333333333333</v>
      </c>
      <c r="J72" s="2">
        <f>'[1]CYS 2008'!Z1280</f>
        <v>12.8611</v>
      </c>
      <c r="K72" s="2">
        <f>'[1]CYS 2008'!E1280</f>
        <v>9.7799999999999994</v>
      </c>
      <c r="L72" s="2">
        <f>'[1]CYS 2009'!Z1280</f>
        <v>3.0866639999999999</v>
      </c>
      <c r="M72" s="2">
        <f>'[1]CYS 2009'!E1280</f>
        <v>4.5</v>
      </c>
      <c r="N72" s="2">
        <f>'[1]CYS 2010'!Z1280</f>
        <v>6.1733279999999997</v>
      </c>
      <c r="O72" s="2">
        <f>'[1]CYS 2010'!E1280</f>
        <v>5.63</v>
      </c>
      <c r="P72">
        <f t="shared" si="8"/>
        <v>7.3736973333333324</v>
      </c>
      <c r="Q72">
        <f t="shared" si="9"/>
        <v>6.6366666666666667</v>
      </c>
      <c r="R72" s="2">
        <f>'[1]RKS 2008'!Z1280</f>
        <v>8.2311040000000002</v>
      </c>
      <c r="S72" s="2">
        <f>'[1]RKS 2008'!E1280</f>
        <v>9.25</v>
      </c>
      <c r="T72" s="2">
        <f>'[1]RKS 2009'!Z1280</f>
        <v>5.6588840000000005</v>
      </c>
      <c r="U72" s="2">
        <f>'[1]RKS 2009'!E1280</f>
        <v>2.65</v>
      </c>
      <c r="V72" s="2">
        <f>'[1]RKS 2010'!Z1280</f>
        <v>2.5722200000000002</v>
      </c>
      <c r="W72" s="2">
        <f>'[1]RKS 2010'!E1280</f>
        <v>6.61</v>
      </c>
      <c r="X72">
        <f t="shared" si="10"/>
        <v>5.4874026666666671</v>
      </c>
      <c r="Y72">
        <f t="shared" si="11"/>
        <v>6.1700000000000008</v>
      </c>
    </row>
    <row r="73" spans="1:25">
      <c r="A73" t="s">
        <v>817</v>
      </c>
      <c r="B73" s="2">
        <f>'[1]LAR 2008'!Z1281</f>
        <v>11.832212</v>
      </c>
      <c r="C73" s="2">
        <f>'[1]LAR 2008'!E1281</f>
        <v>11.75</v>
      </c>
      <c r="D73" s="2">
        <f>'[1]LAR 2009'!Z1281</f>
        <v>5.6588840000000005</v>
      </c>
      <c r="E73" s="2">
        <f>'[1]LAR 2009'!E1281</f>
        <v>4.7300000000000004</v>
      </c>
      <c r="F73" s="2">
        <f>'[1]LAR 2010'!Z1281</f>
        <v>2.057776</v>
      </c>
      <c r="G73" s="2">
        <f>'[1]LAR 2010'!E1281</f>
        <v>3.36</v>
      </c>
      <c r="H73">
        <f t="shared" si="6"/>
        <v>6.5162906666666665</v>
      </c>
      <c r="I73">
        <f t="shared" si="7"/>
        <v>6.6133333333333333</v>
      </c>
      <c r="J73" s="2">
        <f>'[1]CYS 2008'!Z1281</f>
        <v>10.288880000000001</v>
      </c>
      <c r="K73" s="2">
        <f>'[1]CYS 2008'!E1281</f>
        <v>9.76</v>
      </c>
      <c r="L73" s="2">
        <f>'[1]CYS 2009'!Z1281</f>
        <v>1.5433319999999999</v>
      </c>
      <c r="M73" s="2">
        <f>'[1]CYS 2009'!E1281</f>
        <v>3.74</v>
      </c>
      <c r="N73" s="2">
        <f>'[1]CYS 2010'!Z1281</f>
        <v>6.1733279999999997</v>
      </c>
      <c r="O73" s="2">
        <f>'[1]CYS 2010'!E1281</f>
        <v>2.84</v>
      </c>
      <c r="P73">
        <f t="shared" si="8"/>
        <v>6.0018466666666663</v>
      </c>
      <c r="Q73">
        <f t="shared" si="9"/>
        <v>5.4466666666666663</v>
      </c>
      <c r="R73" s="2">
        <f>'[1]RKS 2008'!Z1281</f>
        <v>8.7455479999999994</v>
      </c>
      <c r="S73" s="2">
        <f>'[1]RKS 2008'!E1281</f>
        <v>10.19</v>
      </c>
      <c r="T73" s="2">
        <f>'[1]RKS 2009'!Z1281</f>
        <v>5.6588840000000005</v>
      </c>
      <c r="U73" s="2">
        <f>'[1]RKS 2009'!E1281</f>
        <v>2.5299999999999998</v>
      </c>
      <c r="V73" s="2">
        <f>'[1]RKS 2010'!Z1281</f>
        <v>0</v>
      </c>
      <c r="W73" s="2">
        <f>'[1]RKS 2010'!E1281</f>
        <v>3.36</v>
      </c>
      <c r="X73">
        <f t="shared" si="10"/>
        <v>4.8014773333333336</v>
      </c>
      <c r="Y73">
        <f t="shared" si="11"/>
        <v>5.3599999999999994</v>
      </c>
    </row>
    <row r="74" spans="1:25">
      <c r="A74" t="s">
        <v>818</v>
      </c>
      <c r="B74" s="2">
        <f>'[1]LAR 2008'!Z1282</f>
        <v>8.2311040000000002</v>
      </c>
      <c r="C74" s="2">
        <f>'[1]LAR 2008'!E1282</f>
        <v>10.94</v>
      </c>
      <c r="D74" s="2">
        <f>'[1]LAR 2009'!Z1282</f>
        <v>4.1155520000000001</v>
      </c>
      <c r="E74" s="2">
        <f>'[1]LAR 2009'!E1282</f>
        <v>2.06</v>
      </c>
      <c r="F74" s="2">
        <f>'[1]LAR 2010'!Z1282</f>
        <v>5.6588840000000005</v>
      </c>
      <c r="G74" s="2">
        <f>'[1]LAR 2010'!E1282</f>
        <v>3.07</v>
      </c>
      <c r="H74">
        <f t="shared" si="6"/>
        <v>6.0018466666666663</v>
      </c>
      <c r="I74">
        <f t="shared" si="7"/>
        <v>5.3566666666666665</v>
      </c>
      <c r="J74" s="2">
        <f>'[1]CYS 2008'!Z1282</f>
        <v>8.7455479999999994</v>
      </c>
      <c r="K74" s="2">
        <f>'[1]CYS 2008'!E1282</f>
        <v>8.9</v>
      </c>
      <c r="L74" s="2">
        <f>'[1]CYS 2009'!Z1282</f>
        <v>5.1444400000000003</v>
      </c>
      <c r="M74" s="2">
        <f>'[1]CYS 2009'!E1282</f>
        <v>0.26</v>
      </c>
      <c r="N74" s="2">
        <f>'[1]CYS 2010'!Z1282</f>
        <v>4.1155520000000001</v>
      </c>
      <c r="O74" s="2">
        <f>'[1]CYS 2010'!E1282</f>
        <v>2.96</v>
      </c>
      <c r="P74">
        <f t="shared" si="8"/>
        <v>6.0018466666666663</v>
      </c>
      <c r="Q74">
        <f t="shared" si="9"/>
        <v>4.04</v>
      </c>
      <c r="R74" s="2">
        <f>'[1]RKS 2008'!Z1282</f>
        <v>10.803324</v>
      </c>
      <c r="S74" s="2">
        <f>'[1]RKS 2008'!E1282</f>
        <v>9.59</v>
      </c>
      <c r="T74" s="2">
        <f>'[1]RKS 2009'!Z1282</f>
        <v>7.7166600000000001</v>
      </c>
      <c r="U74" s="2">
        <f>'[1]RKS 2009'!E1282</f>
        <v>6.16</v>
      </c>
      <c r="V74" s="2">
        <f>'[1]RKS 2010'!Z1282</f>
        <v>5.1444400000000003</v>
      </c>
      <c r="W74" s="2">
        <f>'[1]RKS 2010'!E1282</f>
        <v>3.07</v>
      </c>
      <c r="X74">
        <f t="shared" si="10"/>
        <v>7.8881413333333334</v>
      </c>
      <c r="Y74">
        <f t="shared" si="11"/>
        <v>6.2733333333333334</v>
      </c>
    </row>
    <row r="75" spans="1:25">
      <c r="A75" t="s">
        <v>819</v>
      </c>
      <c r="B75" s="2">
        <f>'[1]LAR 2008'!Z1283</f>
        <v>6.6877719999999998</v>
      </c>
      <c r="C75" s="2">
        <f>'[1]LAR 2008'!E1283</f>
        <v>6.74</v>
      </c>
      <c r="D75" s="2">
        <f>'[1]LAR 2009'!Z1283</f>
        <v>3.0866639999999999</v>
      </c>
      <c r="E75" s="2">
        <f>'[1]LAR 2009'!E1283</f>
        <v>3.03</v>
      </c>
      <c r="F75" s="2">
        <f>'[1]LAR 2010'!Z1283</f>
        <v>8.2311040000000002</v>
      </c>
      <c r="G75" s="2">
        <f>'[1]LAR 2010'!E1283</f>
        <v>4.34</v>
      </c>
      <c r="H75">
        <f t="shared" si="6"/>
        <v>6.0018466666666663</v>
      </c>
      <c r="I75">
        <f t="shared" si="7"/>
        <v>4.7033333333333331</v>
      </c>
      <c r="J75" s="2">
        <f>'[1]CYS 2008'!Z1283</f>
        <v>4.1155520000000001</v>
      </c>
      <c r="K75" s="2">
        <f>'[1]CYS 2008'!E1283</f>
        <v>5.56</v>
      </c>
      <c r="L75" s="2">
        <f>'[1]CYS 2009'!Z1283</f>
        <v>1.5433319999999999</v>
      </c>
      <c r="M75" s="2">
        <f>'[1]CYS 2009'!E1283</f>
        <v>4.67</v>
      </c>
      <c r="N75" s="2">
        <f>'[1]CYS 2010'!Z1283</f>
        <v>2.5722200000000002</v>
      </c>
      <c r="O75" s="2">
        <f>'[1]CYS 2010'!E1283</f>
        <v>3.22</v>
      </c>
      <c r="P75">
        <f t="shared" si="8"/>
        <v>2.7437013333333335</v>
      </c>
      <c r="Q75">
        <f t="shared" si="9"/>
        <v>4.4833333333333334</v>
      </c>
      <c r="R75" s="2">
        <f>'[1]RKS 2008'!Z1283</f>
        <v>6.6877719999999998</v>
      </c>
      <c r="S75" s="2">
        <f>'[1]RKS 2008'!E1283</f>
        <v>6.22</v>
      </c>
      <c r="T75" s="2">
        <f>'[1]RKS 2009'!Z1283</f>
        <v>3.601108</v>
      </c>
      <c r="U75" s="2">
        <f>'[1]RKS 2009'!E1283</f>
        <v>5.85</v>
      </c>
      <c r="V75" s="2">
        <f>'[1]RKS 2010'!Z1283</f>
        <v>3.0866639999999999</v>
      </c>
      <c r="W75" s="2">
        <f>'[1]RKS 2010'!E1283</f>
        <v>4.34</v>
      </c>
      <c r="X75">
        <f t="shared" si="10"/>
        <v>4.458514666666666</v>
      </c>
      <c r="Y75">
        <f t="shared" si="11"/>
        <v>5.47</v>
      </c>
    </row>
    <row r="76" spans="1:25">
      <c r="A76" t="s">
        <v>820</v>
      </c>
      <c r="B76" s="2">
        <f>'[1]LAR 2008'!Z1284</f>
        <v>3.601108</v>
      </c>
      <c r="C76" s="2">
        <f>'[1]LAR 2008'!E1284</f>
        <v>4.6500000000000004</v>
      </c>
      <c r="D76" s="2">
        <f>'[1]LAR 2009'!Z1284</f>
        <v>6.6877719999999998</v>
      </c>
      <c r="E76" s="2">
        <f>'[1]LAR 2009'!E1284</f>
        <v>3.67</v>
      </c>
      <c r="F76" s="2">
        <f>'[1]LAR 2010'!Z1284</f>
        <v>5.6588840000000005</v>
      </c>
      <c r="G76" s="2">
        <f>'[1]LAR 2010'!E1284</f>
        <v>6.3</v>
      </c>
      <c r="H76">
        <f t="shared" si="6"/>
        <v>5.3159213333333328</v>
      </c>
      <c r="I76">
        <f t="shared" si="7"/>
        <v>4.873333333333334</v>
      </c>
      <c r="J76" s="2">
        <f>'[1]CYS 2008'!Z1284</f>
        <v>0</v>
      </c>
      <c r="K76" s="2">
        <f>'[1]CYS 2008'!E1284</f>
        <v>5.96</v>
      </c>
      <c r="L76" s="2">
        <f>'[1]CYS 2009'!Z1284</f>
        <v>0</v>
      </c>
      <c r="M76" s="2">
        <f>'[1]CYS 2009'!E1284</f>
        <v>3.52</v>
      </c>
      <c r="N76" s="2">
        <f>'[1]CYS 2010'!Z1284</f>
        <v>2.057776</v>
      </c>
      <c r="O76" s="2">
        <f>'[1]CYS 2010'!E1284</f>
        <v>8.3699999999999992</v>
      </c>
      <c r="P76">
        <f t="shared" si="8"/>
        <v>0.68592533333333339</v>
      </c>
      <c r="Q76">
        <f t="shared" si="9"/>
        <v>5.95</v>
      </c>
      <c r="R76" s="2">
        <f>'[1]RKS 2008'!Z1284</f>
        <v>3.601108</v>
      </c>
      <c r="S76" s="2">
        <f>'[1]RKS 2008'!E1284</f>
        <v>3.63</v>
      </c>
      <c r="T76" s="2">
        <f>'[1]RKS 2009'!Z1284</f>
        <v>2.5722200000000002</v>
      </c>
      <c r="U76" s="2">
        <f>'[1]RKS 2009'!E1284</f>
        <v>3.81</v>
      </c>
      <c r="V76" s="2">
        <f>'[1]RKS 2010'!Z1284</f>
        <v>5.1444400000000003</v>
      </c>
      <c r="W76" s="2">
        <f>'[1]RKS 2010'!E1284</f>
        <v>6.3</v>
      </c>
      <c r="X76">
        <f t="shared" si="10"/>
        <v>3.7725893333333338</v>
      </c>
      <c r="Y76">
        <f t="shared" si="11"/>
        <v>4.5799999999999992</v>
      </c>
    </row>
    <row r="77" spans="1:25">
      <c r="A77" t="s">
        <v>821</v>
      </c>
      <c r="B77" s="2">
        <f>'[1]LAR 2008'!Z1285</f>
        <v>2.057776</v>
      </c>
      <c r="C77" s="2">
        <f>'[1]LAR 2008'!E1285</f>
        <v>3.21</v>
      </c>
      <c r="D77" s="2">
        <f>'[1]LAR 2009'!Z1285</f>
        <v>3.0866639999999999</v>
      </c>
      <c r="E77" s="2">
        <f>'[1]LAR 2009'!E1285</f>
        <v>3.25</v>
      </c>
      <c r="F77" s="2">
        <f>'[1]LAR 2010'!Z1285</f>
        <v>5.1444400000000003</v>
      </c>
      <c r="G77" s="2">
        <f>'[1]LAR 2010'!E1285</f>
        <v>4.42</v>
      </c>
      <c r="H77">
        <f t="shared" si="6"/>
        <v>3.4296266666666662</v>
      </c>
      <c r="I77">
        <f t="shared" si="7"/>
        <v>3.6266666666666665</v>
      </c>
      <c r="J77" s="2">
        <f>'[1]CYS 2008'!Z1285</f>
        <v>1.5433319999999999</v>
      </c>
      <c r="K77" s="2">
        <f>'[1]CYS 2008'!E1285</f>
        <v>4.8600000000000003</v>
      </c>
      <c r="L77" s="2">
        <f>'[1]CYS 2009'!Z1285</f>
        <v>4.6299960000000002</v>
      </c>
      <c r="M77" s="2">
        <f>'[1]CYS 2009'!E1285</f>
        <v>2.37</v>
      </c>
      <c r="N77" s="2">
        <f>'[1]CYS 2010'!Z1285</f>
        <v>3.601108</v>
      </c>
      <c r="O77" s="2">
        <f>'[1]CYS 2010'!E1285</f>
        <v>5.39</v>
      </c>
      <c r="P77">
        <f t="shared" si="8"/>
        <v>3.2581453333333332</v>
      </c>
      <c r="Q77">
        <f t="shared" si="9"/>
        <v>4.206666666666667</v>
      </c>
      <c r="R77" s="2">
        <f>'[1]RKS 2008'!Z1285</f>
        <v>6.1733279999999997</v>
      </c>
      <c r="S77" s="2">
        <f>'[1]RKS 2008'!E1285</f>
        <v>2.84</v>
      </c>
      <c r="T77" s="2">
        <f>'[1]RKS 2009'!Z1285</f>
        <v>3.0866639999999999</v>
      </c>
      <c r="U77" s="2">
        <f>'[1]RKS 2009'!E1285</f>
        <v>1.65</v>
      </c>
      <c r="V77" s="2">
        <f>'[1]RKS 2010'!Z1285</f>
        <v>1.5433319999999999</v>
      </c>
      <c r="W77" s="2">
        <f>'[1]RKS 2010'!E1285</f>
        <v>4.42</v>
      </c>
      <c r="X77">
        <f t="shared" si="10"/>
        <v>3.601108</v>
      </c>
      <c r="Y77">
        <f t="shared" si="11"/>
        <v>2.97</v>
      </c>
    </row>
    <row r="78" spans="1:25">
      <c r="A78" t="s">
        <v>822</v>
      </c>
      <c r="B78" s="2">
        <f>'[1]LAR 2008'!Z1286</f>
        <v>2.5722200000000002</v>
      </c>
      <c r="C78" s="2">
        <f>'[1]LAR 2008'!E1286</f>
        <v>3.1</v>
      </c>
      <c r="D78" s="2">
        <f>'[1]LAR 2009'!Z1286</f>
        <v>1.5433319999999999</v>
      </c>
      <c r="E78" s="2">
        <f>'[1]LAR 2009'!E1286</f>
        <v>2.65</v>
      </c>
      <c r="F78" s="2">
        <f>'[1]LAR 2010'!Z1286</f>
        <v>3.601108</v>
      </c>
      <c r="G78" s="2">
        <f>'[1]LAR 2010'!E1286</f>
        <v>4.42</v>
      </c>
      <c r="H78">
        <f t="shared" si="6"/>
        <v>2.5722200000000002</v>
      </c>
      <c r="I78">
        <f t="shared" si="7"/>
        <v>3.39</v>
      </c>
      <c r="J78" s="2">
        <f>'[1]CYS 2008'!Z1286</f>
        <v>2.5722200000000002</v>
      </c>
      <c r="K78" s="2">
        <f>'[1]CYS 2008'!E1286</f>
        <v>5.51</v>
      </c>
      <c r="L78" s="2">
        <f>'[1]CYS 2009'!Z1286</f>
        <v>4.6299960000000002</v>
      </c>
      <c r="M78" s="2">
        <f>'[1]CYS 2009'!E1286</f>
        <v>2.0299999999999998</v>
      </c>
      <c r="N78" s="2">
        <f>'[1]CYS 2010'!Z1286</f>
        <v>3.601108</v>
      </c>
      <c r="O78" s="2">
        <f>'[1]CYS 2010'!E1286</f>
        <v>4.26</v>
      </c>
      <c r="P78">
        <f t="shared" si="8"/>
        <v>3.601108</v>
      </c>
      <c r="Q78">
        <f t="shared" si="9"/>
        <v>3.9333333333333331</v>
      </c>
      <c r="R78" s="2">
        <f>'[1]RKS 2008'!Z1286</f>
        <v>5.1444400000000003</v>
      </c>
      <c r="S78" s="2">
        <f>'[1]RKS 2008'!E1286</f>
        <v>1.81</v>
      </c>
      <c r="T78" s="2">
        <f>'[1]RKS 2009'!Z1286</f>
        <v>0</v>
      </c>
      <c r="U78" s="2">
        <f>'[1]RKS 2009'!E1286</f>
        <v>1.35</v>
      </c>
      <c r="V78" s="2">
        <f>'[1]RKS 2010'!Z1286</f>
        <v>3.0866639999999999</v>
      </c>
      <c r="W78" s="2">
        <f>'[1]RKS 2010'!E1286</f>
        <v>4.42</v>
      </c>
      <c r="X78">
        <f t="shared" si="10"/>
        <v>2.7437013333333335</v>
      </c>
      <c r="Y78">
        <f t="shared" si="11"/>
        <v>2.5266666666666668</v>
      </c>
    </row>
    <row r="79" spans="1:25">
      <c r="A79" t="s">
        <v>823</v>
      </c>
      <c r="B79" s="2">
        <f>'[1]LAR 2008'!Z1287</f>
        <v>7.7166600000000001</v>
      </c>
      <c r="C79" s="2">
        <f>'[1]LAR 2008'!E1287</f>
        <v>8.44</v>
      </c>
      <c r="D79" s="2">
        <f>'[1]LAR 2009'!Z1287</f>
        <v>5.1444400000000003</v>
      </c>
      <c r="E79" s="2">
        <f>'[1]LAR 2009'!E1287</f>
        <v>4.6500000000000004</v>
      </c>
      <c r="F79" s="2">
        <f>'[1]LAR 2010'!Z1287</f>
        <v>2.057776</v>
      </c>
      <c r="G79" s="2">
        <f>'[1]LAR 2010'!E1287</f>
        <v>2.74</v>
      </c>
      <c r="H79">
        <f t="shared" si="6"/>
        <v>4.972958666666667</v>
      </c>
      <c r="I79">
        <f t="shared" si="7"/>
        <v>5.2766666666666664</v>
      </c>
      <c r="J79" s="2">
        <f>'[1]CYS 2008'!Z1287</f>
        <v>5.1444400000000003</v>
      </c>
      <c r="K79" s="2">
        <f>'[1]CYS 2008'!E1287</f>
        <v>6.23</v>
      </c>
      <c r="L79" s="2">
        <f>'[1]CYS 2009'!Z1287</f>
        <v>6.1733279999999997</v>
      </c>
      <c r="M79" s="2">
        <f>'[1]CYS 2009'!E1287</f>
        <v>1.37</v>
      </c>
      <c r="N79" s="2">
        <f>'[1]CYS 2010'!Z1287</f>
        <v>6.1733279999999997</v>
      </c>
      <c r="O79" s="2">
        <f>'[1]CYS 2010'!E1287</f>
        <v>7.41</v>
      </c>
      <c r="P79">
        <f t="shared" si="8"/>
        <v>5.830365333333333</v>
      </c>
      <c r="Q79">
        <f t="shared" si="9"/>
        <v>5.0033333333333339</v>
      </c>
      <c r="R79" s="2">
        <f>'[1]RKS 2008'!Z1287</f>
        <v>1.5433319999999999</v>
      </c>
      <c r="S79" s="2">
        <f>'[1]RKS 2008'!E1287</f>
        <v>3</v>
      </c>
      <c r="T79" s="2">
        <f>'[1]RKS 2009'!Z1287</f>
        <v>1.5433319999999999</v>
      </c>
      <c r="U79" s="2">
        <f>'[1]RKS 2009'!E1287</f>
        <v>4.59</v>
      </c>
      <c r="V79" s="2">
        <f>'[1]RKS 2010'!Z1287</f>
        <v>1.5433319999999999</v>
      </c>
      <c r="W79" s="2">
        <f>'[1]RKS 2010'!E1287</f>
        <v>2.74</v>
      </c>
      <c r="X79">
        <f t="shared" si="10"/>
        <v>1.5433320000000001</v>
      </c>
      <c r="Y79">
        <f t="shared" si="11"/>
        <v>3.4433333333333334</v>
      </c>
    </row>
    <row r="80" spans="1:25">
      <c r="A80" t="s">
        <v>824</v>
      </c>
      <c r="B80" s="2">
        <f>'[1]LAR 2008'!Z1288</f>
        <v>9.2599920000000004</v>
      </c>
      <c r="C80" s="2">
        <f>'[1]LAR 2008'!E1288</f>
        <v>8.52</v>
      </c>
      <c r="D80" s="2">
        <f>'[1]LAR 2009'!Z1288</f>
        <v>6.6877719999999998</v>
      </c>
      <c r="E80" s="2">
        <f>'[1]LAR 2009'!E1288</f>
        <v>4.68</v>
      </c>
      <c r="F80" s="2">
        <f>'[1]LAR 2010'!Z1288</f>
        <v>3.0866639999999999</v>
      </c>
      <c r="G80" s="2">
        <f>'[1]LAR 2010'!E1288</f>
        <v>2.9</v>
      </c>
      <c r="H80">
        <f t="shared" si="6"/>
        <v>6.3448093333333331</v>
      </c>
      <c r="I80">
        <f t="shared" si="7"/>
        <v>5.3666666666666663</v>
      </c>
      <c r="J80" s="2">
        <f>'[1]CYS 2008'!Z1288</f>
        <v>2.5722200000000002</v>
      </c>
      <c r="K80" s="2">
        <f>'[1]CYS 2008'!E1288</f>
        <v>5.92</v>
      </c>
      <c r="L80" s="2">
        <f>'[1]CYS 2009'!Z1288</f>
        <v>6.6877719999999998</v>
      </c>
      <c r="M80" s="2">
        <f>'[1]CYS 2009'!E1288</f>
        <v>2.97</v>
      </c>
      <c r="N80" s="2">
        <f>'[1]CYS 2010'!Z1288</f>
        <v>6.6877719999999998</v>
      </c>
      <c r="O80" s="2">
        <f>'[1]CYS 2010'!E1288</f>
        <v>5.75</v>
      </c>
      <c r="P80">
        <f t="shared" si="8"/>
        <v>5.3159213333333328</v>
      </c>
      <c r="Q80">
        <f t="shared" si="9"/>
        <v>4.88</v>
      </c>
      <c r="R80" s="2">
        <f>'[1]RKS 2008'!Z1288</f>
        <v>9.2599920000000004</v>
      </c>
      <c r="S80" s="2">
        <f>'[1]RKS 2008'!E1288</f>
        <v>8.49</v>
      </c>
      <c r="T80" s="2">
        <f>'[1]RKS 2009'!Z1288</f>
        <v>3.0866639999999999</v>
      </c>
      <c r="U80" s="2">
        <f>'[1]RKS 2009'!E1288</f>
        <v>3.82</v>
      </c>
      <c r="V80" s="2">
        <f>'[1]RKS 2010'!Z1288</f>
        <v>4.1155520000000001</v>
      </c>
      <c r="W80" s="2">
        <f>'[1]RKS 2010'!E1288</f>
        <v>2.9</v>
      </c>
      <c r="X80">
        <f t="shared" si="10"/>
        <v>5.4874026666666671</v>
      </c>
      <c r="Y80">
        <f t="shared" si="11"/>
        <v>5.07</v>
      </c>
    </row>
    <row r="81" spans="1:25">
      <c r="A81" t="s">
        <v>825</v>
      </c>
      <c r="B81" s="2">
        <f>'[1]LAR 2008'!Z1289</f>
        <v>9.2599920000000004</v>
      </c>
      <c r="C81" s="2">
        <f>'[1]LAR 2008'!E1289</f>
        <v>8.99</v>
      </c>
      <c r="D81" s="2">
        <f>'[1]LAR 2009'!Z1289</f>
        <v>3.0866639999999999</v>
      </c>
      <c r="E81" s="2">
        <f>'[1]LAR 2009'!E1289</f>
        <v>3.63</v>
      </c>
      <c r="F81" s="2">
        <f>'[1]LAR 2010'!Z1289</f>
        <v>8.2311040000000002</v>
      </c>
      <c r="G81" s="2">
        <f>'[1]LAR 2010'!E1289</f>
        <v>2.08</v>
      </c>
      <c r="H81">
        <f t="shared" si="6"/>
        <v>6.8592533333333323</v>
      </c>
      <c r="I81">
        <f t="shared" si="7"/>
        <v>4.9000000000000004</v>
      </c>
      <c r="J81" s="2">
        <f>'[1]CYS 2008'!Z1289</f>
        <v>7.7166600000000001</v>
      </c>
      <c r="K81" s="2">
        <f>'[1]CYS 2008'!E1289</f>
        <v>5.58</v>
      </c>
      <c r="L81" s="2">
        <f>'[1]CYS 2009'!Z1289</f>
        <v>5.6588840000000005</v>
      </c>
      <c r="M81" s="2">
        <f>'[1]CYS 2009'!E1289</f>
        <v>3.21</v>
      </c>
      <c r="N81" s="2">
        <f>'[1]CYS 2010'!Z1289</f>
        <v>5.1444400000000003</v>
      </c>
      <c r="O81" s="2">
        <f>'[1]CYS 2010'!E1289</f>
        <v>3.36</v>
      </c>
      <c r="P81">
        <f t="shared" si="8"/>
        <v>6.1733280000000006</v>
      </c>
      <c r="Q81">
        <f t="shared" si="9"/>
        <v>4.05</v>
      </c>
      <c r="R81" s="2">
        <f>'[1]RKS 2008'!Z1289</f>
        <v>11.317768000000001</v>
      </c>
      <c r="S81" s="2">
        <f>'[1]RKS 2008'!E1289</f>
        <v>9.7100000000000009</v>
      </c>
      <c r="T81" s="2">
        <f>'[1]RKS 2009'!Z1289</f>
        <v>10.288880000000001</v>
      </c>
      <c r="U81" s="2">
        <f>'[1]RKS 2009'!E1289</f>
        <v>4.53</v>
      </c>
      <c r="V81" s="2">
        <f>'[1]RKS 2010'!Z1289</f>
        <v>6.1733279999999997</v>
      </c>
      <c r="W81" s="2">
        <f>'[1]RKS 2010'!E1289</f>
        <v>2.08</v>
      </c>
      <c r="X81">
        <f t="shared" si="10"/>
        <v>9.2599919999999987</v>
      </c>
      <c r="Y81">
        <f t="shared" si="11"/>
        <v>5.44</v>
      </c>
    </row>
    <row r="82" spans="1:25">
      <c r="A82" t="s">
        <v>826</v>
      </c>
      <c r="B82" s="2">
        <f>'[1]LAR 2008'!Z1290</f>
        <v>11.317768000000001</v>
      </c>
      <c r="C82" s="2">
        <f>'[1]LAR 2008'!E1290</f>
        <v>9.2899999999999991</v>
      </c>
      <c r="D82" s="2">
        <f>'[1]LAR 2009'!Z1290</f>
        <v>4.1155520000000001</v>
      </c>
      <c r="E82" s="2">
        <f>'[1]LAR 2009'!E1290</f>
        <v>2.4900000000000002</v>
      </c>
      <c r="F82" s="2">
        <f>'[1]LAR 2010'!Z1290</f>
        <v>4.6299960000000002</v>
      </c>
      <c r="G82" s="2">
        <f>'[1]LAR 2010'!E1290</f>
        <v>2.19</v>
      </c>
      <c r="H82">
        <f t="shared" si="6"/>
        <v>6.6877719999999998</v>
      </c>
      <c r="I82">
        <f t="shared" si="7"/>
        <v>4.6566666666666663</v>
      </c>
      <c r="J82" s="2">
        <f>'[1]CYS 2008'!Z1290</f>
        <v>9.7744359999999997</v>
      </c>
      <c r="K82" s="2">
        <f>'[1]CYS 2008'!E1290</f>
        <v>6.17</v>
      </c>
      <c r="L82" s="2">
        <f>'[1]CYS 2009'!Z1290</f>
        <v>3.0866639999999999</v>
      </c>
      <c r="M82" s="2">
        <f>'[1]CYS 2009'!E1290</f>
        <v>4</v>
      </c>
      <c r="N82" s="2">
        <f>'[1]CYS 2010'!Z1290</f>
        <v>4.6299960000000002</v>
      </c>
      <c r="O82" s="2">
        <f>'[1]CYS 2010'!E1290</f>
        <v>2.98</v>
      </c>
      <c r="P82">
        <f t="shared" si="8"/>
        <v>5.830365333333333</v>
      </c>
      <c r="Q82">
        <f t="shared" si="9"/>
        <v>4.3833333333333337</v>
      </c>
      <c r="R82" s="2">
        <f>'[1]RKS 2008'!Z1290</f>
        <v>9.7744359999999997</v>
      </c>
      <c r="S82" s="2">
        <f>'[1]RKS 2008'!E1290</f>
        <v>9.92</v>
      </c>
      <c r="T82" s="2">
        <f>'[1]RKS 2009'!Z1290</f>
        <v>8.2311040000000002</v>
      </c>
      <c r="U82" s="2">
        <f>'[1]RKS 2009'!E1290</f>
        <v>4.9000000000000004</v>
      </c>
      <c r="V82" s="2">
        <f>'[1]RKS 2010'!Z1290</f>
        <v>17.491095999999999</v>
      </c>
      <c r="W82" s="2">
        <f>'[1]RKS 2010'!E1290</f>
        <v>2.19</v>
      </c>
      <c r="X82">
        <f t="shared" si="10"/>
        <v>11.832211999999998</v>
      </c>
      <c r="Y82">
        <f t="shared" si="11"/>
        <v>5.6700000000000008</v>
      </c>
    </row>
    <row r="83" spans="1:25">
      <c r="A83" t="s">
        <v>827</v>
      </c>
      <c r="B83" s="2">
        <f>'[1]LAR 2008'!Z1291</f>
        <v>6.1733279999999997</v>
      </c>
      <c r="C83" s="2">
        <f>'[1]LAR 2008'!E1291</f>
        <v>3.64</v>
      </c>
      <c r="D83" s="2">
        <f>'[1]LAR 2009'!Z1291</f>
        <v>2.5722200000000002</v>
      </c>
      <c r="E83" s="2">
        <f>'[1]LAR 2009'!E1291</f>
        <v>0.66</v>
      </c>
      <c r="F83" s="2">
        <f>'[1]LAR 2010'!Z1291</f>
        <v>3.601108</v>
      </c>
      <c r="G83" s="2">
        <f>'[1]LAR 2010'!E1291</f>
        <v>4.33</v>
      </c>
      <c r="H83">
        <f t="shared" si="6"/>
        <v>4.1155520000000001</v>
      </c>
      <c r="I83">
        <f t="shared" si="7"/>
        <v>2.8766666666666665</v>
      </c>
      <c r="J83" s="2">
        <f>'[1]CYS 2008'!Z1291</f>
        <v>3.601108</v>
      </c>
      <c r="K83" s="2">
        <f>'[1]CYS 2008'!E1291</f>
        <v>3.02</v>
      </c>
      <c r="L83" s="2">
        <f>'[1]CYS 2009'!Z1291</f>
        <v>2.5722200000000002</v>
      </c>
      <c r="M83" s="2">
        <f>'[1]CYS 2009'!E1291</f>
        <v>3.42</v>
      </c>
      <c r="N83" s="2">
        <f>'[1]CYS 2010'!Z1291</f>
        <v>8.2311040000000002</v>
      </c>
      <c r="O83" s="2">
        <f>'[1]CYS 2010'!E1291</f>
        <v>3.32</v>
      </c>
      <c r="P83">
        <f t="shared" si="8"/>
        <v>4.8014773333333336</v>
      </c>
      <c r="Q83">
        <f t="shared" si="9"/>
        <v>3.2533333333333334</v>
      </c>
      <c r="R83" s="2">
        <f>'[1]RKS 2008'!Z1291</f>
        <v>6.1733279999999997</v>
      </c>
      <c r="S83" s="2">
        <f>'[1]RKS 2008'!E1291</f>
        <v>4.12</v>
      </c>
      <c r="T83" s="2">
        <f>'[1]RKS 2009'!Z1291</f>
        <v>4.1155520000000001</v>
      </c>
      <c r="U83" s="2">
        <f>'[1]RKS 2009'!E1291</f>
        <v>0.63</v>
      </c>
      <c r="V83" s="2">
        <f>'[1]RKS 2010'!Z1291</f>
        <v>5.1444400000000003</v>
      </c>
      <c r="W83" s="2">
        <f>'[1]RKS 2010'!E1291</f>
        <v>4.33</v>
      </c>
      <c r="X83">
        <f t="shared" si="10"/>
        <v>5.1444399999999995</v>
      </c>
      <c r="Y83">
        <f t="shared" si="11"/>
        <v>3.0266666666666668</v>
      </c>
    </row>
    <row r="84" spans="1:25">
      <c r="A84" t="s">
        <v>828</v>
      </c>
      <c r="B84" s="2">
        <f>'[1]LAR 2008'!Z1292</f>
        <v>2.5722200000000002</v>
      </c>
      <c r="C84" s="2">
        <f>'[1]LAR 2008'!E1292</f>
        <v>3.76</v>
      </c>
      <c r="D84" s="2">
        <f>'[1]LAR 2009'!Z1292</f>
        <v>1.5433319999999999</v>
      </c>
      <c r="E84" s="2">
        <f>'[1]LAR 2009'!E1292</f>
        <v>0.85</v>
      </c>
      <c r="F84" s="2">
        <f>'[1]LAR 2010'!Z1292</f>
        <v>7.7166600000000001</v>
      </c>
      <c r="G84" s="2">
        <f>'[1]LAR 2010'!E1292</f>
        <v>3.34</v>
      </c>
      <c r="H84">
        <f t="shared" si="6"/>
        <v>3.9440706666666667</v>
      </c>
      <c r="I84">
        <f t="shared" si="7"/>
        <v>2.65</v>
      </c>
      <c r="J84" s="2">
        <f>'[1]CYS 2008'!Z1292</f>
        <v>2.5722200000000002</v>
      </c>
      <c r="K84" s="2">
        <f>'[1]CYS 2008'!E1292</f>
        <v>3.89</v>
      </c>
      <c r="L84" s="2">
        <f>'[1]CYS 2009'!Z1292</f>
        <v>0</v>
      </c>
      <c r="M84" s="2">
        <f>'[1]CYS 2009'!E1292</f>
        <v>2.4300000000000002</v>
      </c>
      <c r="N84" s="2">
        <f>'[1]CYS 2010'!Z1292</f>
        <v>3.0866639999999999</v>
      </c>
      <c r="O84" s="2">
        <f>'[1]CYS 2010'!E1292</f>
        <v>3.71</v>
      </c>
      <c r="P84">
        <f t="shared" si="8"/>
        <v>1.8862946666666669</v>
      </c>
      <c r="Q84">
        <f t="shared" si="9"/>
        <v>3.3433333333333337</v>
      </c>
      <c r="R84" s="2">
        <f>'[1]RKS 2008'!Z1292</f>
        <v>2.057776</v>
      </c>
      <c r="S84" s="2">
        <f>'[1]RKS 2008'!E1292</f>
        <v>3.51</v>
      </c>
      <c r="T84" s="2">
        <f>'[1]RKS 2009'!Z1292</f>
        <v>0</v>
      </c>
      <c r="U84" s="2">
        <f>'[1]RKS 2009'!E1292</f>
        <v>0.68</v>
      </c>
      <c r="V84" s="2">
        <f>'[1]RKS 2010'!Z1292</f>
        <v>1.5433319999999999</v>
      </c>
      <c r="W84" s="2">
        <f>'[1]RKS 2010'!E1292</f>
        <v>3.34</v>
      </c>
      <c r="X84">
        <f t="shared" si="10"/>
        <v>1.2003693333333334</v>
      </c>
      <c r="Y84">
        <f t="shared" si="11"/>
        <v>2.5099999999999998</v>
      </c>
    </row>
    <row r="85" spans="1:25">
      <c r="A85" t="s">
        <v>829</v>
      </c>
      <c r="B85" s="2">
        <f>'[1]LAR 2008'!Z1293</f>
        <v>5.1444400000000003</v>
      </c>
      <c r="C85" s="2">
        <f>'[1]LAR 2008'!E1293</f>
        <v>3.65</v>
      </c>
      <c r="D85" s="2">
        <f>'[1]LAR 2009'!Z1293</f>
        <v>3.601108</v>
      </c>
      <c r="E85" s="2">
        <f>'[1]LAR 2009'!E1293</f>
        <v>1.45</v>
      </c>
      <c r="F85" s="2">
        <f>'[1]LAR 2010'!Z1293</f>
        <v>2.5722200000000002</v>
      </c>
      <c r="G85" s="2">
        <f>'[1]LAR 2010'!E1293</f>
        <v>2.09</v>
      </c>
      <c r="H85">
        <f t="shared" si="6"/>
        <v>3.7725893333333329</v>
      </c>
      <c r="I85">
        <f t="shared" si="7"/>
        <v>2.3966666666666665</v>
      </c>
      <c r="J85" s="2">
        <f>'[1]CYS 2008'!Z1293</f>
        <v>8.2311040000000002</v>
      </c>
      <c r="K85" s="2">
        <f>'[1]CYS 2008'!E1293</f>
        <v>3.81</v>
      </c>
      <c r="L85" s="2">
        <f>'[1]CYS 2009'!Z1293</f>
        <v>2.057776</v>
      </c>
      <c r="M85" s="2">
        <f>'[1]CYS 2009'!E1293</f>
        <v>1.27</v>
      </c>
      <c r="N85" s="2">
        <f>'[1]CYS 2010'!Z1293</f>
        <v>2.057776</v>
      </c>
      <c r="O85" s="2">
        <f>'[1]CYS 2010'!E1293</f>
        <v>5.33</v>
      </c>
      <c r="P85">
        <f t="shared" si="8"/>
        <v>4.1155520000000001</v>
      </c>
      <c r="Q85">
        <f t="shared" si="9"/>
        <v>3.47</v>
      </c>
      <c r="R85" s="2">
        <f>'[1]RKS 2008'!Z1293</f>
        <v>3.601108</v>
      </c>
      <c r="S85" s="2">
        <f>'[1]RKS 2008'!E1293</f>
        <v>3.83</v>
      </c>
      <c r="T85" s="2">
        <f>'[1]RKS 2009'!Z1293</f>
        <v>4.1155520000000001</v>
      </c>
      <c r="U85" s="2">
        <f>'[1]RKS 2009'!E1293</f>
        <v>1.73</v>
      </c>
      <c r="V85" s="2">
        <f>'[1]RKS 2010'!Z1293</f>
        <v>2.5722200000000002</v>
      </c>
      <c r="W85" s="2">
        <f>'[1]RKS 2010'!E1293</f>
        <v>2.09</v>
      </c>
      <c r="X85">
        <f t="shared" si="10"/>
        <v>3.429626666666667</v>
      </c>
      <c r="Y85">
        <f t="shared" si="11"/>
        <v>2.5500000000000003</v>
      </c>
    </row>
    <row r="86" spans="1:25">
      <c r="A86" t="s">
        <v>830</v>
      </c>
      <c r="B86" s="2">
        <f>'[1]LAR 2008'!Z1294</f>
        <v>6.1733279999999997</v>
      </c>
      <c r="C86" s="2">
        <f>'[1]LAR 2008'!E1294</f>
        <v>4.3600000000000003</v>
      </c>
      <c r="D86" s="2">
        <f>'[1]LAR 2009'!Z1294</f>
        <v>2.057776</v>
      </c>
      <c r="E86" s="2">
        <f>'[1]LAR 2009'!E1294</f>
        <v>2.59</v>
      </c>
      <c r="F86" s="2">
        <f>'[1]LAR 2010'!Z1294</f>
        <v>2.5722200000000002</v>
      </c>
      <c r="G86" s="2">
        <f>'[1]LAR 2010'!E1294</f>
        <v>0.33</v>
      </c>
      <c r="H86">
        <f t="shared" si="6"/>
        <v>3.601108</v>
      </c>
      <c r="I86">
        <f t="shared" si="7"/>
        <v>2.4266666666666667</v>
      </c>
      <c r="J86" s="2">
        <f>'[1]CYS 2008'!Z1294</f>
        <v>5.1444400000000003</v>
      </c>
      <c r="K86" s="2">
        <f>'[1]CYS 2008'!E1294</f>
        <v>3.71</v>
      </c>
      <c r="L86" s="2">
        <f>'[1]CYS 2009'!Z1294</f>
        <v>2.057776</v>
      </c>
      <c r="M86" s="2">
        <f>'[1]CYS 2009'!E1294</f>
        <v>2.65</v>
      </c>
      <c r="N86" s="2">
        <f>'[1]CYS 2010'!Z1294</f>
        <v>2.057776</v>
      </c>
      <c r="O86" s="2">
        <f>'[1]CYS 2010'!E1294</f>
        <v>5.71</v>
      </c>
      <c r="P86">
        <f t="shared" si="8"/>
        <v>3.0866640000000003</v>
      </c>
      <c r="Q86">
        <f t="shared" si="9"/>
        <v>4.0233333333333334</v>
      </c>
      <c r="R86" s="2">
        <f>'[1]RKS 2008'!Z1294</f>
        <v>3.601108</v>
      </c>
      <c r="S86" s="2">
        <f>'[1]RKS 2008'!E1294</f>
        <v>3.24</v>
      </c>
      <c r="T86" s="2">
        <f>'[1]RKS 2009'!Z1294</f>
        <v>2.057776</v>
      </c>
      <c r="U86" s="2">
        <f>'[1]RKS 2009'!E1294</f>
        <v>1.69</v>
      </c>
      <c r="V86" s="2">
        <f>'[1]RKS 2010'!Z1294</f>
        <v>0</v>
      </c>
      <c r="W86" s="2">
        <f>'[1]RKS 2010'!E1294</f>
        <v>0.33</v>
      </c>
      <c r="X86">
        <f t="shared" si="10"/>
        <v>1.8862946666666669</v>
      </c>
      <c r="Y86">
        <f t="shared" si="11"/>
        <v>1.7533333333333332</v>
      </c>
    </row>
    <row r="87" spans="1:25">
      <c r="A87" t="s">
        <v>831</v>
      </c>
      <c r="B87" s="2">
        <f>'[1]LAR 2008'!Z1295</f>
        <v>4.6299960000000002</v>
      </c>
      <c r="C87" s="2">
        <f>'[1]LAR 2008'!E1295</f>
        <v>6.02</v>
      </c>
      <c r="D87" s="2">
        <f>'[1]LAR 2009'!Z1295</f>
        <v>6.1733279999999997</v>
      </c>
      <c r="E87" s="2">
        <f>'[1]LAR 2009'!E1295</f>
        <v>3.78</v>
      </c>
      <c r="F87" s="2">
        <f>'[1]LAR 2010'!Z1295</f>
        <v>0</v>
      </c>
      <c r="G87" s="2">
        <f>'[1]LAR 2010'!E1295</f>
        <v>1.63</v>
      </c>
      <c r="H87">
        <f t="shared" si="6"/>
        <v>3.601108</v>
      </c>
      <c r="I87">
        <f t="shared" si="7"/>
        <v>3.81</v>
      </c>
      <c r="J87" s="2">
        <f>'[1]CYS 2008'!Z1295</f>
        <v>5.1444400000000003</v>
      </c>
      <c r="K87" s="2">
        <f>'[1]CYS 2008'!E1295</f>
        <v>5.16</v>
      </c>
      <c r="L87" s="2">
        <f>'[1]CYS 2009'!Z1295</f>
        <v>3.601108</v>
      </c>
      <c r="M87" s="2">
        <f>'[1]CYS 2009'!E1295</f>
        <v>3.87</v>
      </c>
      <c r="N87" s="2">
        <f>'[1]CYS 2010'!Z1295</f>
        <v>3.601108</v>
      </c>
      <c r="O87" s="2">
        <f>'[1]CYS 2010'!E1295</f>
        <v>5.52</v>
      </c>
      <c r="P87">
        <f t="shared" si="8"/>
        <v>4.1155520000000001</v>
      </c>
      <c r="Q87">
        <f t="shared" si="9"/>
        <v>4.8500000000000005</v>
      </c>
      <c r="R87" s="2">
        <f>'[1]RKS 2008'!Z1295</f>
        <v>11.317768000000001</v>
      </c>
      <c r="S87" s="2">
        <f>'[1]RKS 2008'!E1295</f>
        <v>4.95</v>
      </c>
      <c r="T87" s="2">
        <f>'[1]RKS 2009'!Z1295</f>
        <v>4.6299960000000002</v>
      </c>
      <c r="U87" s="2">
        <f>'[1]RKS 2009'!E1295</f>
        <v>4.3</v>
      </c>
      <c r="V87" s="2">
        <f>'[1]RKS 2010'!Z1295</f>
        <v>1.5433319999999999</v>
      </c>
      <c r="W87" s="2">
        <f>'[1]RKS 2010'!E1295</f>
        <v>1.63</v>
      </c>
      <c r="X87">
        <f t="shared" si="10"/>
        <v>5.8303653333333338</v>
      </c>
      <c r="Y87">
        <f t="shared" si="11"/>
        <v>3.6266666666666665</v>
      </c>
    </row>
    <row r="88" spans="1:25">
      <c r="A88" t="s">
        <v>832</v>
      </c>
      <c r="B88" s="2">
        <f>'[1]LAR 2008'!Z1296</f>
        <v>17.491095999999999</v>
      </c>
      <c r="C88" s="2">
        <f>'[1]LAR 2008'!E1296</f>
        <v>11.32</v>
      </c>
      <c r="D88" s="2">
        <f>'[1]LAR 2009'!Z1296</f>
        <v>1.5433319999999999</v>
      </c>
      <c r="E88" s="2">
        <f>'[1]LAR 2009'!E1296</f>
        <v>2.2799999999999998</v>
      </c>
      <c r="F88" s="2">
        <f>'[1]LAR 2010'!Z1296</f>
        <v>5.1444400000000003</v>
      </c>
      <c r="G88" s="2">
        <f>'[1]LAR 2010'!E1296</f>
        <v>2.42</v>
      </c>
      <c r="H88">
        <f t="shared" si="6"/>
        <v>8.0596226666666659</v>
      </c>
      <c r="I88">
        <f t="shared" si="7"/>
        <v>5.34</v>
      </c>
      <c r="J88" s="2">
        <f>'[1]CYS 2008'!Z1296</f>
        <v>11.832212</v>
      </c>
      <c r="K88" s="2">
        <f>'[1]CYS 2008'!E1296</f>
        <v>7.91</v>
      </c>
      <c r="L88" s="2">
        <f>'[1]CYS 2009'!Z1296</f>
        <v>6.6877719999999998</v>
      </c>
      <c r="M88" s="2">
        <f>'[1]CYS 2009'!E1296</f>
        <v>4.28</v>
      </c>
      <c r="N88" s="2">
        <f>'[1]CYS 2010'!Z1296</f>
        <v>4.1155520000000001</v>
      </c>
      <c r="O88" s="2">
        <f>'[1]CYS 2010'!E1296</f>
        <v>4.9800000000000004</v>
      </c>
      <c r="P88">
        <f t="shared" si="8"/>
        <v>7.5451786666666676</v>
      </c>
      <c r="Q88">
        <f t="shared" si="9"/>
        <v>5.7233333333333336</v>
      </c>
      <c r="R88" s="2">
        <f>'[1]RKS 2008'!Z1296</f>
        <v>12.346655999999999</v>
      </c>
      <c r="S88" s="2">
        <f>'[1]RKS 2008'!E1296</f>
        <v>10.46</v>
      </c>
      <c r="T88" s="2">
        <f>'[1]RKS 2009'!Z1296</f>
        <v>6.1733279999999997</v>
      </c>
      <c r="U88" s="2">
        <f>'[1]RKS 2009'!E1296</f>
        <v>3.96</v>
      </c>
      <c r="V88" s="2">
        <f>'[1]RKS 2010'!Z1296</f>
        <v>4.6299960000000002</v>
      </c>
      <c r="W88" s="2">
        <f>'[1]RKS 2010'!E1296</f>
        <v>2.42</v>
      </c>
      <c r="X88">
        <f t="shared" si="10"/>
        <v>7.7166600000000001</v>
      </c>
      <c r="Y88">
        <f t="shared" si="11"/>
        <v>5.6133333333333342</v>
      </c>
    </row>
    <row r="89" spans="1:25">
      <c r="A89" t="s">
        <v>833</v>
      </c>
      <c r="B89" s="2">
        <f>'[1]LAR 2008'!Z1297</f>
        <v>15.43332</v>
      </c>
      <c r="C89" s="2">
        <f>'[1]LAR 2008'!E1297</f>
        <v>10.73</v>
      </c>
      <c r="D89" s="2">
        <f>'[1]LAR 2009'!Z1297</f>
        <v>9.7744359999999997</v>
      </c>
      <c r="E89" s="2">
        <f>'[1]LAR 2009'!E1297</f>
        <v>5.81</v>
      </c>
      <c r="F89" s="2">
        <f>'[1]LAR 2010'!Z1297</f>
        <v>7.202216</v>
      </c>
      <c r="G89" s="2">
        <f>'[1]LAR 2010'!E1297</f>
        <v>6.31</v>
      </c>
      <c r="H89">
        <f t="shared" si="6"/>
        <v>10.803323999999998</v>
      </c>
      <c r="I89">
        <f t="shared" si="7"/>
        <v>7.6166666666666663</v>
      </c>
      <c r="J89" s="2">
        <f>'[1]CYS 2008'!Z1297</f>
        <v>6.1733279999999997</v>
      </c>
      <c r="K89" s="2">
        <f>'[1]CYS 2008'!E1297</f>
        <v>7.31</v>
      </c>
      <c r="L89" s="2">
        <f>'[1]CYS 2009'!Z1297</f>
        <v>6.1733279999999997</v>
      </c>
      <c r="M89" s="2">
        <f>'[1]CYS 2009'!E1297</f>
        <v>5.89</v>
      </c>
      <c r="N89" s="2">
        <f>'[1]CYS 2010'!Z1297</f>
        <v>6.6877719999999998</v>
      </c>
      <c r="O89" s="2">
        <f>'[1]CYS 2010'!E1297</f>
        <v>6.18</v>
      </c>
      <c r="P89">
        <f t="shared" si="8"/>
        <v>6.3448093333333331</v>
      </c>
      <c r="Q89">
        <f t="shared" si="9"/>
        <v>6.46</v>
      </c>
      <c r="R89" s="2">
        <f>'[1]RKS 2008'!Z1297</f>
        <v>8.2311040000000002</v>
      </c>
      <c r="S89" s="2">
        <f>'[1]RKS 2008'!E1297</f>
        <v>11.41</v>
      </c>
      <c r="T89" s="2">
        <f>'[1]RKS 2009'!Z1297</f>
        <v>7.7166600000000001</v>
      </c>
      <c r="U89" s="2">
        <f>'[1]RKS 2009'!E1297</f>
        <v>3.34</v>
      </c>
      <c r="V89" s="2">
        <f>'[1]RKS 2010'!Z1297</f>
        <v>7.7166600000000001</v>
      </c>
      <c r="W89" s="2">
        <f>'[1]RKS 2010'!E1297</f>
        <v>6.31</v>
      </c>
      <c r="X89">
        <f t="shared" si="10"/>
        <v>7.8881413333333334</v>
      </c>
      <c r="Y89">
        <f t="shared" si="11"/>
        <v>7.02</v>
      </c>
    </row>
    <row r="90" spans="1:25">
      <c r="A90" t="s">
        <v>834</v>
      </c>
      <c r="B90" s="2">
        <f>'[1]LAR 2008'!Z1298</f>
        <v>12.8611</v>
      </c>
      <c r="C90" s="2">
        <f>'[1]LAR 2008'!E1298</f>
        <v>10.9</v>
      </c>
      <c r="D90" s="2">
        <f>'[1]LAR 2009'!Z1298</f>
        <v>2.057776</v>
      </c>
      <c r="E90" s="2">
        <f>'[1]LAR 2009'!E1298</f>
        <v>4.51</v>
      </c>
      <c r="F90" s="2">
        <f>'[1]LAR 2010'!Z1298</f>
        <v>7.7166600000000001</v>
      </c>
      <c r="G90" s="2">
        <f>'[1]LAR 2010'!E1298</f>
        <v>6.63</v>
      </c>
      <c r="H90">
        <f t="shared" si="6"/>
        <v>7.5451786666666676</v>
      </c>
      <c r="I90">
        <f t="shared" si="7"/>
        <v>7.3466666666666667</v>
      </c>
      <c r="J90" s="2">
        <f>'[1]CYS 2008'!Z1298</f>
        <v>8.7455479999999994</v>
      </c>
      <c r="K90" s="2">
        <f>'[1]CYS 2008'!E1298</f>
        <v>7.45</v>
      </c>
      <c r="L90" s="2">
        <f>'[1]CYS 2009'!Z1298</f>
        <v>4.1155520000000001</v>
      </c>
      <c r="M90" s="2">
        <f>'[1]CYS 2009'!E1298</f>
        <v>4.84</v>
      </c>
      <c r="N90" s="2">
        <f>'[1]CYS 2010'!Z1298</f>
        <v>11.832212</v>
      </c>
      <c r="O90" s="2">
        <f>'[1]CYS 2010'!E1298</f>
        <v>7.4</v>
      </c>
      <c r="P90">
        <f t="shared" si="8"/>
        <v>8.2311040000000002</v>
      </c>
      <c r="Q90">
        <f t="shared" si="9"/>
        <v>6.5633333333333326</v>
      </c>
      <c r="R90" s="2">
        <f>'[1]RKS 2008'!Z1298</f>
        <v>10.288880000000001</v>
      </c>
      <c r="S90" s="2">
        <f>'[1]RKS 2008'!E1298</f>
        <v>10.08</v>
      </c>
      <c r="T90" s="2">
        <f>'[1]RKS 2009'!Z1298</f>
        <v>9.2599920000000004</v>
      </c>
      <c r="U90" s="2">
        <f>'[1]RKS 2009'!E1298</f>
        <v>3.19</v>
      </c>
      <c r="V90" s="2">
        <f>'[1]RKS 2010'!Z1298</f>
        <v>7.202216</v>
      </c>
      <c r="W90" s="2">
        <f>'[1]RKS 2010'!E1298</f>
        <v>6.63</v>
      </c>
      <c r="X90">
        <f t="shared" si="10"/>
        <v>8.9170293333333337</v>
      </c>
      <c r="Y90">
        <f t="shared" si="11"/>
        <v>6.6333333333333329</v>
      </c>
    </row>
    <row r="91" spans="1:25">
      <c r="A91" t="s">
        <v>835</v>
      </c>
      <c r="B91" s="2">
        <f>'[1]LAR 2008'!Z1299</f>
        <v>6.6877719999999998</v>
      </c>
      <c r="C91" s="2">
        <f>'[1]LAR 2008'!E1299</f>
        <v>2.93</v>
      </c>
      <c r="D91" s="2">
        <f>'[1]LAR 2009'!Z1299</f>
        <v>6.1733279999999997</v>
      </c>
      <c r="E91" s="2">
        <f>'[1]LAR 2009'!E1299</f>
        <v>1.1100000000000001</v>
      </c>
      <c r="F91" s="2">
        <f>'[1]LAR 2010'!Z1299</f>
        <v>8.2311040000000002</v>
      </c>
      <c r="G91" s="2">
        <f>'[1]LAR 2010'!E1299</f>
        <v>1.59</v>
      </c>
      <c r="H91">
        <f t="shared" si="6"/>
        <v>7.0307346666666675</v>
      </c>
      <c r="I91">
        <f t="shared" si="7"/>
        <v>1.8766666666666667</v>
      </c>
      <c r="J91" s="2">
        <f>'[1]CYS 2008'!Z1299</f>
        <v>2.5722200000000002</v>
      </c>
      <c r="K91" s="2">
        <f>'[1]CYS 2008'!E1299</f>
        <v>2.71</v>
      </c>
      <c r="L91" s="2">
        <f>'[1]CYS 2009'!Z1299</f>
        <v>1.5433319999999999</v>
      </c>
      <c r="M91" s="2">
        <f>'[1]CYS 2009'!E1299</f>
        <v>1.42</v>
      </c>
      <c r="N91" s="2">
        <f>'[1]CYS 2010'!Z1299</f>
        <v>4.6299960000000002</v>
      </c>
      <c r="O91" s="2">
        <f>'[1]CYS 2010'!E1299</f>
        <v>4.42</v>
      </c>
      <c r="P91">
        <f t="shared" si="8"/>
        <v>2.9151826666666665</v>
      </c>
      <c r="Q91">
        <f t="shared" si="9"/>
        <v>2.85</v>
      </c>
      <c r="R91" s="2">
        <f>'[1]RKS 2008'!Z1299</f>
        <v>3.0866639999999999</v>
      </c>
      <c r="S91" s="2">
        <f>'[1]RKS 2008'!E1299</f>
        <v>11.25</v>
      </c>
      <c r="T91" s="2">
        <f>'[1]RKS 2009'!Z1299</f>
        <v>4.6299960000000002</v>
      </c>
      <c r="U91" s="2">
        <f>'[1]RKS 2009'!E1299</f>
        <v>1.47</v>
      </c>
      <c r="V91" s="2">
        <f>'[1]RKS 2010'!Z1299</f>
        <v>14.404432</v>
      </c>
      <c r="W91" s="2">
        <f>'[1]RKS 2010'!E1299</f>
        <v>1.59</v>
      </c>
      <c r="X91">
        <f t="shared" si="10"/>
        <v>7.3736973333333333</v>
      </c>
      <c r="Y91">
        <f t="shared" si="11"/>
        <v>4.7700000000000005</v>
      </c>
    </row>
    <row r="92" spans="1:25">
      <c r="A92" t="s">
        <v>836</v>
      </c>
      <c r="B92" s="2">
        <f>'[1]LAR 2008'!Z1300</f>
        <v>12.346655999999999</v>
      </c>
      <c r="C92" s="2">
        <f>'[1]LAR 2008'!E1300</f>
        <v>8</v>
      </c>
      <c r="D92" s="2">
        <f>'[1]LAR 2009'!Z1300</f>
        <v>4.1155520000000001</v>
      </c>
      <c r="E92" s="2">
        <f>'[1]LAR 2009'!E1300</f>
        <v>2.61</v>
      </c>
      <c r="F92" s="2">
        <f>'[1]LAR 2010'!Z1300</f>
        <v>5.1444400000000003</v>
      </c>
      <c r="G92" s="2">
        <f>'[1]LAR 2010'!E1300</f>
        <v>7.37</v>
      </c>
      <c r="H92">
        <f t="shared" si="6"/>
        <v>7.202216</v>
      </c>
      <c r="I92">
        <f t="shared" si="7"/>
        <v>5.9933333333333332</v>
      </c>
      <c r="J92" s="2">
        <f>'[1]CYS 2008'!Z1300</f>
        <v>8.7455479999999994</v>
      </c>
      <c r="K92" s="2">
        <f>'[1]CYS 2008'!E1300</f>
        <v>10.19</v>
      </c>
      <c r="L92" s="2">
        <f>'[1]CYS 2009'!Z1300</f>
        <v>1.5433319999999999</v>
      </c>
      <c r="M92" s="2">
        <f>'[1]CYS 2009'!E1300</f>
        <v>1.98</v>
      </c>
      <c r="N92" s="2">
        <f>'[1]CYS 2010'!Z1300</f>
        <v>3.601108</v>
      </c>
      <c r="O92" s="2">
        <f>'[1]CYS 2010'!E1300</f>
        <v>10.97</v>
      </c>
      <c r="P92">
        <f t="shared" si="8"/>
        <v>4.6299959999999993</v>
      </c>
      <c r="Q92">
        <f t="shared" si="9"/>
        <v>7.7133333333333338</v>
      </c>
      <c r="R92" s="2">
        <f>'[1]RKS 2008'!Z1300</f>
        <v>4.1155520000000001</v>
      </c>
      <c r="S92" s="2">
        <f>'[1]RKS 2008'!E1300</f>
        <v>6.78</v>
      </c>
      <c r="T92" s="2">
        <f>'[1]RKS 2009'!Z1300</f>
        <v>4.1155520000000001</v>
      </c>
      <c r="U92" s="2">
        <f>'[1]RKS 2009'!E1300</f>
        <v>4.91</v>
      </c>
      <c r="V92" s="2">
        <f>'[1]RKS 2010'!Z1300</f>
        <v>14.918876000000001</v>
      </c>
      <c r="W92" s="2">
        <f>'[1]RKS 2010'!E1300</f>
        <v>7.37</v>
      </c>
      <c r="X92">
        <f t="shared" si="10"/>
        <v>7.7166600000000001</v>
      </c>
      <c r="Y92">
        <f t="shared" si="11"/>
        <v>6.3533333333333344</v>
      </c>
    </row>
    <row r="93" spans="1:25">
      <c r="A93" t="s">
        <v>837</v>
      </c>
      <c r="B93" s="2">
        <f>'[1]LAR 2008'!Z1301</f>
        <v>8.2311040000000002</v>
      </c>
      <c r="C93" s="2">
        <f>'[1]LAR 2008'!E1301</f>
        <v>9.06</v>
      </c>
      <c r="D93" s="2">
        <f>'[1]LAR 2009'!Z1301</f>
        <v>0</v>
      </c>
      <c r="E93" s="2">
        <f>'[1]LAR 2009'!E1301</f>
        <v>2.27</v>
      </c>
      <c r="F93" s="2">
        <f>'[1]LAR 2010'!Z1301</f>
        <v>7.7166600000000001</v>
      </c>
      <c r="G93" s="2">
        <f>'[1]LAR 2010'!E1301</f>
        <v>6.39</v>
      </c>
      <c r="H93">
        <f t="shared" si="6"/>
        <v>5.3159213333333328</v>
      </c>
      <c r="I93">
        <f t="shared" si="7"/>
        <v>5.9066666666666663</v>
      </c>
      <c r="J93" s="2">
        <f>'[1]CYS 2008'!Z1301</f>
        <v>9.7744359999999997</v>
      </c>
      <c r="K93" s="2">
        <f>'[1]CYS 2008'!E1301</f>
        <v>11.45</v>
      </c>
      <c r="L93" s="2">
        <f>'[1]CYS 2009'!Z1301</f>
        <v>3.0866639999999999</v>
      </c>
      <c r="M93" s="2">
        <f>'[1]CYS 2009'!E1301</f>
        <v>1.79</v>
      </c>
      <c r="N93" s="2">
        <f>'[1]CYS 2010'!Z1301</f>
        <v>1.5433319999999999</v>
      </c>
      <c r="O93" s="2">
        <f>'[1]CYS 2010'!E1301</f>
        <v>10.3</v>
      </c>
      <c r="P93">
        <f t="shared" si="8"/>
        <v>4.8014773333333336</v>
      </c>
      <c r="Q93">
        <f t="shared" si="9"/>
        <v>7.8466666666666667</v>
      </c>
      <c r="R93" s="2">
        <f>'[1]RKS 2008'!Z1301</f>
        <v>4.6299960000000002</v>
      </c>
      <c r="S93" s="2">
        <f>'[1]RKS 2008'!E1301</f>
        <v>3.48</v>
      </c>
      <c r="T93" s="2">
        <f>'[1]RKS 2009'!Z1301</f>
        <v>4.1155520000000001</v>
      </c>
      <c r="U93" s="2">
        <f>'[1]RKS 2009'!E1301</f>
        <v>2.13</v>
      </c>
      <c r="V93" s="2">
        <f>'[1]RKS 2010'!Z1301</f>
        <v>18.00554</v>
      </c>
      <c r="W93" s="2">
        <f>'[1]RKS 2010'!E1301</f>
        <v>6.39</v>
      </c>
      <c r="X93">
        <f t="shared" si="10"/>
        <v>8.9170293333333337</v>
      </c>
      <c r="Y93">
        <f t="shared" si="11"/>
        <v>4</v>
      </c>
    </row>
    <row r="94" spans="1:25">
      <c r="A94" t="s">
        <v>838</v>
      </c>
      <c r="B94" s="2">
        <f>'[1]LAR 2008'!Z1302</f>
        <v>4.1155520000000001</v>
      </c>
      <c r="C94" s="2">
        <f>'[1]LAR 2008'!E1302</f>
        <v>8.24</v>
      </c>
      <c r="D94" s="2">
        <f>'[1]LAR 2009'!Z1302</f>
        <v>3.601108</v>
      </c>
      <c r="E94" s="2">
        <f>'[1]LAR 2009'!E1302</f>
        <v>1.86</v>
      </c>
      <c r="F94" s="2">
        <f>'[1]LAR 2010'!Z1302</f>
        <v>1.5433319999999999</v>
      </c>
      <c r="G94" s="2">
        <f>'[1]LAR 2010'!E1302</f>
        <v>5.23</v>
      </c>
      <c r="H94">
        <f t="shared" si="6"/>
        <v>3.0866640000000003</v>
      </c>
      <c r="I94">
        <f t="shared" si="7"/>
        <v>5.1100000000000003</v>
      </c>
      <c r="J94" s="2">
        <f>'[1]CYS 2008'!Z1302</f>
        <v>7.7166600000000001</v>
      </c>
      <c r="K94" s="2">
        <f>'[1]CYS 2008'!E1302</f>
        <v>10.63</v>
      </c>
      <c r="L94" s="2">
        <f>'[1]CYS 2009'!Z1302</f>
        <v>3.601108</v>
      </c>
      <c r="M94" s="2">
        <f>'[1]CYS 2009'!E1302</f>
        <v>4.0199999999999996</v>
      </c>
      <c r="N94" s="2">
        <f>'[1]CYS 2010'!Z1302</f>
        <v>5.1444400000000003</v>
      </c>
      <c r="O94" s="2">
        <f>'[1]CYS 2010'!E1302</f>
        <v>9.48</v>
      </c>
      <c r="P94">
        <f t="shared" si="8"/>
        <v>5.4874026666666671</v>
      </c>
      <c r="Q94">
        <f t="shared" si="9"/>
        <v>8.0433333333333348</v>
      </c>
      <c r="R94" s="2">
        <f>'[1]RKS 2008'!Z1302</f>
        <v>5.1444400000000003</v>
      </c>
      <c r="S94" s="2">
        <f>'[1]RKS 2008'!E1302</f>
        <v>3.91</v>
      </c>
      <c r="T94" s="2">
        <f>'[1]RKS 2009'!Z1302</f>
        <v>3.0866639999999999</v>
      </c>
      <c r="U94" s="2">
        <f>'[1]RKS 2009'!E1302</f>
        <v>2.1800000000000002</v>
      </c>
      <c r="V94" s="2">
        <f>'[1]RKS 2010'!Z1302</f>
        <v>15.947764000000001</v>
      </c>
      <c r="W94" s="2">
        <f>'[1]RKS 2010'!E1302</f>
        <v>5.23</v>
      </c>
      <c r="X94">
        <f t="shared" si="10"/>
        <v>8.0596226666666677</v>
      </c>
      <c r="Y94">
        <f t="shared" si="11"/>
        <v>3.7733333333333334</v>
      </c>
    </row>
    <row r="95" spans="1:25">
      <c r="A95" t="s">
        <v>839</v>
      </c>
      <c r="B95" s="2">
        <f>'[1]LAR 2008'!Z1303</f>
        <v>11.317768000000001</v>
      </c>
      <c r="C95" s="2">
        <f>'[1]LAR 2008'!E1303</f>
        <v>9.64</v>
      </c>
      <c r="D95" s="2">
        <f>'[1]LAR 2009'!Z1303</f>
        <v>5.1444400000000003</v>
      </c>
      <c r="E95" s="2">
        <f>'[1]LAR 2009'!E1303</f>
        <v>2.92</v>
      </c>
      <c r="F95" s="2">
        <f>'[1]LAR 2010'!Z1303</f>
        <v>3.0866639999999999</v>
      </c>
      <c r="G95" s="2">
        <f>'[1]LAR 2010'!E1303</f>
        <v>4.58</v>
      </c>
      <c r="H95">
        <f t="shared" si="6"/>
        <v>6.5162906666666665</v>
      </c>
      <c r="I95">
        <f t="shared" si="7"/>
        <v>5.7133333333333338</v>
      </c>
      <c r="J95" s="2">
        <f>'[1]CYS 2008'!Z1303</f>
        <v>8.2311040000000002</v>
      </c>
      <c r="K95" s="2">
        <f>'[1]CYS 2008'!E1303</f>
        <v>9.5299999999999994</v>
      </c>
      <c r="L95" s="2">
        <f>'[1]CYS 2009'!Z1303</f>
        <v>3.601108</v>
      </c>
      <c r="M95" s="2">
        <f>'[1]CYS 2009'!E1303</f>
        <v>4.46</v>
      </c>
      <c r="N95" s="2">
        <f>'[1]CYS 2010'!Z1303</f>
        <v>5.6588840000000005</v>
      </c>
      <c r="O95" s="2">
        <f>'[1]CYS 2010'!E1303</f>
        <v>5.64</v>
      </c>
      <c r="P95">
        <f t="shared" si="8"/>
        <v>5.830365333333333</v>
      </c>
      <c r="Q95">
        <f t="shared" si="9"/>
        <v>6.543333333333333</v>
      </c>
      <c r="R95" s="2">
        <f>'[1]RKS 2008'!Z1303</f>
        <v>7.7166600000000001</v>
      </c>
      <c r="S95" s="2">
        <f>'[1]RKS 2008'!E1303</f>
        <v>5.49</v>
      </c>
      <c r="T95" s="2">
        <f>'[1]RKS 2009'!Z1303</f>
        <v>4.1155520000000001</v>
      </c>
      <c r="U95" s="2">
        <f>'[1]RKS 2009'!E1303</f>
        <v>4.34</v>
      </c>
      <c r="V95" s="2">
        <f>'[1]RKS 2010'!Z1303</f>
        <v>19.034428000000002</v>
      </c>
      <c r="W95" s="2">
        <f>'[1]RKS 2010'!E1303</f>
        <v>4.58</v>
      </c>
      <c r="X95">
        <f t="shared" si="10"/>
        <v>10.288880000000001</v>
      </c>
      <c r="Y95">
        <f t="shared" si="11"/>
        <v>4.8033333333333337</v>
      </c>
    </row>
    <row r="96" spans="1:25">
      <c r="A96" t="s">
        <v>840</v>
      </c>
      <c r="B96" s="2">
        <f>'[1]LAR 2008'!Z1304</f>
        <v>12.8611</v>
      </c>
      <c r="C96" s="2">
        <f>'[1]LAR 2008'!E1304</f>
        <v>9.3800000000000008</v>
      </c>
      <c r="D96" s="2">
        <f>'[1]LAR 2009'!Z1304</f>
        <v>5.6588840000000005</v>
      </c>
      <c r="E96" s="2">
        <f>'[1]LAR 2009'!E1304</f>
        <v>4.16</v>
      </c>
      <c r="F96" s="2">
        <f>'[1]LAR 2010'!Z1304</f>
        <v>4.1155520000000001</v>
      </c>
      <c r="G96" s="2">
        <f>'[1]LAR 2010'!E1304</f>
        <v>5.86</v>
      </c>
      <c r="H96">
        <f t="shared" si="6"/>
        <v>7.5451786666666676</v>
      </c>
      <c r="I96">
        <f t="shared" si="7"/>
        <v>6.4666666666666677</v>
      </c>
      <c r="J96" s="2">
        <f>'[1]CYS 2008'!Z1304</f>
        <v>8.2311040000000002</v>
      </c>
      <c r="K96" s="2">
        <f>'[1]CYS 2008'!E1304</f>
        <v>7.85</v>
      </c>
      <c r="L96" s="2">
        <f>'[1]CYS 2009'!Z1304</f>
        <v>5.6588840000000005</v>
      </c>
      <c r="M96" s="2">
        <f>'[1]CYS 2009'!E1304</f>
        <v>2.74</v>
      </c>
      <c r="N96" s="2">
        <f>'[1]CYS 2010'!Z1304</f>
        <v>7.202216</v>
      </c>
      <c r="O96" s="2">
        <f>'[1]CYS 2010'!E1304</f>
        <v>4.76</v>
      </c>
      <c r="P96">
        <f t="shared" si="8"/>
        <v>7.0307346666666675</v>
      </c>
      <c r="Q96">
        <f t="shared" si="9"/>
        <v>5.1166666666666663</v>
      </c>
      <c r="R96" s="2">
        <f>'[1]RKS 2008'!Z1304</f>
        <v>14.918876000000001</v>
      </c>
      <c r="S96" s="2">
        <f>'[1]RKS 2008'!E1304</f>
        <v>10.02</v>
      </c>
      <c r="T96" s="2">
        <f>'[1]RKS 2009'!Z1304</f>
        <v>5.1444400000000003</v>
      </c>
      <c r="U96" s="2">
        <f>'[1]RKS 2009'!E1304</f>
        <v>4.05</v>
      </c>
      <c r="V96" s="2">
        <f>'[1]RKS 2010'!Z1304</f>
        <v>18.00554</v>
      </c>
      <c r="W96" s="2">
        <f>'[1]RKS 2010'!E1304</f>
        <v>5.86</v>
      </c>
      <c r="X96">
        <f t="shared" si="10"/>
        <v>12.689618666666666</v>
      </c>
      <c r="Y96">
        <f t="shared" si="11"/>
        <v>6.6433333333333335</v>
      </c>
    </row>
    <row r="97" spans="1:25">
      <c r="A97" t="s">
        <v>841</v>
      </c>
      <c r="B97" s="2">
        <f>'[1]LAR 2008'!Z1305</f>
        <v>14.404432</v>
      </c>
      <c r="C97" s="2">
        <f>'[1]LAR 2008'!E1305</f>
        <v>10.42</v>
      </c>
      <c r="D97" s="2">
        <f>'[1]LAR 2009'!Z1305</f>
        <v>4.6299960000000002</v>
      </c>
      <c r="E97" s="2">
        <f>'[1]LAR 2009'!E1305</f>
        <v>3.98</v>
      </c>
      <c r="F97" s="2">
        <f>'[1]LAR 2010'!Z1305</f>
        <v>7.202216</v>
      </c>
      <c r="G97" s="2">
        <f>'[1]LAR 2010'!E1305</f>
        <v>5.71</v>
      </c>
      <c r="H97">
        <f t="shared" si="6"/>
        <v>8.7455479999999994</v>
      </c>
      <c r="I97">
        <f t="shared" si="7"/>
        <v>6.7033333333333331</v>
      </c>
      <c r="J97" s="2">
        <f>'[1]CYS 2008'!Z1305</f>
        <v>14.404432</v>
      </c>
      <c r="K97" s="2">
        <f>'[1]CYS 2008'!E1305</f>
        <v>8.92</v>
      </c>
      <c r="L97" s="2">
        <f>'[1]CYS 2009'!Z1305</f>
        <v>2.057776</v>
      </c>
      <c r="M97" s="2">
        <f>'[1]CYS 2009'!E1305</f>
        <v>5.76</v>
      </c>
      <c r="N97" s="2">
        <f>'[1]CYS 2010'!Z1305</f>
        <v>7.7166600000000001</v>
      </c>
      <c r="O97" s="2">
        <f>'[1]CYS 2010'!E1305</f>
        <v>4.08</v>
      </c>
      <c r="P97">
        <f t="shared" si="8"/>
        <v>8.0596226666666677</v>
      </c>
      <c r="Q97">
        <f t="shared" si="9"/>
        <v>6.253333333333333</v>
      </c>
      <c r="R97" s="2">
        <f>'[1]RKS 2008'!Z1305</f>
        <v>18.00554</v>
      </c>
      <c r="S97" s="2">
        <f>'[1]RKS 2008'!E1305</f>
        <v>12.01</v>
      </c>
      <c r="T97" s="2">
        <f>'[1]RKS 2009'!Z1305</f>
        <v>3.0866639999999999</v>
      </c>
      <c r="U97" s="2">
        <f>'[1]RKS 2009'!E1305</f>
        <v>3.83</v>
      </c>
      <c r="V97" s="2">
        <f>'[1]RKS 2010'!Z1305</f>
        <v>12.8611</v>
      </c>
      <c r="W97" s="2">
        <f>'[1]RKS 2010'!E1305</f>
        <v>5.71</v>
      </c>
      <c r="X97">
        <f t="shared" si="10"/>
        <v>11.317768000000001</v>
      </c>
      <c r="Y97">
        <f t="shared" si="11"/>
        <v>7.1833333333333336</v>
      </c>
    </row>
    <row r="98" spans="1:25">
      <c r="A98" t="s">
        <v>842</v>
      </c>
      <c r="B98" s="2">
        <f>'[1]LAR 2008'!Z1306</f>
        <v>12.346655999999999</v>
      </c>
      <c r="C98" s="2">
        <f>'[1]LAR 2008'!E1306</f>
        <v>9.24</v>
      </c>
      <c r="D98" s="2">
        <f>'[1]LAR 2009'!Z1306</f>
        <v>2.5722200000000002</v>
      </c>
      <c r="E98" s="2">
        <f>'[1]LAR 2009'!E1306</f>
        <v>4.6900000000000004</v>
      </c>
      <c r="F98" s="2">
        <f>'[1]LAR 2010'!Z1306</f>
        <v>4.1155520000000001</v>
      </c>
      <c r="G98" s="2">
        <f>'[1]LAR 2010'!E1306</f>
        <v>5.32</v>
      </c>
      <c r="H98">
        <f t="shared" si="6"/>
        <v>6.3448093333333331</v>
      </c>
      <c r="I98">
        <f t="shared" si="7"/>
        <v>6.416666666666667</v>
      </c>
      <c r="J98" s="2">
        <f>'[1]CYS 2008'!Z1306</f>
        <v>16.462208</v>
      </c>
      <c r="K98" s="2">
        <f>'[1]CYS 2008'!E1306</f>
        <v>11.9</v>
      </c>
      <c r="L98" s="2">
        <f>'[1]CYS 2009'!Z1306</f>
        <v>5.1444400000000003</v>
      </c>
      <c r="M98" s="2">
        <f>'[1]CYS 2009'!E1306</f>
        <v>3.12</v>
      </c>
      <c r="N98" s="2">
        <f>'[1]CYS 2010'!Z1306</f>
        <v>7.202216</v>
      </c>
      <c r="O98" s="2">
        <f>'[1]CYS 2010'!E1306</f>
        <v>3.82</v>
      </c>
      <c r="P98">
        <f t="shared" si="8"/>
        <v>9.6029546666666672</v>
      </c>
      <c r="Q98">
        <f t="shared" si="9"/>
        <v>6.28</v>
      </c>
      <c r="R98" s="2">
        <f>'[1]RKS 2008'!Z1306</f>
        <v>13.889988000000001</v>
      </c>
      <c r="S98" s="2">
        <f>'[1]RKS 2008'!E1306</f>
        <v>11.5</v>
      </c>
      <c r="T98" s="2">
        <f>'[1]RKS 2009'!Z1306</f>
        <v>11.317768000000001</v>
      </c>
      <c r="U98" s="2">
        <f>'[1]RKS 2009'!E1306</f>
        <v>4.59</v>
      </c>
      <c r="V98" s="2">
        <f>'[1]RKS 2010'!Z1306</f>
        <v>12.8611</v>
      </c>
      <c r="W98" s="2">
        <f>'[1]RKS 2010'!E1306</f>
        <v>5.32</v>
      </c>
      <c r="X98">
        <f t="shared" si="10"/>
        <v>12.689618666666668</v>
      </c>
      <c r="Y98">
        <f t="shared" si="11"/>
        <v>7.1366666666666667</v>
      </c>
    </row>
    <row r="99" spans="1:25">
      <c r="A99" t="s">
        <v>843</v>
      </c>
      <c r="B99" s="2">
        <f>'[1]LAR 2008'!Z1307</f>
        <v>9.7744359999999997</v>
      </c>
      <c r="C99" s="2">
        <f>'[1]LAR 2008'!E1307</f>
        <v>8.93</v>
      </c>
      <c r="D99" s="2">
        <f>'[1]LAR 2009'!Z1307</f>
        <v>2.5722200000000002</v>
      </c>
      <c r="E99" s="2">
        <f>'[1]LAR 2009'!E1307</f>
        <v>3.44</v>
      </c>
      <c r="F99" s="2">
        <f>'[1]LAR 2010'!Z1307</f>
        <v>2.5722200000000002</v>
      </c>
      <c r="G99" s="2">
        <f>'[1]LAR 2010'!E1307</f>
        <v>3.68</v>
      </c>
      <c r="H99">
        <f t="shared" si="6"/>
        <v>4.9729586666666661</v>
      </c>
      <c r="I99">
        <f t="shared" si="7"/>
        <v>5.3500000000000005</v>
      </c>
      <c r="J99" s="2">
        <f>'[1]CYS 2008'!Z1307</f>
        <v>9.2599920000000004</v>
      </c>
      <c r="K99" s="2">
        <f>'[1]CYS 2008'!E1307</f>
        <v>8.23</v>
      </c>
      <c r="L99" s="2">
        <f>'[1]CYS 2009'!Z1307</f>
        <v>2.5722200000000002</v>
      </c>
      <c r="M99" s="2">
        <f>'[1]CYS 2009'!E1307</f>
        <v>1.1200000000000001</v>
      </c>
      <c r="N99" s="2">
        <f>'[1]CYS 2010'!Z1307</f>
        <v>5.1444400000000003</v>
      </c>
      <c r="O99" s="2">
        <f>'[1]CYS 2010'!E1307</f>
        <v>3.9</v>
      </c>
      <c r="P99">
        <f t="shared" si="8"/>
        <v>5.6588840000000005</v>
      </c>
      <c r="Q99">
        <f t="shared" si="9"/>
        <v>4.416666666666667</v>
      </c>
      <c r="R99" s="2">
        <f>'[1]RKS 2008'!Z1307</f>
        <v>9.7744359999999997</v>
      </c>
      <c r="S99" s="2">
        <f>'[1]RKS 2008'!E1307</f>
        <v>8.18</v>
      </c>
      <c r="T99" s="2">
        <f>'[1]RKS 2009'!Z1307</f>
        <v>2.5722200000000002</v>
      </c>
      <c r="U99" s="2">
        <f>'[1]RKS 2009'!E1307</f>
        <v>1.47</v>
      </c>
      <c r="V99" s="2">
        <f>'[1]RKS 2010'!Z1307</f>
        <v>9.7744359999999997</v>
      </c>
      <c r="W99" s="2">
        <f>'[1]RKS 2010'!E1307</f>
        <v>3.68</v>
      </c>
      <c r="X99">
        <f t="shared" si="10"/>
        <v>7.3736973333333324</v>
      </c>
      <c r="Y99">
        <f t="shared" si="11"/>
        <v>4.4433333333333334</v>
      </c>
    </row>
    <row r="100" spans="1:25">
      <c r="A100" t="s">
        <v>844</v>
      </c>
      <c r="B100" s="2">
        <f>'[1]LAR 2008'!Z1308</f>
        <v>9.2599920000000004</v>
      </c>
      <c r="C100" s="2">
        <f>'[1]LAR 2008'!E1308</f>
        <v>8.1</v>
      </c>
      <c r="D100" s="2">
        <f>'[1]LAR 2009'!Z1308</f>
        <v>4.1155520000000001</v>
      </c>
      <c r="E100" s="2">
        <f>'[1]LAR 2009'!E1308</f>
        <v>2.93</v>
      </c>
      <c r="F100" s="2">
        <f>'[1]LAR 2010'!Z1308</f>
        <v>3.0866639999999999</v>
      </c>
      <c r="G100" s="2">
        <f>'[1]LAR 2010'!E1308</f>
        <v>1.2</v>
      </c>
      <c r="H100">
        <f t="shared" si="6"/>
        <v>5.4874026666666671</v>
      </c>
      <c r="I100">
        <f t="shared" si="7"/>
        <v>4.0766666666666662</v>
      </c>
      <c r="J100" s="2">
        <f>'[1]CYS 2008'!Z1308</f>
        <v>7.7166600000000001</v>
      </c>
      <c r="K100" s="2">
        <f>'[1]CYS 2008'!E1308</f>
        <v>6</v>
      </c>
      <c r="L100" s="2">
        <f>'[1]CYS 2009'!Z1308</f>
        <v>1.5433319999999999</v>
      </c>
      <c r="M100" s="2">
        <f>'[1]CYS 2009'!E1308</f>
        <v>1.98</v>
      </c>
      <c r="N100" s="2">
        <f>'[1]CYS 2010'!Z1308</f>
        <v>5.6588840000000005</v>
      </c>
      <c r="O100" s="2">
        <f>'[1]CYS 2010'!E1308</f>
        <v>6.26</v>
      </c>
      <c r="P100">
        <f t="shared" si="8"/>
        <v>4.972958666666667</v>
      </c>
      <c r="Q100">
        <f t="shared" si="9"/>
        <v>4.746666666666667</v>
      </c>
      <c r="R100" s="2">
        <f>'[1]RKS 2008'!Z1308</f>
        <v>2.5722200000000002</v>
      </c>
      <c r="S100" s="2">
        <f>'[1]RKS 2008'!E1308</f>
        <v>4.22</v>
      </c>
      <c r="T100" s="2">
        <f>'[1]RKS 2009'!Z1308</f>
        <v>2.057776</v>
      </c>
      <c r="U100" s="2">
        <f>'[1]RKS 2009'!E1308</f>
        <v>1.84</v>
      </c>
      <c r="V100" s="2">
        <f>'[1]RKS 2010'!Z1308</f>
        <v>10.803324</v>
      </c>
      <c r="W100" s="2">
        <f>'[1]RKS 2010'!E1308</f>
        <v>1.2</v>
      </c>
      <c r="X100">
        <f t="shared" si="10"/>
        <v>5.1444400000000003</v>
      </c>
      <c r="Y100">
        <f t="shared" si="11"/>
        <v>2.42</v>
      </c>
    </row>
    <row r="101" spans="1:25">
      <c r="A101" t="s">
        <v>845</v>
      </c>
      <c r="B101" s="2">
        <f>'[1]LAR 2008'!Z1309</f>
        <v>2.057776</v>
      </c>
      <c r="C101" s="2">
        <f>'[1]LAR 2008'!E1309</f>
        <v>6.41</v>
      </c>
      <c r="D101" s="2">
        <f>'[1]LAR 2009'!Z1309</f>
        <v>3.601108</v>
      </c>
      <c r="E101" s="2">
        <f>'[1]LAR 2009'!E1309</f>
        <v>4.41</v>
      </c>
      <c r="F101" s="2" t="str">
        <f>'[1]LAR 2010'!Z1309</f>
        <v xml:space="preserve"> </v>
      </c>
      <c r="G101" s="2">
        <f>'[1]LAR 2010'!E1309</f>
        <v>0.47</v>
      </c>
      <c r="H101">
        <f t="shared" si="6"/>
        <v>2.8294420000000002</v>
      </c>
      <c r="I101">
        <f t="shared" si="7"/>
        <v>3.7633333333333336</v>
      </c>
      <c r="J101" s="2">
        <f>'[1]CYS 2008'!Z1309</f>
        <v>2.057776</v>
      </c>
      <c r="K101" s="2">
        <f>'[1]CYS 2008'!E1309</f>
        <v>6.64</v>
      </c>
      <c r="L101" s="2">
        <f>'[1]CYS 2009'!Z1309</f>
        <v>0</v>
      </c>
      <c r="M101" s="2">
        <f>'[1]CYS 2009'!E1309</f>
        <v>4.4800000000000004</v>
      </c>
      <c r="N101" s="2" t="str">
        <f>'[1]CYS 2010'!Z1309</f>
        <v xml:space="preserve"> </v>
      </c>
      <c r="O101" s="2">
        <f>'[1]CYS 2010'!E1309</f>
        <v>4.82</v>
      </c>
      <c r="P101">
        <f t="shared" si="8"/>
        <v>1.028888</v>
      </c>
      <c r="Q101">
        <f t="shared" si="9"/>
        <v>5.3133333333333335</v>
      </c>
      <c r="R101" s="2">
        <f>'[1]RKS 2008'!Z1309</f>
        <v>5.1444400000000003</v>
      </c>
      <c r="S101" s="2">
        <f>'[1]RKS 2008'!E1309</f>
        <v>4.03</v>
      </c>
      <c r="T101" s="2">
        <f>'[1]RKS 2009'!Z1309</f>
        <v>1.5433319999999999</v>
      </c>
      <c r="U101" s="2">
        <f>'[1]RKS 2009'!E1309</f>
        <v>2.72</v>
      </c>
      <c r="V101" s="2">
        <f>'[1]RKS 2010'!Z1309</f>
        <v>8.2311040000000002</v>
      </c>
      <c r="W101" s="2">
        <f>'[1]RKS 2010'!E1309</f>
        <v>0.47</v>
      </c>
      <c r="X101">
        <f t="shared" si="10"/>
        <v>4.972958666666667</v>
      </c>
      <c r="Y101">
        <f t="shared" si="11"/>
        <v>2.4066666666666667</v>
      </c>
    </row>
    <row r="102" spans="1:25">
      <c r="A102" t="s">
        <v>846</v>
      </c>
      <c r="B102" s="2">
        <f>'[1]LAR 2008'!Z1310</f>
        <v>4.1155520000000001</v>
      </c>
      <c r="C102" s="2">
        <f>'[1]LAR 2008'!E1310</f>
        <v>5.38</v>
      </c>
      <c r="D102" s="2">
        <f>'[1]LAR 2009'!Z1310</f>
        <v>2.5722200000000002</v>
      </c>
      <c r="E102" s="2">
        <f>'[1]LAR 2009'!E1310</f>
        <v>4.59</v>
      </c>
      <c r="F102" s="2" t="str">
        <f>'[1]LAR 2010'!Z1310</f>
        <v xml:space="preserve"> </v>
      </c>
      <c r="G102" s="2">
        <f>'[1]LAR 2010'!E1310</f>
        <v>1.92</v>
      </c>
      <c r="H102">
        <f t="shared" si="6"/>
        <v>3.3438860000000004</v>
      </c>
      <c r="I102">
        <f t="shared" si="7"/>
        <v>3.9633333333333329</v>
      </c>
      <c r="J102" s="2">
        <f>'[1]CYS 2008'!Z1310</f>
        <v>3.601108</v>
      </c>
      <c r="K102" s="2">
        <f>'[1]CYS 2008'!E1310</f>
        <v>6.28</v>
      </c>
      <c r="L102" s="2">
        <f>'[1]CYS 2009'!Z1310</f>
        <v>4.1155520000000001</v>
      </c>
      <c r="M102" s="2">
        <f>'[1]CYS 2009'!E1310</f>
        <v>6.71</v>
      </c>
      <c r="N102" s="2" t="str">
        <f>'[1]CYS 2010'!Z1310</f>
        <v xml:space="preserve"> </v>
      </c>
      <c r="O102" s="2">
        <f>'[1]CYS 2010'!E1310</f>
        <v>4.49</v>
      </c>
      <c r="P102">
        <f t="shared" si="8"/>
        <v>3.85833</v>
      </c>
      <c r="Q102">
        <f t="shared" si="9"/>
        <v>5.8266666666666671</v>
      </c>
      <c r="R102" s="2">
        <f>'[1]RKS 2008'!Z1310</f>
        <v>7.202216</v>
      </c>
      <c r="S102" s="2">
        <f>'[1]RKS 2008'!E1310</f>
        <v>3.38</v>
      </c>
      <c r="T102" s="2">
        <f>'[1]RKS 2009'!Z1310</f>
        <v>4.1155520000000001</v>
      </c>
      <c r="U102" s="2">
        <f>'[1]RKS 2009'!E1310</f>
        <v>2.85</v>
      </c>
      <c r="V102" s="2">
        <f>'[1]RKS 2010'!Z1310</f>
        <v>7.202216</v>
      </c>
      <c r="W102" s="2">
        <f>'[1]RKS 2010'!E1310</f>
        <v>1.92</v>
      </c>
      <c r="X102">
        <f t="shared" si="10"/>
        <v>6.1733280000000006</v>
      </c>
      <c r="Y102">
        <f t="shared" si="11"/>
        <v>2.7166666666666668</v>
      </c>
    </row>
    <row r="103" spans="1:25">
      <c r="A103" t="s">
        <v>847</v>
      </c>
      <c r="B103" s="2">
        <f>'[1]LAR 2008'!Z1311</f>
        <v>12.346655999999999</v>
      </c>
      <c r="C103" s="2">
        <f>'[1]LAR 2008'!E1311</f>
        <v>9.08</v>
      </c>
      <c r="D103" s="2">
        <f>'[1]LAR 2009'!Z1311</f>
        <v>3.601108</v>
      </c>
      <c r="E103" s="2">
        <f>'[1]LAR 2009'!E1311</f>
        <v>1.41</v>
      </c>
      <c r="F103" s="2" t="str">
        <f>'[1]LAR 2010'!Z1311</f>
        <v xml:space="preserve"> </v>
      </c>
      <c r="G103" s="2">
        <f>'[1]LAR 2010'!E1311</f>
        <v>2.4700000000000002</v>
      </c>
      <c r="H103">
        <f t="shared" si="6"/>
        <v>7.9738819999999997</v>
      </c>
      <c r="I103">
        <f t="shared" si="7"/>
        <v>4.32</v>
      </c>
      <c r="J103" s="2">
        <f>'[1]CYS 2008'!Z1311</f>
        <v>11.832212</v>
      </c>
      <c r="K103" s="2">
        <f>'[1]CYS 2008'!E1311</f>
        <v>6.77</v>
      </c>
      <c r="L103" s="2">
        <f>'[1]CYS 2009'!Z1311</f>
        <v>6.6877719999999998</v>
      </c>
      <c r="M103" s="2">
        <f>'[1]CYS 2009'!E1311</f>
        <v>7.4</v>
      </c>
      <c r="N103" s="2" t="str">
        <f>'[1]CYS 2010'!Z1311</f>
        <v xml:space="preserve"> </v>
      </c>
      <c r="O103" s="2">
        <f>'[1]CYS 2010'!E1311</f>
        <v>4.13</v>
      </c>
      <c r="P103">
        <f t="shared" si="8"/>
        <v>9.2599920000000004</v>
      </c>
      <c r="Q103">
        <f t="shared" si="9"/>
        <v>6.1000000000000005</v>
      </c>
      <c r="R103" s="2">
        <f>'[1]RKS 2008'!Z1311</f>
        <v>9.2599920000000004</v>
      </c>
      <c r="S103" s="2">
        <f>'[1]RKS 2008'!E1311</f>
        <v>7.6</v>
      </c>
      <c r="T103" s="2">
        <f>'[1]RKS 2009'!Z1311</f>
        <v>0</v>
      </c>
      <c r="U103" s="2">
        <f>'[1]RKS 2009'!E1311</f>
        <v>0.43</v>
      </c>
      <c r="V103" s="2">
        <f>'[1]RKS 2010'!Z1311</f>
        <v>8.7455479999999994</v>
      </c>
      <c r="W103" s="2">
        <f>'[1]RKS 2010'!E1311</f>
        <v>2.4700000000000002</v>
      </c>
      <c r="X103">
        <f t="shared" si="10"/>
        <v>6.0018466666666663</v>
      </c>
      <c r="Y103">
        <f t="shared" si="11"/>
        <v>3.5</v>
      </c>
    </row>
    <row r="104" spans="1:25">
      <c r="A104" t="s">
        <v>848</v>
      </c>
      <c r="B104" s="2">
        <f>'[1]LAR 2008'!Z1312</f>
        <v>14.404432</v>
      </c>
      <c r="C104" s="2">
        <f>'[1]LAR 2008'!E1312</f>
        <v>11.34</v>
      </c>
      <c r="D104" s="2">
        <f>'[1]LAR 2009'!Z1312</f>
        <v>1.5433319999999999</v>
      </c>
      <c r="E104" s="2">
        <f>'[1]LAR 2009'!E1312</f>
        <v>4</v>
      </c>
      <c r="F104" s="2" t="str">
        <f>'[1]LAR 2010'!Z1312</f>
        <v xml:space="preserve"> </v>
      </c>
      <c r="G104" s="2">
        <f>'[1]LAR 2010'!E1312</f>
        <v>4.3899999999999997</v>
      </c>
      <c r="H104">
        <f t="shared" si="6"/>
        <v>7.9738819999999997</v>
      </c>
      <c r="I104">
        <f t="shared" si="7"/>
        <v>6.5766666666666671</v>
      </c>
      <c r="J104" s="2">
        <f>'[1]CYS 2008'!Z1312</f>
        <v>10.288880000000001</v>
      </c>
      <c r="K104" s="2">
        <f>'[1]CYS 2008'!E1312</f>
        <v>9.1999999999999993</v>
      </c>
      <c r="L104" s="2">
        <f>'[1]CYS 2009'!Z1312</f>
        <v>4.6299960000000002</v>
      </c>
      <c r="M104" s="2">
        <f>'[1]CYS 2009'!E1312</f>
        <v>7.03</v>
      </c>
      <c r="N104" s="2">
        <f>'[1]CYS 2010'!Z1312</f>
        <v>4.6299960000000002</v>
      </c>
      <c r="O104" s="2">
        <f>'[1]CYS 2010'!E1312</f>
        <v>3.69</v>
      </c>
      <c r="P104">
        <f t="shared" si="8"/>
        <v>6.5162906666666673</v>
      </c>
      <c r="Q104">
        <f t="shared" si="9"/>
        <v>6.6400000000000006</v>
      </c>
      <c r="R104" s="2">
        <f>'[1]RKS 2008'!Z1312</f>
        <v>12.346655999999999</v>
      </c>
      <c r="S104" s="2">
        <f>'[1]RKS 2008'!E1312</f>
        <v>9.8800000000000008</v>
      </c>
      <c r="T104" s="2">
        <f>'[1]RKS 2009'!Z1312</f>
        <v>5.1444400000000003</v>
      </c>
      <c r="U104" s="2">
        <f>'[1]RKS 2009'!E1312</f>
        <v>0.62</v>
      </c>
      <c r="V104" s="2">
        <f>'[1]RKS 2010'!Z1312</f>
        <v>8.7455479999999994</v>
      </c>
      <c r="W104" s="2">
        <f>'[1]RKS 2010'!E1312</f>
        <v>4.3899999999999997</v>
      </c>
      <c r="X104">
        <f t="shared" si="10"/>
        <v>8.7455479999999994</v>
      </c>
      <c r="Y104">
        <f t="shared" si="11"/>
        <v>4.9633333333333338</v>
      </c>
    </row>
    <row r="105" spans="1:25">
      <c r="A105" t="s">
        <v>849</v>
      </c>
      <c r="B105" s="2">
        <f>'[1]LAR 2008'!Z1313</f>
        <v>13.375544</v>
      </c>
      <c r="C105" s="2">
        <f>'[1]LAR 2008'!E1313</f>
        <v>12.93</v>
      </c>
      <c r="D105" s="2">
        <f>'[1]LAR 2009'!Z1313</f>
        <v>8.7455479999999994</v>
      </c>
      <c r="E105" s="2">
        <f>'[1]LAR 2009'!E1313</f>
        <v>5.29</v>
      </c>
      <c r="F105" s="2">
        <f>'[1]LAR 2010'!Z1313</f>
        <v>3.0866639999999999</v>
      </c>
      <c r="G105" s="2">
        <f>'[1]LAR 2010'!E1313</f>
        <v>1.93</v>
      </c>
      <c r="H105">
        <f t="shared" si="6"/>
        <v>8.4025853333333327</v>
      </c>
      <c r="I105">
        <f t="shared" si="7"/>
        <v>6.7166666666666659</v>
      </c>
      <c r="J105" s="2">
        <f>'[1]CYS 2008'!Z1313</f>
        <v>10.803324</v>
      </c>
      <c r="K105" s="2">
        <f>'[1]CYS 2008'!E1313</f>
        <v>10.72</v>
      </c>
      <c r="L105" s="2">
        <f>'[1]CYS 2009'!Z1313</f>
        <v>7.202216</v>
      </c>
      <c r="M105" s="2">
        <f>'[1]CYS 2009'!E1313</f>
        <v>6.69</v>
      </c>
      <c r="N105" s="2">
        <f>'[1]CYS 2010'!Z1313</f>
        <v>5.1444400000000003</v>
      </c>
      <c r="O105" s="2">
        <f>'[1]CYS 2010'!E1313</f>
        <v>3.59</v>
      </c>
      <c r="P105">
        <f t="shared" si="8"/>
        <v>7.7166600000000001</v>
      </c>
      <c r="Q105">
        <f t="shared" si="9"/>
        <v>7</v>
      </c>
      <c r="R105" s="2">
        <f>'[1]RKS 2008'!Z1313</f>
        <v>13.375544</v>
      </c>
      <c r="S105" s="2">
        <f>'[1]RKS 2008'!E1313</f>
        <v>9.9700000000000006</v>
      </c>
      <c r="T105" s="2">
        <f>'[1]RKS 2009'!Z1313</f>
        <v>6.6877719999999998</v>
      </c>
      <c r="U105" s="2">
        <f>'[1]RKS 2009'!E1313</f>
        <v>2.2799999999999998</v>
      </c>
      <c r="V105" s="2">
        <f>'[1]RKS 2010'!Z1313</f>
        <v>8.7455479999999994</v>
      </c>
      <c r="W105" s="2">
        <f>'[1]RKS 2010'!E1313</f>
        <v>1.93</v>
      </c>
      <c r="X105">
        <f t="shared" si="10"/>
        <v>9.6029546666666672</v>
      </c>
      <c r="Y105">
        <f t="shared" si="11"/>
        <v>4.7266666666666666</v>
      </c>
    </row>
    <row r="106" spans="1:25">
      <c r="A106" t="s">
        <v>850</v>
      </c>
      <c r="B106" s="2">
        <f>'[1]LAR 2008'!Z1314</f>
        <v>13.375544</v>
      </c>
      <c r="C106" s="2">
        <f>'[1]LAR 2008'!E1314</f>
        <v>12.17</v>
      </c>
      <c r="D106" s="2">
        <f>'[1]LAR 2009'!Z1314</f>
        <v>7.202216</v>
      </c>
      <c r="E106" s="2">
        <f>'[1]LAR 2009'!E1314</f>
        <v>7.19</v>
      </c>
      <c r="F106" s="2">
        <f>'[1]LAR 2010'!Z1314</f>
        <v>3.0866639999999999</v>
      </c>
      <c r="G106" s="2">
        <f>'[1]LAR 2010'!E1314</f>
        <v>1.5</v>
      </c>
      <c r="H106">
        <f t="shared" si="6"/>
        <v>7.8881413333333326</v>
      </c>
      <c r="I106">
        <f t="shared" si="7"/>
        <v>6.9533333333333331</v>
      </c>
      <c r="J106" s="2">
        <f>'[1]CYS 2008'!Z1314</f>
        <v>10.803324</v>
      </c>
      <c r="K106" s="2">
        <f>'[1]CYS 2008'!E1314</f>
        <v>10.56</v>
      </c>
      <c r="L106" s="2">
        <f>'[1]CYS 2009'!Z1314</f>
        <v>6.6877719999999998</v>
      </c>
      <c r="M106" s="2">
        <f>'[1]CYS 2009'!E1314</f>
        <v>5.81</v>
      </c>
      <c r="N106" s="2">
        <f>'[1]CYS 2010'!Z1314</f>
        <v>3.601108</v>
      </c>
      <c r="O106" s="2">
        <f>'[1]CYS 2010'!E1314</f>
        <v>5.05</v>
      </c>
      <c r="P106">
        <f t="shared" si="8"/>
        <v>7.0307346666666666</v>
      </c>
      <c r="Q106">
        <f t="shared" si="9"/>
        <v>7.1400000000000006</v>
      </c>
      <c r="R106" s="2">
        <f>'[1]RKS 2008'!Z1314</f>
        <v>10.803324</v>
      </c>
      <c r="S106" s="2">
        <f>'[1]RKS 2008'!E1314</f>
        <v>9.77</v>
      </c>
      <c r="T106" s="2">
        <f>'[1]RKS 2009'!Z1314</f>
        <v>13.889988000000001</v>
      </c>
      <c r="U106" s="2">
        <f>'[1]RKS 2009'!E1314</f>
        <v>0.69</v>
      </c>
      <c r="V106" s="2">
        <f>'[1]RKS 2010'!Z1314</f>
        <v>6.1733279999999997</v>
      </c>
      <c r="W106" s="2">
        <f>'[1]RKS 2010'!E1314</f>
        <v>1.5</v>
      </c>
      <c r="X106">
        <f t="shared" si="10"/>
        <v>10.288879999999999</v>
      </c>
      <c r="Y106">
        <f t="shared" si="11"/>
        <v>3.9866666666666664</v>
      </c>
    </row>
    <row r="107" spans="1:25">
      <c r="A107" t="s">
        <v>851</v>
      </c>
      <c r="B107" s="2">
        <f>'[1]LAR 2008'!Z1315</f>
        <v>7.7166600000000001</v>
      </c>
      <c r="C107" s="2">
        <f>'[1]LAR 2008'!E1315</f>
        <v>9.06</v>
      </c>
      <c r="D107" s="2">
        <f>'[1]LAR 2009'!Z1315</f>
        <v>4.6299960000000002</v>
      </c>
      <c r="E107" s="2">
        <f>'[1]LAR 2009'!E1315</f>
        <v>5</v>
      </c>
      <c r="F107" s="2">
        <f>'[1]LAR 2010'!Z1315</f>
        <v>0</v>
      </c>
      <c r="G107" s="2">
        <f>'[1]LAR 2010'!E1315</f>
        <v>1.75</v>
      </c>
      <c r="H107">
        <f t="shared" si="6"/>
        <v>4.1155520000000001</v>
      </c>
      <c r="I107">
        <f t="shared" si="7"/>
        <v>5.2700000000000005</v>
      </c>
      <c r="J107" s="2">
        <f>'[1]CYS 2008'!Z1315</f>
        <v>8.7455479999999994</v>
      </c>
      <c r="K107" s="2">
        <f>'[1]CYS 2008'!E1315</f>
        <v>6.18</v>
      </c>
      <c r="L107" s="2">
        <f>'[1]CYS 2009'!Z1315</f>
        <v>6.1733279999999997</v>
      </c>
      <c r="M107" s="2">
        <f>'[1]CYS 2009'!E1315</f>
        <v>5.83</v>
      </c>
      <c r="N107" s="2">
        <f>'[1]CYS 2010'!Z1315</f>
        <v>1.5433319999999999</v>
      </c>
      <c r="O107" s="2">
        <f>'[1]CYS 2010'!E1315</f>
        <v>2.67</v>
      </c>
      <c r="P107">
        <f t="shared" si="8"/>
        <v>5.4874026666666671</v>
      </c>
      <c r="Q107">
        <f t="shared" si="9"/>
        <v>4.8933333333333335</v>
      </c>
      <c r="R107" s="2">
        <f>'[1]RKS 2008'!Z1315</f>
        <v>8.2311040000000002</v>
      </c>
      <c r="S107" s="2">
        <f>'[1]RKS 2008'!E1315</f>
        <v>5.58</v>
      </c>
      <c r="T107" s="2">
        <f>'[1]RKS 2009'!Z1315</f>
        <v>5.1444400000000003</v>
      </c>
      <c r="U107" s="2">
        <f>'[1]RKS 2009'!E1315</f>
        <v>5.87</v>
      </c>
      <c r="V107" s="2">
        <f>'[1]RKS 2010'!Z1315</f>
        <v>4.6299960000000002</v>
      </c>
      <c r="W107" s="2">
        <f>'[1]RKS 2010'!E1315</f>
        <v>1.75</v>
      </c>
      <c r="X107">
        <f t="shared" si="10"/>
        <v>6.0018466666666681</v>
      </c>
      <c r="Y107">
        <f t="shared" si="11"/>
        <v>4.3999999999999995</v>
      </c>
    </row>
    <row r="108" spans="1:25">
      <c r="A108" t="s">
        <v>852</v>
      </c>
      <c r="B108" s="2">
        <f>'[1]LAR 2008'!Z1316</f>
        <v>6.6877719999999998</v>
      </c>
      <c r="C108" s="2">
        <f>'[1]LAR 2008'!E1316</f>
        <v>3.94</v>
      </c>
      <c r="D108" s="2">
        <f>'[1]LAR 2009'!Z1316</f>
        <v>2.057776</v>
      </c>
      <c r="E108" s="2">
        <f>'[1]LAR 2009'!E1316</f>
        <v>3.8</v>
      </c>
      <c r="F108" s="2">
        <f>'[1]LAR 2010'!Z1316</f>
        <v>2.5722200000000002</v>
      </c>
      <c r="G108" s="2">
        <f>'[1]LAR 2010'!E1316</f>
        <v>1.99</v>
      </c>
      <c r="H108">
        <f t="shared" si="6"/>
        <v>3.7725893333333329</v>
      </c>
      <c r="I108">
        <f t="shared" si="7"/>
        <v>3.2433333333333336</v>
      </c>
      <c r="J108" s="2">
        <f>'[1]CYS 2008'!Z1316</f>
        <v>4.6299960000000002</v>
      </c>
      <c r="K108" s="2">
        <f>'[1]CYS 2008'!E1316</f>
        <v>4.5199999999999996</v>
      </c>
      <c r="L108" s="2">
        <f>'[1]CYS 2009'!Z1316</f>
        <v>2.5722200000000002</v>
      </c>
      <c r="M108" s="2">
        <f>'[1]CYS 2009'!E1316</f>
        <v>5.45</v>
      </c>
      <c r="N108" s="2">
        <f>'[1]CYS 2010'!Z1316</f>
        <v>0</v>
      </c>
      <c r="O108" s="2">
        <f>'[1]CYS 2010'!E1316</f>
        <v>1.61</v>
      </c>
      <c r="P108">
        <f t="shared" si="8"/>
        <v>2.4007386666666668</v>
      </c>
      <c r="Q108">
        <f t="shared" si="9"/>
        <v>3.8599999999999994</v>
      </c>
      <c r="R108" s="2">
        <f>'[1]RKS 2008'!Z1316</f>
        <v>3.0866639999999999</v>
      </c>
      <c r="S108" s="2">
        <f>'[1]RKS 2008'!E1316</f>
        <v>2.7</v>
      </c>
      <c r="T108" s="2">
        <f>'[1]RKS 2009'!Z1316</f>
        <v>1.5433319999999999</v>
      </c>
      <c r="U108" s="2">
        <f>'[1]RKS 2009'!E1316</f>
        <v>1.37</v>
      </c>
      <c r="V108" s="2">
        <f>'[1]RKS 2010'!Z1316</f>
        <v>1.5433319999999999</v>
      </c>
      <c r="W108" s="2">
        <f>'[1]RKS 2010'!E1316</f>
        <v>1.99</v>
      </c>
      <c r="X108">
        <f t="shared" si="10"/>
        <v>2.057776</v>
      </c>
      <c r="Y108">
        <f t="shared" si="11"/>
        <v>2.02</v>
      </c>
    </row>
    <row r="109" spans="1:25">
      <c r="A109" t="s">
        <v>853</v>
      </c>
      <c r="B109" s="2">
        <f>'[1]LAR 2008'!Z1317</f>
        <v>5.1444400000000003</v>
      </c>
      <c r="C109" s="2">
        <f>'[1]LAR 2008'!E1317</f>
        <v>3.16</v>
      </c>
      <c r="D109" s="2">
        <f>'[1]LAR 2009'!Z1317</f>
        <v>2.5722200000000002</v>
      </c>
      <c r="E109" s="2">
        <f>'[1]LAR 2009'!E1317</f>
        <v>3.53</v>
      </c>
      <c r="F109" s="2">
        <f>'[1]LAR 2010'!Z1317</f>
        <v>0</v>
      </c>
      <c r="G109" s="2">
        <f>'[1]LAR 2010'!E1317</f>
        <v>1.75</v>
      </c>
      <c r="H109">
        <f t="shared" si="6"/>
        <v>2.5722200000000002</v>
      </c>
      <c r="I109">
        <f t="shared" si="7"/>
        <v>2.813333333333333</v>
      </c>
      <c r="J109" s="2">
        <f>'[1]CYS 2008'!Z1317</f>
        <v>6.1733279999999997</v>
      </c>
      <c r="K109" s="2">
        <f>'[1]CYS 2008'!E1317</f>
        <v>4.62</v>
      </c>
      <c r="L109" s="2">
        <f>'[1]CYS 2009'!Z1317</f>
        <v>1.5433319999999999</v>
      </c>
      <c r="M109" s="2">
        <f>'[1]CYS 2009'!E1317</f>
        <v>5.74</v>
      </c>
      <c r="N109" s="2">
        <f>'[1]CYS 2010'!Z1317</f>
        <v>0</v>
      </c>
      <c r="O109" s="2">
        <f>'[1]CYS 2010'!E1317</f>
        <v>3.02</v>
      </c>
      <c r="P109">
        <f t="shared" si="8"/>
        <v>2.5722199999999997</v>
      </c>
      <c r="Q109">
        <f t="shared" si="9"/>
        <v>4.46</v>
      </c>
      <c r="R109" s="2">
        <f>'[1]RKS 2008'!Z1317</f>
        <v>4.6299960000000002</v>
      </c>
      <c r="S109" s="2">
        <f>'[1]RKS 2008'!E1317</f>
        <v>2.83</v>
      </c>
      <c r="T109" s="2">
        <f>'[1]RKS 2009'!Z1317</f>
        <v>2.5722200000000002</v>
      </c>
      <c r="U109" s="2">
        <f>'[1]RKS 2009'!E1317</f>
        <v>2.15</v>
      </c>
      <c r="V109" s="2">
        <f>'[1]RKS 2010'!Z1317</f>
        <v>0</v>
      </c>
      <c r="W109" s="2">
        <f>'[1]RKS 2010'!E1317</f>
        <v>1.75</v>
      </c>
      <c r="X109">
        <f t="shared" si="10"/>
        <v>2.4007386666666668</v>
      </c>
      <c r="Y109">
        <f t="shared" si="11"/>
        <v>2.2433333333333336</v>
      </c>
    </row>
    <row r="110" spans="1:25">
      <c r="A110" t="s">
        <v>854</v>
      </c>
      <c r="B110" s="2">
        <f>'[1]LAR 2008'!Z1318</f>
        <v>3.0866639999999999</v>
      </c>
      <c r="C110" s="2">
        <f>'[1]LAR 2008'!E1318</f>
        <v>3.56</v>
      </c>
      <c r="D110" s="2">
        <f>'[1]LAR 2009'!Z1318</f>
        <v>4.1155520000000001</v>
      </c>
      <c r="E110" s="2">
        <f>'[1]LAR 2009'!E1318</f>
        <v>3.01</v>
      </c>
      <c r="F110" s="2">
        <f>'[1]LAR 2010'!Z1318</f>
        <v>0</v>
      </c>
      <c r="G110" s="2">
        <f>'[1]LAR 2010'!E1318</f>
        <v>1.29</v>
      </c>
      <c r="H110">
        <f t="shared" si="6"/>
        <v>2.4007386666666668</v>
      </c>
      <c r="I110">
        <f t="shared" si="7"/>
        <v>2.62</v>
      </c>
      <c r="J110" s="2">
        <f>'[1]CYS 2008'!Z1318</f>
        <v>4.1155520000000001</v>
      </c>
      <c r="K110" s="2">
        <f>'[1]CYS 2008'!E1318</f>
        <v>5.05</v>
      </c>
      <c r="L110" s="2">
        <f>'[1]CYS 2009'!Z1318</f>
        <v>4.1155520000000001</v>
      </c>
      <c r="M110" s="2">
        <f>'[1]CYS 2009'!E1318</f>
        <v>3.37</v>
      </c>
      <c r="N110" s="2">
        <f>'[1]CYS 2010'!Z1318</f>
        <v>2.057776</v>
      </c>
      <c r="O110" s="2">
        <f>'[1]CYS 2010'!E1318</f>
        <v>3.01</v>
      </c>
      <c r="P110">
        <f t="shared" si="8"/>
        <v>3.429626666666667</v>
      </c>
      <c r="Q110">
        <f t="shared" si="9"/>
        <v>3.81</v>
      </c>
      <c r="R110" s="2">
        <f>'[1]RKS 2008'!Z1318</f>
        <v>5.1444400000000003</v>
      </c>
      <c r="S110" s="2">
        <f>'[1]RKS 2008'!E1318</f>
        <v>2.63</v>
      </c>
      <c r="T110" s="2">
        <f>'[1]RKS 2009'!Z1318</f>
        <v>0</v>
      </c>
      <c r="U110" s="2">
        <f>'[1]RKS 2009'!E1318</f>
        <v>1.58</v>
      </c>
      <c r="V110" s="2">
        <f>'[1]RKS 2010'!Z1318</f>
        <v>3.0866639999999999</v>
      </c>
      <c r="W110" s="2">
        <f>'[1]RKS 2010'!E1318</f>
        <v>1.29</v>
      </c>
      <c r="X110">
        <f t="shared" si="10"/>
        <v>2.7437013333333335</v>
      </c>
      <c r="Y110">
        <f t="shared" si="11"/>
        <v>1.8333333333333333</v>
      </c>
    </row>
    <row r="111" spans="1:25">
      <c r="A111" t="s">
        <v>855</v>
      </c>
      <c r="B111" s="2">
        <f>'[1]LAR 2008'!Z1319</f>
        <v>8.7455479999999994</v>
      </c>
      <c r="C111" s="2">
        <f>'[1]LAR 2008'!E1319</f>
        <v>8.7100000000000009</v>
      </c>
      <c r="D111" s="2">
        <f>'[1]LAR 2009'!Z1319</f>
        <v>4.1155520000000001</v>
      </c>
      <c r="E111" s="2">
        <f>'[1]LAR 2009'!E1319</f>
        <v>3.3</v>
      </c>
      <c r="F111" s="2">
        <f>'[1]LAR 2010'!Z1319</f>
        <v>2.5722200000000002</v>
      </c>
      <c r="G111" s="2">
        <f>'[1]LAR 2010'!E1319</f>
        <v>1.72</v>
      </c>
      <c r="H111">
        <f t="shared" si="6"/>
        <v>5.1444400000000003</v>
      </c>
      <c r="I111">
        <f t="shared" si="7"/>
        <v>4.5766666666666671</v>
      </c>
      <c r="J111" s="2">
        <f>'[1]CYS 2008'!Z1319</f>
        <v>8.2311040000000002</v>
      </c>
      <c r="K111" s="2">
        <f>'[1]CYS 2008'!E1319</f>
        <v>7.46</v>
      </c>
      <c r="L111" s="2">
        <f>'[1]CYS 2009'!Z1319</f>
        <v>0</v>
      </c>
      <c r="M111" s="2">
        <f>'[1]CYS 2009'!E1319</f>
        <v>2.31</v>
      </c>
      <c r="N111" s="2">
        <f>'[1]CYS 2010'!Z1319</f>
        <v>2.5722200000000002</v>
      </c>
      <c r="O111" s="2">
        <f>'[1]CYS 2010'!E1319</f>
        <v>2.2599999999999998</v>
      </c>
      <c r="P111">
        <f t="shared" si="8"/>
        <v>3.601108</v>
      </c>
      <c r="Q111">
        <f t="shared" si="9"/>
        <v>4.01</v>
      </c>
      <c r="R111" s="2">
        <f>'[1]RKS 2008'!Z1319</f>
        <v>8.7455479999999994</v>
      </c>
      <c r="S111" s="2">
        <f>'[1]RKS 2008'!E1319</f>
        <v>4.9000000000000004</v>
      </c>
      <c r="T111" s="2">
        <f>'[1]RKS 2009'!Z1319</f>
        <v>1.5433319999999999</v>
      </c>
      <c r="U111" s="2">
        <f>'[1]RKS 2009'!E1319</f>
        <v>2.06</v>
      </c>
      <c r="V111" s="2">
        <f>'[1]RKS 2010'!Z1319</f>
        <v>7.202216</v>
      </c>
      <c r="W111" s="2">
        <f>'[1]RKS 2010'!E1319</f>
        <v>1.72</v>
      </c>
      <c r="X111">
        <f t="shared" si="10"/>
        <v>5.830365333333333</v>
      </c>
      <c r="Y111">
        <f t="shared" si="11"/>
        <v>2.893333333333334</v>
      </c>
    </row>
    <row r="112" spans="1:25">
      <c r="A112" t="s">
        <v>856</v>
      </c>
      <c r="B112" s="2">
        <f>'[1]LAR 2008'!Z1320</f>
        <v>10.288880000000001</v>
      </c>
      <c r="C112" s="2">
        <f>'[1]LAR 2008'!E1320</f>
        <v>8.7799999999999994</v>
      </c>
      <c r="D112" s="2">
        <f>'[1]LAR 2009'!Z1320</f>
        <v>8.2311040000000002</v>
      </c>
      <c r="E112" s="2">
        <f>'[1]LAR 2009'!E1320</f>
        <v>4.32</v>
      </c>
      <c r="F112" s="2">
        <f>'[1]LAR 2010'!Z1320</f>
        <v>5.6588840000000005</v>
      </c>
      <c r="G112" s="2">
        <f>'[1]LAR 2010'!E1320</f>
        <v>2.16</v>
      </c>
      <c r="H112">
        <f t="shared" si="6"/>
        <v>8.0596226666666677</v>
      </c>
      <c r="I112">
        <f t="shared" si="7"/>
        <v>5.0866666666666669</v>
      </c>
      <c r="J112" s="2">
        <f>'[1]CYS 2008'!Z1320</f>
        <v>6.6877719999999998</v>
      </c>
      <c r="K112" s="2">
        <f>'[1]CYS 2008'!E1320</f>
        <v>7.25</v>
      </c>
      <c r="L112" s="2">
        <f>'[1]CYS 2009'!Z1320</f>
        <v>4.6299960000000002</v>
      </c>
      <c r="M112" s="2">
        <f>'[1]CYS 2009'!E1320</f>
        <v>0.79</v>
      </c>
      <c r="N112" s="2">
        <f>'[1]CYS 2010'!Z1320</f>
        <v>2.5722200000000002</v>
      </c>
      <c r="O112" s="2">
        <f>'[1]CYS 2010'!E1320</f>
        <v>2.46</v>
      </c>
      <c r="P112">
        <f t="shared" si="8"/>
        <v>4.6299960000000002</v>
      </c>
      <c r="Q112">
        <f t="shared" si="9"/>
        <v>3.5</v>
      </c>
      <c r="R112" s="2">
        <f>'[1]RKS 2008'!Z1320</f>
        <v>6.1733279999999997</v>
      </c>
      <c r="S112" s="2">
        <f>'[1]RKS 2008'!E1320</f>
        <v>8.1300000000000008</v>
      </c>
      <c r="T112" s="2">
        <f>'[1]RKS 2009'!Z1320</f>
        <v>3.0866639999999999</v>
      </c>
      <c r="U112" s="2">
        <f>'[1]RKS 2009'!E1320</f>
        <v>2.81</v>
      </c>
      <c r="V112" s="2">
        <f>'[1]RKS 2010'!Z1320</f>
        <v>5.1444400000000003</v>
      </c>
      <c r="W112" s="2">
        <f>'[1]RKS 2010'!E1320</f>
        <v>2.16</v>
      </c>
      <c r="X112">
        <f t="shared" si="10"/>
        <v>4.8014773333333336</v>
      </c>
      <c r="Y112">
        <f t="shared" si="11"/>
        <v>4.3666666666666671</v>
      </c>
    </row>
    <row r="113" spans="1:25">
      <c r="A113" t="s">
        <v>857</v>
      </c>
      <c r="B113" s="2">
        <f>'[1]LAR 2008'!Z1321</f>
        <v>8.7455479999999994</v>
      </c>
      <c r="C113" s="2">
        <f>'[1]LAR 2008'!E1321</f>
        <v>8.7200000000000006</v>
      </c>
      <c r="D113" s="2">
        <f>'[1]LAR 2009'!Z1321</f>
        <v>5.1444400000000003</v>
      </c>
      <c r="E113" s="2">
        <f>'[1]LAR 2009'!E1321</f>
        <v>2.95</v>
      </c>
      <c r="F113" s="2">
        <f>'[1]LAR 2010'!Z1321</f>
        <v>6.6877719999999998</v>
      </c>
      <c r="G113" s="2">
        <f>'[1]LAR 2010'!E1321</f>
        <v>2.98</v>
      </c>
      <c r="H113">
        <f t="shared" si="6"/>
        <v>6.8592533333333323</v>
      </c>
      <c r="I113">
        <f t="shared" si="7"/>
        <v>4.8833333333333337</v>
      </c>
      <c r="J113" s="2">
        <f>'[1]CYS 2008'!Z1321</f>
        <v>6.6877719999999998</v>
      </c>
      <c r="K113" s="2">
        <f>'[1]CYS 2008'!E1321</f>
        <v>6.34</v>
      </c>
      <c r="L113" s="2">
        <f>'[1]CYS 2009'!Z1321</f>
        <v>8.7455479999999994</v>
      </c>
      <c r="M113" s="2">
        <f>'[1]CYS 2009'!E1321</f>
        <v>2.6</v>
      </c>
      <c r="N113" s="2">
        <f>'[1]CYS 2010'!Z1321</f>
        <v>3.0866639999999999</v>
      </c>
      <c r="O113" s="2">
        <f>'[1]CYS 2010'!E1321</f>
        <v>3.39</v>
      </c>
      <c r="P113">
        <f t="shared" si="8"/>
        <v>6.1733279999999988</v>
      </c>
      <c r="Q113">
        <f t="shared" si="9"/>
        <v>4.1100000000000003</v>
      </c>
      <c r="R113" s="2">
        <f>'[1]RKS 2008'!Z1321</f>
        <v>10.803324</v>
      </c>
      <c r="S113" s="2">
        <f>'[1]RKS 2008'!E1321</f>
        <v>8.6999999999999993</v>
      </c>
      <c r="T113" s="2">
        <f>'[1]RKS 2009'!Z1321</f>
        <v>2.5722200000000002</v>
      </c>
      <c r="U113" s="2">
        <f>'[1]RKS 2009'!E1321</f>
        <v>6.08</v>
      </c>
      <c r="V113" s="2">
        <f>'[1]RKS 2010'!Z1321</f>
        <v>4.1155520000000001</v>
      </c>
      <c r="W113" s="2">
        <f>'[1]RKS 2010'!E1321</f>
        <v>2.98</v>
      </c>
      <c r="X113">
        <f t="shared" si="10"/>
        <v>5.830365333333333</v>
      </c>
      <c r="Y113">
        <f t="shared" si="11"/>
        <v>5.919999999999999</v>
      </c>
    </row>
    <row r="114" spans="1:25">
      <c r="A114" t="s">
        <v>858</v>
      </c>
      <c r="B114" s="2">
        <f>'[1]LAR 2008'!Z1322</f>
        <v>6.6877719999999998</v>
      </c>
      <c r="C114" s="2">
        <f>'[1]LAR 2008'!E1322</f>
        <v>9.3800000000000008</v>
      </c>
      <c r="D114" s="2">
        <f>'[1]LAR 2009'!Z1322</f>
        <v>3.601108</v>
      </c>
      <c r="E114" s="2">
        <f>'[1]LAR 2009'!E1322</f>
        <v>3.89</v>
      </c>
      <c r="F114" s="2">
        <f>'[1]LAR 2010'!Z1322</f>
        <v>7.202216</v>
      </c>
      <c r="G114" s="2">
        <f>'[1]LAR 2010'!E1322</f>
        <v>3.28</v>
      </c>
      <c r="H114">
        <f t="shared" si="6"/>
        <v>5.830365333333333</v>
      </c>
      <c r="I114">
        <f t="shared" si="7"/>
        <v>5.5166666666666666</v>
      </c>
      <c r="J114" s="2">
        <f>'[1]CYS 2008'!Z1322</f>
        <v>6.1733279999999997</v>
      </c>
      <c r="K114" s="2">
        <f>'[1]CYS 2008'!E1322</f>
        <v>7.26</v>
      </c>
      <c r="L114" s="2">
        <f>'[1]CYS 2009'!Z1322</f>
        <v>5.6588840000000005</v>
      </c>
      <c r="M114" s="2">
        <f>'[1]CYS 2009'!E1322</f>
        <v>3.49</v>
      </c>
      <c r="N114" s="2">
        <f>'[1]CYS 2010'!Z1322</f>
        <v>2.057776</v>
      </c>
      <c r="O114" s="2">
        <f>'[1]CYS 2010'!E1322</f>
        <v>2.36</v>
      </c>
      <c r="P114">
        <f t="shared" si="8"/>
        <v>4.6299960000000002</v>
      </c>
      <c r="Q114">
        <f t="shared" si="9"/>
        <v>4.37</v>
      </c>
      <c r="R114" s="2">
        <f>'[1]RKS 2008'!Z1322</f>
        <v>12.346655999999999</v>
      </c>
      <c r="S114" s="2">
        <f>'[1]RKS 2008'!E1322</f>
        <v>8.9499999999999993</v>
      </c>
      <c r="T114" s="2">
        <f>'[1]RKS 2009'!Z1322</f>
        <v>6.6877719999999998</v>
      </c>
      <c r="U114" s="2">
        <f>'[1]RKS 2009'!E1322</f>
        <v>4.75</v>
      </c>
      <c r="V114" s="2">
        <f>'[1]RKS 2010'!Z1322</f>
        <v>4.6299960000000002</v>
      </c>
      <c r="W114" s="2">
        <f>'[1]RKS 2010'!E1322</f>
        <v>3.28</v>
      </c>
      <c r="X114">
        <f t="shared" si="10"/>
        <v>7.8881413333333326</v>
      </c>
      <c r="Y114">
        <f t="shared" si="11"/>
        <v>5.66</v>
      </c>
    </row>
    <row r="115" spans="1:25">
      <c r="A115" t="s">
        <v>859</v>
      </c>
      <c r="B115" s="2">
        <f>'[1]LAR 2008'!Z1323</f>
        <v>6.1733279999999997</v>
      </c>
      <c r="C115" s="2">
        <f>'[1]LAR 2008'!E1323</f>
        <v>5.52</v>
      </c>
      <c r="D115" s="2">
        <f>'[1]LAR 2009'!Z1323</f>
        <v>3.601108</v>
      </c>
      <c r="E115" s="2">
        <f>'[1]LAR 2009'!E1323</f>
        <v>3.33</v>
      </c>
      <c r="F115" s="2">
        <f>'[1]LAR 2010'!Z1323</f>
        <v>3.0866639999999999</v>
      </c>
      <c r="G115" s="2">
        <f>'[1]LAR 2010'!E1323</f>
        <v>3.55</v>
      </c>
      <c r="H115">
        <f t="shared" si="6"/>
        <v>4.2870333333333335</v>
      </c>
      <c r="I115">
        <f t="shared" si="7"/>
        <v>4.1333333333333329</v>
      </c>
      <c r="J115" s="2">
        <f>'[1]CYS 2008'!Z1323</f>
        <v>2.5722200000000002</v>
      </c>
      <c r="K115" s="2">
        <f>'[1]CYS 2008'!E1323</f>
        <v>4.21</v>
      </c>
      <c r="L115" s="2">
        <f>'[1]CYS 2009'!Z1323</f>
        <v>0</v>
      </c>
      <c r="M115" s="2">
        <f>'[1]CYS 2009'!E1323</f>
        <v>5.19</v>
      </c>
      <c r="N115" s="2">
        <f>'[1]CYS 2010'!Z1323</f>
        <v>3.601108</v>
      </c>
      <c r="O115" s="2">
        <f>'[1]CYS 2010'!E1323</f>
        <v>1.95</v>
      </c>
      <c r="P115">
        <f t="shared" si="8"/>
        <v>2.057776</v>
      </c>
      <c r="Q115">
        <f t="shared" si="9"/>
        <v>3.7833333333333332</v>
      </c>
      <c r="R115" s="2">
        <f>'[1]RKS 2008'!Z1323</f>
        <v>9.7744359999999997</v>
      </c>
      <c r="S115" s="2">
        <f>'[1]RKS 2008'!E1323</f>
        <v>4.74</v>
      </c>
      <c r="T115" s="2">
        <f>'[1]RKS 2009'!Z1323</f>
        <v>3.0866639999999999</v>
      </c>
      <c r="U115" s="2">
        <f>'[1]RKS 2009'!E1323</f>
        <v>8.3800000000000008</v>
      </c>
      <c r="V115" s="2">
        <f>'[1]RKS 2010'!Z1323</f>
        <v>5.6588840000000005</v>
      </c>
      <c r="W115" s="2">
        <f>'[1]RKS 2010'!E1323</f>
        <v>3.55</v>
      </c>
      <c r="X115">
        <f t="shared" si="10"/>
        <v>6.1733280000000006</v>
      </c>
      <c r="Y115">
        <f t="shared" si="11"/>
        <v>5.5566666666666675</v>
      </c>
    </row>
    <row r="116" spans="1:25">
      <c r="A116" t="s">
        <v>860</v>
      </c>
      <c r="B116" s="2">
        <f>'[1]LAR 2008'!Z1324</f>
        <v>4.1155520000000001</v>
      </c>
      <c r="C116" s="2">
        <f>'[1]LAR 2008'!E1324</f>
        <v>4.43</v>
      </c>
      <c r="D116" s="2">
        <f>'[1]LAR 2009'!Z1324</f>
        <v>2.057776</v>
      </c>
      <c r="E116" s="2">
        <f>'[1]LAR 2009'!E1324</f>
        <v>3.1</v>
      </c>
      <c r="F116" s="2">
        <f>'[1]LAR 2010'!Z1324</f>
        <v>3.601108</v>
      </c>
      <c r="G116" s="2">
        <f>'[1]LAR 2010'!E1324</f>
        <v>5.64</v>
      </c>
      <c r="H116">
        <f t="shared" si="6"/>
        <v>3.2581453333333332</v>
      </c>
      <c r="I116">
        <f t="shared" si="7"/>
        <v>4.3899999999999997</v>
      </c>
      <c r="J116" s="2">
        <f>'[1]CYS 2008'!Z1324</f>
        <v>3.601108</v>
      </c>
      <c r="K116" s="2">
        <f>'[1]CYS 2008'!E1324</f>
        <v>5.18</v>
      </c>
      <c r="L116" s="2">
        <f>'[1]CYS 2009'!Z1324</f>
        <v>2.5722200000000002</v>
      </c>
      <c r="M116" s="2">
        <f>'[1]CYS 2009'!E1324</f>
        <v>3.22</v>
      </c>
      <c r="N116" s="2">
        <f>'[1]CYS 2010'!Z1324</f>
        <v>0</v>
      </c>
      <c r="O116" s="2">
        <f>'[1]CYS 2010'!E1324</f>
        <v>4.6100000000000003</v>
      </c>
      <c r="P116">
        <f t="shared" si="8"/>
        <v>2.057776</v>
      </c>
      <c r="Q116">
        <f t="shared" si="9"/>
        <v>4.3366666666666669</v>
      </c>
      <c r="R116" s="2">
        <f>'[1]RKS 2008'!Z1324</f>
        <v>0</v>
      </c>
      <c r="S116" s="2">
        <f>'[1]RKS 2008'!E1324</f>
        <v>2.86</v>
      </c>
      <c r="T116" s="2">
        <f>'[1]RKS 2009'!Z1324</f>
        <v>4.6299960000000002</v>
      </c>
      <c r="U116" s="2">
        <f>'[1]RKS 2009'!E1324</f>
        <v>2.25</v>
      </c>
      <c r="V116" s="2">
        <f>'[1]RKS 2010'!Z1324</f>
        <v>4.1155520000000001</v>
      </c>
      <c r="W116" s="2">
        <f>'[1]RKS 2010'!E1324</f>
        <v>5.64</v>
      </c>
      <c r="X116">
        <f t="shared" si="10"/>
        <v>2.9151826666666665</v>
      </c>
      <c r="Y116">
        <f t="shared" si="11"/>
        <v>3.5833333333333335</v>
      </c>
    </row>
    <row r="117" spans="1:25">
      <c r="A117" t="s">
        <v>861</v>
      </c>
      <c r="B117" s="2">
        <f>'[1]LAR 2008'!Z1325</f>
        <v>3.0866639999999999</v>
      </c>
      <c r="C117" s="2">
        <f>'[1]LAR 2008'!E1325</f>
        <v>3.59</v>
      </c>
      <c r="D117" s="2">
        <f>'[1]LAR 2009'!Z1325</f>
        <v>3.601108</v>
      </c>
      <c r="E117" s="2">
        <f>'[1]LAR 2009'!E1325</f>
        <v>2.87</v>
      </c>
      <c r="F117" s="2">
        <f>'[1]LAR 2010'!Z1325</f>
        <v>3.0866639999999999</v>
      </c>
      <c r="G117" s="2">
        <f>'[1]LAR 2010'!E1325</f>
        <v>6</v>
      </c>
      <c r="H117">
        <f t="shared" si="6"/>
        <v>3.2581453333333332</v>
      </c>
      <c r="I117">
        <f t="shared" si="7"/>
        <v>4.1533333333333333</v>
      </c>
      <c r="J117" s="2">
        <f>'[1]CYS 2008'!Z1325</f>
        <v>2.5722200000000002</v>
      </c>
      <c r="K117" s="2">
        <f>'[1]CYS 2008'!E1325</f>
        <v>5.45</v>
      </c>
      <c r="L117" s="2">
        <f>'[1]CYS 2009'!Z1325</f>
        <v>2.057776</v>
      </c>
      <c r="M117" s="2">
        <f>'[1]CYS 2009'!E1325</f>
        <v>3.45</v>
      </c>
      <c r="N117" s="2">
        <f>'[1]CYS 2010'!Z1325</f>
        <v>1.5433319999999999</v>
      </c>
      <c r="O117" s="2">
        <f>'[1]CYS 2010'!E1325</f>
        <v>4.9400000000000004</v>
      </c>
      <c r="P117">
        <f t="shared" si="8"/>
        <v>2.057776</v>
      </c>
      <c r="Q117">
        <f t="shared" si="9"/>
        <v>4.6133333333333333</v>
      </c>
      <c r="R117" s="2">
        <f>'[1]RKS 2008'!Z1325</f>
        <v>5.1444400000000003</v>
      </c>
      <c r="S117" s="2">
        <f>'[1]RKS 2008'!E1325</f>
        <v>2.67</v>
      </c>
      <c r="T117" s="2">
        <f>'[1]RKS 2009'!Z1325</f>
        <v>2.5722200000000002</v>
      </c>
      <c r="U117" s="2">
        <f>'[1]RKS 2009'!E1325</f>
        <v>2.4</v>
      </c>
      <c r="V117" s="2">
        <f>'[1]RKS 2010'!Z1325</f>
        <v>4.6299960000000002</v>
      </c>
      <c r="W117" s="2">
        <f>'[1]RKS 2010'!E1325</f>
        <v>6</v>
      </c>
      <c r="X117">
        <f t="shared" si="10"/>
        <v>4.1155520000000001</v>
      </c>
      <c r="Y117">
        <f t="shared" si="11"/>
        <v>3.69</v>
      </c>
    </row>
    <row r="118" spans="1:25">
      <c r="A118" t="s">
        <v>862</v>
      </c>
      <c r="B118" s="2">
        <f>'[1]LAR 2008'!Z1326</f>
        <v>2.5722200000000002</v>
      </c>
      <c r="C118" s="2">
        <f>'[1]LAR 2008'!E1326</f>
        <v>4.79</v>
      </c>
      <c r="D118" s="2">
        <f>'[1]LAR 2009'!Z1326</f>
        <v>4.1155520000000001</v>
      </c>
      <c r="E118" s="2">
        <f>'[1]LAR 2009'!E1326</f>
        <v>2.29</v>
      </c>
      <c r="F118" s="2">
        <f>'[1]LAR 2010'!Z1326</f>
        <v>2.057776</v>
      </c>
      <c r="G118" s="2">
        <f>'[1]LAR 2010'!E1326</f>
        <v>5.04</v>
      </c>
      <c r="H118">
        <f t="shared" si="6"/>
        <v>2.9151826666666669</v>
      </c>
      <c r="I118">
        <f t="shared" si="7"/>
        <v>4.04</v>
      </c>
      <c r="J118" s="2">
        <f>'[1]CYS 2008'!Z1326</f>
        <v>4.6299960000000002</v>
      </c>
      <c r="K118" s="2">
        <f>'[1]CYS 2008'!E1326</f>
        <v>5.37</v>
      </c>
      <c r="L118" s="2">
        <f>'[1]CYS 2009'!Z1326</f>
        <v>3.0866639999999999</v>
      </c>
      <c r="M118" s="2">
        <f>'[1]CYS 2009'!E1326</f>
        <v>3.66</v>
      </c>
      <c r="N118" s="2">
        <f>'[1]CYS 2010'!Z1326</f>
        <v>4.1155520000000001</v>
      </c>
      <c r="O118" s="2">
        <f>'[1]CYS 2010'!E1326</f>
        <v>7.56</v>
      </c>
      <c r="P118">
        <f t="shared" si="8"/>
        <v>3.9440706666666667</v>
      </c>
      <c r="Q118">
        <f t="shared" si="9"/>
        <v>5.53</v>
      </c>
      <c r="R118" s="2">
        <f>'[1]RKS 2008'!Z1326</f>
        <v>3.601108</v>
      </c>
      <c r="S118" s="2">
        <f>'[1]RKS 2008'!E1326</f>
        <v>2.4300000000000002</v>
      </c>
      <c r="T118" s="2">
        <f>'[1]RKS 2009'!Z1326</f>
        <v>2.057776</v>
      </c>
      <c r="U118" s="2">
        <f>'[1]RKS 2009'!E1326</f>
        <v>2.15</v>
      </c>
      <c r="V118" s="2">
        <f>'[1]RKS 2010'!Z1326</f>
        <v>3.601108</v>
      </c>
      <c r="W118" s="2">
        <f>'[1]RKS 2010'!E1326</f>
        <v>5.04</v>
      </c>
      <c r="X118">
        <f t="shared" si="10"/>
        <v>3.0866640000000003</v>
      </c>
      <c r="Y118">
        <f t="shared" si="11"/>
        <v>3.206666666666667</v>
      </c>
    </row>
    <row r="119" spans="1:25">
      <c r="A119" t="s">
        <v>863</v>
      </c>
      <c r="B119" s="2">
        <f>'[1]LAR 2008'!Z1327</f>
        <v>7.7166600000000001</v>
      </c>
      <c r="C119" s="2">
        <f>'[1]LAR 2008'!E1327</f>
        <v>9.19</v>
      </c>
      <c r="D119" s="2">
        <f>'[1]LAR 2009'!Z1327</f>
        <v>5.6588840000000005</v>
      </c>
      <c r="E119" s="2">
        <f>'[1]LAR 2009'!E1327</f>
        <v>5.18</v>
      </c>
      <c r="F119" s="2">
        <f>'[1]LAR 2010'!Z1327</f>
        <v>6.1733279999999997</v>
      </c>
      <c r="G119" s="2">
        <f>'[1]LAR 2010'!E1327</f>
        <v>5.56</v>
      </c>
      <c r="H119">
        <f t="shared" si="6"/>
        <v>6.5162906666666673</v>
      </c>
      <c r="I119">
        <f t="shared" si="7"/>
        <v>6.6433333333333335</v>
      </c>
      <c r="J119" s="2">
        <f>'[1]CYS 2008'!Z1327</f>
        <v>10.288880000000001</v>
      </c>
      <c r="K119" s="2">
        <f>'[1]CYS 2008'!E1327</f>
        <v>6.15</v>
      </c>
      <c r="L119" s="2">
        <f>'[1]CYS 2009'!Z1327</f>
        <v>5.6588840000000005</v>
      </c>
      <c r="M119" s="2">
        <f>'[1]CYS 2009'!E1327</f>
        <v>3.62</v>
      </c>
      <c r="N119" s="2">
        <f>'[1]CYS 2010'!Z1327</f>
        <v>7.7166600000000001</v>
      </c>
      <c r="O119" s="2">
        <f>'[1]CYS 2010'!E1327</f>
        <v>6.27</v>
      </c>
      <c r="P119">
        <f t="shared" si="8"/>
        <v>7.8881413333333334</v>
      </c>
      <c r="Q119">
        <f t="shared" si="9"/>
        <v>5.3466666666666667</v>
      </c>
      <c r="R119" s="2">
        <f>'[1]RKS 2008'!Z1327</f>
        <v>0</v>
      </c>
      <c r="S119" s="2">
        <f>'[1]RKS 2008'!E1327</f>
        <v>3.51</v>
      </c>
      <c r="T119" s="2">
        <f>'[1]RKS 2009'!Z1327</f>
        <v>4.6299960000000002</v>
      </c>
      <c r="U119" s="2">
        <f>'[1]RKS 2009'!E1327</f>
        <v>3.88</v>
      </c>
      <c r="V119" s="2">
        <f>'[1]RKS 2010'!Z1327</f>
        <v>5.1444400000000003</v>
      </c>
      <c r="W119" s="2">
        <f>'[1]RKS 2010'!E1327</f>
        <v>5.56</v>
      </c>
      <c r="X119">
        <f t="shared" si="10"/>
        <v>3.2581453333333337</v>
      </c>
      <c r="Y119">
        <f t="shared" si="11"/>
        <v>4.3166666666666664</v>
      </c>
    </row>
    <row r="120" spans="1:25">
      <c r="A120" t="s">
        <v>864</v>
      </c>
      <c r="B120" s="2">
        <f>'[1]LAR 2008'!Z1328</f>
        <v>7.202216</v>
      </c>
      <c r="C120" s="2">
        <f>'[1]LAR 2008'!E1328</f>
        <v>10.91</v>
      </c>
      <c r="D120" s="2">
        <f>'[1]LAR 2009'!Z1328</f>
        <v>4.1155520000000001</v>
      </c>
      <c r="E120" s="2">
        <f>'[1]LAR 2009'!E1328</f>
        <v>5.32</v>
      </c>
      <c r="F120" s="2">
        <f>'[1]LAR 2010'!Z1328</f>
        <v>4.1155520000000001</v>
      </c>
      <c r="G120" s="2">
        <f>'[1]LAR 2010'!E1328</f>
        <v>3.51</v>
      </c>
      <c r="H120">
        <f t="shared" si="6"/>
        <v>5.1444400000000003</v>
      </c>
      <c r="I120">
        <f t="shared" si="7"/>
        <v>6.580000000000001</v>
      </c>
      <c r="J120" s="2">
        <f>'[1]CYS 2008'!Z1328</f>
        <v>5.6588840000000005</v>
      </c>
      <c r="K120" s="2">
        <f>'[1]CYS 2008'!E1328</f>
        <v>8.3000000000000007</v>
      </c>
      <c r="L120" s="2">
        <f>'[1]CYS 2009'!Z1328</f>
        <v>4.6299960000000002</v>
      </c>
      <c r="M120" s="2">
        <f>'[1]CYS 2009'!E1328</f>
        <v>1.97</v>
      </c>
      <c r="N120" s="2">
        <f>'[1]CYS 2010'!Z1328</f>
        <v>9.7744359999999997</v>
      </c>
      <c r="O120" s="2">
        <f>'[1]CYS 2010'!E1328</f>
        <v>1.55</v>
      </c>
      <c r="P120">
        <f t="shared" si="8"/>
        <v>6.6877719999999998</v>
      </c>
      <c r="Q120">
        <f t="shared" si="9"/>
        <v>3.9400000000000008</v>
      </c>
      <c r="R120" s="2">
        <f>'[1]RKS 2008'!Z1328</f>
        <v>10.288880000000001</v>
      </c>
      <c r="S120" s="2">
        <f>'[1]RKS 2008'!E1328</f>
        <v>5.94</v>
      </c>
      <c r="T120" s="2">
        <f>'[1]RKS 2009'!Z1328</f>
        <v>4.6299960000000002</v>
      </c>
      <c r="U120" s="2">
        <f>'[1]RKS 2009'!E1328</f>
        <v>5.25</v>
      </c>
      <c r="V120" s="2">
        <f>'[1]RKS 2010'!Z1328</f>
        <v>3.601108</v>
      </c>
      <c r="W120" s="2">
        <f>'[1]RKS 2010'!E1328</f>
        <v>3.51</v>
      </c>
      <c r="X120">
        <f t="shared" si="10"/>
        <v>6.1733280000000006</v>
      </c>
      <c r="Y120">
        <f t="shared" si="11"/>
        <v>4.9000000000000004</v>
      </c>
    </row>
    <row r="121" spans="1:25">
      <c r="A121" t="s">
        <v>865</v>
      </c>
      <c r="B121" s="2">
        <f>'[1]LAR 2008'!Z1329</f>
        <v>7.202216</v>
      </c>
      <c r="C121" s="2">
        <f>'[1]LAR 2008'!E1329</f>
        <v>10.27</v>
      </c>
      <c r="D121" s="2">
        <f>'[1]LAR 2009'!Z1329</f>
        <v>9.7744359999999997</v>
      </c>
      <c r="E121" s="2">
        <f>'[1]LAR 2009'!E1329</f>
        <v>5.6</v>
      </c>
      <c r="F121" s="2">
        <f>'[1]LAR 2010'!Z1329</f>
        <v>2.057776</v>
      </c>
      <c r="G121" s="2">
        <f>'[1]LAR 2010'!E1329</f>
        <v>4.4400000000000004</v>
      </c>
      <c r="H121">
        <f t="shared" si="6"/>
        <v>6.344809333333334</v>
      </c>
      <c r="I121">
        <f t="shared" si="7"/>
        <v>6.77</v>
      </c>
      <c r="J121" s="2">
        <f>'[1]CYS 2008'!Z1329</f>
        <v>8.2311040000000002</v>
      </c>
      <c r="K121" s="2">
        <f>'[1]CYS 2008'!E1329</f>
        <v>7.51</v>
      </c>
      <c r="L121" s="2">
        <f>'[1]CYS 2009'!Z1329</f>
        <v>8.7455479999999994</v>
      </c>
      <c r="M121" s="2">
        <f>'[1]CYS 2009'!E1329</f>
        <v>2.56</v>
      </c>
      <c r="N121" s="2">
        <f>'[1]CYS 2010'!Z1329</f>
        <v>7.202216</v>
      </c>
      <c r="O121" s="2">
        <f>'[1]CYS 2010'!E1329</f>
        <v>5.78</v>
      </c>
      <c r="P121">
        <f t="shared" si="8"/>
        <v>8.0596226666666677</v>
      </c>
      <c r="Q121">
        <f t="shared" si="9"/>
        <v>5.2833333333333341</v>
      </c>
      <c r="R121" s="2">
        <f>'[1]RKS 2008'!Z1329</f>
        <v>11.317768000000001</v>
      </c>
      <c r="S121" s="2">
        <f>'[1]RKS 2008'!E1329</f>
        <v>7.31</v>
      </c>
      <c r="T121" s="2">
        <f>'[1]RKS 2009'!Z1329</f>
        <v>10.803324</v>
      </c>
      <c r="U121" s="2">
        <f>'[1]RKS 2009'!E1329</f>
        <v>6.76</v>
      </c>
      <c r="V121" s="2">
        <f>'[1]RKS 2010'!Z1329</f>
        <v>4.1155520000000001</v>
      </c>
      <c r="W121" s="2">
        <f>'[1]RKS 2010'!E1329</f>
        <v>4.4400000000000004</v>
      </c>
      <c r="X121">
        <f t="shared" si="10"/>
        <v>8.7455480000000012</v>
      </c>
      <c r="Y121">
        <f t="shared" si="11"/>
        <v>6.1700000000000008</v>
      </c>
    </row>
    <row r="122" spans="1:25">
      <c r="A122" t="s">
        <v>866</v>
      </c>
      <c r="B122" s="2">
        <f>'[1]LAR 2008'!Z1330</f>
        <v>7.7166600000000001</v>
      </c>
      <c r="C122" s="2">
        <f>'[1]LAR 2008'!E1330</f>
        <v>8.76</v>
      </c>
      <c r="D122" s="2">
        <f>'[1]LAR 2009'!Z1330</f>
        <v>12.8611</v>
      </c>
      <c r="E122" s="2">
        <f>'[1]LAR 2009'!E1330</f>
        <v>6.96</v>
      </c>
      <c r="F122" s="2">
        <f>'[1]LAR 2010'!Z1330</f>
        <v>7.7166600000000001</v>
      </c>
      <c r="G122" s="2">
        <f>'[1]LAR 2010'!E1330</f>
        <v>5.89</v>
      </c>
      <c r="H122">
        <f t="shared" si="6"/>
        <v>9.4314733333333347</v>
      </c>
      <c r="I122">
        <f t="shared" si="7"/>
        <v>7.2033333333333331</v>
      </c>
      <c r="J122" s="2">
        <f>'[1]CYS 2008'!Z1330</f>
        <v>6.6877719999999998</v>
      </c>
      <c r="K122" s="2">
        <f>'[1]CYS 2008'!E1330</f>
        <v>6.85</v>
      </c>
      <c r="L122" s="2">
        <f>'[1]CYS 2009'!Z1330</f>
        <v>6.6877719999999998</v>
      </c>
      <c r="M122" s="2">
        <f>'[1]CYS 2009'!E1330</f>
        <v>4.45</v>
      </c>
      <c r="N122" s="2">
        <f>'[1]CYS 2010'!Z1330</f>
        <v>6.1733279999999997</v>
      </c>
      <c r="O122" s="2">
        <f>'[1]CYS 2010'!E1330</f>
        <v>6.32</v>
      </c>
      <c r="P122">
        <f t="shared" si="8"/>
        <v>6.5162906666666665</v>
      </c>
      <c r="Q122">
        <f t="shared" si="9"/>
        <v>5.873333333333334</v>
      </c>
      <c r="R122" s="2">
        <f>'[1]RKS 2008'!Z1330</f>
        <v>13.375544</v>
      </c>
      <c r="S122" s="2">
        <f>'[1]RKS 2008'!E1330</f>
        <v>8.59</v>
      </c>
      <c r="T122" s="2">
        <f>'[1]RKS 2009'!Z1330</f>
        <v>7.202216</v>
      </c>
      <c r="U122" s="2">
        <f>'[1]RKS 2009'!E1330</f>
        <v>6.56</v>
      </c>
      <c r="V122" s="2">
        <f>'[1]RKS 2010'!Z1330</f>
        <v>7.202216</v>
      </c>
      <c r="W122" s="2">
        <f>'[1]RKS 2010'!E1330</f>
        <v>5.89</v>
      </c>
      <c r="X122">
        <f t="shared" si="10"/>
        <v>9.2599919999999987</v>
      </c>
      <c r="Y122">
        <f t="shared" si="11"/>
        <v>7.0133333333333328</v>
      </c>
    </row>
    <row r="123" spans="1:25">
      <c r="A123" t="s">
        <v>867</v>
      </c>
      <c r="B123" s="2">
        <f>'[1]LAR 2008'!Z1331</f>
        <v>4.6299960000000002</v>
      </c>
      <c r="C123" s="2">
        <f>'[1]LAR 2008'!E1331</f>
        <v>4.3899999999999997</v>
      </c>
      <c r="D123" s="2">
        <f>'[1]LAR 2009'!Z1331</f>
        <v>6.1733279999999997</v>
      </c>
      <c r="E123" s="2">
        <f>'[1]LAR 2009'!E1331</f>
        <v>4.34</v>
      </c>
      <c r="F123" s="2">
        <f>'[1]LAR 2010'!Z1331</f>
        <v>6.6877719999999998</v>
      </c>
      <c r="G123" s="2">
        <f>'[1]LAR 2010'!E1331</f>
        <v>4.04</v>
      </c>
      <c r="H123">
        <f t="shared" si="6"/>
        <v>5.830365333333333</v>
      </c>
      <c r="I123">
        <f t="shared" si="7"/>
        <v>4.2566666666666668</v>
      </c>
      <c r="J123" s="2">
        <f>'[1]CYS 2008'!Z1331</f>
        <v>3.601108</v>
      </c>
      <c r="K123" s="2">
        <f>'[1]CYS 2008'!E1331</f>
        <v>4.2699999999999996</v>
      </c>
      <c r="L123" s="2">
        <f>'[1]CYS 2009'!Z1331</f>
        <v>6.6877719999999998</v>
      </c>
      <c r="M123" s="2">
        <f>'[1]CYS 2009'!E1331</f>
        <v>4.8</v>
      </c>
      <c r="N123" s="2">
        <f>'[1]CYS 2010'!Z1331</f>
        <v>3.601108</v>
      </c>
      <c r="O123" s="2">
        <f>'[1]CYS 2010'!E1331</f>
        <v>3.08</v>
      </c>
      <c r="P123">
        <f t="shared" si="8"/>
        <v>4.6299959999999993</v>
      </c>
      <c r="Q123">
        <f t="shared" si="9"/>
        <v>4.05</v>
      </c>
      <c r="R123" s="2">
        <f>'[1]RKS 2008'!Z1331</f>
        <v>6.1733279999999997</v>
      </c>
      <c r="S123" s="2">
        <f>'[1]RKS 2008'!E1331</f>
        <v>5.33</v>
      </c>
      <c r="T123" s="2">
        <f>'[1]RKS 2009'!Z1331</f>
        <v>5.6588840000000005</v>
      </c>
      <c r="U123" s="2">
        <f>'[1]RKS 2009'!E1331</f>
        <v>3.42</v>
      </c>
      <c r="V123" s="2">
        <f>'[1]RKS 2010'!Z1331</f>
        <v>4.6299960000000002</v>
      </c>
      <c r="W123" s="2">
        <f>'[1]RKS 2010'!E1331</f>
        <v>4.04</v>
      </c>
      <c r="X123">
        <f t="shared" si="10"/>
        <v>5.4874026666666671</v>
      </c>
      <c r="Y123">
        <f t="shared" si="11"/>
        <v>4.2633333333333328</v>
      </c>
    </row>
    <row r="124" spans="1:25">
      <c r="A124" t="s">
        <v>868</v>
      </c>
      <c r="B124" s="2">
        <f>'[1]LAR 2008'!Z1332</f>
        <v>4.1155520000000001</v>
      </c>
      <c r="C124" s="2">
        <f>'[1]LAR 2008'!E1332</f>
        <v>3</v>
      </c>
      <c r="D124" s="2">
        <f>'[1]LAR 2009'!Z1332</f>
        <v>3.0866639999999999</v>
      </c>
      <c r="E124" s="2">
        <f>'[1]LAR 2009'!E1332</f>
        <v>3.52</v>
      </c>
      <c r="F124" s="2">
        <f>'[1]LAR 2010'!Z1332</f>
        <v>7.202216</v>
      </c>
      <c r="G124" s="2">
        <f>'[1]LAR 2010'!E1332</f>
        <v>3.24</v>
      </c>
      <c r="H124">
        <f t="shared" si="6"/>
        <v>4.8014773333333336</v>
      </c>
      <c r="I124">
        <f t="shared" si="7"/>
        <v>3.2533333333333334</v>
      </c>
      <c r="J124" s="2">
        <f>'[1]CYS 2008'!Z1332</f>
        <v>5.1444400000000003</v>
      </c>
      <c r="K124" s="2">
        <f>'[1]CYS 2008'!E1332</f>
        <v>5.19</v>
      </c>
      <c r="L124" s="2">
        <f>'[1]CYS 2009'!Z1332</f>
        <v>6.1733279999999997</v>
      </c>
      <c r="M124" s="2">
        <f>'[1]CYS 2009'!E1332</f>
        <v>5.1100000000000003</v>
      </c>
      <c r="N124" s="2">
        <f>'[1]CYS 2010'!Z1332</f>
        <v>2.5722200000000002</v>
      </c>
      <c r="O124" s="2">
        <f>'[1]CYS 2010'!E1332</f>
        <v>3.25</v>
      </c>
      <c r="P124">
        <f t="shared" si="8"/>
        <v>4.6299960000000002</v>
      </c>
      <c r="Q124">
        <f t="shared" si="9"/>
        <v>4.5166666666666666</v>
      </c>
      <c r="R124" s="2">
        <f>'[1]RKS 2008'!Z1332</f>
        <v>2.057776</v>
      </c>
      <c r="S124" s="2">
        <f>'[1]RKS 2008'!E1332</f>
        <v>2.1</v>
      </c>
      <c r="T124" s="2">
        <f>'[1]RKS 2009'!Z1332</f>
        <v>4.1155520000000001</v>
      </c>
      <c r="U124" s="2">
        <f>'[1]RKS 2009'!E1332</f>
        <v>2.71</v>
      </c>
      <c r="V124" s="2">
        <f>'[1]RKS 2010'!Z1332</f>
        <v>4.6299960000000002</v>
      </c>
      <c r="W124" s="2">
        <f>'[1]RKS 2010'!E1332</f>
        <v>3.24</v>
      </c>
      <c r="X124">
        <f t="shared" si="10"/>
        <v>3.601108</v>
      </c>
      <c r="Y124">
        <f t="shared" si="11"/>
        <v>2.6833333333333336</v>
      </c>
    </row>
    <row r="125" spans="1:25">
      <c r="A125" t="s">
        <v>869</v>
      </c>
      <c r="B125" s="2">
        <f>'[1]LAR 2008'!Z1333</f>
        <v>2.5722200000000002</v>
      </c>
      <c r="C125" s="2">
        <f>'[1]LAR 2008'!E1333</f>
        <v>3.25</v>
      </c>
      <c r="D125" s="2">
        <f>'[1]LAR 2009'!Z1333</f>
        <v>5.1444400000000003</v>
      </c>
      <c r="E125" s="2">
        <f>'[1]LAR 2009'!E1333</f>
        <v>3.14</v>
      </c>
      <c r="F125" s="2">
        <f>'[1]LAR 2010'!Z1333</f>
        <v>0</v>
      </c>
      <c r="G125" s="2">
        <f>'[1]LAR 2010'!E1333</f>
        <v>2.4300000000000002</v>
      </c>
      <c r="H125">
        <f t="shared" si="6"/>
        <v>2.5722200000000002</v>
      </c>
      <c r="I125">
        <f t="shared" si="7"/>
        <v>2.94</v>
      </c>
      <c r="J125" s="2">
        <f>'[1]CYS 2008'!Z1333</f>
        <v>3.601108</v>
      </c>
      <c r="K125" s="2">
        <f>'[1]CYS 2008'!E1333</f>
        <v>5.87</v>
      </c>
      <c r="L125" s="2">
        <f>'[1]CYS 2009'!Z1333</f>
        <v>5.6588840000000005</v>
      </c>
      <c r="M125" s="2">
        <f>'[1]CYS 2009'!E1333</f>
        <v>5.12</v>
      </c>
      <c r="N125" s="2">
        <f>'[1]CYS 2010'!Z1333</f>
        <v>1.5433319999999999</v>
      </c>
      <c r="O125" s="2">
        <f>'[1]CYS 2010'!E1333</f>
        <v>1.95</v>
      </c>
      <c r="P125">
        <f t="shared" si="8"/>
        <v>3.601108</v>
      </c>
      <c r="Q125">
        <f t="shared" si="9"/>
        <v>4.3133333333333335</v>
      </c>
      <c r="R125" s="2">
        <f>'[1]RKS 2008'!Z1333</f>
        <v>0</v>
      </c>
      <c r="S125" s="2">
        <f>'[1]RKS 2008'!E1333</f>
        <v>1.2</v>
      </c>
      <c r="T125" s="2">
        <f>'[1]RKS 2009'!Z1333</f>
        <v>3.601108</v>
      </c>
      <c r="U125" s="2">
        <f>'[1]RKS 2009'!E1333</f>
        <v>1.83</v>
      </c>
      <c r="V125" s="2">
        <f>'[1]RKS 2010'!Z1333</f>
        <v>4.1155520000000001</v>
      </c>
      <c r="W125" s="2">
        <f>'[1]RKS 2010'!E1333</f>
        <v>2.4300000000000002</v>
      </c>
      <c r="X125">
        <f t="shared" si="10"/>
        <v>2.5722200000000002</v>
      </c>
      <c r="Y125">
        <f t="shared" si="11"/>
        <v>1.8200000000000003</v>
      </c>
    </row>
    <row r="126" spans="1:25">
      <c r="A126" t="s">
        <v>870</v>
      </c>
      <c r="B126" s="2">
        <f>'[1]LAR 2008'!Z1334</f>
        <v>2.057776</v>
      </c>
      <c r="C126" s="2">
        <f>'[1]LAR 2008'!E1334</f>
        <v>2.0099999999999998</v>
      </c>
      <c r="D126" s="2">
        <f>'[1]LAR 2009'!Z1334</f>
        <v>5.1444400000000003</v>
      </c>
      <c r="E126" s="2">
        <f>'[1]LAR 2009'!E1334</f>
        <v>2.71</v>
      </c>
      <c r="F126" s="2">
        <f>'[1]LAR 2010'!Z1334</f>
        <v>1.5433319999999999</v>
      </c>
      <c r="G126" s="2">
        <f>'[1]LAR 2010'!E1334</f>
        <v>2.9</v>
      </c>
      <c r="H126">
        <f t="shared" si="6"/>
        <v>2.9151826666666665</v>
      </c>
      <c r="I126">
        <f t="shared" si="7"/>
        <v>2.5399999999999996</v>
      </c>
      <c r="J126" s="2">
        <f>'[1]CYS 2008'!Z1334</f>
        <v>2.5722200000000002</v>
      </c>
      <c r="K126" s="2">
        <f>'[1]CYS 2008'!E1334</f>
        <v>5.91</v>
      </c>
      <c r="L126" s="2">
        <f>'[1]CYS 2009'!Z1334</f>
        <v>5.6588840000000005</v>
      </c>
      <c r="M126" s="2">
        <f>'[1]CYS 2009'!E1334</f>
        <v>5.33</v>
      </c>
      <c r="N126" s="2">
        <f>'[1]CYS 2010'!Z1334</f>
        <v>2.5722200000000002</v>
      </c>
      <c r="O126" s="2">
        <f>'[1]CYS 2010'!E1334</f>
        <v>2.3199999999999998</v>
      </c>
      <c r="P126">
        <f t="shared" si="8"/>
        <v>3.601108</v>
      </c>
      <c r="Q126">
        <f t="shared" si="9"/>
        <v>4.5200000000000005</v>
      </c>
      <c r="R126" s="2">
        <f>'[1]RKS 2008'!Z1334</f>
        <v>0</v>
      </c>
      <c r="S126" s="2">
        <f>'[1]RKS 2008'!E1334</f>
        <v>0.92</v>
      </c>
      <c r="T126" s="2">
        <f>'[1]RKS 2009'!Z1334</f>
        <v>0</v>
      </c>
      <c r="U126" s="2">
        <f>'[1]RKS 2009'!E1334</f>
        <v>1.54</v>
      </c>
      <c r="V126" s="2">
        <f>'[1]RKS 2010'!Z1334</f>
        <v>0</v>
      </c>
      <c r="W126" s="2">
        <f>'[1]RKS 2010'!E1334</f>
        <v>2.9</v>
      </c>
      <c r="X126">
        <f t="shared" si="10"/>
        <v>0</v>
      </c>
      <c r="Y126">
        <f t="shared" si="11"/>
        <v>1.7866666666666664</v>
      </c>
    </row>
    <row r="127" spans="1:25">
      <c r="A127" t="s">
        <v>871</v>
      </c>
      <c r="B127" s="2">
        <f>'[1]LAR 2008'!Z1335</f>
        <v>2.5722200000000002</v>
      </c>
      <c r="C127" s="2">
        <f>'[1]LAR 2008'!E1335</f>
        <v>1.08</v>
      </c>
      <c r="D127" s="2">
        <f>'[1]LAR 2009'!Z1335</f>
        <v>7.202216</v>
      </c>
      <c r="E127" s="2">
        <f>'[1]LAR 2009'!E1335</f>
        <v>3.39</v>
      </c>
      <c r="F127" s="2">
        <f>'[1]LAR 2010'!Z1335</f>
        <v>2.057776</v>
      </c>
      <c r="G127" s="2">
        <f>'[1]LAR 2010'!E1335</f>
        <v>3.99</v>
      </c>
      <c r="H127">
        <f t="shared" si="6"/>
        <v>3.9440706666666667</v>
      </c>
      <c r="I127">
        <f t="shared" si="7"/>
        <v>2.8200000000000003</v>
      </c>
      <c r="J127" s="2">
        <f>'[1]CYS 2008'!Z1335</f>
        <v>3.601108</v>
      </c>
      <c r="K127" s="2">
        <f>'[1]CYS 2008'!E1335</f>
        <v>5.42</v>
      </c>
      <c r="L127" s="2">
        <f>'[1]CYS 2009'!Z1335</f>
        <v>5.6588840000000005</v>
      </c>
      <c r="M127" s="2">
        <f>'[1]CYS 2009'!E1335</f>
        <v>4.45</v>
      </c>
      <c r="N127" s="2">
        <f>'[1]CYS 2010'!Z1335</f>
        <v>3.601108</v>
      </c>
      <c r="O127" s="2">
        <f>'[1]CYS 2010'!E1335</f>
        <v>2.63</v>
      </c>
      <c r="P127">
        <f t="shared" si="8"/>
        <v>4.2870333333333335</v>
      </c>
      <c r="Q127">
        <f t="shared" si="9"/>
        <v>4.166666666666667</v>
      </c>
      <c r="R127" s="2">
        <f>'[1]RKS 2008'!Z1335</f>
        <v>2.057776</v>
      </c>
      <c r="S127" s="2">
        <f>'[1]RKS 2008'!E1335</f>
        <v>0.75</v>
      </c>
      <c r="T127" s="2">
        <f>'[1]RKS 2009'!Z1335</f>
        <v>2.057776</v>
      </c>
      <c r="U127" s="2">
        <f>'[1]RKS 2009'!E1335</f>
        <v>2.78</v>
      </c>
      <c r="V127" s="2">
        <f>'[1]RKS 2010'!Z1335</f>
        <v>6.1733279999999997</v>
      </c>
      <c r="W127" s="2">
        <f>'[1]RKS 2010'!E1335</f>
        <v>3.99</v>
      </c>
      <c r="X127">
        <f t="shared" si="10"/>
        <v>3.4296266666666662</v>
      </c>
      <c r="Y127">
        <f t="shared" si="11"/>
        <v>2.5066666666666664</v>
      </c>
    </row>
    <row r="128" spans="1:25">
      <c r="A128" t="s">
        <v>872</v>
      </c>
      <c r="B128" s="2">
        <f>'[1]LAR 2008'!Z1336</f>
        <v>4.1155520000000001</v>
      </c>
      <c r="C128" s="2">
        <f>'[1]LAR 2008'!E1336</f>
        <v>4.92</v>
      </c>
      <c r="D128" s="2">
        <f>'[1]LAR 2009'!Z1336</f>
        <v>2.057776</v>
      </c>
      <c r="E128" s="2">
        <f>'[1]LAR 2009'!E1336</f>
        <v>5.44</v>
      </c>
      <c r="F128" s="2">
        <f>'[1]LAR 2010'!Z1336</f>
        <v>8.2311040000000002</v>
      </c>
      <c r="G128" s="2">
        <f>'[1]LAR 2010'!E1336</f>
        <v>7.35</v>
      </c>
      <c r="H128">
        <f t="shared" si="6"/>
        <v>4.8014773333333336</v>
      </c>
      <c r="I128">
        <f t="shared" si="7"/>
        <v>5.9033333333333333</v>
      </c>
      <c r="J128" s="2">
        <f>'[1]CYS 2008'!Z1336</f>
        <v>2.057776</v>
      </c>
      <c r="K128" s="2">
        <f>'[1]CYS 2008'!E1336</f>
        <v>2.9</v>
      </c>
      <c r="L128" s="2">
        <f>'[1]CYS 2009'!Z1336</f>
        <v>3.601108</v>
      </c>
      <c r="M128" s="2">
        <f>'[1]CYS 2009'!E1336</f>
        <v>2.84</v>
      </c>
      <c r="N128" s="2">
        <f>'[1]CYS 2010'!Z1336</f>
        <v>6.6877719999999998</v>
      </c>
      <c r="O128" s="2">
        <f>'[1]CYS 2010'!E1336</f>
        <v>6.99</v>
      </c>
      <c r="P128">
        <f t="shared" si="8"/>
        <v>4.1155520000000001</v>
      </c>
      <c r="Q128">
        <f t="shared" si="9"/>
        <v>4.2433333333333332</v>
      </c>
      <c r="R128" s="2">
        <f>'[1]RKS 2008'!Z1336</f>
        <v>0</v>
      </c>
      <c r="S128" s="2">
        <f>'[1]RKS 2008'!E1336</f>
        <v>2.72</v>
      </c>
      <c r="T128" s="2">
        <f>'[1]RKS 2009'!Z1336</f>
        <v>2.5722200000000002</v>
      </c>
      <c r="U128" s="2">
        <f>'[1]RKS 2009'!E1336</f>
        <v>3.58</v>
      </c>
      <c r="V128" s="2">
        <f>'[1]RKS 2010'!Z1336</f>
        <v>12.8611</v>
      </c>
      <c r="W128" s="2">
        <f>'[1]RKS 2010'!E1336</f>
        <v>7.35</v>
      </c>
      <c r="X128">
        <f t="shared" si="10"/>
        <v>5.1444400000000003</v>
      </c>
      <c r="Y128">
        <f t="shared" si="11"/>
        <v>4.55</v>
      </c>
    </row>
    <row r="129" spans="1:25">
      <c r="A129" t="s">
        <v>873</v>
      </c>
      <c r="B129" s="2">
        <f>'[1]LAR 2008'!Z1337</f>
        <v>4.1155520000000001</v>
      </c>
      <c r="C129" s="2">
        <f>'[1]LAR 2008'!E1337</f>
        <v>6.01</v>
      </c>
      <c r="D129" s="2">
        <f>'[1]LAR 2009'!Z1337</f>
        <v>3.601108</v>
      </c>
      <c r="E129" s="2">
        <f>'[1]LAR 2009'!E1337</f>
        <v>4.68</v>
      </c>
      <c r="F129" s="2">
        <f>'[1]LAR 2010'!Z1337</f>
        <v>10.288880000000001</v>
      </c>
      <c r="G129" s="2">
        <f>'[1]LAR 2010'!E1337</f>
        <v>8.3800000000000008</v>
      </c>
      <c r="H129">
        <f t="shared" si="6"/>
        <v>6.0018466666666663</v>
      </c>
      <c r="I129">
        <f t="shared" si="7"/>
        <v>6.3566666666666665</v>
      </c>
      <c r="J129" s="2">
        <f>'[1]CYS 2008'!Z1337</f>
        <v>3.0866639999999999</v>
      </c>
      <c r="K129" s="2">
        <f>'[1]CYS 2008'!E1337</f>
        <v>3.95</v>
      </c>
      <c r="L129" s="2">
        <f>'[1]CYS 2009'!Z1337</f>
        <v>11.317768000000001</v>
      </c>
      <c r="M129" s="2">
        <f>'[1]CYS 2009'!E1337</f>
        <v>5.93</v>
      </c>
      <c r="N129" s="2">
        <f>'[1]CYS 2010'!Z1337</f>
        <v>10.288880000000001</v>
      </c>
      <c r="O129" s="2">
        <f>'[1]CYS 2010'!E1337</f>
        <v>8.41</v>
      </c>
      <c r="P129">
        <f t="shared" si="8"/>
        <v>8.2311040000000002</v>
      </c>
      <c r="Q129">
        <f t="shared" si="9"/>
        <v>6.0966666666666667</v>
      </c>
      <c r="R129" s="2">
        <f>'[1]RKS 2008'!Z1337</f>
        <v>5.6588840000000005</v>
      </c>
      <c r="S129" s="2">
        <f>'[1]RKS 2008'!E1337</f>
        <v>5.42</v>
      </c>
      <c r="T129" s="2">
        <f>'[1]RKS 2009'!Z1337</f>
        <v>4.6299960000000002</v>
      </c>
      <c r="U129" s="2">
        <f>'[1]RKS 2009'!E1337</f>
        <v>3.87</v>
      </c>
      <c r="V129" s="2">
        <f>'[1]RKS 2010'!Z1337</f>
        <v>13.889988000000001</v>
      </c>
      <c r="W129" s="2">
        <f>'[1]RKS 2010'!E1337</f>
        <v>8.3800000000000008</v>
      </c>
      <c r="X129">
        <f t="shared" si="10"/>
        <v>8.0596226666666677</v>
      </c>
      <c r="Y129">
        <f t="shared" si="11"/>
        <v>5.8900000000000006</v>
      </c>
    </row>
    <row r="130" spans="1:25">
      <c r="A130" t="s">
        <v>874</v>
      </c>
      <c r="B130" s="2">
        <f>'[1]LAR 2008'!Z1338</f>
        <v>4.6299960000000002</v>
      </c>
      <c r="C130" s="2">
        <f>'[1]LAR 2008'!E1338</f>
        <v>5.2</v>
      </c>
      <c r="D130" s="2">
        <f>'[1]LAR 2009'!Z1338</f>
        <v>6.1733279999999997</v>
      </c>
      <c r="E130" s="2">
        <f>'[1]LAR 2009'!E1338</f>
        <v>6.53</v>
      </c>
      <c r="F130" s="2">
        <f>'[1]LAR 2010'!Z1338</f>
        <v>8.7455479999999994</v>
      </c>
      <c r="G130" s="2">
        <f>'[1]LAR 2010'!E1338</f>
        <v>7.83</v>
      </c>
      <c r="H130">
        <f t="shared" si="6"/>
        <v>6.5162906666666665</v>
      </c>
      <c r="I130">
        <f t="shared" si="7"/>
        <v>6.5200000000000005</v>
      </c>
      <c r="J130" s="2">
        <f>'[1]CYS 2008'!Z1338</f>
        <v>5.1444400000000003</v>
      </c>
      <c r="K130" s="2">
        <f>'[1]CYS 2008'!E1338</f>
        <v>4.53</v>
      </c>
      <c r="L130" s="2">
        <f>'[1]CYS 2009'!Z1338</f>
        <v>2.5722200000000002</v>
      </c>
      <c r="M130" s="2">
        <f>'[1]CYS 2009'!E1338</f>
        <v>6.38</v>
      </c>
      <c r="N130" s="2">
        <f>'[1]CYS 2010'!Z1338</f>
        <v>6.6877719999999998</v>
      </c>
      <c r="O130" s="2">
        <f>'[1]CYS 2010'!E1338</f>
        <v>5.47</v>
      </c>
      <c r="P130">
        <f t="shared" si="8"/>
        <v>4.8014773333333336</v>
      </c>
      <c r="Q130">
        <f t="shared" si="9"/>
        <v>5.46</v>
      </c>
      <c r="R130" s="2">
        <f>'[1]RKS 2008'!Z1338</f>
        <v>4.1155520000000001</v>
      </c>
      <c r="S130" s="2">
        <f>'[1]RKS 2008'!E1338</f>
        <v>7.08</v>
      </c>
      <c r="T130" s="2">
        <f>'[1]RKS 2009'!Z1338</f>
        <v>9.2599920000000004</v>
      </c>
      <c r="U130" s="2">
        <f>'[1]RKS 2009'!E1338</f>
        <v>5.53</v>
      </c>
      <c r="V130" s="2">
        <f>'[1]RKS 2010'!Z1338</f>
        <v>10.803324</v>
      </c>
      <c r="W130" s="2">
        <f>'[1]RKS 2010'!E1338</f>
        <v>7.83</v>
      </c>
      <c r="X130">
        <f t="shared" si="10"/>
        <v>8.0596226666666677</v>
      </c>
      <c r="Y130">
        <f t="shared" si="11"/>
        <v>6.8133333333333326</v>
      </c>
    </row>
    <row r="131" spans="1:25">
      <c r="A131" t="s">
        <v>875</v>
      </c>
      <c r="B131" s="2">
        <f>'[1]LAR 2008'!Z1339</f>
        <v>2.057776</v>
      </c>
      <c r="C131" s="2">
        <f>'[1]LAR 2008'!E1339</f>
        <v>6.13</v>
      </c>
      <c r="D131" s="2">
        <f>'[1]LAR 2009'!Z1339</f>
        <v>5.1444400000000003</v>
      </c>
      <c r="E131" s="2">
        <f>'[1]LAR 2009'!E1339</f>
        <v>5.0199999999999996</v>
      </c>
      <c r="F131" s="2">
        <f>'[1]LAR 2010'!Z1339</f>
        <v>3.0866639999999999</v>
      </c>
      <c r="G131" s="2">
        <f>'[1]LAR 2010'!E1339</f>
        <v>3.58</v>
      </c>
      <c r="H131">
        <f t="shared" si="6"/>
        <v>3.4296266666666662</v>
      </c>
      <c r="I131">
        <f t="shared" si="7"/>
        <v>4.9099999999999993</v>
      </c>
      <c r="J131" s="2">
        <f>'[1]CYS 2008'!Z1339</f>
        <v>5.1444400000000003</v>
      </c>
      <c r="K131" s="2">
        <f>'[1]CYS 2008'!E1339</f>
        <v>7.4</v>
      </c>
      <c r="L131" s="2">
        <f>'[1]CYS 2009'!Z1339</f>
        <v>3.601108</v>
      </c>
      <c r="M131" s="2">
        <f>'[1]CYS 2009'!E1339</f>
        <v>4.84</v>
      </c>
      <c r="N131" s="2">
        <f>'[1]CYS 2010'!Z1339</f>
        <v>7.202216</v>
      </c>
      <c r="O131" s="2">
        <f>'[1]CYS 2010'!E1339</f>
        <v>1.75</v>
      </c>
      <c r="P131">
        <f t="shared" si="8"/>
        <v>5.3159213333333328</v>
      </c>
      <c r="Q131">
        <f t="shared" si="9"/>
        <v>4.6633333333333331</v>
      </c>
      <c r="R131" s="2">
        <f>'[1]RKS 2008'!Z1339</f>
        <v>3.601108</v>
      </c>
      <c r="S131" s="2">
        <f>'[1]RKS 2008'!E1339</f>
        <v>4.8600000000000003</v>
      </c>
      <c r="T131" s="2">
        <f>'[1]RKS 2009'!Z1339</f>
        <v>5.6588840000000005</v>
      </c>
      <c r="U131" s="2">
        <f>'[1]RKS 2009'!E1339</f>
        <v>6.3</v>
      </c>
      <c r="V131" s="2">
        <f>'[1]RKS 2010'!Z1339</f>
        <v>10.288880000000001</v>
      </c>
      <c r="W131" s="2">
        <f>'[1]RKS 2010'!E1339</f>
        <v>3.58</v>
      </c>
      <c r="X131">
        <f t="shared" si="10"/>
        <v>6.5162906666666673</v>
      </c>
      <c r="Y131">
        <f t="shared" si="11"/>
        <v>4.9133333333333331</v>
      </c>
    </row>
    <row r="132" spans="1:25">
      <c r="A132" t="s">
        <v>876</v>
      </c>
      <c r="B132" s="2">
        <f>'[1]LAR 2008'!Z1340</f>
        <v>4.1155520000000001</v>
      </c>
      <c r="C132" s="2">
        <f>'[1]LAR 2008'!E1340</f>
        <v>4.59</v>
      </c>
      <c r="D132" s="2">
        <f>'[1]LAR 2009'!Z1340</f>
        <v>4.1155520000000001</v>
      </c>
      <c r="E132" s="2">
        <f>'[1]LAR 2009'!E1340</f>
        <v>4.72</v>
      </c>
      <c r="F132" s="2">
        <f>'[1]LAR 2010'!Z1340</f>
        <v>6.1733279999999997</v>
      </c>
      <c r="G132" s="2">
        <f>'[1]LAR 2010'!E1340</f>
        <v>5.85</v>
      </c>
      <c r="H132">
        <f t="shared" ref="H132:H195" si="12">AVERAGE(B132,D132,F132)</f>
        <v>4.8014773333333336</v>
      </c>
      <c r="I132">
        <f t="shared" ref="I132:I195" si="13">AVERAGE(C132,E132,G132)</f>
        <v>5.0533333333333328</v>
      </c>
      <c r="J132" s="2">
        <f>'[1]CYS 2008'!Z1340</f>
        <v>2.057776</v>
      </c>
      <c r="K132" s="2">
        <f>'[1]CYS 2008'!E1340</f>
        <v>4.5199999999999996</v>
      </c>
      <c r="L132" s="2">
        <f>'[1]CYS 2009'!Z1340</f>
        <v>2.5722200000000002</v>
      </c>
      <c r="M132" s="2">
        <f>'[1]CYS 2009'!E1340</f>
        <v>4.67</v>
      </c>
      <c r="N132" s="2">
        <f>'[1]CYS 2010'!Z1340</f>
        <v>2.5722200000000002</v>
      </c>
      <c r="O132" s="2">
        <f>'[1]CYS 2010'!E1340</f>
        <v>3.55</v>
      </c>
      <c r="P132">
        <f t="shared" ref="P132:P195" si="14">AVERAGE(J132,L132,N132)</f>
        <v>2.4007386666666668</v>
      </c>
      <c r="Q132">
        <f t="shared" ref="Q132:Q195" si="15">AVERAGE(K132,M132,O132)</f>
        <v>4.2466666666666661</v>
      </c>
      <c r="R132" s="2">
        <f>'[1]RKS 2008'!Z1340</f>
        <v>2.5722200000000002</v>
      </c>
      <c r="S132" s="2">
        <f>'[1]RKS 2008'!E1340</f>
        <v>3.16</v>
      </c>
      <c r="T132" s="2">
        <f>'[1]RKS 2009'!Z1340</f>
        <v>3.601108</v>
      </c>
      <c r="U132" s="2">
        <f>'[1]RKS 2009'!E1340</f>
        <v>3.91</v>
      </c>
      <c r="V132" s="2">
        <f>'[1]RKS 2010'!Z1340</f>
        <v>8.2311040000000002</v>
      </c>
      <c r="W132" s="2">
        <f>'[1]RKS 2010'!E1340</f>
        <v>5.85</v>
      </c>
      <c r="X132">
        <f t="shared" ref="X132:X195" si="16">AVERAGE(R132,T132,V132)</f>
        <v>4.8014773333333336</v>
      </c>
      <c r="Y132">
        <f t="shared" ref="Y132:Y195" si="17">AVERAGE(S132,U132,W132)</f>
        <v>4.3066666666666666</v>
      </c>
    </row>
    <row r="133" spans="1:25">
      <c r="A133" t="s">
        <v>877</v>
      </c>
      <c r="B133" s="2">
        <f>'[1]LAR 2008'!Z1341</f>
        <v>8.7455479999999994</v>
      </c>
      <c r="C133" s="2">
        <f>'[1]LAR 2008'!E1341</f>
        <v>5.17</v>
      </c>
      <c r="D133" s="2">
        <f>'[1]LAR 2009'!Z1341</f>
        <v>2.5722200000000002</v>
      </c>
      <c r="E133" s="2">
        <f>'[1]LAR 2009'!E1341</f>
        <v>3.14</v>
      </c>
      <c r="F133" s="2">
        <f>'[1]LAR 2010'!Z1341</f>
        <v>7.202216</v>
      </c>
      <c r="G133" s="2">
        <f>'[1]LAR 2010'!E1341</f>
        <v>6.66</v>
      </c>
      <c r="H133">
        <f t="shared" si="12"/>
        <v>6.1733280000000006</v>
      </c>
      <c r="I133">
        <f t="shared" si="13"/>
        <v>4.99</v>
      </c>
      <c r="J133" s="2">
        <f>'[1]CYS 2008'!Z1341</f>
        <v>2.5722200000000002</v>
      </c>
      <c r="K133" s="2">
        <f>'[1]CYS 2008'!E1341</f>
        <v>4.83</v>
      </c>
      <c r="L133" s="2">
        <f>'[1]CYS 2009'!Z1341</f>
        <v>1.5433319999999999</v>
      </c>
      <c r="M133" s="2">
        <f>'[1]CYS 2009'!E1341</f>
        <v>4.03</v>
      </c>
      <c r="N133" s="2">
        <f>'[1]CYS 2010'!Z1341</f>
        <v>12.8611</v>
      </c>
      <c r="O133" s="2">
        <f>'[1]CYS 2010'!E1341</f>
        <v>4.6399999999999997</v>
      </c>
      <c r="P133">
        <f t="shared" si="14"/>
        <v>5.6588840000000005</v>
      </c>
      <c r="Q133">
        <f t="shared" si="15"/>
        <v>4.5</v>
      </c>
      <c r="R133" s="2">
        <f>'[1]RKS 2008'!Z1341</f>
        <v>3.0866639999999999</v>
      </c>
      <c r="S133" s="2">
        <f>'[1]RKS 2008'!E1341</f>
        <v>1.5</v>
      </c>
      <c r="T133" s="2">
        <f>'[1]RKS 2009'!Z1341</f>
        <v>2.5722200000000002</v>
      </c>
      <c r="U133" s="2">
        <f>'[1]RKS 2009'!E1341</f>
        <v>2.5</v>
      </c>
      <c r="V133" s="2">
        <f>'[1]RKS 2010'!Z1341</f>
        <v>10.803324</v>
      </c>
      <c r="W133" s="2">
        <f>'[1]RKS 2010'!E1341</f>
        <v>6.66</v>
      </c>
      <c r="X133">
        <f t="shared" si="16"/>
        <v>5.4874026666666671</v>
      </c>
      <c r="Y133">
        <f t="shared" si="17"/>
        <v>3.5533333333333332</v>
      </c>
    </row>
    <row r="134" spans="1:25">
      <c r="A134" t="s">
        <v>878</v>
      </c>
      <c r="B134" s="2">
        <f>'[1]LAR 2008'!Z1342</f>
        <v>5.1444400000000003</v>
      </c>
      <c r="C134" s="2">
        <f>'[1]LAR 2008'!E1342</f>
        <v>4.08</v>
      </c>
      <c r="D134" s="2">
        <f>'[1]LAR 2009'!Z1342</f>
        <v>3.601108</v>
      </c>
      <c r="E134" s="2">
        <f>'[1]LAR 2009'!E1342</f>
        <v>2.76</v>
      </c>
      <c r="F134" s="2">
        <f>'[1]LAR 2010'!Z1342</f>
        <v>11.317768000000001</v>
      </c>
      <c r="G134" s="2">
        <f>'[1]LAR 2010'!E1342</f>
        <v>9.06</v>
      </c>
      <c r="H134">
        <f t="shared" si="12"/>
        <v>6.6877719999999998</v>
      </c>
      <c r="I134">
        <f t="shared" si="13"/>
        <v>5.3</v>
      </c>
      <c r="J134" s="2">
        <f>'[1]CYS 2008'!Z1342</f>
        <v>7.202216</v>
      </c>
      <c r="K134" s="2">
        <f>'[1]CYS 2008'!E1342</f>
        <v>4.6399999999999997</v>
      </c>
      <c r="L134" s="2">
        <f>'[1]CYS 2009'!Z1342</f>
        <v>2.5722200000000002</v>
      </c>
      <c r="M134" s="2">
        <f>'[1]CYS 2009'!E1342</f>
        <v>4.42</v>
      </c>
      <c r="N134" s="2">
        <f>'[1]CYS 2010'!Z1342</f>
        <v>11.317768000000001</v>
      </c>
      <c r="O134" s="2">
        <f>'[1]CYS 2010'!E1342</f>
        <v>11.42</v>
      </c>
      <c r="P134">
        <f t="shared" si="14"/>
        <v>7.0307346666666675</v>
      </c>
      <c r="Q134">
        <f t="shared" si="15"/>
        <v>6.8266666666666653</v>
      </c>
      <c r="R134" s="2">
        <f>'[1]RKS 2008'!Z1342</f>
        <v>2.5722200000000002</v>
      </c>
      <c r="S134" s="2">
        <f>'[1]RKS 2008'!E1342</f>
        <v>1.53</v>
      </c>
      <c r="T134" s="2">
        <f>'[1]RKS 2009'!Z1342</f>
        <v>2.057776</v>
      </c>
      <c r="U134" s="2">
        <f>'[1]RKS 2009'!E1342</f>
        <v>4.63</v>
      </c>
      <c r="V134" s="2">
        <f>'[1]RKS 2010'!Z1342</f>
        <v>9.2599920000000004</v>
      </c>
      <c r="W134" s="2">
        <f>'[1]RKS 2010'!E1342</f>
        <v>9.06</v>
      </c>
      <c r="X134">
        <f t="shared" si="16"/>
        <v>4.6299960000000002</v>
      </c>
      <c r="Y134">
        <f t="shared" si="17"/>
        <v>5.0733333333333333</v>
      </c>
    </row>
    <row r="135" spans="1:25">
      <c r="A135" t="s">
        <v>879</v>
      </c>
      <c r="B135" s="2">
        <f>'[1]LAR 2008'!Z1343</f>
        <v>6.1733279999999997</v>
      </c>
      <c r="C135" s="2">
        <f>'[1]LAR 2008'!E1343</f>
        <v>2.31</v>
      </c>
      <c r="D135" s="2">
        <f>'[1]LAR 2009'!Z1343</f>
        <v>5.1444400000000003</v>
      </c>
      <c r="E135" s="2">
        <f>'[1]LAR 2009'!E1343</f>
        <v>3.94</v>
      </c>
      <c r="F135" s="2">
        <f>'[1]LAR 2010'!Z1343</f>
        <v>16.976652000000001</v>
      </c>
      <c r="G135" s="2">
        <f>'[1]LAR 2010'!E1343</f>
        <v>13.67</v>
      </c>
      <c r="H135">
        <f t="shared" si="12"/>
        <v>9.4314733333333347</v>
      </c>
      <c r="I135">
        <f t="shared" si="13"/>
        <v>6.6400000000000006</v>
      </c>
      <c r="J135" s="2">
        <f>'[1]CYS 2008'!Z1343</f>
        <v>8.7455479999999994</v>
      </c>
      <c r="K135" s="2">
        <f>'[1]CYS 2008'!E1343</f>
        <v>4.95</v>
      </c>
      <c r="L135" s="2">
        <f>'[1]CYS 2009'!Z1343</f>
        <v>0</v>
      </c>
      <c r="M135" s="2">
        <f>'[1]CYS 2009'!E1343</f>
        <v>2.41</v>
      </c>
      <c r="N135" s="2">
        <f>'[1]CYS 2010'!Z1343</f>
        <v>14.918876000000001</v>
      </c>
      <c r="O135" s="2">
        <f>'[1]CYS 2010'!E1343</f>
        <v>11.66</v>
      </c>
      <c r="P135">
        <f t="shared" si="14"/>
        <v>7.8881413333333334</v>
      </c>
      <c r="Q135">
        <f t="shared" si="15"/>
        <v>6.34</v>
      </c>
      <c r="R135" s="2">
        <f>'[1]RKS 2008'!Z1343</f>
        <v>2.5722200000000002</v>
      </c>
      <c r="S135" s="2">
        <f>'[1]RKS 2008'!E1343</f>
        <v>0.9</v>
      </c>
      <c r="T135" s="2">
        <f>'[1]RKS 2009'!Z1343</f>
        <v>5.6588840000000005</v>
      </c>
      <c r="U135" s="2">
        <f>'[1]RKS 2009'!E1343</f>
        <v>4.82</v>
      </c>
      <c r="V135" s="2">
        <f>'[1]RKS 2010'!Z1343</f>
        <v>11.832212</v>
      </c>
      <c r="W135" s="2">
        <f>'[1]RKS 2010'!E1343</f>
        <v>13.67</v>
      </c>
      <c r="X135">
        <f t="shared" si="16"/>
        <v>6.6877719999999998</v>
      </c>
      <c r="Y135">
        <f t="shared" si="17"/>
        <v>6.4633333333333338</v>
      </c>
    </row>
    <row r="136" spans="1:25">
      <c r="A136" t="s">
        <v>880</v>
      </c>
      <c r="B136" s="2">
        <f>'[1]LAR 2008'!Z1344</f>
        <v>8.7455479999999994</v>
      </c>
      <c r="C136" s="2">
        <f>'[1]LAR 2008'!E1344</f>
        <v>2.23</v>
      </c>
      <c r="D136" s="2">
        <f>'[1]LAR 2009'!Z1344</f>
        <v>6.1733279999999997</v>
      </c>
      <c r="E136" s="2">
        <f>'[1]LAR 2009'!E1344</f>
        <v>8.4</v>
      </c>
      <c r="F136" s="2">
        <f>'[1]LAR 2010'!Z1344</f>
        <v>7.202216</v>
      </c>
      <c r="G136" s="2">
        <f>'[1]LAR 2010'!E1344</f>
        <v>12.75</v>
      </c>
      <c r="H136">
        <f t="shared" si="12"/>
        <v>7.3736973333333324</v>
      </c>
      <c r="I136">
        <f t="shared" si="13"/>
        <v>7.7933333333333339</v>
      </c>
      <c r="J136" s="2">
        <f>'[1]CYS 2008'!Z1344</f>
        <v>7.7166600000000001</v>
      </c>
      <c r="K136" s="2">
        <f>'[1]CYS 2008'!E1344</f>
        <v>6.73</v>
      </c>
      <c r="L136" s="2">
        <f>'[1]CYS 2009'!Z1344</f>
        <v>5.1444400000000003</v>
      </c>
      <c r="M136" s="2">
        <f>'[1]CYS 2009'!E1344</f>
        <v>3.65</v>
      </c>
      <c r="N136" s="2">
        <f>'[1]CYS 2010'!Z1344</f>
        <v>15.43332</v>
      </c>
      <c r="O136" s="2">
        <f>'[1]CYS 2010'!E1344</f>
        <v>10.45</v>
      </c>
      <c r="P136">
        <f t="shared" si="14"/>
        <v>9.4314733333333347</v>
      </c>
      <c r="Q136">
        <f t="shared" si="15"/>
        <v>6.9433333333333325</v>
      </c>
      <c r="R136" s="2">
        <f>'[1]RKS 2008'!Z1344</f>
        <v>2.057776</v>
      </c>
      <c r="S136" s="2">
        <f>'[1]RKS 2008'!E1344</f>
        <v>1.22</v>
      </c>
      <c r="T136" s="2">
        <f>'[1]RKS 2009'!Z1344</f>
        <v>3.0866639999999999</v>
      </c>
      <c r="U136" s="2">
        <f>'[1]RKS 2009'!E1344</f>
        <v>4.0999999999999996</v>
      </c>
      <c r="V136" s="2">
        <f>'[1]RKS 2010'!Z1344</f>
        <v>9.7744359999999997</v>
      </c>
      <c r="W136" s="2">
        <f>'[1]RKS 2010'!E1344</f>
        <v>12.75</v>
      </c>
      <c r="X136">
        <f t="shared" si="16"/>
        <v>4.9729586666666661</v>
      </c>
      <c r="Y136">
        <f t="shared" si="17"/>
        <v>6.0233333333333334</v>
      </c>
    </row>
    <row r="137" spans="1:25">
      <c r="A137" t="s">
        <v>881</v>
      </c>
      <c r="B137" s="2">
        <f>'[1]LAR 2008'!Z1345</f>
        <v>7.7166600000000001</v>
      </c>
      <c r="C137" s="2">
        <f>'[1]LAR 2008'!E1345</f>
        <v>4.54</v>
      </c>
      <c r="D137" s="2">
        <f>'[1]LAR 2009'!Z1345</f>
        <v>7.202216</v>
      </c>
      <c r="E137" s="2">
        <f>'[1]LAR 2009'!E1345</f>
        <v>7.9</v>
      </c>
      <c r="F137" s="2">
        <f>'[1]LAR 2010'!Z1345</f>
        <v>11.317768000000001</v>
      </c>
      <c r="G137" s="2">
        <f>'[1]LAR 2010'!E1345</f>
        <v>10.35</v>
      </c>
      <c r="H137">
        <f t="shared" si="12"/>
        <v>8.7455480000000012</v>
      </c>
      <c r="I137">
        <f t="shared" si="13"/>
        <v>7.5966666666666667</v>
      </c>
      <c r="J137" s="2">
        <f>'[1]CYS 2008'!Z1345</f>
        <v>8.2311040000000002</v>
      </c>
      <c r="K137" s="2">
        <f>'[1]CYS 2008'!E1345</f>
        <v>7.89</v>
      </c>
      <c r="L137" s="2">
        <f>'[1]CYS 2009'!Z1345</f>
        <v>2.057776</v>
      </c>
      <c r="M137" s="2">
        <f>'[1]CYS 2009'!E1345</f>
        <v>5.67</v>
      </c>
      <c r="N137" s="2">
        <f>'[1]CYS 2010'!Z1345</f>
        <v>12.346655999999999</v>
      </c>
      <c r="O137" s="2">
        <f>'[1]CYS 2010'!E1345</f>
        <v>9.84</v>
      </c>
      <c r="P137">
        <f t="shared" si="14"/>
        <v>7.5451786666666676</v>
      </c>
      <c r="Q137">
        <f t="shared" si="15"/>
        <v>7.8</v>
      </c>
      <c r="R137" s="2">
        <f>'[1]RKS 2008'!Z1345</f>
        <v>6.1733279999999997</v>
      </c>
      <c r="S137" s="2">
        <f>'[1]RKS 2008'!E1345</f>
        <v>3.95</v>
      </c>
      <c r="T137" s="2">
        <f>'[1]RKS 2009'!Z1345</f>
        <v>5.1444400000000003</v>
      </c>
      <c r="U137" s="2">
        <f>'[1]RKS 2009'!E1345</f>
        <v>3.57</v>
      </c>
      <c r="V137" s="2">
        <f>'[1]RKS 2010'!Z1345</f>
        <v>8.2311040000000002</v>
      </c>
      <c r="W137" s="2">
        <f>'[1]RKS 2010'!E1345</f>
        <v>10.35</v>
      </c>
      <c r="X137">
        <f t="shared" si="16"/>
        <v>6.5162906666666673</v>
      </c>
      <c r="Y137">
        <f t="shared" si="17"/>
        <v>5.9566666666666661</v>
      </c>
    </row>
    <row r="138" spans="1:25">
      <c r="A138" t="s">
        <v>882</v>
      </c>
      <c r="B138" s="2">
        <f>'[1]LAR 2008'!Z1346</f>
        <v>8.7455479999999994</v>
      </c>
      <c r="C138" s="2">
        <f>'[1]LAR 2008'!E1346</f>
        <v>5.09</v>
      </c>
      <c r="D138" s="2">
        <f>'[1]LAR 2009'!Z1346</f>
        <v>7.202216</v>
      </c>
      <c r="E138" s="2">
        <f>'[1]LAR 2009'!E1346</f>
        <v>6.33</v>
      </c>
      <c r="F138" s="2">
        <f>'[1]LAR 2010'!Z1346</f>
        <v>10.803324</v>
      </c>
      <c r="G138" s="2">
        <f>'[1]LAR 2010'!E1346</f>
        <v>9.36</v>
      </c>
      <c r="H138">
        <f t="shared" si="12"/>
        <v>8.9170293333333337</v>
      </c>
      <c r="I138">
        <f t="shared" si="13"/>
        <v>6.9266666666666667</v>
      </c>
      <c r="J138" s="2">
        <f>'[1]CYS 2008'!Z1346</f>
        <v>8.7455479999999994</v>
      </c>
      <c r="K138" s="2">
        <f>'[1]CYS 2008'!E1346</f>
        <v>7.47</v>
      </c>
      <c r="L138" s="2">
        <f>'[1]CYS 2009'!Z1346</f>
        <v>3.601108</v>
      </c>
      <c r="M138" s="2">
        <f>'[1]CYS 2009'!E1346</f>
        <v>3.38</v>
      </c>
      <c r="N138" s="2">
        <f>'[1]CYS 2010'!Z1346</f>
        <v>6.1733279999999997</v>
      </c>
      <c r="O138" s="2">
        <f>'[1]CYS 2010'!E1346</f>
        <v>7.53</v>
      </c>
      <c r="P138">
        <f t="shared" si="14"/>
        <v>6.1733280000000006</v>
      </c>
      <c r="Q138">
        <f t="shared" si="15"/>
        <v>6.126666666666666</v>
      </c>
      <c r="R138" s="2">
        <f>'[1]RKS 2008'!Z1346</f>
        <v>5.1444400000000003</v>
      </c>
      <c r="S138" s="2">
        <f>'[1]RKS 2008'!E1346</f>
        <v>6.05</v>
      </c>
      <c r="T138" s="2">
        <f>'[1]RKS 2009'!Z1346</f>
        <v>6.1733279999999997</v>
      </c>
      <c r="U138" s="2">
        <f>'[1]RKS 2009'!E1346</f>
        <v>4.04</v>
      </c>
      <c r="V138" s="2">
        <f>'[1]RKS 2010'!Z1346</f>
        <v>6.6877719999999998</v>
      </c>
      <c r="W138" s="2">
        <f>'[1]RKS 2010'!E1346</f>
        <v>9.36</v>
      </c>
      <c r="X138">
        <f t="shared" si="16"/>
        <v>6.0018466666666663</v>
      </c>
      <c r="Y138">
        <f t="shared" si="17"/>
        <v>6.4833333333333334</v>
      </c>
    </row>
    <row r="139" spans="1:25">
      <c r="A139" t="s">
        <v>883</v>
      </c>
      <c r="B139" s="2" t="str">
        <f>'[1]LAR 2008'!Z1347</f>
        <v xml:space="preserve"> </v>
      </c>
      <c r="C139" s="2">
        <f>'[1]LAR 2008'!E1347</f>
        <v>2.7</v>
      </c>
      <c r="D139" s="2">
        <f>'[1]LAR 2009'!Z1347</f>
        <v>3.601108</v>
      </c>
      <c r="E139" s="2">
        <f>'[1]LAR 2009'!E1347</f>
        <v>3.27</v>
      </c>
      <c r="F139" s="2">
        <f>'[1]LAR 2010'!Z1347</f>
        <v>6.1733279999999997</v>
      </c>
      <c r="G139" s="2">
        <f>'[1]LAR 2010'!E1347</f>
        <v>4.28</v>
      </c>
      <c r="H139">
        <f t="shared" si="12"/>
        <v>4.8872179999999998</v>
      </c>
      <c r="I139">
        <f t="shared" si="13"/>
        <v>3.4166666666666665</v>
      </c>
      <c r="J139" s="2">
        <f>'[1]CYS 2008'!Z1347</f>
        <v>5.6588840000000005</v>
      </c>
      <c r="K139" s="2">
        <f>'[1]CYS 2008'!E1347</f>
        <v>4.9000000000000004</v>
      </c>
      <c r="L139" s="2">
        <f>'[1]CYS 2009'!Z1347</f>
        <v>3.601108</v>
      </c>
      <c r="M139" s="2">
        <f>'[1]CYS 2009'!E1347</f>
        <v>2.82</v>
      </c>
      <c r="N139" s="2">
        <f>'[1]CYS 2010'!Z1347</f>
        <v>6.6877719999999998</v>
      </c>
      <c r="O139" s="2">
        <f>'[1]CYS 2010'!E1347</f>
        <v>3.45</v>
      </c>
      <c r="P139">
        <f t="shared" si="14"/>
        <v>5.3159213333333328</v>
      </c>
      <c r="Q139">
        <f t="shared" si="15"/>
        <v>3.723333333333334</v>
      </c>
      <c r="R139" s="2">
        <f>'[1]RKS 2008'!Z1347</f>
        <v>4.1155520000000001</v>
      </c>
      <c r="S139" s="2">
        <f>'[1]RKS 2008'!E1347</f>
        <v>5.66</v>
      </c>
      <c r="T139" s="2">
        <f>'[1]RKS 2009'!Z1347</f>
        <v>3.601108</v>
      </c>
      <c r="U139" s="2">
        <f>'[1]RKS 2009'!E1347</f>
        <v>2.5099999999999998</v>
      </c>
      <c r="V139" s="2">
        <f>'[1]RKS 2010'!Z1347</f>
        <v>6.6877719999999998</v>
      </c>
      <c r="W139" s="2">
        <f>'[1]RKS 2010'!E1347</f>
        <v>4.28</v>
      </c>
      <c r="X139">
        <f t="shared" si="16"/>
        <v>4.8014773333333336</v>
      </c>
      <c r="Y139">
        <f t="shared" si="17"/>
        <v>4.1499999999999995</v>
      </c>
    </row>
    <row r="140" spans="1:25">
      <c r="A140" t="s">
        <v>884</v>
      </c>
      <c r="B140" s="2" t="str">
        <f>'[1]LAR 2008'!Z1348</f>
        <v xml:space="preserve"> </v>
      </c>
      <c r="C140" s="2">
        <f>'[1]LAR 2008'!E1348</f>
        <v>3.16</v>
      </c>
      <c r="D140" s="2">
        <f>'[1]LAR 2009'!Z1348</f>
        <v>6.1733279999999997</v>
      </c>
      <c r="E140" s="2">
        <f>'[1]LAR 2009'!E1348</f>
        <v>3.07</v>
      </c>
      <c r="F140" s="2">
        <f>'[1]LAR 2010'!Z1348</f>
        <v>3.601108</v>
      </c>
      <c r="G140" s="2">
        <f>'[1]LAR 2010'!E1348</f>
        <v>3.48</v>
      </c>
      <c r="H140">
        <f t="shared" si="12"/>
        <v>4.8872179999999998</v>
      </c>
      <c r="I140">
        <f t="shared" si="13"/>
        <v>3.2366666666666668</v>
      </c>
      <c r="J140" s="2">
        <f>'[1]CYS 2008'!Z1348</f>
        <v>5.6588840000000005</v>
      </c>
      <c r="K140" s="2">
        <f>'[1]CYS 2008'!E1348</f>
        <v>5.03</v>
      </c>
      <c r="L140" s="2">
        <f>'[1]CYS 2009'!Z1348</f>
        <v>2.5722200000000002</v>
      </c>
      <c r="M140" s="2">
        <f>'[1]CYS 2009'!E1348</f>
        <v>3.78</v>
      </c>
      <c r="N140" s="2">
        <f>'[1]CYS 2010'!Z1348</f>
        <v>5.6588840000000005</v>
      </c>
      <c r="O140" s="2">
        <f>'[1]CYS 2010'!E1348</f>
        <v>3.6</v>
      </c>
      <c r="P140">
        <f t="shared" si="14"/>
        <v>4.6299960000000002</v>
      </c>
      <c r="Q140">
        <f t="shared" si="15"/>
        <v>4.1366666666666667</v>
      </c>
      <c r="R140" s="2">
        <f>'[1]RKS 2008'!Z1348</f>
        <v>2.5722200000000002</v>
      </c>
      <c r="S140" s="2">
        <f>'[1]RKS 2008'!E1348</f>
        <v>2.6</v>
      </c>
      <c r="T140" s="2">
        <f>'[1]RKS 2009'!Z1348</f>
        <v>7.202216</v>
      </c>
      <c r="U140" s="2">
        <f>'[1]RKS 2009'!E1348</f>
        <v>3</v>
      </c>
      <c r="V140" s="2">
        <f>'[1]RKS 2010'!Z1348</f>
        <v>4.1155520000000001</v>
      </c>
      <c r="W140" s="2">
        <f>'[1]RKS 2010'!E1348</f>
        <v>3.48</v>
      </c>
      <c r="X140">
        <f t="shared" si="16"/>
        <v>4.6299959999999993</v>
      </c>
      <c r="Y140">
        <f t="shared" si="17"/>
        <v>3.0266666666666668</v>
      </c>
    </row>
    <row r="141" spans="1:25">
      <c r="A141" t="s">
        <v>885</v>
      </c>
      <c r="B141" s="2" t="str">
        <f>'[1]LAR 2008'!Z1349</f>
        <v xml:space="preserve"> </v>
      </c>
      <c r="C141" s="2">
        <f>'[1]LAR 2008'!E1349</f>
        <v>2.71</v>
      </c>
      <c r="D141" s="2">
        <f>'[1]LAR 2009'!Z1349</f>
        <v>2.057776</v>
      </c>
      <c r="E141" s="2">
        <f>'[1]LAR 2009'!E1349</f>
        <v>3.66</v>
      </c>
      <c r="F141" s="2">
        <f>'[1]LAR 2010'!Z1349</f>
        <v>2.057776</v>
      </c>
      <c r="G141" s="2">
        <f>'[1]LAR 2010'!E1349</f>
        <v>1.36</v>
      </c>
      <c r="H141">
        <f t="shared" si="12"/>
        <v>2.057776</v>
      </c>
      <c r="I141">
        <f t="shared" si="13"/>
        <v>2.5766666666666667</v>
      </c>
      <c r="J141" s="2">
        <f>'[1]CYS 2008'!Z1349</f>
        <v>4.1155520000000001</v>
      </c>
      <c r="K141" s="2">
        <f>'[1]CYS 2008'!E1349</f>
        <v>2</v>
      </c>
      <c r="L141" s="2">
        <f>'[1]CYS 2009'!Z1349</f>
        <v>2.5722200000000002</v>
      </c>
      <c r="M141" s="2">
        <f>'[1]CYS 2009'!E1349</f>
        <v>4.49</v>
      </c>
      <c r="N141" s="2">
        <f>'[1]CYS 2010'!Z1349</f>
        <v>6.1733279999999997</v>
      </c>
      <c r="O141" s="2">
        <f>'[1]CYS 2010'!E1349</f>
        <v>3.49</v>
      </c>
      <c r="P141">
        <f t="shared" si="14"/>
        <v>4.2870333333333335</v>
      </c>
      <c r="Q141">
        <f t="shared" si="15"/>
        <v>3.3266666666666667</v>
      </c>
      <c r="R141" s="2">
        <f>'[1]RKS 2008'!Z1349</f>
        <v>2.5722200000000002</v>
      </c>
      <c r="S141" s="2">
        <f>'[1]RKS 2008'!E1349</f>
        <v>1.54</v>
      </c>
      <c r="T141" s="2">
        <f>'[1]RKS 2009'!Z1349</f>
        <v>5.1444400000000003</v>
      </c>
      <c r="U141" s="2">
        <f>'[1]RKS 2009'!E1349</f>
        <v>4.66</v>
      </c>
      <c r="V141" s="2">
        <f>'[1]RKS 2010'!Z1349</f>
        <v>3.0866639999999999</v>
      </c>
      <c r="W141" s="2">
        <f>'[1]RKS 2010'!E1349</f>
        <v>1.36</v>
      </c>
      <c r="X141">
        <f t="shared" si="16"/>
        <v>3.601108</v>
      </c>
      <c r="Y141">
        <f t="shared" si="17"/>
        <v>2.52</v>
      </c>
    </row>
    <row r="142" spans="1:25">
      <c r="A142" t="s">
        <v>886</v>
      </c>
      <c r="B142" s="2" t="str">
        <f>'[1]LAR 2008'!Z1350</f>
        <v xml:space="preserve"> </v>
      </c>
      <c r="C142" s="2">
        <f>'[1]LAR 2008'!E1350</f>
        <v>2.46</v>
      </c>
      <c r="D142" s="2">
        <f>'[1]LAR 2009'!Z1350</f>
        <v>4.1155520000000001</v>
      </c>
      <c r="E142" s="2">
        <f>'[1]LAR 2009'!E1350</f>
        <v>3.16</v>
      </c>
      <c r="F142" s="2">
        <f>'[1]LAR 2010'!Z1350</f>
        <v>3.0866639999999999</v>
      </c>
      <c r="G142" s="2">
        <f>'[1]LAR 2010'!E1350</f>
        <v>2.12</v>
      </c>
      <c r="H142">
        <f t="shared" si="12"/>
        <v>3.601108</v>
      </c>
      <c r="I142">
        <f t="shared" si="13"/>
        <v>2.58</v>
      </c>
      <c r="J142" s="2">
        <f>'[1]CYS 2008'!Z1350</f>
        <v>3.0866639999999999</v>
      </c>
      <c r="K142" s="2">
        <f>'[1]CYS 2008'!E1350</f>
        <v>0.72</v>
      </c>
      <c r="L142" s="2">
        <f>'[1]CYS 2009'!Z1350</f>
        <v>5.1444400000000003</v>
      </c>
      <c r="M142" s="2">
        <f>'[1]CYS 2009'!E1350</f>
        <v>4.3099999999999996</v>
      </c>
      <c r="N142" s="2">
        <f>'[1]CYS 2010'!Z1350</f>
        <v>6.6877719999999998</v>
      </c>
      <c r="O142" s="2">
        <f>'[1]CYS 2010'!E1350</f>
        <v>5.18</v>
      </c>
      <c r="P142">
        <f t="shared" si="14"/>
        <v>4.972958666666667</v>
      </c>
      <c r="Q142">
        <f t="shared" si="15"/>
        <v>3.4033333333333329</v>
      </c>
      <c r="R142" s="2">
        <f>'[1]RKS 2008'!Z1350</f>
        <v>2.5722200000000002</v>
      </c>
      <c r="S142" s="2">
        <f>'[1]RKS 2008'!E1350</f>
        <v>1.59</v>
      </c>
      <c r="T142" s="2">
        <f>'[1]RKS 2009'!Z1350</f>
        <v>7.202216</v>
      </c>
      <c r="U142" s="2">
        <f>'[1]RKS 2009'!E1350</f>
        <v>3.77</v>
      </c>
      <c r="V142" s="2">
        <f>'[1]RKS 2010'!Z1350</f>
        <v>4.1155520000000001</v>
      </c>
      <c r="W142" s="2">
        <f>'[1]RKS 2010'!E1350</f>
        <v>2.12</v>
      </c>
      <c r="X142">
        <f t="shared" si="16"/>
        <v>4.6299959999999993</v>
      </c>
      <c r="Y142">
        <f t="shared" si="17"/>
        <v>2.4933333333333336</v>
      </c>
    </row>
    <row r="143" spans="1:25">
      <c r="A143" t="s">
        <v>887</v>
      </c>
      <c r="B143" s="2">
        <f>'[1]LAR 2008'!Z1351</f>
        <v>3.601108</v>
      </c>
      <c r="C143" s="2">
        <f>'[1]LAR 2008'!E1351</f>
        <v>5.04</v>
      </c>
      <c r="D143" s="2">
        <f>'[1]LAR 2009'!Z1351</f>
        <v>8.2311040000000002</v>
      </c>
      <c r="E143" s="2">
        <f>'[1]LAR 2009'!E1351</f>
        <v>5.08</v>
      </c>
      <c r="F143" s="2">
        <f>'[1]LAR 2010'!Z1351</f>
        <v>1.5433319999999999</v>
      </c>
      <c r="G143" s="2">
        <f>'[1]LAR 2010'!E1351</f>
        <v>2.04</v>
      </c>
      <c r="H143">
        <f t="shared" si="12"/>
        <v>4.4585146666666668</v>
      </c>
      <c r="I143">
        <f t="shared" si="13"/>
        <v>4.0533333333333337</v>
      </c>
      <c r="J143" s="2">
        <f>'[1]CYS 2008'!Z1351</f>
        <v>4.1155520000000001</v>
      </c>
      <c r="K143" s="2">
        <f>'[1]CYS 2008'!E1351</f>
        <v>1.19</v>
      </c>
      <c r="L143" s="2">
        <f>'[1]CYS 2009'!Z1351</f>
        <v>5.1444400000000003</v>
      </c>
      <c r="M143" s="2">
        <f>'[1]CYS 2009'!E1351</f>
        <v>4.01</v>
      </c>
      <c r="N143" s="2">
        <f>'[1]CYS 2010'!Z1351</f>
        <v>7.202216</v>
      </c>
      <c r="O143" s="2">
        <f>'[1]CYS 2010'!E1351</f>
        <v>5.36</v>
      </c>
      <c r="P143">
        <f t="shared" si="14"/>
        <v>5.4874026666666671</v>
      </c>
      <c r="Q143">
        <f t="shared" si="15"/>
        <v>3.5199999999999996</v>
      </c>
      <c r="R143" s="2">
        <f>'[1]RKS 2008'!Z1351</f>
        <v>1.5433319999999999</v>
      </c>
      <c r="S143" s="2">
        <f>'[1]RKS 2008'!E1351</f>
        <v>0.61</v>
      </c>
      <c r="T143" s="2">
        <f>'[1]RKS 2009'!Z1351</f>
        <v>5.1444400000000003</v>
      </c>
      <c r="U143" s="2">
        <f>'[1]RKS 2009'!E1351</f>
        <v>6.28</v>
      </c>
      <c r="V143" s="2">
        <f>'[1]RKS 2010'!Z1351</f>
        <v>2.5722200000000002</v>
      </c>
      <c r="W143" s="2">
        <f>'[1]RKS 2010'!E1351</f>
        <v>2.04</v>
      </c>
      <c r="X143">
        <f t="shared" si="16"/>
        <v>3.0866640000000003</v>
      </c>
      <c r="Y143">
        <f t="shared" si="17"/>
        <v>2.9766666666666666</v>
      </c>
    </row>
    <row r="144" spans="1:25">
      <c r="A144" t="s">
        <v>888</v>
      </c>
      <c r="B144" s="2">
        <f>'[1]LAR 2008'!Z1352</f>
        <v>2.057776</v>
      </c>
      <c r="C144" s="2">
        <f>'[1]LAR 2008'!E1352</f>
        <v>6.36</v>
      </c>
      <c r="D144" s="2">
        <f>'[1]LAR 2009'!Z1352</f>
        <v>9.7744359999999997</v>
      </c>
      <c r="E144" s="2">
        <f>'[1]LAR 2009'!E1352</f>
        <v>7.27</v>
      </c>
      <c r="F144" s="2">
        <f>'[1]LAR 2010'!Z1352</f>
        <v>2.5722200000000002</v>
      </c>
      <c r="G144" s="2">
        <f>'[1]LAR 2010'!E1352</f>
        <v>4.9800000000000004</v>
      </c>
      <c r="H144">
        <f t="shared" si="12"/>
        <v>4.8014773333333336</v>
      </c>
      <c r="I144">
        <f t="shared" si="13"/>
        <v>6.2033333333333331</v>
      </c>
      <c r="J144" s="2">
        <f>'[1]CYS 2008'!Z1352</f>
        <v>2.5722200000000002</v>
      </c>
      <c r="K144" s="2">
        <f>'[1]CYS 2008'!E1352</f>
        <v>5.7</v>
      </c>
      <c r="L144" s="2">
        <f>'[1]CYS 2009'!Z1352</f>
        <v>5.1444400000000003</v>
      </c>
      <c r="M144" s="2">
        <f>'[1]CYS 2009'!E1352</f>
        <v>3.44</v>
      </c>
      <c r="N144" s="2">
        <f>'[1]CYS 2010'!Z1352</f>
        <v>6.1733279999999997</v>
      </c>
      <c r="O144" s="2">
        <f>'[1]CYS 2010'!E1352</f>
        <v>5.41</v>
      </c>
      <c r="P144">
        <f t="shared" si="14"/>
        <v>4.6299960000000002</v>
      </c>
      <c r="Q144">
        <f t="shared" si="15"/>
        <v>4.8500000000000005</v>
      </c>
      <c r="R144" s="2">
        <f>'[1]RKS 2008'!Z1352</f>
        <v>0</v>
      </c>
      <c r="S144" s="2">
        <f>'[1]RKS 2008'!E1352</f>
        <v>3.09</v>
      </c>
      <c r="T144" s="2">
        <f>'[1]RKS 2009'!Z1352</f>
        <v>5.1444400000000003</v>
      </c>
      <c r="U144" s="2">
        <f>'[1]RKS 2009'!E1352</f>
        <v>7.17</v>
      </c>
      <c r="V144" s="2">
        <f>'[1]RKS 2010'!Z1352</f>
        <v>0</v>
      </c>
      <c r="W144" s="2">
        <f>'[1]RKS 2010'!E1352</f>
        <v>4.9800000000000004</v>
      </c>
      <c r="X144">
        <f t="shared" si="16"/>
        <v>1.7148133333333335</v>
      </c>
      <c r="Y144">
        <f t="shared" si="17"/>
        <v>5.08</v>
      </c>
    </row>
    <row r="145" spans="1:25">
      <c r="A145" t="s">
        <v>889</v>
      </c>
      <c r="B145" s="2">
        <f>'[1]LAR 2008'!Z1353</f>
        <v>4.1155520000000001</v>
      </c>
      <c r="C145" s="2">
        <f>'[1]LAR 2008'!E1353</f>
        <v>5.51</v>
      </c>
      <c r="D145" s="2">
        <f>'[1]LAR 2009'!Z1353</f>
        <v>6.6877719999999998</v>
      </c>
      <c r="E145" s="2">
        <f>'[1]LAR 2009'!E1353</f>
        <v>7.83</v>
      </c>
      <c r="F145" s="2">
        <f>'[1]LAR 2010'!Z1353</f>
        <v>2.057776</v>
      </c>
      <c r="G145" s="2">
        <f>'[1]LAR 2010'!E1353</f>
        <v>7.61</v>
      </c>
      <c r="H145">
        <f t="shared" si="12"/>
        <v>4.2870333333333335</v>
      </c>
      <c r="I145">
        <f t="shared" si="13"/>
        <v>6.9833333333333334</v>
      </c>
      <c r="J145" s="2">
        <f>'[1]CYS 2008'!Z1353</f>
        <v>6.6877719999999998</v>
      </c>
      <c r="K145" s="2">
        <f>'[1]CYS 2008'!E1353</f>
        <v>3.96</v>
      </c>
      <c r="L145" s="2">
        <f>'[1]CYS 2009'!Z1353</f>
        <v>3.0866639999999999</v>
      </c>
      <c r="M145" s="2">
        <f>'[1]CYS 2009'!E1353</f>
        <v>2.82</v>
      </c>
      <c r="N145" s="2">
        <f>'[1]CYS 2010'!Z1353</f>
        <v>4.6299960000000002</v>
      </c>
      <c r="O145" s="2">
        <f>'[1]CYS 2010'!E1353</f>
        <v>3.3</v>
      </c>
      <c r="P145">
        <f t="shared" si="14"/>
        <v>4.8014773333333336</v>
      </c>
      <c r="Q145">
        <f t="shared" si="15"/>
        <v>3.3599999999999994</v>
      </c>
      <c r="R145" s="2">
        <f>'[1]RKS 2008'!Z1353</f>
        <v>8.7455479999999994</v>
      </c>
      <c r="S145" s="2">
        <f>'[1]RKS 2008'!E1353</f>
        <v>6.22</v>
      </c>
      <c r="T145" s="2">
        <f>'[1]RKS 2009'!Z1353</f>
        <v>7.7166600000000001</v>
      </c>
      <c r="U145" s="2">
        <f>'[1]RKS 2009'!E1353</f>
        <v>6.8</v>
      </c>
      <c r="V145" s="2">
        <f>'[1]RKS 2010'!Z1353</f>
        <v>5.1444400000000003</v>
      </c>
      <c r="W145" s="2">
        <f>'[1]RKS 2010'!E1353</f>
        <v>7.61</v>
      </c>
      <c r="X145">
        <f t="shared" si="16"/>
        <v>7.202216</v>
      </c>
      <c r="Y145">
        <f t="shared" si="17"/>
        <v>6.876666666666666</v>
      </c>
    </row>
    <row r="146" spans="1:25">
      <c r="A146" t="s">
        <v>890</v>
      </c>
      <c r="B146" s="2">
        <f>'[1]LAR 2008'!Z1354</f>
        <v>5.1444400000000003</v>
      </c>
      <c r="C146" s="2">
        <f>'[1]LAR 2008'!E1354</f>
        <v>6.45</v>
      </c>
      <c r="D146" s="2">
        <f>'[1]LAR 2009'!Z1354</f>
        <v>9.7744359999999997</v>
      </c>
      <c r="E146" s="2">
        <f>'[1]LAR 2009'!E1354</f>
        <v>5.95</v>
      </c>
      <c r="F146" s="2">
        <f>'[1]LAR 2010'!Z1354</f>
        <v>4.1155520000000001</v>
      </c>
      <c r="G146" s="2">
        <f>'[1]LAR 2010'!E1354</f>
        <v>6.58</v>
      </c>
      <c r="H146">
        <f t="shared" si="12"/>
        <v>6.344809333333334</v>
      </c>
      <c r="I146">
        <f t="shared" si="13"/>
        <v>6.3266666666666671</v>
      </c>
      <c r="J146" s="2">
        <f>'[1]CYS 2008'!Z1354</f>
        <v>7.202216</v>
      </c>
      <c r="K146" s="2">
        <f>'[1]CYS 2008'!E1354</f>
        <v>0.59</v>
      </c>
      <c r="L146" s="2">
        <f>'[1]CYS 2009'!Z1354</f>
        <v>6.6877719999999998</v>
      </c>
      <c r="M146" s="2">
        <f>'[1]CYS 2009'!E1354</f>
        <v>3.57</v>
      </c>
      <c r="N146" s="2">
        <f>'[1]CYS 2010'!Z1354</f>
        <v>3.0866639999999999</v>
      </c>
      <c r="O146" s="2">
        <f>'[1]CYS 2010'!E1354</f>
        <v>2.4</v>
      </c>
      <c r="P146">
        <f t="shared" si="14"/>
        <v>5.6588839999999996</v>
      </c>
      <c r="Q146">
        <f t="shared" si="15"/>
        <v>2.186666666666667</v>
      </c>
      <c r="R146" s="2">
        <f>'[1]RKS 2008'!Z1354</f>
        <v>4.6299960000000002</v>
      </c>
      <c r="S146" s="2">
        <f>'[1]RKS 2008'!E1354</f>
        <v>8.86</v>
      </c>
      <c r="T146" s="2">
        <f>'[1]RKS 2009'!Z1354</f>
        <v>9.2599920000000004</v>
      </c>
      <c r="U146" s="2">
        <f>'[1]RKS 2009'!E1354</f>
        <v>7.64</v>
      </c>
      <c r="V146" s="2">
        <f>'[1]RKS 2010'!Z1354</f>
        <v>3.601108</v>
      </c>
      <c r="W146" s="2">
        <f>'[1]RKS 2010'!E1354</f>
        <v>6.58</v>
      </c>
      <c r="X146">
        <f t="shared" si="16"/>
        <v>5.830365333333333</v>
      </c>
      <c r="Y146">
        <f t="shared" si="17"/>
        <v>7.6933333333333325</v>
      </c>
    </row>
    <row r="147" spans="1:25">
      <c r="A147" t="s">
        <v>891</v>
      </c>
      <c r="B147" s="2">
        <f>'[1]LAR 2008'!Z1355</f>
        <v>3.0866639999999999</v>
      </c>
      <c r="C147" s="2">
        <f>'[1]LAR 2008'!E1355</f>
        <v>2.5</v>
      </c>
      <c r="D147" s="2">
        <f>'[1]LAR 2009'!Z1355</f>
        <v>5.6588840000000005</v>
      </c>
      <c r="E147" s="2">
        <f>'[1]LAR 2009'!E1355</f>
        <v>4.1399999999999997</v>
      </c>
      <c r="F147" s="2">
        <f>'[1]LAR 2010'!Z1355</f>
        <v>3.0866639999999999</v>
      </c>
      <c r="G147" s="2">
        <f>'[1]LAR 2010'!E1355</f>
        <v>0.86</v>
      </c>
      <c r="H147">
        <f t="shared" si="12"/>
        <v>3.9440706666666663</v>
      </c>
      <c r="I147">
        <f t="shared" si="13"/>
        <v>2.5</v>
      </c>
      <c r="J147" s="2">
        <f>'[1]CYS 2008'!Z1355</f>
        <v>0</v>
      </c>
      <c r="K147" s="2">
        <f>'[1]CYS 2008'!E1355</f>
        <v>2.58</v>
      </c>
      <c r="L147" s="2">
        <f>'[1]CYS 2009'!Z1355</f>
        <v>3.0866639999999999</v>
      </c>
      <c r="M147" s="2">
        <f>'[1]CYS 2009'!E1355</f>
        <v>1.53</v>
      </c>
      <c r="N147" s="2">
        <f>'[1]CYS 2010'!Z1355</f>
        <v>4.1155520000000001</v>
      </c>
      <c r="O147" s="2">
        <f>'[1]CYS 2010'!E1355</f>
        <v>1.95</v>
      </c>
      <c r="P147">
        <f t="shared" si="14"/>
        <v>2.4007386666666668</v>
      </c>
      <c r="Q147">
        <f t="shared" si="15"/>
        <v>2.02</v>
      </c>
      <c r="R147" s="2">
        <f>'[1]RKS 2008'!Z1355</f>
        <v>8.7455479999999994</v>
      </c>
      <c r="S147" s="2">
        <f>'[1]RKS 2008'!E1355</f>
        <v>3.07</v>
      </c>
      <c r="T147" s="2">
        <f>'[1]RKS 2009'!Z1355</f>
        <v>3.601108</v>
      </c>
      <c r="U147" s="2">
        <f>'[1]RKS 2009'!E1355</f>
        <v>3.3</v>
      </c>
      <c r="V147" s="2">
        <f>'[1]RKS 2010'!Z1355</f>
        <v>3.0866639999999999</v>
      </c>
      <c r="W147" s="2">
        <f>'[1]RKS 2010'!E1355</f>
        <v>0.86</v>
      </c>
      <c r="X147">
        <f t="shared" si="16"/>
        <v>5.1444399999999995</v>
      </c>
      <c r="Y147">
        <f t="shared" si="17"/>
        <v>2.4099999999999997</v>
      </c>
    </row>
    <row r="148" spans="1:25">
      <c r="A148" t="s">
        <v>892</v>
      </c>
      <c r="B148" s="2">
        <f>'[1]LAR 2008'!Z1356</f>
        <v>4.1155520000000001</v>
      </c>
      <c r="C148" s="2">
        <f>'[1]LAR 2008'!E1356</f>
        <v>2.84</v>
      </c>
      <c r="D148" s="2">
        <f>'[1]LAR 2009'!Z1356</f>
        <v>2.5722200000000002</v>
      </c>
      <c r="E148" s="2">
        <f>'[1]LAR 2009'!E1356</f>
        <v>4.55</v>
      </c>
      <c r="F148" s="2">
        <f>'[1]LAR 2010'!Z1356</f>
        <v>2.057776</v>
      </c>
      <c r="G148" s="2">
        <f>'[1]LAR 2010'!E1356</f>
        <v>3.67</v>
      </c>
      <c r="H148">
        <f t="shared" si="12"/>
        <v>2.9151826666666669</v>
      </c>
      <c r="I148">
        <f t="shared" si="13"/>
        <v>3.6866666666666661</v>
      </c>
      <c r="J148" s="2">
        <f>'[1]CYS 2008'!Z1356</f>
        <v>2.5722200000000002</v>
      </c>
      <c r="K148" s="2">
        <f>'[1]CYS 2008'!E1356</f>
        <v>2.64</v>
      </c>
      <c r="L148" s="2">
        <f>'[1]CYS 2009'!Z1356</f>
        <v>3.0866639999999999</v>
      </c>
      <c r="M148" s="2">
        <f>'[1]CYS 2009'!E1356</f>
        <v>5.0599999999999996</v>
      </c>
      <c r="N148" s="2">
        <f>'[1]CYS 2010'!Z1356</f>
        <v>2.5722200000000002</v>
      </c>
      <c r="O148" s="2">
        <f>'[1]CYS 2010'!E1356</f>
        <v>2.57</v>
      </c>
      <c r="P148">
        <f t="shared" si="14"/>
        <v>2.7437013333333335</v>
      </c>
      <c r="Q148">
        <f t="shared" si="15"/>
        <v>3.4233333333333333</v>
      </c>
      <c r="R148" s="2">
        <f>'[1]RKS 2008'!Z1356</f>
        <v>2.057776</v>
      </c>
      <c r="S148" s="2">
        <f>'[1]RKS 2008'!E1356</f>
        <v>1.78</v>
      </c>
      <c r="T148" s="2">
        <f>'[1]RKS 2009'!Z1356</f>
        <v>0</v>
      </c>
      <c r="U148" s="2">
        <f>'[1]RKS 2009'!E1356</f>
        <v>2.41</v>
      </c>
      <c r="V148" s="2">
        <f>'[1]RKS 2010'!Z1356</f>
        <v>5.1444400000000003</v>
      </c>
      <c r="W148" s="2">
        <f>'[1]RKS 2010'!E1356</f>
        <v>3.67</v>
      </c>
      <c r="X148">
        <f t="shared" si="16"/>
        <v>2.4007386666666668</v>
      </c>
      <c r="Y148">
        <f t="shared" si="17"/>
        <v>2.62</v>
      </c>
    </row>
    <row r="149" spans="1:25">
      <c r="A149" t="s">
        <v>893</v>
      </c>
      <c r="B149" s="2">
        <f>'[1]LAR 2008'!Z1357</f>
        <v>4.6299960000000002</v>
      </c>
      <c r="C149" s="2">
        <f>'[1]LAR 2008'!E1357</f>
        <v>3.7</v>
      </c>
      <c r="D149" s="2">
        <f>'[1]LAR 2009'!Z1357</f>
        <v>3.0866639999999999</v>
      </c>
      <c r="E149" s="2">
        <f>'[1]LAR 2009'!E1357</f>
        <v>2.96</v>
      </c>
      <c r="F149" s="2">
        <f>'[1]LAR 2010'!Z1357</f>
        <v>4.1155520000000001</v>
      </c>
      <c r="G149" s="2">
        <f>'[1]LAR 2010'!E1357</f>
        <v>3.58</v>
      </c>
      <c r="H149">
        <f t="shared" si="12"/>
        <v>3.9440706666666667</v>
      </c>
      <c r="I149">
        <f t="shared" si="13"/>
        <v>3.4133333333333336</v>
      </c>
      <c r="J149" s="2">
        <f>'[1]CYS 2008'!Z1357</f>
        <v>2.5722200000000002</v>
      </c>
      <c r="K149" s="2">
        <f>'[1]CYS 2008'!E1357</f>
        <v>2.08</v>
      </c>
      <c r="L149" s="2">
        <f>'[1]CYS 2009'!Z1357</f>
        <v>3.0866639999999999</v>
      </c>
      <c r="M149" s="2">
        <f>'[1]CYS 2009'!E1357</f>
        <v>4.6500000000000004</v>
      </c>
      <c r="N149" s="2">
        <f>'[1]CYS 2010'!Z1357</f>
        <v>4.1155520000000001</v>
      </c>
      <c r="O149" s="2">
        <f>'[1]CYS 2010'!E1357</f>
        <v>2.98</v>
      </c>
      <c r="P149">
        <f t="shared" si="14"/>
        <v>3.2581453333333337</v>
      </c>
      <c r="Q149">
        <f t="shared" si="15"/>
        <v>3.2366666666666668</v>
      </c>
      <c r="R149" s="2">
        <f>'[1]RKS 2008'!Z1357</f>
        <v>2.057776</v>
      </c>
      <c r="S149" s="2">
        <f>'[1]RKS 2008'!E1357</f>
        <v>2.1</v>
      </c>
      <c r="T149" s="2">
        <f>'[1]RKS 2009'!Z1357</f>
        <v>5.6588840000000005</v>
      </c>
      <c r="U149" s="2">
        <f>'[1]RKS 2009'!E1357</f>
        <v>2.0299999999999998</v>
      </c>
      <c r="V149" s="2">
        <f>'[1]RKS 2010'!Z1357</f>
        <v>4.6299960000000002</v>
      </c>
      <c r="W149" s="2">
        <f>'[1]RKS 2010'!E1357</f>
        <v>3.58</v>
      </c>
      <c r="X149">
        <f t="shared" si="16"/>
        <v>4.1155520000000001</v>
      </c>
      <c r="Y149">
        <f t="shared" si="17"/>
        <v>2.57</v>
      </c>
    </row>
    <row r="150" spans="1:25">
      <c r="A150" t="s">
        <v>894</v>
      </c>
      <c r="B150" s="2">
        <f>'[1]LAR 2008'!Z1358</f>
        <v>4.1155520000000001</v>
      </c>
      <c r="C150" s="2">
        <f>'[1]LAR 2008'!E1358</f>
        <v>3.34</v>
      </c>
      <c r="D150" s="2">
        <f>'[1]LAR 2009'!Z1358</f>
        <v>2.5722200000000002</v>
      </c>
      <c r="E150" s="2">
        <f>'[1]LAR 2009'!E1358</f>
        <v>2.36</v>
      </c>
      <c r="F150" s="2">
        <f>'[1]LAR 2010'!Z1358</f>
        <v>6.6877719999999998</v>
      </c>
      <c r="G150" s="2">
        <f>'[1]LAR 2010'!E1358</f>
        <v>4.87</v>
      </c>
      <c r="H150">
        <f t="shared" si="12"/>
        <v>4.4585146666666668</v>
      </c>
      <c r="I150">
        <f t="shared" si="13"/>
        <v>3.5233333333333334</v>
      </c>
      <c r="J150" s="2">
        <f>'[1]CYS 2008'!Z1358</f>
        <v>0</v>
      </c>
      <c r="K150" s="2">
        <f>'[1]CYS 2008'!E1358</f>
        <v>3.28</v>
      </c>
      <c r="L150" s="2">
        <f>'[1]CYS 2009'!Z1358</f>
        <v>1.5433319999999999</v>
      </c>
      <c r="M150" s="2">
        <f>'[1]CYS 2009'!E1358</f>
        <v>3.03</v>
      </c>
      <c r="N150" s="2">
        <f>'[1]CYS 2010'!Z1358</f>
        <v>3.601108</v>
      </c>
      <c r="O150" s="2">
        <f>'[1]CYS 2010'!E1358</f>
        <v>3.86</v>
      </c>
      <c r="P150">
        <f t="shared" si="14"/>
        <v>1.7148133333333331</v>
      </c>
      <c r="Q150">
        <f t="shared" si="15"/>
        <v>3.39</v>
      </c>
      <c r="R150" s="2">
        <f>'[1]RKS 2008'!Z1358</f>
        <v>2.5722200000000002</v>
      </c>
      <c r="S150" s="2">
        <f>'[1]RKS 2008'!E1358</f>
        <v>2.36</v>
      </c>
      <c r="T150" s="2">
        <f>'[1]RKS 2009'!Z1358</f>
        <v>4.6299960000000002</v>
      </c>
      <c r="U150" s="2">
        <f>'[1]RKS 2009'!E1358</f>
        <v>1.63</v>
      </c>
      <c r="V150" s="2">
        <f>'[1]RKS 2010'!Z1358</f>
        <v>1.5433319999999999</v>
      </c>
      <c r="W150" s="2">
        <f>'[1]RKS 2010'!E1358</f>
        <v>4.87</v>
      </c>
      <c r="X150">
        <f t="shared" si="16"/>
        <v>2.9151826666666665</v>
      </c>
      <c r="Y150">
        <f t="shared" si="17"/>
        <v>2.9533333333333331</v>
      </c>
    </row>
    <row r="151" spans="1:25">
      <c r="A151" t="s">
        <v>895</v>
      </c>
      <c r="B151" s="2">
        <f>'[1]LAR 2008'!Z1359</f>
        <v>2.5722200000000002</v>
      </c>
      <c r="C151" s="2">
        <f>'[1]LAR 2008'!E1359</f>
        <v>3.3</v>
      </c>
      <c r="D151" s="2">
        <f>'[1]LAR 2009'!Z1359</f>
        <v>0</v>
      </c>
      <c r="E151" s="2">
        <f>'[1]LAR 2009'!E1359</f>
        <v>4.04</v>
      </c>
      <c r="F151" s="2">
        <f>'[1]LAR 2010'!Z1359</f>
        <v>14.404432</v>
      </c>
      <c r="G151" s="2">
        <f>'[1]LAR 2010'!E1359</f>
        <v>9.27</v>
      </c>
      <c r="H151">
        <f t="shared" si="12"/>
        <v>5.6588840000000005</v>
      </c>
      <c r="I151">
        <f t="shared" si="13"/>
        <v>5.5366666666666662</v>
      </c>
      <c r="J151" s="2">
        <f>'[1]CYS 2008'!Z1359</f>
        <v>2.5722200000000002</v>
      </c>
      <c r="K151" s="2">
        <f>'[1]CYS 2008'!E1359</f>
        <v>2.78</v>
      </c>
      <c r="L151" s="2">
        <f>'[1]CYS 2009'!Z1359</f>
        <v>8.2311040000000002</v>
      </c>
      <c r="M151" s="2">
        <f>'[1]CYS 2009'!E1359</f>
        <v>4.32</v>
      </c>
      <c r="N151" s="2">
        <f>'[1]CYS 2010'!Z1359</f>
        <v>0</v>
      </c>
      <c r="O151" s="2">
        <f>'[1]CYS 2010'!E1359</f>
        <v>5.24</v>
      </c>
      <c r="P151">
        <f t="shared" si="14"/>
        <v>3.601108</v>
      </c>
      <c r="Q151">
        <f t="shared" si="15"/>
        <v>4.1133333333333333</v>
      </c>
      <c r="R151" s="2">
        <f>'[1]RKS 2008'!Z1359</f>
        <v>3.601108</v>
      </c>
      <c r="S151" s="2">
        <f>'[1]RKS 2008'!E1359</f>
        <v>0.77</v>
      </c>
      <c r="T151" s="2">
        <f>'[1]RKS 2009'!Z1359</f>
        <v>2.5722200000000002</v>
      </c>
      <c r="U151" s="2">
        <f>'[1]RKS 2009'!E1359</f>
        <v>2.13</v>
      </c>
      <c r="V151" s="2">
        <f>'[1]RKS 2010'!Z1359</f>
        <v>2.5722200000000002</v>
      </c>
      <c r="W151" s="2">
        <f>'[1]RKS 2010'!E1359</f>
        <v>9.27</v>
      </c>
      <c r="X151">
        <f t="shared" si="16"/>
        <v>2.9151826666666665</v>
      </c>
      <c r="Y151">
        <f t="shared" si="17"/>
        <v>4.0566666666666666</v>
      </c>
    </row>
    <row r="152" spans="1:25">
      <c r="A152" t="s">
        <v>896</v>
      </c>
      <c r="B152" s="2">
        <f>'[1]LAR 2008'!Z1360</f>
        <v>6.6877719999999998</v>
      </c>
      <c r="C152" s="2">
        <f>'[1]LAR 2008'!E1360</f>
        <v>7.76</v>
      </c>
      <c r="D152" s="2">
        <f>'[1]LAR 2009'!Z1360</f>
        <v>2.057776</v>
      </c>
      <c r="E152" s="2">
        <f>'[1]LAR 2009'!E1360</f>
        <v>4.58</v>
      </c>
      <c r="F152" s="2">
        <f>'[1]LAR 2010'!Z1360</f>
        <v>11.832212</v>
      </c>
      <c r="G152" s="2">
        <f>'[1]LAR 2010'!E1360</f>
        <v>5.75</v>
      </c>
      <c r="H152">
        <f t="shared" si="12"/>
        <v>6.8592533333333323</v>
      </c>
      <c r="I152">
        <f t="shared" si="13"/>
        <v>6.03</v>
      </c>
      <c r="J152" s="2">
        <f>'[1]CYS 2008'!Z1360</f>
        <v>6.6877719999999998</v>
      </c>
      <c r="K152" s="2">
        <f>'[1]CYS 2008'!E1360</f>
        <v>4.76</v>
      </c>
      <c r="L152" s="2">
        <f>'[1]CYS 2009'!Z1360</f>
        <v>5.1444400000000003</v>
      </c>
      <c r="M152" s="2">
        <f>'[1]CYS 2009'!E1360</f>
        <v>3.34</v>
      </c>
      <c r="N152" s="2">
        <f>'[1]CYS 2010'!Z1360</f>
        <v>2.057776</v>
      </c>
      <c r="O152" s="2">
        <f>'[1]CYS 2010'!E1360</f>
        <v>5.99</v>
      </c>
      <c r="P152">
        <f t="shared" si="14"/>
        <v>4.6299960000000002</v>
      </c>
      <c r="Q152">
        <f t="shared" si="15"/>
        <v>4.6966666666666663</v>
      </c>
      <c r="R152" s="2">
        <f>'[1]RKS 2008'!Z1360</f>
        <v>2.5722200000000002</v>
      </c>
      <c r="S152" s="2">
        <f>'[1]RKS 2008'!E1360</f>
        <v>5.3</v>
      </c>
      <c r="T152" s="2">
        <f>'[1]RKS 2009'!Z1360</f>
        <v>2.5722200000000002</v>
      </c>
      <c r="U152" s="2">
        <f>'[1]RKS 2009'!E1360</f>
        <v>4.09</v>
      </c>
      <c r="V152" s="2">
        <f>'[1]RKS 2010'!Z1360</f>
        <v>5.1444400000000003</v>
      </c>
      <c r="W152" s="2">
        <f>'[1]RKS 2010'!E1360</f>
        <v>5.75</v>
      </c>
      <c r="X152">
        <f t="shared" si="16"/>
        <v>3.429626666666667</v>
      </c>
      <c r="Y152">
        <f t="shared" si="17"/>
        <v>5.0466666666666669</v>
      </c>
    </row>
    <row r="153" spans="1:25">
      <c r="A153" t="s">
        <v>897</v>
      </c>
      <c r="B153" s="2">
        <f>'[1]LAR 2008'!Z1361</f>
        <v>5.1444400000000003</v>
      </c>
      <c r="C153" s="2">
        <f>'[1]LAR 2008'!E1361</f>
        <v>3.49</v>
      </c>
      <c r="D153" s="2">
        <f>'[1]LAR 2009'!Z1361</f>
        <v>6.6877719999999998</v>
      </c>
      <c r="E153" s="2">
        <f>'[1]LAR 2009'!E1361</f>
        <v>3.55</v>
      </c>
      <c r="F153" s="2">
        <f>'[1]LAR 2010'!Z1361</f>
        <v>3.601108</v>
      </c>
      <c r="G153" s="2">
        <f>'[1]LAR 2010'!E1361</f>
        <v>7.21</v>
      </c>
      <c r="H153">
        <f t="shared" si="12"/>
        <v>5.1444400000000003</v>
      </c>
      <c r="I153">
        <f t="shared" si="13"/>
        <v>4.75</v>
      </c>
      <c r="J153" s="2">
        <f>'[1]CYS 2008'!Z1361</f>
        <v>3.601108</v>
      </c>
      <c r="K153" s="2">
        <f>'[1]CYS 2008'!E1361</f>
        <v>2.83</v>
      </c>
      <c r="L153" s="2">
        <f>'[1]CYS 2009'!Z1361</f>
        <v>4.1155520000000001</v>
      </c>
      <c r="M153" s="2">
        <f>'[1]CYS 2009'!E1361</f>
        <v>1.36</v>
      </c>
      <c r="N153" s="2">
        <f>'[1]CYS 2010'!Z1361</f>
        <v>2.5722200000000002</v>
      </c>
      <c r="O153" s="2">
        <f>'[1]CYS 2010'!E1361</f>
        <v>5.81</v>
      </c>
      <c r="P153">
        <f t="shared" si="14"/>
        <v>3.429626666666667</v>
      </c>
      <c r="Q153">
        <f t="shared" si="15"/>
        <v>3.3333333333333335</v>
      </c>
      <c r="R153" s="2">
        <f>'[1]RKS 2008'!Z1361</f>
        <v>3.0866639999999999</v>
      </c>
      <c r="S153" s="2">
        <f>'[1]RKS 2008'!E1361</f>
        <v>7.51</v>
      </c>
      <c r="T153" s="2">
        <f>'[1]RKS 2009'!Z1361</f>
        <v>3.0866639999999999</v>
      </c>
      <c r="U153" s="2">
        <f>'[1]RKS 2009'!E1361</f>
        <v>3.76</v>
      </c>
      <c r="V153" s="2">
        <f>'[1]RKS 2010'!Z1361</f>
        <v>5.1444400000000003</v>
      </c>
      <c r="W153" s="2">
        <f>'[1]RKS 2010'!E1361</f>
        <v>7.21</v>
      </c>
      <c r="X153">
        <f t="shared" si="16"/>
        <v>3.7725893333333338</v>
      </c>
      <c r="Y153">
        <f t="shared" si="17"/>
        <v>6.16</v>
      </c>
    </row>
    <row r="154" spans="1:25">
      <c r="A154" t="s">
        <v>898</v>
      </c>
      <c r="B154" s="2" t="str">
        <f>'[1]LAR 2008'!Z1362</f>
        <v xml:space="preserve"> </v>
      </c>
      <c r="C154" s="2">
        <f>'[1]LAR 2008'!E1362</f>
        <v>5.24</v>
      </c>
      <c r="D154" s="2">
        <f>'[1]LAR 2009'!Z1362</f>
        <v>5.6588840000000005</v>
      </c>
      <c r="E154" s="2">
        <f>'[1]LAR 2009'!E1362</f>
        <v>1.23</v>
      </c>
      <c r="F154" s="2">
        <f>'[1]LAR 2010'!Z1362</f>
        <v>7.202216</v>
      </c>
      <c r="G154" s="2">
        <f>'[1]LAR 2010'!E1362</f>
        <v>7.85</v>
      </c>
      <c r="H154">
        <f t="shared" si="12"/>
        <v>6.4305500000000002</v>
      </c>
      <c r="I154">
        <f t="shared" si="13"/>
        <v>4.7733333333333334</v>
      </c>
      <c r="J154" s="2">
        <f>'[1]CYS 2008'!Z1362</f>
        <v>4.6299960000000002</v>
      </c>
      <c r="K154" s="2">
        <f>'[1]CYS 2008'!E1362</f>
        <v>4.0199999999999996</v>
      </c>
      <c r="L154" s="2">
        <f>'[1]CYS 2009'!Z1362</f>
        <v>3.0866639999999999</v>
      </c>
      <c r="M154" s="2">
        <f>'[1]CYS 2009'!E1362</f>
        <v>3.29</v>
      </c>
      <c r="N154" s="2">
        <f>'[1]CYS 2010'!Z1362</f>
        <v>0</v>
      </c>
      <c r="O154" s="2">
        <f>'[1]CYS 2010'!E1362</f>
        <v>5.07</v>
      </c>
      <c r="P154">
        <f t="shared" si="14"/>
        <v>2.5722200000000002</v>
      </c>
      <c r="Q154">
        <f t="shared" si="15"/>
        <v>4.126666666666666</v>
      </c>
      <c r="R154" s="2">
        <f>'[1]RKS 2008'!Z1362</f>
        <v>8.7455479999999994</v>
      </c>
      <c r="S154" s="2">
        <f>'[1]RKS 2008'!E1362</f>
        <v>8.98</v>
      </c>
      <c r="T154" s="2">
        <f>'[1]RKS 2009'!Z1362</f>
        <v>3.0866639999999999</v>
      </c>
      <c r="U154" s="2">
        <f>'[1]RKS 2009'!E1362</f>
        <v>2.78</v>
      </c>
      <c r="V154" s="2">
        <f>'[1]RKS 2010'!Z1362</f>
        <v>7.202216</v>
      </c>
      <c r="W154" s="2">
        <f>'[1]RKS 2010'!E1362</f>
        <v>7.85</v>
      </c>
      <c r="X154">
        <f t="shared" si="16"/>
        <v>6.3448093333333331</v>
      </c>
      <c r="Y154">
        <f t="shared" si="17"/>
        <v>6.5366666666666662</v>
      </c>
    </row>
    <row r="155" spans="1:25">
      <c r="A155" t="s">
        <v>899</v>
      </c>
      <c r="B155" s="2" t="str">
        <f>'[1]LAR 2008'!Z1363</f>
        <v xml:space="preserve"> </v>
      </c>
      <c r="C155" s="2">
        <f>'[1]LAR 2008'!E1363</f>
        <v>3.87</v>
      </c>
      <c r="D155" s="2">
        <f>'[1]LAR 2009'!Z1363</f>
        <v>4.6299960000000002</v>
      </c>
      <c r="E155" s="2">
        <f>'[1]LAR 2009'!E1363</f>
        <v>2.5</v>
      </c>
      <c r="F155" s="2">
        <f>'[1]LAR 2010'!Z1363</f>
        <v>4.1155520000000001</v>
      </c>
      <c r="G155" s="2">
        <f>'[1]LAR 2010'!E1363</f>
        <v>3.01</v>
      </c>
      <c r="H155">
        <f t="shared" si="12"/>
        <v>4.3727739999999997</v>
      </c>
      <c r="I155">
        <f t="shared" si="13"/>
        <v>3.1266666666666665</v>
      </c>
      <c r="J155" s="2">
        <f>'[1]CYS 2008'!Z1363</f>
        <v>4.6299960000000002</v>
      </c>
      <c r="K155" s="2">
        <f>'[1]CYS 2008'!E1363</f>
        <v>4.88</v>
      </c>
      <c r="L155" s="2">
        <f>'[1]CYS 2009'!Z1363</f>
        <v>4.1155520000000001</v>
      </c>
      <c r="M155" s="2">
        <f>'[1]CYS 2009'!E1363</f>
        <v>3.57</v>
      </c>
      <c r="N155" s="2">
        <f>'[1]CYS 2010'!Z1363</f>
        <v>4.6299960000000002</v>
      </c>
      <c r="O155" s="2">
        <f>'[1]CYS 2010'!E1363</f>
        <v>3.32</v>
      </c>
      <c r="P155">
        <f t="shared" si="14"/>
        <v>4.4585146666666668</v>
      </c>
      <c r="Q155">
        <f t="shared" si="15"/>
        <v>3.9233333333333333</v>
      </c>
      <c r="R155" s="2">
        <f>'[1]RKS 2008'!Z1363</f>
        <v>5.6588840000000005</v>
      </c>
      <c r="S155" s="2">
        <f>'[1]RKS 2008'!E1363</f>
        <v>7.73</v>
      </c>
      <c r="T155" s="2">
        <f>'[1]RKS 2009'!Z1363</f>
        <v>3.0866639999999999</v>
      </c>
      <c r="U155" s="2">
        <f>'[1]RKS 2009'!E1363</f>
        <v>1.32</v>
      </c>
      <c r="V155" s="2">
        <f>'[1]RKS 2010'!Z1363</f>
        <v>1.5433319999999999</v>
      </c>
      <c r="W155" s="2">
        <f>'[1]RKS 2010'!E1363</f>
        <v>3.01</v>
      </c>
      <c r="X155">
        <f t="shared" si="16"/>
        <v>3.4296266666666662</v>
      </c>
      <c r="Y155">
        <f t="shared" si="17"/>
        <v>4.0200000000000005</v>
      </c>
    </row>
    <row r="156" spans="1:25">
      <c r="A156" t="s">
        <v>900</v>
      </c>
      <c r="B156" s="2" t="str">
        <f>'[1]LAR 2008'!Z1364</f>
        <v xml:space="preserve"> </v>
      </c>
      <c r="C156" s="2">
        <f>'[1]LAR 2008'!E1364</f>
        <v>3.71</v>
      </c>
      <c r="D156" s="2">
        <f>'[1]LAR 2009'!Z1364</f>
        <v>5.6588840000000005</v>
      </c>
      <c r="E156" s="2">
        <f>'[1]LAR 2009'!E1364</f>
        <v>4.9400000000000004</v>
      </c>
      <c r="F156" s="2">
        <f>'[1]LAR 2010'!Z1364</f>
        <v>3.0866639999999999</v>
      </c>
      <c r="G156" s="2">
        <f>'[1]LAR 2010'!E1364</f>
        <v>3.01</v>
      </c>
      <c r="H156">
        <f t="shared" si="12"/>
        <v>4.3727739999999997</v>
      </c>
      <c r="I156">
        <f t="shared" si="13"/>
        <v>3.8866666666666667</v>
      </c>
      <c r="J156" s="2">
        <f>'[1]CYS 2008'!Z1364</f>
        <v>2.5722200000000002</v>
      </c>
      <c r="K156" s="2">
        <f>'[1]CYS 2008'!E1364</f>
        <v>1.66</v>
      </c>
      <c r="L156" s="2">
        <f>'[1]CYS 2009'!Z1364</f>
        <v>3.0866639999999999</v>
      </c>
      <c r="M156" s="2">
        <f>'[1]CYS 2009'!E1364</f>
        <v>4.4400000000000004</v>
      </c>
      <c r="N156" s="2">
        <f>'[1]CYS 2010'!Z1364</f>
        <v>3.601108</v>
      </c>
      <c r="O156" s="2">
        <f>'[1]CYS 2010'!E1364</f>
        <v>4.21</v>
      </c>
      <c r="P156">
        <f t="shared" si="14"/>
        <v>3.0866640000000003</v>
      </c>
      <c r="Q156">
        <f t="shared" si="15"/>
        <v>3.436666666666667</v>
      </c>
      <c r="R156" s="2">
        <f>'[1]RKS 2008'!Z1364</f>
        <v>4.6299960000000002</v>
      </c>
      <c r="S156" s="2">
        <f>'[1]RKS 2008'!E1364</f>
        <v>3.7</v>
      </c>
      <c r="T156" s="2">
        <f>'[1]RKS 2009'!Z1364</f>
        <v>3.0866639999999999</v>
      </c>
      <c r="U156" s="2">
        <f>'[1]RKS 2009'!E1364</f>
        <v>2.29</v>
      </c>
      <c r="V156" s="2">
        <f>'[1]RKS 2010'!Z1364</f>
        <v>3.0866639999999999</v>
      </c>
      <c r="W156" s="2">
        <f>'[1]RKS 2010'!E1364</f>
        <v>3.01</v>
      </c>
      <c r="X156">
        <f t="shared" si="16"/>
        <v>3.601108</v>
      </c>
      <c r="Y156">
        <f t="shared" si="17"/>
        <v>3</v>
      </c>
    </row>
    <row r="157" spans="1:25">
      <c r="A157" t="s">
        <v>901</v>
      </c>
      <c r="B157" s="2" t="str">
        <f>'[1]LAR 2008'!Z1365</f>
        <v xml:space="preserve"> </v>
      </c>
      <c r="C157" s="2">
        <f>'[1]LAR 2008'!E1365</f>
        <v>4.32</v>
      </c>
      <c r="D157" s="2">
        <f>'[1]LAR 2009'!Z1365</f>
        <v>10.803324</v>
      </c>
      <c r="E157" s="2">
        <f>'[1]LAR 2009'!E1365</f>
        <v>5.0999999999999996</v>
      </c>
      <c r="F157" s="2">
        <f>'[1]LAR 2010'!Z1365</f>
        <v>3.601108</v>
      </c>
      <c r="G157" s="2">
        <f>'[1]LAR 2010'!E1365</f>
        <v>4.42</v>
      </c>
      <c r="H157">
        <f t="shared" si="12"/>
        <v>7.202216</v>
      </c>
      <c r="I157">
        <f t="shared" si="13"/>
        <v>4.6133333333333333</v>
      </c>
      <c r="J157" s="2">
        <f>'[1]CYS 2008'!Z1365</f>
        <v>2.5722200000000002</v>
      </c>
      <c r="K157" s="2">
        <f>'[1]CYS 2008'!E1365</f>
        <v>4.91</v>
      </c>
      <c r="L157" s="2">
        <f>'[1]CYS 2009'!Z1365</f>
        <v>6.1733279999999997</v>
      </c>
      <c r="M157" s="2">
        <f>'[1]CYS 2009'!E1365</f>
        <v>4.22</v>
      </c>
      <c r="N157" s="2">
        <f>'[1]CYS 2010'!Z1365</f>
        <v>2.057776</v>
      </c>
      <c r="O157" s="2">
        <f>'[1]CYS 2010'!E1365</f>
        <v>4.5599999999999996</v>
      </c>
      <c r="P157">
        <f t="shared" si="14"/>
        <v>3.601108</v>
      </c>
      <c r="Q157">
        <f t="shared" si="15"/>
        <v>4.5633333333333326</v>
      </c>
      <c r="R157" s="2">
        <f>'[1]RKS 2008'!Z1365</f>
        <v>2.057776</v>
      </c>
      <c r="S157" s="2">
        <f>'[1]RKS 2008'!E1365</f>
        <v>2.04</v>
      </c>
      <c r="T157" s="2">
        <f>'[1]RKS 2009'!Z1365</f>
        <v>4.1155520000000001</v>
      </c>
      <c r="U157" s="2">
        <f>'[1]RKS 2009'!E1365</f>
        <v>2.4</v>
      </c>
      <c r="V157" s="2">
        <f>'[1]RKS 2010'!Z1365</f>
        <v>4.1155520000000001</v>
      </c>
      <c r="W157" s="2">
        <f>'[1]RKS 2010'!E1365</f>
        <v>4.42</v>
      </c>
      <c r="X157">
        <f t="shared" si="16"/>
        <v>3.4296266666666662</v>
      </c>
      <c r="Y157">
        <f t="shared" si="17"/>
        <v>2.9533333333333331</v>
      </c>
    </row>
    <row r="158" spans="1:25">
      <c r="A158" t="s">
        <v>902</v>
      </c>
      <c r="B158" s="2" t="str">
        <f>'[1]LAR 2008'!Z1366</f>
        <v xml:space="preserve"> </v>
      </c>
      <c r="C158" s="2">
        <f>'[1]LAR 2008'!E1366</f>
        <v>3.52</v>
      </c>
      <c r="D158" s="2">
        <f>'[1]LAR 2009'!Z1366</f>
        <v>6.6877719999999998</v>
      </c>
      <c r="E158" s="2">
        <f>'[1]LAR 2009'!E1366</f>
        <v>5.58</v>
      </c>
      <c r="F158" s="2">
        <f>'[1]LAR 2010'!Z1366</f>
        <v>4.1155520000000001</v>
      </c>
      <c r="G158" s="2">
        <f>'[1]LAR 2010'!E1366</f>
        <v>3.35</v>
      </c>
      <c r="H158">
        <f t="shared" si="12"/>
        <v>5.401662</v>
      </c>
      <c r="I158">
        <f t="shared" si="13"/>
        <v>4.1499999999999995</v>
      </c>
      <c r="J158" s="2">
        <f>'[1]CYS 2008'!Z1366</f>
        <v>3.0866639999999999</v>
      </c>
      <c r="K158" s="2">
        <f>'[1]CYS 2008'!E1366</f>
        <v>3.87</v>
      </c>
      <c r="L158" s="2">
        <f>'[1]CYS 2009'!Z1366</f>
        <v>6.1733279999999997</v>
      </c>
      <c r="M158" s="2">
        <f>'[1]CYS 2009'!E1366</f>
        <v>6.15</v>
      </c>
      <c r="N158" s="2">
        <f>'[1]CYS 2010'!Z1366</f>
        <v>5.1444400000000003</v>
      </c>
      <c r="O158" s="2">
        <f>'[1]CYS 2010'!E1366</f>
        <v>4.5</v>
      </c>
      <c r="P158">
        <f t="shared" si="14"/>
        <v>4.8014773333333336</v>
      </c>
      <c r="Q158">
        <f t="shared" si="15"/>
        <v>4.84</v>
      </c>
      <c r="R158" s="2">
        <f>'[1]RKS 2008'!Z1366</f>
        <v>3.601108</v>
      </c>
      <c r="S158" s="2">
        <f>'[1]RKS 2008'!E1366</f>
        <v>0.76</v>
      </c>
      <c r="T158" s="2">
        <f>'[1]RKS 2009'!Z1366</f>
        <v>4.6299960000000002</v>
      </c>
      <c r="U158" s="2">
        <f>'[1]RKS 2009'!E1366</f>
        <v>2.5499999999999998</v>
      </c>
      <c r="V158" s="2">
        <f>'[1]RKS 2010'!Z1366</f>
        <v>2.5722200000000002</v>
      </c>
      <c r="W158" s="2">
        <f>'[1]RKS 2010'!E1366</f>
        <v>3.35</v>
      </c>
      <c r="X158">
        <f t="shared" si="16"/>
        <v>3.601108</v>
      </c>
      <c r="Y158">
        <f t="shared" si="17"/>
        <v>2.2200000000000002</v>
      </c>
    </row>
    <row r="159" spans="1:25">
      <c r="A159" t="s">
        <v>903</v>
      </c>
      <c r="B159" s="2">
        <f>'[1]LAR 2008'!Z1367</f>
        <v>2.5722200000000002</v>
      </c>
      <c r="C159" s="2">
        <f>'[1]LAR 2008'!E1367</f>
        <v>2.0099999999999998</v>
      </c>
      <c r="D159" s="2">
        <f>'[1]LAR 2009'!Z1367</f>
        <v>7.7166600000000001</v>
      </c>
      <c r="E159" s="2">
        <f>'[1]LAR 2009'!E1367</f>
        <v>7.13</v>
      </c>
      <c r="F159" s="2">
        <f>'[1]LAR 2010'!Z1367</f>
        <v>2.5722200000000002</v>
      </c>
      <c r="G159" s="2">
        <f>'[1]LAR 2010'!E1367</f>
        <v>3.27</v>
      </c>
      <c r="H159">
        <f t="shared" si="12"/>
        <v>4.2870333333333335</v>
      </c>
      <c r="I159">
        <f t="shared" si="13"/>
        <v>4.1366666666666667</v>
      </c>
      <c r="J159" s="2">
        <f>'[1]CYS 2008'!Z1367</f>
        <v>5.1444400000000003</v>
      </c>
      <c r="K159" s="2">
        <f>'[1]CYS 2008'!E1367</f>
        <v>7.02</v>
      </c>
      <c r="L159" s="2">
        <f>'[1]CYS 2009'!Z1367</f>
        <v>6.6877719999999998</v>
      </c>
      <c r="M159" s="2">
        <f>'[1]CYS 2009'!E1367</f>
        <v>8.17</v>
      </c>
      <c r="N159" s="2">
        <f>'[1]CYS 2010'!Z1367</f>
        <v>4.1155520000000001</v>
      </c>
      <c r="O159" s="2">
        <f>'[1]CYS 2010'!E1367</f>
        <v>3.42</v>
      </c>
      <c r="P159">
        <f t="shared" si="14"/>
        <v>5.3159213333333328</v>
      </c>
      <c r="Q159">
        <f t="shared" si="15"/>
        <v>6.2033333333333331</v>
      </c>
      <c r="R159" s="2">
        <f>'[1]RKS 2008'!Z1367</f>
        <v>4.6299960000000002</v>
      </c>
      <c r="S159" s="2">
        <f>'[1]RKS 2008'!E1367</f>
        <v>1.94</v>
      </c>
      <c r="T159" s="2">
        <f>'[1]RKS 2009'!Z1367</f>
        <v>3.601108</v>
      </c>
      <c r="U159" s="2">
        <f>'[1]RKS 2009'!E1367</f>
        <v>4.3600000000000003</v>
      </c>
      <c r="V159" s="2">
        <f>'[1]RKS 2010'!Z1367</f>
        <v>2.5722200000000002</v>
      </c>
      <c r="W159" s="2">
        <f>'[1]RKS 2010'!E1367</f>
        <v>3.27</v>
      </c>
      <c r="X159">
        <f t="shared" si="16"/>
        <v>3.601108</v>
      </c>
      <c r="Y159">
        <f t="shared" si="17"/>
        <v>3.19</v>
      </c>
    </row>
    <row r="160" spans="1:25">
      <c r="A160" t="s">
        <v>904</v>
      </c>
      <c r="B160" s="2">
        <f>'[1]LAR 2008'!Z1368</f>
        <v>2.5722200000000002</v>
      </c>
      <c r="C160" s="2">
        <f>'[1]LAR 2008'!E1368</f>
        <v>3.47</v>
      </c>
      <c r="D160" s="2">
        <f>'[1]LAR 2009'!Z1368</f>
        <v>5.6588840000000005</v>
      </c>
      <c r="E160" s="2">
        <f>'[1]LAR 2009'!E1368</f>
        <v>7.75</v>
      </c>
      <c r="F160" s="2">
        <f>'[1]LAR 2010'!Z1368</f>
        <v>11.317768000000001</v>
      </c>
      <c r="G160" s="2">
        <f>'[1]LAR 2010'!E1368</f>
        <v>7.89</v>
      </c>
      <c r="H160">
        <f t="shared" si="12"/>
        <v>6.5162906666666673</v>
      </c>
      <c r="I160">
        <f t="shared" si="13"/>
        <v>6.37</v>
      </c>
      <c r="J160" s="2">
        <f>'[1]CYS 2008'!Z1368</f>
        <v>4.1155520000000001</v>
      </c>
      <c r="K160" s="2">
        <f>'[1]CYS 2008'!E1368</f>
        <v>5.23</v>
      </c>
      <c r="L160" s="2">
        <f>'[1]CYS 2009'!Z1368</f>
        <v>7.202216</v>
      </c>
      <c r="M160" s="2">
        <f>'[1]CYS 2009'!E1368</f>
        <v>9.18</v>
      </c>
      <c r="N160" s="2">
        <f>'[1]CYS 2010'!Z1368</f>
        <v>3.0866639999999999</v>
      </c>
      <c r="O160" s="2">
        <f>'[1]CYS 2010'!E1368</f>
        <v>4.0199999999999996</v>
      </c>
      <c r="P160">
        <f t="shared" si="14"/>
        <v>4.8014773333333336</v>
      </c>
      <c r="Q160">
        <f t="shared" si="15"/>
        <v>6.1433333333333335</v>
      </c>
      <c r="R160" s="2">
        <f>'[1]RKS 2008'!Z1368</f>
        <v>3.0866639999999999</v>
      </c>
      <c r="S160" s="2">
        <f>'[1]RKS 2008'!E1368</f>
        <v>5.0999999999999996</v>
      </c>
      <c r="T160" s="2">
        <f>'[1]RKS 2009'!Z1368</f>
        <v>1.5433319999999999</v>
      </c>
      <c r="U160" s="2">
        <f>'[1]RKS 2009'!E1368</f>
        <v>7.73</v>
      </c>
      <c r="V160" s="2">
        <f>'[1]RKS 2010'!Z1368</f>
        <v>7.202216</v>
      </c>
      <c r="W160" s="2">
        <f>'[1]RKS 2010'!E1368</f>
        <v>7.89</v>
      </c>
      <c r="X160">
        <f t="shared" si="16"/>
        <v>3.9440706666666667</v>
      </c>
      <c r="Y160">
        <f t="shared" si="17"/>
        <v>6.9066666666666663</v>
      </c>
    </row>
    <row r="161" spans="1:25">
      <c r="A161" t="s">
        <v>905</v>
      </c>
      <c r="B161" s="2">
        <f>'[1]LAR 2008'!Z1369</f>
        <v>10.288880000000001</v>
      </c>
      <c r="C161" s="2">
        <f>'[1]LAR 2008'!E1369</f>
        <v>6.52</v>
      </c>
      <c r="D161" s="2">
        <f>'[1]LAR 2009'!Z1369</f>
        <v>11.832212</v>
      </c>
      <c r="E161" s="2">
        <f>'[1]LAR 2009'!E1369</f>
        <v>5.25</v>
      </c>
      <c r="F161" s="2">
        <f>'[1]LAR 2010'!Z1369</f>
        <v>9.7744359999999997</v>
      </c>
      <c r="G161" s="2">
        <f>'[1]LAR 2010'!E1369</f>
        <v>7.63</v>
      </c>
      <c r="H161">
        <f t="shared" si="12"/>
        <v>10.631842666666666</v>
      </c>
      <c r="I161">
        <f t="shared" si="13"/>
        <v>6.4666666666666659</v>
      </c>
      <c r="J161" s="2">
        <f>'[1]CYS 2008'!Z1369</f>
        <v>5.6588840000000005</v>
      </c>
      <c r="K161" s="2">
        <f>'[1]CYS 2008'!E1369</f>
        <v>4.53</v>
      </c>
      <c r="L161" s="2">
        <f>'[1]CYS 2009'!Z1369</f>
        <v>8.2311040000000002</v>
      </c>
      <c r="M161" s="2">
        <f>'[1]CYS 2009'!E1369</f>
        <v>5.96</v>
      </c>
      <c r="N161" s="2">
        <f>'[1]CYS 2010'!Z1369</f>
        <v>5.6588840000000005</v>
      </c>
      <c r="O161" s="2">
        <f>'[1]CYS 2010'!E1369</f>
        <v>3.81</v>
      </c>
      <c r="P161">
        <f t="shared" si="14"/>
        <v>6.5162906666666673</v>
      </c>
      <c r="Q161">
        <f t="shared" si="15"/>
        <v>4.7666666666666666</v>
      </c>
      <c r="R161" s="2">
        <f>'[1]RKS 2008'!Z1369</f>
        <v>10.288880000000001</v>
      </c>
      <c r="S161" s="2">
        <f>'[1]RKS 2008'!E1369</f>
        <v>6.59</v>
      </c>
      <c r="T161" s="2">
        <f>'[1]RKS 2009'!Z1369</f>
        <v>9.7744359999999997</v>
      </c>
      <c r="U161" s="2">
        <f>'[1]RKS 2009'!E1369</f>
        <v>8.4</v>
      </c>
      <c r="V161" s="2">
        <f>'[1]RKS 2010'!Z1369</f>
        <v>10.288880000000001</v>
      </c>
      <c r="W161" s="2">
        <f>'[1]RKS 2010'!E1369</f>
        <v>7.63</v>
      </c>
      <c r="X161">
        <f t="shared" si="16"/>
        <v>10.117398666666666</v>
      </c>
      <c r="Y161">
        <f t="shared" si="17"/>
        <v>7.54</v>
      </c>
    </row>
    <row r="162" spans="1:25">
      <c r="A162" t="s">
        <v>906</v>
      </c>
      <c r="B162" s="2">
        <f>'[1]LAR 2008'!Z1370</f>
        <v>8.7455479999999994</v>
      </c>
      <c r="C162" s="2">
        <f>'[1]LAR 2008'!E1370</f>
        <v>6.52</v>
      </c>
      <c r="D162" s="2">
        <f>'[1]LAR 2009'!Z1370</f>
        <v>13.375544</v>
      </c>
      <c r="E162" s="2">
        <f>'[1]LAR 2009'!E1370</f>
        <v>4.0199999999999996</v>
      </c>
      <c r="F162" s="2">
        <f>'[1]LAR 2010'!Z1370</f>
        <v>7.7166600000000001</v>
      </c>
      <c r="G162" s="2">
        <f>'[1]LAR 2010'!E1370</f>
        <v>6.26</v>
      </c>
      <c r="H162">
        <f t="shared" si="12"/>
        <v>9.9459173333333322</v>
      </c>
      <c r="I162">
        <f t="shared" si="13"/>
        <v>5.5999999999999988</v>
      </c>
      <c r="J162" s="2">
        <f>'[1]CYS 2008'!Z1370</f>
        <v>4.6299960000000002</v>
      </c>
      <c r="K162" s="2">
        <f>'[1]CYS 2008'!E1370</f>
        <v>4.62</v>
      </c>
      <c r="L162" s="2">
        <f>'[1]CYS 2009'!Z1370</f>
        <v>6.6877719999999998</v>
      </c>
      <c r="M162" s="2">
        <f>'[1]CYS 2009'!E1370</f>
        <v>5.88</v>
      </c>
      <c r="N162" s="2">
        <f>'[1]CYS 2010'!Z1370</f>
        <v>10.288880000000001</v>
      </c>
      <c r="O162" s="2">
        <f>'[1]CYS 2010'!E1370</f>
        <v>3.15</v>
      </c>
      <c r="P162">
        <f t="shared" si="14"/>
        <v>7.202216</v>
      </c>
      <c r="Q162">
        <f t="shared" si="15"/>
        <v>4.55</v>
      </c>
      <c r="R162" s="2">
        <f>'[1]RKS 2008'!Z1370</f>
        <v>7.202216</v>
      </c>
      <c r="S162" s="2">
        <f>'[1]RKS 2008'!E1370</f>
        <v>7.11</v>
      </c>
      <c r="T162" s="2">
        <f>'[1]RKS 2009'!Z1370</f>
        <v>7.202216</v>
      </c>
      <c r="U162" s="2">
        <f>'[1]RKS 2009'!E1370</f>
        <v>7.57</v>
      </c>
      <c r="V162" s="2">
        <f>'[1]RKS 2010'!Z1370</f>
        <v>10.803324</v>
      </c>
      <c r="W162" s="2">
        <f>'[1]RKS 2010'!E1370</f>
        <v>6.26</v>
      </c>
      <c r="X162">
        <f t="shared" si="16"/>
        <v>8.4025853333333327</v>
      </c>
      <c r="Y162">
        <f t="shared" si="17"/>
        <v>6.9799999999999995</v>
      </c>
    </row>
    <row r="163" spans="1:25">
      <c r="A163" t="s">
        <v>907</v>
      </c>
      <c r="B163" s="2">
        <f>'[1]LAR 2008'!Z1371</f>
        <v>3.0866639999999999</v>
      </c>
      <c r="C163" s="2">
        <f>'[1]LAR 2008'!E1371</f>
        <v>0.16</v>
      </c>
      <c r="D163" s="2">
        <f>'[1]LAR 2009'!Z1371</f>
        <v>0</v>
      </c>
      <c r="E163" s="2">
        <f>'[1]LAR 2009'!E1371</f>
        <v>4.6399999999999997</v>
      </c>
      <c r="F163" s="2">
        <f>'[1]LAR 2010'!Z1371</f>
        <v>2.057776</v>
      </c>
      <c r="G163" s="2">
        <f>'[1]LAR 2010'!E1371</f>
        <v>3.42</v>
      </c>
      <c r="H163">
        <f t="shared" si="12"/>
        <v>1.7148133333333331</v>
      </c>
      <c r="I163">
        <f t="shared" si="13"/>
        <v>2.7399999999999998</v>
      </c>
      <c r="J163" s="2">
        <f>'[1]CYS 2008'!Z1371</f>
        <v>0</v>
      </c>
      <c r="K163" s="2">
        <f>'[1]CYS 2008'!E1371</f>
        <v>1.79</v>
      </c>
      <c r="L163" s="2">
        <f>'[1]CYS 2009'!Z1371</f>
        <v>4.1155520000000001</v>
      </c>
      <c r="M163" s="2">
        <f>'[1]CYS 2009'!E1371</f>
        <v>4.1100000000000003</v>
      </c>
      <c r="N163" s="2">
        <f>'[1]CYS 2010'!Z1371</f>
        <v>3.0866639999999999</v>
      </c>
      <c r="O163" s="2">
        <f>'[1]CYS 2010'!E1371</f>
        <v>2.97</v>
      </c>
      <c r="P163">
        <f t="shared" si="14"/>
        <v>2.4007386666666668</v>
      </c>
      <c r="Q163">
        <f t="shared" si="15"/>
        <v>2.956666666666667</v>
      </c>
      <c r="R163" s="2">
        <f>'[1]RKS 2008'!Z1371</f>
        <v>4.6299960000000002</v>
      </c>
      <c r="S163" s="2">
        <f>'[1]RKS 2008'!E1371</f>
        <v>5.8</v>
      </c>
      <c r="T163" s="2">
        <f>'[1]RKS 2009'!Z1371</f>
        <v>4.6299960000000002</v>
      </c>
      <c r="U163" s="2">
        <f>'[1]RKS 2009'!E1371</f>
        <v>4.76</v>
      </c>
      <c r="V163" s="2">
        <f>'[1]RKS 2010'!Z1371</f>
        <v>3.601108</v>
      </c>
      <c r="W163" s="2">
        <f>'[1]RKS 2010'!E1371</f>
        <v>3.42</v>
      </c>
      <c r="X163">
        <f t="shared" si="16"/>
        <v>4.2870333333333335</v>
      </c>
      <c r="Y163">
        <f t="shared" si="17"/>
        <v>4.6599999999999993</v>
      </c>
    </row>
    <row r="164" spans="1:25">
      <c r="A164" t="s">
        <v>908</v>
      </c>
      <c r="B164" s="2">
        <f>'[1]LAR 2008'!Z1372</f>
        <v>3.601108</v>
      </c>
      <c r="C164" s="2">
        <f>'[1]LAR 2008'!E1372</f>
        <v>3.17</v>
      </c>
      <c r="D164" s="2">
        <f>'[1]LAR 2009'!Z1372</f>
        <v>2.5722200000000002</v>
      </c>
      <c r="E164" s="2">
        <f>'[1]LAR 2009'!E1372</f>
        <v>4.38</v>
      </c>
      <c r="F164" s="2">
        <f>'[1]LAR 2010'!Z1372</f>
        <v>3.601108</v>
      </c>
      <c r="G164" s="2">
        <f>'[1]LAR 2010'!E1372</f>
        <v>3.07</v>
      </c>
      <c r="H164">
        <f t="shared" si="12"/>
        <v>3.2581453333333332</v>
      </c>
      <c r="I164">
        <f t="shared" si="13"/>
        <v>3.5399999999999996</v>
      </c>
      <c r="J164" s="2">
        <f>'[1]CYS 2008'!Z1372</f>
        <v>2.057776</v>
      </c>
      <c r="K164" s="2">
        <f>'[1]CYS 2008'!E1372</f>
        <v>3.53</v>
      </c>
      <c r="L164" s="2">
        <f>'[1]CYS 2009'!Z1372</f>
        <v>4.1155520000000001</v>
      </c>
      <c r="M164" s="2">
        <f>'[1]CYS 2009'!E1372</f>
        <v>3.32</v>
      </c>
      <c r="N164" s="2">
        <f>'[1]CYS 2010'!Z1372</f>
        <v>0</v>
      </c>
      <c r="O164" s="2">
        <f>'[1]CYS 2010'!E1372</f>
        <v>4.6100000000000003</v>
      </c>
      <c r="P164">
        <f t="shared" si="14"/>
        <v>2.057776</v>
      </c>
      <c r="Q164">
        <f t="shared" si="15"/>
        <v>3.8200000000000003</v>
      </c>
      <c r="R164" s="2">
        <f>'[1]RKS 2008'!Z1372</f>
        <v>2.5722200000000002</v>
      </c>
      <c r="S164" s="2">
        <f>'[1]RKS 2008'!E1372</f>
        <v>3.34</v>
      </c>
      <c r="T164" s="2">
        <f>'[1]RKS 2009'!Z1372</f>
        <v>2.057776</v>
      </c>
      <c r="U164" s="2">
        <f>'[1]RKS 2009'!E1372</f>
        <v>5.97</v>
      </c>
      <c r="V164" s="2">
        <f>'[1]RKS 2010'!Z1372</f>
        <v>2.5722200000000002</v>
      </c>
      <c r="W164" s="2">
        <f>'[1]RKS 2010'!E1372</f>
        <v>3.07</v>
      </c>
      <c r="X164">
        <f t="shared" si="16"/>
        <v>2.4007386666666668</v>
      </c>
      <c r="Y164">
        <f t="shared" si="17"/>
        <v>4.126666666666666</v>
      </c>
    </row>
    <row r="165" spans="1:25">
      <c r="A165" t="s">
        <v>909</v>
      </c>
      <c r="B165" s="2">
        <f>'[1]LAR 2008'!Z1373</f>
        <v>5.1444400000000003</v>
      </c>
      <c r="C165" s="2">
        <f>'[1]LAR 2008'!E1373</f>
        <v>4.8</v>
      </c>
      <c r="D165" s="2">
        <f>'[1]LAR 2009'!Z1373</f>
        <v>9.2599920000000004</v>
      </c>
      <c r="E165" s="2">
        <f>'[1]LAR 2009'!E1373</f>
        <v>3.77</v>
      </c>
      <c r="F165" s="2">
        <f>'[1]LAR 2010'!Z1373</f>
        <v>3.0866639999999999</v>
      </c>
      <c r="G165" s="2">
        <f>'[1]LAR 2010'!E1373</f>
        <v>2.8</v>
      </c>
      <c r="H165">
        <f t="shared" si="12"/>
        <v>5.830365333333333</v>
      </c>
      <c r="I165">
        <f t="shared" si="13"/>
        <v>3.7900000000000005</v>
      </c>
      <c r="J165" s="2">
        <f>'[1]CYS 2008'!Z1373</f>
        <v>0</v>
      </c>
      <c r="K165" s="2">
        <f>'[1]CYS 2008'!E1373</f>
        <v>3.37</v>
      </c>
      <c r="L165" s="2">
        <f>'[1]CYS 2009'!Z1373</f>
        <v>3.0866639999999999</v>
      </c>
      <c r="M165" s="2">
        <f>'[1]CYS 2009'!E1373</f>
        <v>2.89</v>
      </c>
      <c r="N165" s="2">
        <f>'[1]CYS 2010'!Z1373</f>
        <v>2.5722200000000002</v>
      </c>
      <c r="O165" s="2">
        <f>'[1]CYS 2010'!E1373</f>
        <v>3.4</v>
      </c>
      <c r="P165">
        <f t="shared" si="14"/>
        <v>1.8862946666666669</v>
      </c>
      <c r="Q165">
        <f t="shared" si="15"/>
        <v>3.22</v>
      </c>
      <c r="R165" s="2">
        <f>'[1]RKS 2008'!Z1373</f>
        <v>2.5722200000000002</v>
      </c>
      <c r="S165" s="2">
        <f>'[1]RKS 2008'!E1373</f>
        <v>1.45</v>
      </c>
      <c r="T165" s="2">
        <f>'[1]RKS 2009'!Z1373</f>
        <v>2.5722200000000002</v>
      </c>
      <c r="U165" s="2">
        <f>'[1]RKS 2009'!E1373</f>
        <v>1.33</v>
      </c>
      <c r="V165" s="2">
        <f>'[1]RKS 2010'!Z1373</f>
        <v>3.601108</v>
      </c>
      <c r="W165" s="2">
        <f>'[1]RKS 2010'!E1373</f>
        <v>2.8</v>
      </c>
      <c r="X165">
        <f t="shared" si="16"/>
        <v>2.9151826666666665</v>
      </c>
      <c r="Y165">
        <f t="shared" si="17"/>
        <v>1.86</v>
      </c>
    </row>
    <row r="166" spans="1:25">
      <c r="A166" t="s">
        <v>910</v>
      </c>
      <c r="B166" s="2">
        <f>'[1]LAR 2008'!Z1374</f>
        <v>1.5433319999999999</v>
      </c>
      <c r="C166" s="2">
        <f>'[1]LAR 2008'!E1374</f>
        <v>3.04</v>
      </c>
      <c r="D166" s="2">
        <f>'[1]LAR 2009'!Z1374</f>
        <v>4.6299960000000002</v>
      </c>
      <c r="E166" s="2">
        <f>'[1]LAR 2009'!E1374</f>
        <v>3.76</v>
      </c>
      <c r="F166" s="2">
        <f>'[1]LAR 2010'!Z1374</f>
        <v>2.5722200000000002</v>
      </c>
      <c r="G166" s="2">
        <f>'[1]LAR 2010'!E1374</f>
        <v>3.04</v>
      </c>
      <c r="H166">
        <f t="shared" si="12"/>
        <v>2.9151826666666665</v>
      </c>
      <c r="I166">
        <f t="shared" si="13"/>
        <v>3.28</v>
      </c>
      <c r="J166" s="2">
        <f>'[1]CYS 2008'!Z1374</f>
        <v>4.6299960000000002</v>
      </c>
      <c r="K166" s="2">
        <f>'[1]CYS 2008'!E1374</f>
        <v>3.79</v>
      </c>
      <c r="L166" s="2">
        <f>'[1]CYS 2009'!Z1374</f>
        <v>2.057776</v>
      </c>
      <c r="M166" s="2">
        <f>'[1]CYS 2009'!E1374</f>
        <v>4.01</v>
      </c>
      <c r="N166" s="2">
        <f>'[1]CYS 2010'!Z1374</f>
        <v>0</v>
      </c>
      <c r="O166" s="2">
        <f>'[1]CYS 2010'!E1374</f>
        <v>4.3499999999999996</v>
      </c>
      <c r="P166">
        <f t="shared" si="14"/>
        <v>2.2292573333333334</v>
      </c>
      <c r="Q166">
        <f t="shared" si="15"/>
        <v>4.05</v>
      </c>
      <c r="R166" s="2">
        <f>'[1]RKS 2008'!Z1374</f>
        <v>2.5722200000000002</v>
      </c>
      <c r="S166" s="2">
        <f>'[1]RKS 2008'!E1374</f>
        <v>1.38</v>
      </c>
      <c r="T166" s="2">
        <f>'[1]RKS 2009'!Z1374</f>
        <v>3.0866639999999999</v>
      </c>
      <c r="U166" s="2">
        <f>'[1]RKS 2009'!E1374</f>
        <v>1.1200000000000001</v>
      </c>
      <c r="V166" s="2">
        <f>'[1]RKS 2010'!Z1374</f>
        <v>1.5433319999999999</v>
      </c>
      <c r="W166" s="2">
        <f>'[1]RKS 2010'!E1374</f>
        <v>3.04</v>
      </c>
      <c r="X166">
        <f t="shared" si="16"/>
        <v>2.4007386666666668</v>
      </c>
      <c r="Y166">
        <f t="shared" si="17"/>
        <v>1.8466666666666667</v>
      </c>
    </row>
    <row r="167" spans="1:25">
      <c r="A167" t="s">
        <v>911</v>
      </c>
      <c r="B167" s="2">
        <f>'[1]LAR 2008'!Z1375</f>
        <v>3.0866639999999999</v>
      </c>
      <c r="C167" s="2">
        <f>'[1]LAR 2008'!E1375</f>
        <v>3.16</v>
      </c>
      <c r="D167" s="2">
        <f>'[1]LAR 2009'!Z1375</f>
        <v>10.288880000000001</v>
      </c>
      <c r="E167" s="2">
        <f>'[1]LAR 2009'!E1375</f>
        <v>5.61</v>
      </c>
      <c r="F167" s="2">
        <f>'[1]LAR 2010'!Z1375</f>
        <v>4.1155520000000001</v>
      </c>
      <c r="G167" s="2">
        <f>'[1]LAR 2010'!E1375</f>
        <v>2.98</v>
      </c>
      <c r="H167">
        <f t="shared" si="12"/>
        <v>5.8303653333333338</v>
      </c>
      <c r="I167">
        <f t="shared" si="13"/>
        <v>3.9166666666666665</v>
      </c>
      <c r="J167" s="2">
        <f>'[1]CYS 2008'!Z1375</f>
        <v>4.1155520000000001</v>
      </c>
      <c r="K167" s="2">
        <f>'[1]CYS 2008'!E1375</f>
        <v>4.5</v>
      </c>
      <c r="L167" s="2">
        <f>'[1]CYS 2009'!Z1375</f>
        <v>6.6877719999999998</v>
      </c>
      <c r="M167" s="2">
        <f>'[1]CYS 2009'!E1375</f>
        <v>4.7</v>
      </c>
      <c r="N167" s="2">
        <f>'[1]CYS 2010'!Z1375</f>
        <v>0</v>
      </c>
      <c r="O167" s="2">
        <f>'[1]CYS 2010'!E1375</f>
        <v>4.4400000000000004</v>
      </c>
      <c r="P167">
        <f t="shared" si="14"/>
        <v>3.601108</v>
      </c>
      <c r="Q167">
        <f t="shared" si="15"/>
        <v>4.5466666666666669</v>
      </c>
      <c r="R167" s="2">
        <f>'[1]RKS 2008'!Z1375</f>
        <v>0</v>
      </c>
      <c r="S167" s="2">
        <f>'[1]RKS 2008'!E1375</f>
        <v>2.62</v>
      </c>
      <c r="T167" s="2">
        <f>'[1]RKS 2009'!Z1375</f>
        <v>3.0866639999999999</v>
      </c>
      <c r="U167" s="2">
        <f>'[1]RKS 2009'!E1375</f>
        <v>4.4000000000000004</v>
      </c>
      <c r="V167" s="2">
        <f>'[1]RKS 2010'!Z1375</f>
        <v>2.057776</v>
      </c>
      <c r="W167" s="2">
        <f>'[1]RKS 2010'!E1375</f>
        <v>2.98</v>
      </c>
      <c r="X167">
        <f t="shared" si="16"/>
        <v>1.7148133333333331</v>
      </c>
      <c r="Y167">
        <f t="shared" si="17"/>
        <v>3.3333333333333335</v>
      </c>
    </row>
    <row r="168" spans="1:25">
      <c r="A168" t="s">
        <v>912</v>
      </c>
      <c r="B168" s="2">
        <f>'[1]LAR 2008'!Z1376</f>
        <v>3.0866639999999999</v>
      </c>
      <c r="C168" s="2">
        <f>'[1]LAR 2008'!E1376</f>
        <v>6.52</v>
      </c>
      <c r="D168" s="2">
        <f>'[1]LAR 2009'!Z1376</f>
        <v>6.1733279999999997</v>
      </c>
      <c r="E168" s="2">
        <f>'[1]LAR 2009'!E1376</f>
        <v>7.3</v>
      </c>
      <c r="F168" s="2">
        <f>'[1]LAR 2010'!Z1376</f>
        <v>9.2599920000000004</v>
      </c>
      <c r="G168" s="2">
        <f>'[1]LAR 2010'!E1376</f>
        <v>6.06</v>
      </c>
      <c r="H168">
        <f t="shared" si="12"/>
        <v>6.1733280000000006</v>
      </c>
      <c r="I168">
        <f t="shared" si="13"/>
        <v>6.626666666666666</v>
      </c>
      <c r="J168" s="2">
        <f>'[1]CYS 2008'!Z1376</f>
        <v>4.6299960000000002</v>
      </c>
      <c r="K168" s="2">
        <f>'[1]CYS 2008'!E1376</f>
        <v>2.67</v>
      </c>
      <c r="L168" s="2">
        <f>'[1]CYS 2009'!Z1376</f>
        <v>5.1444400000000003</v>
      </c>
      <c r="M168" s="2">
        <f>'[1]CYS 2009'!E1376</f>
        <v>4.42</v>
      </c>
      <c r="N168" s="2">
        <f>'[1]CYS 2010'!Z1376</f>
        <v>0</v>
      </c>
      <c r="O168" s="2">
        <f>'[1]CYS 2010'!E1376</f>
        <v>6.13</v>
      </c>
      <c r="P168">
        <f t="shared" si="14"/>
        <v>3.2581453333333337</v>
      </c>
      <c r="Q168">
        <f t="shared" si="15"/>
        <v>4.4066666666666663</v>
      </c>
      <c r="R168" s="2">
        <f>'[1]RKS 2008'!Z1376</f>
        <v>3.0866639999999999</v>
      </c>
      <c r="S168" s="2">
        <f>'[1]RKS 2008'!E1376</f>
        <v>5</v>
      </c>
      <c r="T168" s="2">
        <f>'[1]RKS 2009'!Z1376</f>
        <v>6.1733279999999997</v>
      </c>
      <c r="U168" s="2">
        <f>'[1]RKS 2009'!E1376</f>
        <v>2.02</v>
      </c>
      <c r="V168" s="2">
        <f>'[1]RKS 2010'!Z1376</f>
        <v>4.1155520000000001</v>
      </c>
      <c r="W168" s="2">
        <f>'[1]RKS 2010'!E1376</f>
        <v>6.06</v>
      </c>
      <c r="X168">
        <f t="shared" si="16"/>
        <v>4.4585146666666668</v>
      </c>
      <c r="Y168">
        <f t="shared" si="17"/>
        <v>4.3599999999999994</v>
      </c>
    </row>
    <row r="169" spans="1:25">
      <c r="A169" t="s">
        <v>913</v>
      </c>
      <c r="B169" s="2">
        <f>'[1]LAR 2008'!Z1377</f>
        <v>4.1155520000000001</v>
      </c>
      <c r="C169" s="2">
        <f>'[1]LAR 2008'!E1377</f>
        <v>7.29</v>
      </c>
      <c r="D169" s="2">
        <f>'[1]LAR 2009'!Z1377</f>
        <v>5.6588840000000005</v>
      </c>
      <c r="E169" s="2">
        <f>'[1]LAR 2009'!E1377</f>
        <v>7.42</v>
      </c>
      <c r="F169" s="2">
        <f>'[1]LAR 2010'!Z1377</f>
        <v>8.2311040000000002</v>
      </c>
      <c r="G169" s="2">
        <f>'[1]LAR 2010'!E1377</f>
        <v>6.29</v>
      </c>
      <c r="H169">
        <f t="shared" si="12"/>
        <v>6.0018466666666681</v>
      </c>
      <c r="I169">
        <f t="shared" si="13"/>
        <v>7</v>
      </c>
      <c r="J169" s="2">
        <f>'[1]CYS 2008'!Z1377</f>
        <v>0</v>
      </c>
      <c r="K169" s="2">
        <f>'[1]CYS 2008'!E1377</f>
        <v>6.18</v>
      </c>
      <c r="L169" s="2">
        <f>'[1]CYS 2009'!Z1377</f>
        <v>5.6588840000000005</v>
      </c>
      <c r="M169" s="2">
        <f>'[1]CYS 2009'!E1377</f>
        <v>4.5199999999999996</v>
      </c>
      <c r="N169" s="2">
        <f>'[1]CYS 2010'!Z1377</f>
        <v>6.1733279999999997</v>
      </c>
      <c r="O169" s="2">
        <f>'[1]CYS 2010'!E1377</f>
        <v>7.49</v>
      </c>
      <c r="P169">
        <f t="shared" si="14"/>
        <v>3.9440706666666667</v>
      </c>
      <c r="Q169">
        <f t="shared" si="15"/>
        <v>6.0633333333333326</v>
      </c>
      <c r="R169" s="2">
        <f>'[1]RKS 2008'!Z1377</f>
        <v>4.1155520000000001</v>
      </c>
      <c r="S169" s="2">
        <f>'[1]RKS 2008'!E1377</f>
        <v>4.4400000000000004</v>
      </c>
      <c r="T169" s="2">
        <f>'[1]RKS 2009'!Z1377</f>
        <v>5.6588840000000005</v>
      </c>
      <c r="U169" s="2">
        <f>'[1]RKS 2009'!E1377</f>
        <v>4.2699999999999996</v>
      </c>
      <c r="V169" s="2">
        <f>'[1]RKS 2010'!Z1377</f>
        <v>10.288880000000001</v>
      </c>
      <c r="W169" s="2">
        <f>'[1]RKS 2010'!E1377</f>
        <v>6.29</v>
      </c>
      <c r="X169">
        <f t="shared" si="16"/>
        <v>6.6877719999999998</v>
      </c>
      <c r="Y169">
        <f t="shared" si="17"/>
        <v>5</v>
      </c>
    </row>
    <row r="170" spans="1:25">
      <c r="A170" t="s">
        <v>914</v>
      </c>
      <c r="B170" s="2">
        <f>'[1]LAR 2008'!Z1378</f>
        <v>5.6588840000000005</v>
      </c>
      <c r="C170" s="2">
        <f>'[1]LAR 2008'!E1378</f>
        <v>6.75</v>
      </c>
      <c r="D170" s="2">
        <f>'[1]LAR 2009'!Z1378</f>
        <v>8.2311040000000002</v>
      </c>
      <c r="E170" s="2">
        <f>'[1]LAR 2009'!E1378</f>
        <v>4.0599999999999996</v>
      </c>
      <c r="F170" s="2">
        <f>'[1]LAR 2010'!Z1378</f>
        <v>8.7455479999999994</v>
      </c>
      <c r="G170" s="2">
        <f>'[1]LAR 2010'!E1378</f>
        <v>7.15</v>
      </c>
      <c r="H170">
        <f t="shared" si="12"/>
        <v>7.5451786666666676</v>
      </c>
      <c r="I170">
        <f t="shared" si="13"/>
        <v>5.9866666666666672</v>
      </c>
      <c r="J170" s="2">
        <f>'[1]CYS 2008'!Z1378</f>
        <v>3.0866639999999999</v>
      </c>
      <c r="K170" s="2">
        <f>'[1]CYS 2008'!E1378</f>
        <v>4.6399999999999997</v>
      </c>
      <c r="L170" s="2">
        <f>'[1]CYS 2009'!Z1378</f>
        <v>4.1155520000000001</v>
      </c>
      <c r="M170" s="2">
        <f>'[1]CYS 2009'!E1378</f>
        <v>2.12</v>
      </c>
      <c r="N170" s="2">
        <f>'[1]CYS 2010'!Z1378</f>
        <v>9.2599920000000004</v>
      </c>
      <c r="O170" s="2">
        <f>'[1]CYS 2010'!E1378</f>
        <v>5.86</v>
      </c>
      <c r="P170">
        <f t="shared" si="14"/>
        <v>5.4874026666666671</v>
      </c>
      <c r="Q170">
        <f t="shared" si="15"/>
        <v>4.206666666666667</v>
      </c>
      <c r="R170" s="2">
        <f>'[1]RKS 2008'!Z1378</f>
        <v>6.1733279999999997</v>
      </c>
      <c r="S170" s="2">
        <f>'[1]RKS 2008'!E1378</f>
        <v>5.01</v>
      </c>
      <c r="T170" s="2">
        <f>'[1]RKS 2009'!Z1378</f>
        <v>4.1155520000000001</v>
      </c>
      <c r="U170" s="2">
        <f>'[1]RKS 2009'!E1378</f>
        <v>3.43</v>
      </c>
      <c r="V170" s="2">
        <f>'[1]RKS 2010'!Z1378</f>
        <v>8.7455479999999994</v>
      </c>
      <c r="W170" s="2">
        <f>'[1]RKS 2010'!E1378</f>
        <v>7.15</v>
      </c>
      <c r="X170">
        <f t="shared" si="16"/>
        <v>6.3448093333333331</v>
      </c>
      <c r="Y170">
        <f t="shared" si="17"/>
        <v>5.1966666666666663</v>
      </c>
    </row>
    <row r="171" spans="1:25">
      <c r="A171" t="s">
        <v>915</v>
      </c>
      <c r="B171" s="2">
        <f>'[1]LAR 2008'!Z1379</f>
        <v>0</v>
      </c>
      <c r="C171" s="2">
        <f>'[1]LAR 2008'!E1379</f>
        <v>5.86</v>
      </c>
      <c r="D171" s="2">
        <f>'[1]LAR 2009'!Z1379</f>
        <v>3.601108</v>
      </c>
      <c r="E171" s="2">
        <f>'[1]LAR 2009'!E1379</f>
        <v>4.28</v>
      </c>
      <c r="F171" s="2">
        <f>'[1]LAR 2010'!Z1379</f>
        <v>3.0866639999999999</v>
      </c>
      <c r="G171" s="2">
        <f>'[1]LAR 2010'!E1379</f>
        <v>3.4</v>
      </c>
      <c r="H171">
        <f t="shared" si="12"/>
        <v>2.2292573333333334</v>
      </c>
      <c r="I171">
        <f t="shared" si="13"/>
        <v>4.5133333333333336</v>
      </c>
      <c r="J171" s="2">
        <f>'[1]CYS 2008'!Z1379</f>
        <v>3.0866639999999999</v>
      </c>
      <c r="K171" s="2">
        <f>'[1]CYS 2008'!E1379</f>
        <v>3.66</v>
      </c>
      <c r="L171" s="2">
        <f>'[1]CYS 2009'!Z1379</f>
        <v>4.6299960000000002</v>
      </c>
      <c r="M171" s="2">
        <f>'[1]CYS 2009'!E1379</f>
        <v>2.78</v>
      </c>
      <c r="N171" s="2">
        <f>'[1]CYS 2010'!Z1379</f>
        <v>2.057776</v>
      </c>
      <c r="O171" s="2">
        <f>'[1]CYS 2010'!E1379</f>
        <v>2.54</v>
      </c>
      <c r="P171">
        <f t="shared" si="14"/>
        <v>3.2581453333333332</v>
      </c>
      <c r="Q171">
        <f t="shared" si="15"/>
        <v>2.9933333333333336</v>
      </c>
      <c r="R171" s="2">
        <f>'[1]RKS 2008'!Z1379</f>
        <v>1.5433319999999999</v>
      </c>
      <c r="S171" s="2">
        <f>'[1]RKS 2008'!E1379</f>
        <v>3.05</v>
      </c>
      <c r="T171" s="2">
        <f>'[1]RKS 2009'!Z1379</f>
        <v>2.5722200000000002</v>
      </c>
      <c r="U171" s="2">
        <f>'[1]RKS 2009'!E1379</f>
        <v>2.69</v>
      </c>
      <c r="V171" s="2">
        <f>'[1]RKS 2010'!Z1379</f>
        <v>5.1444400000000003</v>
      </c>
      <c r="W171" s="2">
        <f>'[1]RKS 2010'!E1379</f>
        <v>3.4</v>
      </c>
      <c r="X171">
        <f t="shared" si="16"/>
        <v>3.0866640000000003</v>
      </c>
      <c r="Y171">
        <f t="shared" si="17"/>
        <v>3.0466666666666669</v>
      </c>
    </row>
    <row r="172" spans="1:25">
      <c r="A172" t="s">
        <v>916</v>
      </c>
      <c r="B172" s="2">
        <f>'[1]LAR 2008'!Z1380</f>
        <v>4.6299960000000002</v>
      </c>
      <c r="C172" s="2">
        <f>'[1]LAR 2008'!E1380</f>
        <v>7.08</v>
      </c>
      <c r="D172" s="2">
        <f>'[1]LAR 2009'!Z1380</f>
        <v>3.0866639999999999</v>
      </c>
      <c r="E172" s="2">
        <f>'[1]LAR 2009'!E1380</f>
        <v>2.64</v>
      </c>
      <c r="F172" s="2">
        <f>'[1]LAR 2010'!Z1380</f>
        <v>3.601108</v>
      </c>
      <c r="G172" s="2">
        <f>'[1]LAR 2010'!E1380</f>
        <v>2.73</v>
      </c>
      <c r="H172">
        <f t="shared" si="12"/>
        <v>3.7725893333333338</v>
      </c>
      <c r="I172">
        <f t="shared" si="13"/>
        <v>4.1500000000000004</v>
      </c>
      <c r="J172" s="2">
        <f>'[1]CYS 2008'!Z1380</f>
        <v>3.601108</v>
      </c>
      <c r="K172" s="2">
        <f>'[1]CYS 2008'!E1380</f>
        <v>2.98</v>
      </c>
      <c r="L172" s="2">
        <f>'[1]CYS 2009'!Z1380</f>
        <v>4.1155520000000001</v>
      </c>
      <c r="M172" s="2">
        <f>'[1]CYS 2009'!E1380</f>
        <v>4.91</v>
      </c>
      <c r="N172" s="2">
        <f>'[1]CYS 2010'!Z1380</f>
        <v>3.0866639999999999</v>
      </c>
      <c r="O172" s="2">
        <f>'[1]CYS 2010'!E1380</f>
        <v>2.25</v>
      </c>
      <c r="P172">
        <f t="shared" si="14"/>
        <v>3.601108</v>
      </c>
      <c r="Q172">
        <f t="shared" si="15"/>
        <v>3.3800000000000003</v>
      </c>
      <c r="R172" s="2">
        <f>'[1]RKS 2008'!Z1380</f>
        <v>2.057776</v>
      </c>
      <c r="S172" s="2">
        <f>'[1]RKS 2008'!E1380</f>
        <v>2.52</v>
      </c>
      <c r="T172" s="2">
        <f>'[1]RKS 2009'!Z1380</f>
        <v>2.5722200000000002</v>
      </c>
      <c r="U172" s="2">
        <f>'[1]RKS 2009'!E1380</f>
        <v>2.5</v>
      </c>
      <c r="V172" s="2">
        <f>'[1]RKS 2010'!Z1380</f>
        <v>3.0866639999999999</v>
      </c>
      <c r="W172" s="2">
        <f>'[1]RKS 2010'!E1380</f>
        <v>2.73</v>
      </c>
      <c r="X172">
        <f t="shared" si="16"/>
        <v>2.5722200000000002</v>
      </c>
      <c r="Y172">
        <f t="shared" si="17"/>
        <v>2.5833333333333335</v>
      </c>
    </row>
    <row r="173" spans="1:25">
      <c r="A173" t="s">
        <v>917</v>
      </c>
      <c r="B173" s="2">
        <f>'[1]LAR 2008'!Z1381</f>
        <v>4.6299960000000002</v>
      </c>
      <c r="C173" s="2">
        <f>'[1]LAR 2008'!E1381</f>
        <v>4.79</v>
      </c>
      <c r="D173" s="2">
        <f>'[1]LAR 2009'!Z1381</f>
        <v>4.1155520000000001</v>
      </c>
      <c r="E173" s="2">
        <f>'[1]LAR 2009'!E1381</f>
        <v>2.5099999999999998</v>
      </c>
      <c r="F173" s="2">
        <f>'[1]LAR 2010'!Z1381</f>
        <v>2.5722200000000002</v>
      </c>
      <c r="G173" s="2">
        <f>'[1]LAR 2010'!E1381</f>
        <v>2.91</v>
      </c>
      <c r="H173">
        <f t="shared" si="12"/>
        <v>3.7725893333333329</v>
      </c>
      <c r="I173">
        <f t="shared" si="13"/>
        <v>3.4033333333333338</v>
      </c>
      <c r="J173" s="2">
        <f>'[1]CYS 2008'!Z1381</f>
        <v>4.1155520000000001</v>
      </c>
      <c r="K173" s="2">
        <f>'[1]CYS 2008'!E1381</f>
        <v>3.62</v>
      </c>
      <c r="L173" s="2">
        <f>'[1]CYS 2009'!Z1381</f>
        <v>2.057776</v>
      </c>
      <c r="M173" s="2">
        <f>'[1]CYS 2009'!E1381</f>
        <v>4.16</v>
      </c>
      <c r="N173" s="2">
        <f>'[1]CYS 2010'!Z1381</f>
        <v>2.5722200000000002</v>
      </c>
      <c r="O173" s="2">
        <f>'[1]CYS 2010'!E1381</f>
        <v>2.29</v>
      </c>
      <c r="P173">
        <f t="shared" si="14"/>
        <v>2.9151826666666665</v>
      </c>
      <c r="Q173">
        <f t="shared" si="15"/>
        <v>3.3566666666666669</v>
      </c>
      <c r="R173" s="2">
        <f>'[1]RKS 2008'!Z1381</f>
        <v>0</v>
      </c>
      <c r="S173" s="2">
        <f>'[1]RKS 2008'!E1381</f>
        <v>2.08</v>
      </c>
      <c r="T173" s="2">
        <f>'[1]RKS 2009'!Z1381</f>
        <v>2.5722200000000002</v>
      </c>
      <c r="U173" s="2">
        <f>'[1]RKS 2009'!E1381</f>
        <v>2.82</v>
      </c>
      <c r="V173" s="2">
        <f>'[1]RKS 2010'!Z1381</f>
        <v>1.5433319999999999</v>
      </c>
      <c r="W173" s="2">
        <f>'[1]RKS 2010'!E1381</f>
        <v>2.91</v>
      </c>
      <c r="X173">
        <f t="shared" si="16"/>
        <v>1.3718506666666668</v>
      </c>
      <c r="Y173">
        <f t="shared" si="17"/>
        <v>2.6033333333333335</v>
      </c>
    </row>
    <row r="174" spans="1:25">
      <c r="A174" t="s">
        <v>918</v>
      </c>
      <c r="B174" s="2">
        <f>'[1]LAR 2008'!Z1382</f>
        <v>3.0866639999999999</v>
      </c>
      <c r="C174" s="2">
        <f>'[1]LAR 2008'!E1382</f>
        <v>2.66</v>
      </c>
      <c r="D174" s="2">
        <f>'[1]LAR 2009'!Z1382</f>
        <v>3.0866639999999999</v>
      </c>
      <c r="E174" s="2">
        <f>'[1]LAR 2009'!E1382</f>
        <v>2.44</v>
      </c>
      <c r="F174" s="2">
        <f>'[1]LAR 2010'!Z1382</f>
        <v>3.601108</v>
      </c>
      <c r="G174" s="2">
        <f>'[1]LAR 2010'!E1382</f>
        <v>2.86</v>
      </c>
      <c r="H174">
        <f t="shared" si="12"/>
        <v>3.2581453333333332</v>
      </c>
      <c r="I174">
        <f t="shared" si="13"/>
        <v>2.6533333333333329</v>
      </c>
      <c r="J174" s="2">
        <f>'[1]CYS 2008'!Z1382</f>
        <v>2.057776</v>
      </c>
      <c r="K174" s="2">
        <f>'[1]CYS 2008'!E1382</f>
        <v>3.34</v>
      </c>
      <c r="L174" s="2">
        <f>'[1]CYS 2009'!Z1382</f>
        <v>3.601108</v>
      </c>
      <c r="M174" s="2">
        <f>'[1]CYS 2009'!E1382</f>
        <v>3.51</v>
      </c>
      <c r="N174" s="2">
        <f>'[1]CYS 2010'!Z1382</f>
        <v>0</v>
      </c>
      <c r="O174" s="2">
        <f>'[1]CYS 2010'!E1382</f>
        <v>3.41</v>
      </c>
      <c r="P174">
        <f t="shared" si="14"/>
        <v>1.8862946666666669</v>
      </c>
      <c r="Q174">
        <f t="shared" si="15"/>
        <v>3.42</v>
      </c>
      <c r="R174" s="2">
        <f>'[1]RKS 2008'!Z1382</f>
        <v>2.5722200000000002</v>
      </c>
      <c r="S174" s="2">
        <f>'[1]RKS 2008'!E1382</f>
        <v>1.51</v>
      </c>
      <c r="T174" s="2">
        <f>'[1]RKS 2009'!Z1382</f>
        <v>4.1155520000000001</v>
      </c>
      <c r="U174" s="2">
        <f>'[1]RKS 2009'!E1382</f>
        <v>2.19</v>
      </c>
      <c r="V174" s="2">
        <f>'[1]RKS 2010'!Z1382</f>
        <v>1.5433319999999999</v>
      </c>
      <c r="W174" s="2">
        <f>'[1]RKS 2010'!E1382</f>
        <v>2.86</v>
      </c>
      <c r="X174">
        <f t="shared" si="16"/>
        <v>2.7437013333333335</v>
      </c>
      <c r="Y174">
        <f t="shared" si="17"/>
        <v>2.186666666666667</v>
      </c>
    </row>
    <row r="175" spans="1:25">
      <c r="A175" t="s">
        <v>919</v>
      </c>
      <c r="B175" s="2">
        <f>'[1]LAR 2008'!Z1383</f>
        <v>2.057776</v>
      </c>
      <c r="C175" s="2">
        <f>'[1]LAR 2008'!E1383</f>
        <v>1.62</v>
      </c>
      <c r="D175" s="2">
        <f>'[1]LAR 2009'!Z1383</f>
        <v>3.601108</v>
      </c>
      <c r="E175" s="2">
        <f>'[1]LAR 2009'!E1383</f>
        <v>4.05</v>
      </c>
      <c r="F175" s="2">
        <f>'[1]LAR 2010'!Z1383</f>
        <v>3.0866639999999999</v>
      </c>
      <c r="G175" s="2">
        <f>'[1]LAR 2010'!E1383</f>
        <v>2.86</v>
      </c>
      <c r="H175">
        <f t="shared" si="12"/>
        <v>2.9151826666666665</v>
      </c>
      <c r="I175">
        <f t="shared" si="13"/>
        <v>2.8433333333333333</v>
      </c>
      <c r="J175" s="2">
        <f>'[1]CYS 2008'!Z1383</f>
        <v>2.5722200000000002</v>
      </c>
      <c r="K175" s="2">
        <f>'[1]CYS 2008'!E1383</f>
        <v>3.44</v>
      </c>
      <c r="L175" s="2">
        <f>'[1]CYS 2009'!Z1383</f>
        <v>6.1733279999999997</v>
      </c>
      <c r="M175" s="2">
        <f>'[1]CYS 2009'!E1383</f>
        <v>3.67</v>
      </c>
      <c r="N175" s="2">
        <f>'[1]CYS 2010'!Z1383</f>
        <v>0</v>
      </c>
      <c r="O175" s="2">
        <f>'[1]CYS 2010'!E1383</f>
        <v>1.1000000000000001</v>
      </c>
      <c r="P175">
        <f t="shared" si="14"/>
        <v>2.9151826666666665</v>
      </c>
      <c r="Q175">
        <f t="shared" si="15"/>
        <v>2.7366666666666664</v>
      </c>
      <c r="R175" s="2">
        <f>'[1]RKS 2008'!Z1383</f>
        <v>2.5722200000000002</v>
      </c>
      <c r="S175" s="2">
        <f>'[1]RKS 2008'!E1383</f>
        <v>0.54</v>
      </c>
      <c r="T175" s="2">
        <f>'[1]RKS 2009'!Z1383</f>
        <v>5.6588840000000005</v>
      </c>
      <c r="U175" s="2">
        <f>'[1]RKS 2009'!E1383</f>
        <v>3.35</v>
      </c>
      <c r="V175" s="2">
        <f>'[1]RKS 2010'!Z1383</f>
        <v>0</v>
      </c>
      <c r="W175" s="2">
        <f>'[1]RKS 2010'!E1383</f>
        <v>2.86</v>
      </c>
      <c r="X175">
        <f t="shared" si="16"/>
        <v>2.7437013333333335</v>
      </c>
      <c r="Y175">
        <f t="shared" si="17"/>
        <v>2.25</v>
      </c>
    </row>
    <row r="176" spans="1:25">
      <c r="A176" t="s">
        <v>920</v>
      </c>
      <c r="B176" s="2">
        <f>'[1]LAR 2008'!Z1384</f>
        <v>0</v>
      </c>
      <c r="C176" s="2">
        <f>'[1]LAR 2008'!E1384</f>
        <v>1.3</v>
      </c>
      <c r="D176" s="2">
        <f>'[1]LAR 2009'!Z1384</f>
        <v>5.6588840000000005</v>
      </c>
      <c r="E176" s="2">
        <f>'[1]LAR 2009'!E1384</f>
        <v>7.11</v>
      </c>
      <c r="F176" s="2">
        <f>'[1]LAR 2010'!Z1384</f>
        <v>8.2311040000000002</v>
      </c>
      <c r="G176" s="2">
        <f>'[1]LAR 2010'!E1384</f>
        <v>7.85</v>
      </c>
      <c r="H176">
        <f t="shared" si="12"/>
        <v>4.6299960000000002</v>
      </c>
      <c r="I176">
        <f t="shared" si="13"/>
        <v>5.419999999999999</v>
      </c>
      <c r="J176" s="2">
        <f>'[1]CYS 2008'!Z1384</f>
        <v>2.5722200000000002</v>
      </c>
      <c r="K176" s="2">
        <f>'[1]CYS 2008'!E1384</f>
        <v>1.95</v>
      </c>
      <c r="L176" s="2">
        <f>'[1]CYS 2009'!Z1384</f>
        <v>0</v>
      </c>
      <c r="M176" s="2">
        <f>'[1]CYS 2009'!E1384</f>
        <v>4.5599999999999996</v>
      </c>
      <c r="N176" s="2">
        <f>'[1]CYS 2010'!Z1384</f>
        <v>3.0866639999999999</v>
      </c>
      <c r="O176" s="2">
        <f>'[1]CYS 2010'!E1384</f>
        <v>4.29</v>
      </c>
      <c r="P176">
        <f t="shared" si="14"/>
        <v>1.8862946666666669</v>
      </c>
      <c r="Q176">
        <f t="shared" si="15"/>
        <v>3.6</v>
      </c>
      <c r="R176" s="2">
        <f>'[1]RKS 2008'!Z1384</f>
        <v>2.5722200000000002</v>
      </c>
      <c r="S176" s="2">
        <f>'[1]RKS 2008'!E1384</f>
        <v>1.56</v>
      </c>
      <c r="T176" s="2">
        <f>'[1]RKS 2009'!Z1384</f>
        <v>3.601108</v>
      </c>
      <c r="U176" s="2">
        <f>'[1]RKS 2009'!E1384</f>
        <v>4.58</v>
      </c>
      <c r="V176" s="2">
        <f>'[1]RKS 2010'!Z1384</f>
        <v>2.057776</v>
      </c>
      <c r="W176" s="2">
        <f>'[1]RKS 2010'!E1384</f>
        <v>7.85</v>
      </c>
      <c r="X176">
        <f t="shared" si="16"/>
        <v>2.7437013333333335</v>
      </c>
      <c r="Y176">
        <f t="shared" si="17"/>
        <v>4.6633333333333331</v>
      </c>
    </row>
    <row r="177" spans="1:25">
      <c r="A177" t="s">
        <v>921</v>
      </c>
      <c r="B177" s="2">
        <f>'[1]LAR 2008'!Z1385</f>
        <v>3.0866639999999999</v>
      </c>
      <c r="C177" s="2">
        <f>'[1]LAR 2008'!E1385</f>
        <v>2.6</v>
      </c>
      <c r="D177" s="2">
        <f>'[1]LAR 2009'!Z1385</f>
        <v>5.1444400000000003</v>
      </c>
      <c r="E177" s="2">
        <f>'[1]LAR 2009'!E1385</f>
        <v>6.6</v>
      </c>
      <c r="F177" s="2">
        <f>'[1]LAR 2010'!Z1385</f>
        <v>8.7455479999999994</v>
      </c>
      <c r="G177" s="2">
        <f>'[1]LAR 2010'!E1385</f>
        <v>8.41</v>
      </c>
      <c r="H177">
        <f t="shared" si="12"/>
        <v>5.6588840000000005</v>
      </c>
      <c r="I177">
        <f t="shared" si="13"/>
        <v>5.87</v>
      </c>
      <c r="J177" s="2">
        <f>'[1]CYS 2008'!Z1385</f>
        <v>4.1155520000000001</v>
      </c>
      <c r="K177" s="2">
        <f>'[1]CYS 2008'!E1385</f>
        <v>1.81</v>
      </c>
      <c r="L177" s="2">
        <f>'[1]CYS 2009'!Z1385</f>
        <v>6.6877719999999998</v>
      </c>
      <c r="M177" s="2">
        <f>'[1]CYS 2009'!E1385</f>
        <v>4.4800000000000004</v>
      </c>
      <c r="N177" s="2">
        <f>'[1]CYS 2010'!Z1385</f>
        <v>2.5722200000000002</v>
      </c>
      <c r="O177" s="2">
        <f>'[1]CYS 2010'!E1385</f>
        <v>6.08</v>
      </c>
      <c r="P177">
        <f t="shared" si="14"/>
        <v>4.4585146666666668</v>
      </c>
      <c r="Q177">
        <f t="shared" si="15"/>
        <v>4.123333333333334</v>
      </c>
      <c r="R177" s="2">
        <f>'[1]RKS 2008'!Z1385</f>
        <v>0</v>
      </c>
      <c r="S177" s="2">
        <f>'[1]RKS 2008'!E1385</f>
        <v>0.97</v>
      </c>
      <c r="T177" s="2">
        <f>'[1]RKS 2009'!Z1385</f>
        <v>4.1155520000000001</v>
      </c>
      <c r="U177" s="2">
        <f>'[1]RKS 2009'!E1385</f>
        <v>3.7</v>
      </c>
      <c r="V177" s="2">
        <f>'[1]RKS 2010'!Z1385</f>
        <v>8.7455479999999994</v>
      </c>
      <c r="W177" s="2">
        <f>'[1]RKS 2010'!E1385</f>
        <v>8.41</v>
      </c>
      <c r="X177">
        <f t="shared" si="16"/>
        <v>4.2870333333333335</v>
      </c>
      <c r="Y177">
        <f t="shared" si="17"/>
        <v>4.3600000000000003</v>
      </c>
    </row>
    <row r="178" spans="1:25">
      <c r="A178" t="s">
        <v>922</v>
      </c>
      <c r="B178" s="2">
        <f>'[1]LAR 2008'!Z1386</f>
        <v>4.6299960000000002</v>
      </c>
      <c r="C178" s="2">
        <f>'[1]LAR 2008'!E1386</f>
        <v>3.66</v>
      </c>
      <c r="D178" s="2">
        <f>'[1]LAR 2009'!Z1386</f>
        <v>4.6299960000000002</v>
      </c>
      <c r="E178" s="2">
        <f>'[1]LAR 2009'!E1386</f>
        <v>5.17</v>
      </c>
      <c r="F178" s="2">
        <f>'[1]LAR 2010'!Z1386</f>
        <v>9.7744359999999997</v>
      </c>
      <c r="G178" s="2">
        <f>'[1]LAR 2010'!E1386</f>
        <v>9.66</v>
      </c>
      <c r="H178">
        <f t="shared" si="12"/>
        <v>6.3448093333333331</v>
      </c>
      <c r="I178">
        <f t="shared" si="13"/>
        <v>6.163333333333334</v>
      </c>
      <c r="J178" s="2">
        <f>'[1]CYS 2008'!Z1386</f>
        <v>4.1155520000000001</v>
      </c>
      <c r="K178" s="2">
        <f>'[1]CYS 2008'!E1386</f>
        <v>3.17</v>
      </c>
      <c r="L178" s="2">
        <f>'[1]CYS 2009'!Z1386</f>
        <v>4.6299960000000002</v>
      </c>
      <c r="M178" s="2">
        <f>'[1]CYS 2009'!E1386</f>
        <v>3.49</v>
      </c>
      <c r="N178" s="2">
        <f>'[1]CYS 2010'!Z1386</f>
        <v>12.8611</v>
      </c>
      <c r="O178" s="2">
        <f>'[1]CYS 2010'!E1386</f>
        <v>7.4</v>
      </c>
      <c r="P178">
        <f t="shared" si="14"/>
        <v>7.202216</v>
      </c>
      <c r="Q178">
        <f t="shared" si="15"/>
        <v>4.6866666666666665</v>
      </c>
      <c r="R178" s="2">
        <f>'[1]RKS 2008'!Z1386</f>
        <v>2.5722200000000002</v>
      </c>
      <c r="S178" s="2">
        <f>'[1]RKS 2008'!E1386</f>
        <v>1.93</v>
      </c>
      <c r="T178" s="2">
        <f>'[1]RKS 2009'!Z1386</f>
        <v>2.057776</v>
      </c>
      <c r="U178" s="2">
        <f>'[1]RKS 2009'!E1386</f>
        <v>4.49</v>
      </c>
      <c r="V178" s="2">
        <f>'[1]RKS 2010'!Z1386</f>
        <v>1.5433319999999999</v>
      </c>
      <c r="W178" s="2">
        <f>'[1]RKS 2010'!E1386</f>
        <v>9.66</v>
      </c>
      <c r="X178">
        <f t="shared" si="16"/>
        <v>2.057776</v>
      </c>
      <c r="Y178">
        <f t="shared" si="17"/>
        <v>5.3599999999999994</v>
      </c>
    </row>
    <row r="179" spans="1:25">
      <c r="A179" t="s">
        <v>923</v>
      </c>
      <c r="B179" s="2">
        <f>'[1]LAR 2008'!Z1387</f>
        <v>2.057776</v>
      </c>
      <c r="C179" s="2">
        <f>'[1]LAR 2008'!E1387</f>
        <v>1.87</v>
      </c>
      <c r="D179" s="2">
        <f>'[1]LAR 2009'!Z1387</f>
        <v>4.6299960000000002</v>
      </c>
      <c r="E179" s="2">
        <f>'[1]LAR 2009'!E1387</f>
        <v>2.66</v>
      </c>
      <c r="F179" s="2">
        <f>'[1]LAR 2010'!Z1387</f>
        <v>6.1733279999999997</v>
      </c>
      <c r="G179" s="2">
        <f>'[1]LAR 2010'!E1387</f>
        <v>7.61</v>
      </c>
      <c r="H179">
        <f t="shared" si="12"/>
        <v>4.2870333333333335</v>
      </c>
      <c r="I179">
        <f t="shared" si="13"/>
        <v>4.0466666666666669</v>
      </c>
      <c r="J179" s="2">
        <f>'[1]CYS 2008'!Z1387</f>
        <v>1.5433319999999999</v>
      </c>
      <c r="K179" s="2">
        <f>'[1]CYS 2008'!E1387</f>
        <v>2.98</v>
      </c>
      <c r="L179" s="2">
        <f>'[1]CYS 2009'!Z1387</f>
        <v>3.0866639999999999</v>
      </c>
      <c r="M179" s="2">
        <f>'[1]CYS 2009'!E1387</f>
        <v>2.2999999999999998</v>
      </c>
      <c r="N179" s="2">
        <f>'[1]CYS 2010'!Z1387</f>
        <v>3.601108</v>
      </c>
      <c r="O179" s="2">
        <f>'[1]CYS 2010'!E1387</f>
        <v>7.43</v>
      </c>
      <c r="P179">
        <f t="shared" si="14"/>
        <v>2.7437013333333335</v>
      </c>
      <c r="Q179">
        <f t="shared" si="15"/>
        <v>4.2366666666666664</v>
      </c>
      <c r="R179" s="2">
        <f>'[1]RKS 2008'!Z1387</f>
        <v>3.601108</v>
      </c>
      <c r="S179" s="2">
        <f>'[1]RKS 2008'!E1387</f>
        <v>2.69</v>
      </c>
      <c r="T179" s="2">
        <f>'[1]RKS 2009'!Z1387</f>
        <v>3.0866639999999999</v>
      </c>
      <c r="U179" s="2">
        <f>'[1]RKS 2009'!E1387</f>
        <v>3.06</v>
      </c>
      <c r="V179" s="2">
        <f>'[1]RKS 2010'!Z1387</f>
        <v>5.1444400000000003</v>
      </c>
      <c r="W179" s="2">
        <f>'[1]RKS 2010'!E1387</f>
        <v>7.61</v>
      </c>
      <c r="X179">
        <f t="shared" si="16"/>
        <v>3.9440706666666667</v>
      </c>
      <c r="Y179">
        <f t="shared" si="17"/>
        <v>4.4533333333333331</v>
      </c>
    </row>
    <row r="180" spans="1:25">
      <c r="A180" t="s">
        <v>924</v>
      </c>
      <c r="B180" s="2">
        <f>'[1]LAR 2008'!Z1388</f>
        <v>4.6299960000000002</v>
      </c>
      <c r="C180" s="2">
        <f>'[1]LAR 2008'!E1388</f>
        <v>4.43</v>
      </c>
      <c r="D180" s="2">
        <f>'[1]LAR 2009'!Z1388</f>
        <v>1.5433319999999999</v>
      </c>
      <c r="E180" s="2">
        <f>'[1]LAR 2009'!E1388</f>
        <v>1.87</v>
      </c>
      <c r="F180" s="2">
        <f>'[1]LAR 2010'!Z1388</f>
        <v>2.5722200000000002</v>
      </c>
      <c r="G180" s="2">
        <f>'[1]LAR 2010'!E1388</f>
        <v>3.98</v>
      </c>
      <c r="H180">
        <f t="shared" si="12"/>
        <v>2.9151826666666665</v>
      </c>
      <c r="I180">
        <f t="shared" si="13"/>
        <v>3.4266666666666663</v>
      </c>
      <c r="J180" s="2">
        <f>'[1]CYS 2008'!Z1388</f>
        <v>3.0866639999999999</v>
      </c>
      <c r="K180" s="2">
        <f>'[1]CYS 2008'!E1388</f>
        <v>3.65</v>
      </c>
      <c r="L180" s="2">
        <f>'[1]CYS 2009'!Z1388</f>
        <v>1.5433319999999999</v>
      </c>
      <c r="M180" s="2">
        <f>'[1]CYS 2009'!E1388</f>
        <v>4.0999999999999996</v>
      </c>
      <c r="N180" s="2">
        <f>'[1]CYS 2010'!Z1388</f>
        <v>0</v>
      </c>
      <c r="O180" s="2">
        <f>'[1]CYS 2010'!E1388</f>
        <v>8.74</v>
      </c>
      <c r="P180">
        <f t="shared" si="14"/>
        <v>1.5433320000000001</v>
      </c>
      <c r="Q180">
        <f t="shared" si="15"/>
        <v>5.496666666666667</v>
      </c>
      <c r="R180" s="2">
        <f>'[1]RKS 2008'!Z1388</f>
        <v>4.6299960000000002</v>
      </c>
      <c r="S180" s="2">
        <f>'[1]RKS 2008'!E1388</f>
        <v>3.22</v>
      </c>
      <c r="T180" s="2">
        <f>'[1]RKS 2009'!Z1388</f>
        <v>2.5722200000000002</v>
      </c>
      <c r="U180" s="2">
        <f>'[1]RKS 2009'!E1388</f>
        <v>2.8</v>
      </c>
      <c r="V180" s="2">
        <f>'[1]RKS 2010'!Z1388</f>
        <v>2.057776</v>
      </c>
      <c r="W180" s="2">
        <f>'[1]RKS 2010'!E1388</f>
        <v>3.98</v>
      </c>
      <c r="X180">
        <f t="shared" si="16"/>
        <v>3.0866640000000003</v>
      </c>
      <c r="Y180">
        <f t="shared" si="17"/>
        <v>3.3333333333333335</v>
      </c>
    </row>
    <row r="181" spans="1:25">
      <c r="A181" t="s">
        <v>925</v>
      </c>
      <c r="B181" s="2">
        <f>'[1]LAR 2008'!Z1389</f>
        <v>4.1155520000000001</v>
      </c>
      <c r="C181" s="2">
        <f>'[1]LAR 2008'!E1389</f>
        <v>3.94</v>
      </c>
      <c r="D181" s="2">
        <f>'[1]LAR 2009'!Z1389</f>
        <v>2.5722200000000002</v>
      </c>
      <c r="E181" s="2">
        <f>'[1]LAR 2009'!E1389</f>
        <v>1.44</v>
      </c>
      <c r="F181" s="2">
        <f>'[1]LAR 2010'!Z1389</f>
        <v>3.0866639999999999</v>
      </c>
      <c r="G181" s="2">
        <f>'[1]LAR 2010'!E1389</f>
        <v>2.65</v>
      </c>
      <c r="H181">
        <f t="shared" si="12"/>
        <v>3.2581453333333337</v>
      </c>
      <c r="I181">
        <f t="shared" si="13"/>
        <v>2.6766666666666663</v>
      </c>
      <c r="J181" s="2">
        <f>'[1]CYS 2008'!Z1389</f>
        <v>0</v>
      </c>
      <c r="K181" s="2">
        <f>'[1]CYS 2008'!E1389</f>
        <v>4.46</v>
      </c>
      <c r="L181" s="2">
        <f>'[1]CYS 2009'!Z1389</f>
        <v>4.1155520000000001</v>
      </c>
      <c r="M181" s="2">
        <f>'[1]CYS 2009'!E1389</f>
        <v>2.99</v>
      </c>
      <c r="N181" s="2">
        <f>'[1]CYS 2010'!Z1389</f>
        <v>2.5722200000000002</v>
      </c>
      <c r="O181" s="2">
        <f>'[1]CYS 2010'!E1389</f>
        <v>5.67</v>
      </c>
      <c r="P181">
        <f t="shared" si="14"/>
        <v>2.2292573333333334</v>
      </c>
      <c r="Q181">
        <f t="shared" si="15"/>
        <v>4.373333333333334</v>
      </c>
      <c r="R181" s="2">
        <f>'[1]RKS 2008'!Z1389</f>
        <v>3.0866639999999999</v>
      </c>
      <c r="S181" s="2">
        <f>'[1]RKS 2008'!E1389</f>
        <v>3.12</v>
      </c>
      <c r="T181" s="2">
        <f>'[1]RKS 2009'!Z1389</f>
        <v>2.057776</v>
      </c>
      <c r="U181" s="2">
        <f>'[1]RKS 2009'!E1389</f>
        <v>1.33</v>
      </c>
      <c r="V181" s="2">
        <f>'[1]RKS 2010'!Z1389</f>
        <v>2.5722200000000002</v>
      </c>
      <c r="W181" s="2">
        <f>'[1]RKS 2010'!E1389</f>
        <v>2.65</v>
      </c>
      <c r="X181">
        <f t="shared" si="16"/>
        <v>2.5722199999999997</v>
      </c>
      <c r="Y181">
        <f t="shared" si="17"/>
        <v>2.3666666666666667</v>
      </c>
    </row>
    <row r="182" spans="1:25">
      <c r="A182" t="s">
        <v>926</v>
      </c>
      <c r="B182" s="2">
        <f>'[1]LAR 2008'!Z1390</f>
        <v>3.601108</v>
      </c>
      <c r="C182" s="2">
        <f>'[1]LAR 2008'!E1390</f>
        <v>3.37</v>
      </c>
      <c r="D182" s="2">
        <f>'[1]LAR 2009'!Z1390</f>
        <v>1.5433319999999999</v>
      </c>
      <c r="E182" s="2">
        <f>'[1]LAR 2009'!E1390</f>
        <v>1.53</v>
      </c>
      <c r="F182" s="2">
        <f>'[1]LAR 2010'!Z1390</f>
        <v>1.5433319999999999</v>
      </c>
      <c r="G182" s="2">
        <f>'[1]LAR 2010'!E1390</f>
        <v>1.67</v>
      </c>
      <c r="H182">
        <f t="shared" si="12"/>
        <v>2.229257333333333</v>
      </c>
      <c r="I182">
        <f t="shared" si="13"/>
        <v>2.19</v>
      </c>
      <c r="J182" s="2">
        <f>'[1]CYS 2008'!Z1390</f>
        <v>2.057776</v>
      </c>
      <c r="K182" s="2">
        <f>'[1]CYS 2008'!E1390</f>
        <v>4.32</v>
      </c>
      <c r="L182" s="2">
        <f>'[1]CYS 2009'!Z1390</f>
        <v>3.601108</v>
      </c>
      <c r="M182" s="2">
        <f>'[1]CYS 2009'!E1390</f>
        <v>3.22</v>
      </c>
      <c r="N182" s="2">
        <f>'[1]CYS 2010'!Z1390</f>
        <v>3.601108</v>
      </c>
      <c r="O182" s="2">
        <f>'[1]CYS 2010'!E1390</f>
        <v>4.4400000000000004</v>
      </c>
      <c r="P182">
        <f t="shared" si="14"/>
        <v>3.0866640000000003</v>
      </c>
      <c r="Q182">
        <f t="shared" si="15"/>
        <v>3.9933333333333336</v>
      </c>
      <c r="R182" s="2">
        <f>'[1]RKS 2008'!Z1390</f>
        <v>0</v>
      </c>
      <c r="S182" s="2">
        <f>'[1]RKS 2008'!E1390</f>
        <v>2.46</v>
      </c>
      <c r="T182" s="2">
        <f>'[1]RKS 2009'!Z1390</f>
        <v>0</v>
      </c>
      <c r="U182" s="2">
        <f>'[1]RKS 2009'!E1390</f>
        <v>0.72</v>
      </c>
      <c r="V182" s="2">
        <f>'[1]RKS 2010'!Z1390</f>
        <v>2.057776</v>
      </c>
      <c r="W182" s="2">
        <f>'[1]RKS 2010'!E1390</f>
        <v>1.67</v>
      </c>
      <c r="X182">
        <f t="shared" si="16"/>
        <v>0.68592533333333339</v>
      </c>
      <c r="Y182">
        <f t="shared" si="17"/>
        <v>1.6166666666666665</v>
      </c>
    </row>
    <row r="183" spans="1:25">
      <c r="A183" t="s">
        <v>927</v>
      </c>
      <c r="B183" s="2">
        <f>'[1]LAR 2008'!Z1391</f>
        <v>5.1444400000000003</v>
      </c>
      <c r="C183" s="2">
        <f>'[1]LAR 2008'!E1391</f>
        <v>4.1500000000000004</v>
      </c>
      <c r="D183" s="2">
        <f>'[1]LAR 2009'!Z1391</f>
        <v>0</v>
      </c>
      <c r="E183" s="2">
        <f>'[1]LAR 2009'!E1391</f>
        <v>0.79</v>
      </c>
      <c r="F183" s="2">
        <f>'[1]LAR 2010'!Z1391</f>
        <v>0</v>
      </c>
      <c r="G183" s="2">
        <f>'[1]LAR 2010'!E1391</f>
        <v>1.66</v>
      </c>
      <c r="H183">
        <f t="shared" si="12"/>
        <v>1.7148133333333335</v>
      </c>
      <c r="I183">
        <f t="shared" si="13"/>
        <v>2.2000000000000002</v>
      </c>
      <c r="J183" s="2">
        <f>'[1]CYS 2008'!Z1391</f>
        <v>4.1155520000000001</v>
      </c>
      <c r="K183" s="2">
        <f>'[1]CYS 2008'!E1391</f>
        <v>4.09</v>
      </c>
      <c r="L183" s="2">
        <f>'[1]CYS 2009'!Z1391</f>
        <v>1.5433319999999999</v>
      </c>
      <c r="M183" s="2">
        <f>'[1]CYS 2009'!E1391</f>
        <v>2.97</v>
      </c>
      <c r="N183" s="2">
        <f>'[1]CYS 2010'!Z1391</f>
        <v>2.057776</v>
      </c>
      <c r="O183" s="2">
        <f>'[1]CYS 2010'!E1391</f>
        <v>4.24</v>
      </c>
      <c r="P183">
        <f t="shared" si="14"/>
        <v>2.5722200000000002</v>
      </c>
      <c r="Q183">
        <f t="shared" si="15"/>
        <v>3.7666666666666671</v>
      </c>
      <c r="R183" s="2">
        <f>'[1]RKS 2008'!Z1391</f>
        <v>3.0866639999999999</v>
      </c>
      <c r="S183" s="2">
        <f>'[1]RKS 2008'!E1391</f>
        <v>2.65</v>
      </c>
      <c r="T183" s="2">
        <f>'[1]RKS 2009'!Z1391</f>
        <v>0</v>
      </c>
      <c r="U183" s="2">
        <f>'[1]RKS 2009'!E1391</f>
        <v>2.2000000000000002</v>
      </c>
      <c r="V183" s="2">
        <f>'[1]RKS 2010'!Z1391</f>
        <v>0</v>
      </c>
      <c r="W183" s="2">
        <f>'[1]RKS 2010'!E1391</f>
        <v>1.66</v>
      </c>
      <c r="X183">
        <f t="shared" si="16"/>
        <v>1.028888</v>
      </c>
      <c r="Y183">
        <f t="shared" si="17"/>
        <v>2.17</v>
      </c>
    </row>
    <row r="184" spans="1:25">
      <c r="A184" t="s">
        <v>928</v>
      </c>
      <c r="B184" s="2">
        <f>'[1]LAR 2008'!Z1392</f>
        <v>8.2311040000000002</v>
      </c>
      <c r="C184" s="2">
        <f>'[1]LAR 2008'!E1392</f>
        <v>4.47</v>
      </c>
      <c r="D184" s="2">
        <f>'[1]LAR 2009'!Z1392</f>
        <v>4.1155520000000001</v>
      </c>
      <c r="E184" s="2">
        <f>'[1]LAR 2009'!E1392</f>
        <v>1.35</v>
      </c>
      <c r="F184" s="2">
        <f>'[1]LAR 2010'!Z1392</f>
        <v>2.5722200000000002</v>
      </c>
      <c r="G184" s="2">
        <f>'[1]LAR 2010'!E1392</f>
        <v>1.23</v>
      </c>
      <c r="H184">
        <f t="shared" si="12"/>
        <v>4.9729586666666661</v>
      </c>
      <c r="I184">
        <f t="shared" si="13"/>
        <v>2.35</v>
      </c>
      <c r="J184" s="2">
        <f>'[1]CYS 2008'!Z1392</f>
        <v>2.057776</v>
      </c>
      <c r="K184" s="2">
        <f>'[1]CYS 2008'!E1392</f>
        <v>1.85</v>
      </c>
      <c r="L184" s="2">
        <f>'[1]CYS 2009'!Z1392</f>
        <v>2.5722200000000002</v>
      </c>
      <c r="M184" s="2">
        <f>'[1]CYS 2009'!E1392</f>
        <v>4.26</v>
      </c>
      <c r="N184" s="2">
        <f>'[1]CYS 2010'!Z1392</f>
        <v>2.5722200000000002</v>
      </c>
      <c r="O184" s="2">
        <f>'[1]CYS 2010'!E1392</f>
        <v>1.43</v>
      </c>
      <c r="P184">
        <f t="shared" si="14"/>
        <v>2.4007386666666668</v>
      </c>
      <c r="Q184">
        <f t="shared" si="15"/>
        <v>2.5133333333333332</v>
      </c>
      <c r="R184" s="2">
        <f>'[1]RKS 2008'!Z1392</f>
        <v>5.1444400000000003</v>
      </c>
      <c r="S184" s="2">
        <f>'[1]RKS 2008'!E1392</f>
        <v>7.05</v>
      </c>
      <c r="T184" s="2">
        <f>'[1]RKS 2009'!Z1392</f>
        <v>0</v>
      </c>
      <c r="U184" s="2">
        <f>'[1]RKS 2009'!E1392</f>
        <v>1.66</v>
      </c>
      <c r="V184" s="2">
        <f>'[1]RKS 2010'!Z1392</f>
        <v>1.5433319999999999</v>
      </c>
      <c r="W184" s="2">
        <f>'[1]RKS 2010'!E1392</f>
        <v>1.23</v>
      </c>
      <c r="X184">
        <f t="shared" si="16"/>
        <v>2.2292573333333334</v>
      </c>
      <c r="Y184">
        <f t="shared" si="17"/>
        <v>3.313333333333333</v>
      </c>
    </row>
    <row r="185" spans="1:25">
      <c r="A185" t="s">
        <v>929</v>
      </c>
      <c r="B185" s="2">
        <f>'[1]LAR 2008'!Z1393</f>
        <v>2.5722200000000002</v>
      </c>
      <c r="C185" s="2">
        <f>'[1]LAR 2008'!E1393</f>
        <v>5.77</v>
      </c>
      <c r="D185" s="2">
        <f>'[1]LAR 2009'!Z1393</f>
        <v>9.7744359999999997</v>
      </c>
      <c r="E185" s="2">
        <f>'[1]LAR 2009'!E1393</f>
        <v>4.6900000000000004</v>
      </c>
      <c r="F185" s="2">
        <f>'[1]LAR 2010'!Z1393</f>
        <v>3.0866639999999999</v>
      </c>
      <c r="G185" s="2">
        <f>'[1]LAR 2010'!E1393</f>
        <v>0.3</v>
      </c>
      <c r="H185">
        <f t="shared" si="12"/>
        <v>5.1444399999999995</v>
      </c>
      <c r="I185">
        <f t="shared" si="13"/>
        <v>3.5866666666666673</v>
      </c>
      <c r="J185" s="2">
        <f>'[1]CYS 2008'!Z1393</f>
        <v>4.1155520000000001</v>
      </c>
      <c r="K185" s="2">
        <f>'[1]CYS 2008'!E1393</f>
        <v>3.57</v>
      </c>
      <c r="L185" s="2">
        <f>'[1]CYS 2009'!Z1393</f>
        <v>5.1444400000000003</v>
      </c>
      <c r="M185" s="2">
        <f>'[1]CYS 2009'!E1393</f>
        <v>3.43</v>
      </c>
      <c r="N185" s="2">
        <f>'[1]CYS 2010'!Z1393</f>
        <v>2.5722200000000002</v>
      </c>
      <c r="O185" s="2">
        <f>'[1]CYS 2010'!E1393</f>
        <v>2.34</v>
      </c>
      <c r="P185">
        <f t="shared" si="14"/>
        <v>3.9440706666666667</v>
      </c>
      <c r="Q185">
        <f t="shared" si="15"/>
        <v>3.1133333333333333</v>
      </c>
      <c r="R185" s="2">
        <f>'[1]RKS 2008'!Z1393</f>
        <v>4.6299960000000002</v>
      </c>
      <c r="S185" s="2">
        <f>'[1]RKS 2008'!E1393</f>
        <v>7.75</v>
      </c>
      <c r="T185" s="2">
        <f>'[1]RKS 2009'!Z1393</f>
        <v>3.0866639999999999</v>
      </c>
      <c r="U185" s="2">
        <f>'[1]RKS 2009'!E1393</f>
        <v>1.5</v>
      </c>
      <c r="V185" s="2">
        <f>'[1]RKS 2010'!Z1393</f>
        <v>3.601108</v>
      </c>
      <c r="W185" s="2">
        <f>'[1]RKS 2010'!E1393</f>
        <v>0.3</v>
      </c>
      <c r="X185">
        <f t="shared" si="16"/>
        <v>3.7725893333333338</v>
      </c>
      <c r="Y185">
        <f t="shared" si="17"/>
        <v>3.1833333333333336</v>
      </c>
    </row>
    <row r="186" spans="1:25">
      <c r="A186" t="s">
        <v>930</v>
      </c>
      <c r="B186" s="2" t="str">
        <f>'[1]LAR 2008'!Z1394</f>
        <v xml:space="preserve"> </v>
      </c>
      <c r="C186" s="2">
        <f>'[1]LAR 2008'!E1394</f>
        <v>7.95</v>
      </c>
      <c r="D186" s="2">
        <f>'[1]LAR 2009'!Z1394</f>
        <v>9.7744359999999997</v>
      </c>
      <c r="E186" s="2">
        <f>'[1]LAR 2009'!E1394</f>
        <v>4.71</v>
      </c>
      <c r="F186" s="2">
        <f>'[1]LAR 2010'!Z1394</f>
        <v>7.202216</v>
      </c>
      <c r="G186" s="2">
        <f>'[1]LAR 2010'!E1394</f>
        <v>4.76</v>
      </c>
      <c r="H186">
        <f t="shared" si="12"/>
        <v>8.4883260000000007</v>
      </c>
      <c r="I186">
        <f t="shared" si="13"/>
        <v>5.8066666666666675</v>
      </c>
      <c r="J186" s="2">
        <f>'[1]CYS 2008'!Z1394</f>
        <v>4.6299960000000002</v>
      </c>
      <c r="K186" s="2">
        <f>'[1]CYS 2008'!E1394</f>
        <v>4.1100000000000003</v>
      </c>
      <c r="L186" s="2">
        <f>'[1]CYS 2009'!Z1394</f>
        <v>7.202216</v>
      </c>
      <c r="M186" s="2">
        <f>'[1]CYS 2009'!E1394</f>
        <v>2.61</v>
      </c>
      <c r="N186" s="2">
        <f>'[1]CYS 2010'!Z1394</f>
        <v>1.5433319999999999</v>
      </c>
      <c r="O186" s="2">
        <f>'[1]CYS 2010'!E1394</f>
        <v>4.8499999999999996</v>
      </c>
      <c r="P186">
        <f t="shared" si="14"/>
        <v>4.4585146666666668</v>
      </c>
      <c r="Q186">
        <f t="shared" si="15"/>
        <v>3.8566666666666669</v>
      </c>
      <c r="R186" s="2">
        <f>'[1]RKS 2008'!Z1394</f>
        <v>6.1733279999999997</v>
      </c>
      <c r="S186" s="2">
        <f>'[1]RKS 2008'!E1394</f>
        <v>5.27</v>
      </c>
      <c r="T186" s="2">
        <f>'[1]RKS 2009'!Z1394</f>
        <v>1.5433319999999999</v>
      </c>
      <c r="U186" s="2">
        <f>'[1]RKS 2009'!E1394</f>
        <v>2.85</v>
      </c>
      <c r="V186" s="2">
        <f>'[1]RKS 2010'!Z1394</f>
        <v>2.057776</v>
      </c>
      <c r="W186" s="2">
        <f>'[1]RKS 2010'!E1394</f>
        <v>4.76</v>
      </c>
      <c r="X186">
        <f t="shared" si="16"/>
        <v>3.2581453333333332</v>
      </c>
      <c r="Y186">
        <f t="shared" si="17"/>
        <v>4.293333333333333</v>
      </c>
    </row>
    <row r="187" spans="1:25">
      <c r="A187" t="s">
        <v>931</v>
      </c>
      <c r="B187" s="2" t="str">
        <f>'[1]LAR 2008'!Z1395</f>
        <v xml:space="preserve"> </v>
      </c>
      <c r="C187" s="2">
        <f>'[1]LAR 2008'!E1395</f>
        <v>1.83</v>
      </c>
      <c r="D187" s="2">
        <f>'[1]LAR 2009'!Z1395</f>
        <v>7.202216</v>
      </c>
      <c r="E187" s="2">
        <f>'[1]LAR 2009'!E1395</f>
        <v>5.92</v>
      </c>
      <c r="F187" s="2">
        <f>'[1]LAR 2010'!Z1395</f>
        <v>6.1733279999999997</v>
      </c>
      <c r="G187" s="2">
        <f>'[1]LAR 2010'!E1395</f>
        <v>6.33</v>
      </c>
      <c r="H187">
        <f t="shared" si="12"/>
        <v>6.6877719999999998</v>
      </c>
      <c r="I187">
        <f t="shared" si="13"/>
        <v>4.6933333333333334</v>
      </c>
      <c r="J187" s="2">
        <f>'[1]CYS 2008'!Z1395</f>
        <v>0</v>
      </c>
      <c r="K187" s="2">
        <f>'[1]CYS 2008'!E1395</f>
        <v>1.46</v>
      </c>
      <c r="L187" s="2">
        <f>'[1]CYS 2009'!Z1395</f>
        <v>3.601108</v>
      </c>
      <c r="M187" s="2">
        <f>'[1]CYS 2009'!E1395</f>
        <v>4.03</v>
      </c>
      <c r="N187" s="2">
        <f>'[1]CYS 2010'!Z1395</f>
        <v>4.6299960000000002</v>
      </c>
      <c r="O187" s="2">
        <f>'[1]CYS 2010'!E1395</f>
        <v>5.53</v>
      </c>
      <c r="P187">
        <f t="shared" si="14"/>
        <v>2.7437013333333335</v>
      </c>
      <c r="Q187">
        <f t="shared" si="15"/>
        <v>3.6733333333333333</v>
      </c>
      <c r="R187" s="2">
        <f>'[1]RKS 2008'!Z1395</f>
        <v>1.5433319999999999</v>
      </c>
      <c r="S187" s="2">
        <f>'[1]RKS 2008'!E1395</f>
        <v>4.26</v>
      </c>
      <c r="T187" s="2">
        <f>'[1]RKS 2009'!Z1395</f>
        <v>4.1155520000000001</v>
      </c>
      <c r="U187" s="2">
        <f>'[1]RKS 2009'!E1395</f>
        <v>2.4300000000000002</v>
      </c>
      <c r="V187" s="2">
        <f>'[1]RKS 2010'!Z1395</f>
        <v>2.5722200000000002</v>
      </c>
      <c r="W187" s="2">
        <f>'[1]RKS 2010'!E1395</f>
        <v>6.33</v>
      </c>
      <c r="X187">
        <f t="shared" si="16"/>
        <v>2.7437013333333335</v>
      </c>
      <c r="Y187">
        <f t="shared" si="17"/>
        <v>4.34</v>
      </c>
    </row>
    <row r="188" spans="1:25">
      <c r="A188" t="s">
        <v>932</v>
      </c>
      <c r="B188" s="2" t="str">
        <f>'[1]LAR 2008'!Z1396</f>
        <v xml:space="preserve"> </v>
      </c>
      <c r="C188" s="2">
        <f>'[1]LAR 2008'!E1396</f>
        <v>8.6300000000000008</v>
      </c>
      <c r="D188" s="2">
        <f>'[1]LAR 2009'!Z1396</f>
        <v>7.202216</v>
      </c>
      <c r="E188" s="2">
        <f>'[1]LAR 2009'!E1396</f>
        <v>3.84</v>
      </c>
      <c r="F188" s="2">
        <f>'[1]LAR 2010'!Z1396</f>
        <v>9.2599920000000004</v>
      </c>
      <c r="G188" s="2">
        <f>'[1]LAR 2010'!E1396</f>
        <v>6.41</v>
      </c>
      <c r="H188">
        <f t="shared" si="12"/>
        <v>8.2311040000000002</v>
      </c>
      <c r="I188">
        <f t="shared" si="13"/>
        <v>6.2933333333333339</v>
      </c>
      <c r="J188" s="2">
        <f>'[1]CYS 2008'!Z1396</f>
        <v>4.1155520000000001</v>
      </c>
      <c r="K188" s="2">
        <f>'[1]CYS 2008'!E1396</f>
        <v>3.56</v>
      </c>
      <c r="L188" s="2">
        <f>'[1]CYS 2009'!Z1396</f>
        <v>2.5722200000000002</v>
      </c>
      <c r="M188" s="2">
        <f>'[1]CYS 2009'!E1396</f>
        <v>3.2</v>
      </c>
      <c r="N188" s="2">
        <f>'[1]CYS 2010'!Z1396</f>
        <v>0</v>
      </c>
      <c r="O188" s="2">
        <f>'[1]CYS 2010'!E1396</f>
        <v>5.77</v>
      </c>
      <c r="P188">
        <f t="shared" si="14"/>
        <v>2.2292573333333334</v>
      </c>
      <c r="Q188">
        <f t="shared" si="15"/>
        <v>4.1766666666666667</v>
      </c>
      <c r="R188" s="2">
        <f>'[1]RKS 2008'!Z1396</f>
        <v>3.601108</v>
      </c>
      <c r="S188" s="2">
        <f>'[1]RKS 2008'!E1396</f>
        <v>2.58</v>
      </c>
      <c r="T188" s="2">
        <f>'[1]RKS 2009'!Z1396</f>
        <v>3.601108</v>
      </c>
      <c r="U188" s="2">
        <f>'[1]RKS 2009'!E1396</f>
        <v>2.56</v>
      </c>
      <c r="V188" s="2">
        <f>'[1]RKS 2010'!Z1396</f>
        <v>2.057776</v>
      </c>
      <c r="W188" s="2">
        <f>'[1]RKS 2010'!E1396</f>
        <v>6.41</v>
      </c>
      <c r="X188">
        <f t="shared" si="16"/>
        <v>3.0866640000000003</v>
      </c>
      <c r="Y188">
        <f t="shared" si="17"/>
        <v>3.85</v>
      </c>
    </row>
    <row r="189" spans="1:25">
      <c r="A189" t="s">
        <v>933</v>
      </c>
      <c r="B189" s="2" t="str">
        <f>'[1]LAR 2008'!Z1397</f>
        <v xml:space="preserve"> </v>
      </c>
      <c r="C189" s="2">
        <f>'[1]LAR 2008'!E1397</f>
        <v>4.24</v>
      </c>
      <c r="D189" s="2">
        <f>'[1]LAR 2009'!Z1397</f>
        <v>5.1444400000000003</v>
      </c>
      <c r="E189" s="2">
        <f>'[1]LAR 2009'!E1397</f>
        <v>3.81</v>
      </c>
      <c r="F189" s="2">
        <f>'[1]LAR 2010'!Z1397</f>
        <v>5.6588840000000005</v>
      </c>
      <c r="G189" s="2">
        <f>'[1]LAR 2010'!E1397</f>
        <v>6.19</v>
      </c>
      <c r="H189">
        <f t="shared" si="12"/>
        <v>5.401662</v>
      </c>
      <c r="I189">
        <f t="shared" si="13"/>
        <v>4.746666666666667</v>
      </c>
      <c r="J189" s="2">
        <f>'[1]CYS 2008'!Z1397</f>
        <v>2.5722200000000002</v>
      </c>
      <c r="K189" s="2">
        <f>'[1]CYS 2008'!E1397</f>
        <v>3.4</v>
      </c>
      <c r="L189" s="2">
        <f>'[1]CYS 2009'!Z1397</f>
        <v>3.0866639999999999</v>
      </c>
      <c r="M189" s="2">
        <f>'[1]CYS 2009'!E1397</f>
        <v>2.29</v>
      </c>
      <c r="N189" s="2">
        <f>'[1]CYS 2010'!Z1397</f>
        <v>4.1155520000000001</v>
      </c>
      <c r="O189" s="2">
        <f>'[1]CYS 2010'!E1397</f>
        <v>6.53</v>
      </c>
      <c r="P189">
        <f t="shared" si="14"/>
        <v>3.2581453333333337</v>
      </c>
      <c r="Q189">
        <f t="shared" si="15"/>
        <v>4.0733333333333333</v>
      </c>
      <c r="R189" s="2">
        <f>'[1]RKS 2008'!Z1397</f>
        <v>2.057776</v>
      </c>
      <c r="S189" s="2">
        <f>'[1]RKS 2008'!E1397</f>
        <v>0.45</v>
      </c>
      <c r="T189" s="2">
        <f>'[1]RKS 2009'!Z1397</f>
        <v>2.057776</v>
      </c>
      <c r="U189" s="2">
        <f>'[1]RKS 2009'!E1397</f>
        <v>1.79</v>
      </c>
      <c r="V189" s="2">
        <f>'[1]RKS 2010'!Z1397</f>
        <v>2.057776</v>
      </c>
      <c r="W189" s="2">
        <f>'[1]RKS 2010'!E1397</f>
        <v>6.19</v>
      </c>
      <c r="X189">
        <f t="shared" si="16"/>
        <v>2.057776</v>
      </c>
      <c r="Y189">
        <f t="shared" si="17"/>
        <v>2.81</v>
      </c>
    </row>
    <row r="190" spans="1:25">
      <c r="A190" t="s">
        <v>934</v>
      </c>
      <c r="B190" s="2" t="str">
        <f>'[1]LAR 2008'!Z1398</f>
        <v xml:space="preserve"> </v>
      </c>
      <c r="C190" s="2">
        <f>'[1]LAR 2008'!E1398</f>
        <v>3.02</v>
      </c>
      <c r="D190" s="2">
        <f>'[1]LAR 2009'!Z1398</f>
        <v>5.1444400000000003</v>
      </c>
      <c r="E190" s="2">
        <f>'[1]LAR 2009'!E1398</f>
        <v>3.38</v>
      </c>
      <c r="F190" s="2">
        <f>'[1]LAR 2010'!Z1398</f>
        <v>6.1733279999999997</v>
      </c>
      <c r="G190" s="2">
        <f>'[1]LAR 2010'!E1398</f>
        <v>3.95</v>
      </c>
      <c r="H190">
        <f t="shared" si="12"/>
        <v>5.6588840000000005</v>
      </c>
      <c r="I190">
        <f t="shared" si="13"/>
        <v>3.4500000000000006</v>
      </c>
      <c r="J190" s="2">
        <f>'[1]CYS 2008'!Z1398</f>
        <v>8.2311040000000002</v>
      </c>
      <c r="K190" s="2">
        <f>'[1]CYS 2008'!E1398</f>
        <v>5.3</v>
      </c>
      <c r="L190" s="2">
        <f>'[1]CYS 2009'!Z1398</f>
        <v>4.1155520000000001</v>
      </c>
      <c r="M190" s="2">
        <f>'[1]CYS 2009'!E1398</f>
        <v>3.45</v>
      </c>
      <c r="N190" s="2">
        <f>'[1]CYS 2010'!Z1398</f>
        <v>0</v>
      </c>
      <c r="O190" s="2">
        <f>'[1]CYS 2010'!E1398</f>
        <v>5.85</v>
      </c>
      <c r="P190">
        <f t="shared" si="14"/>
        <v>4.1155520000000001</v>
      </c>
      <c r="Q190">
        <f t="shared" si="15"/>
        <v>4.8666666666666663</v>
      </c>
      <c r="R190" s="2">
        <f>'[1]RKS 2008'!Z1398</f>
        <v>4.1155520000000001</v>
      </c>
      <c r="S190" s="2">
        <f>'[1]RKS 2008'!E1398</f>
        <v>1.58</v>
      </c>
      <c r="T190" s="2">
        <f>'[1]RKS 2009'!Z1398</f>
        <v>2.5722200000000002</v>
      </c>
      <c r="U190" s="2">
        <f>'[1]RKS 2009'!E1398</f>
        <v>1.66</v>
      </c>
      <c r="V190" s="2">
        <f>'[1]RKS 2010'!Z1398</f>
        <v>1.5433319999999999</v>
      </c>
      <c r="W190" s="2">
        <f>'[1]RKS 2010'!E1398</f>
        <v>3.95</v>
      </c>
      <c r="X190">
        <f t="shared" si="16"/>
        <v>2.7437013333333335</v>
      </c>
      <c r="Y190">
        <f t="shared" si="17"/>
        <v>2.3966666666666669</v>
      </c>
    </row>
    <row r="191" spans="1:25">
      <c r="A191" t="s">
        <v>935</v>
      </c>
      <c r="B191" s="2">
        <f>'[1]LAR 2008'!Z1399</f>
        <v>0</v>
      </c>
      <c r="C191" s="2">
        <f>'[1]LAR 2008'!E1399</f>
        <v>2.67</v>
      </c>
      <c r="D191" s="2">
        <f>'[1]LAR 2009'!Z1399</f>
        <v>0</v>
      </c>
      <c r="E191" s="2">
        <f>'[1]LAR 2009'!E1399</f>
        <v>3.06</v>
      </c>
      <c r="F191" s="2">
        <f>'[1]LAR 2010'!Z1399</f>
        <v>3.601108</v>
      </c>
      <c r="G191" s="2">
        <f>'[1]LAR 2010'!E1399</f>
        <v>4.8</v>
      </c>
      <c r="H191">
        <f t="shared" si="12"/>
        <v>1.2003693333333334</v>
      </c>
      <c r="I191">
        <f t="shared" si="13"/>
        <v>3.5100000000000002</v>
      </c>
      <c r="J191" s="2">
        <f>'[1]CYS 2008'!Z1399</f>
        <v>4.1155520000000001</v>
      </c>
      <c r="K191" s="2">
        <f>'[1]CYS 2008'!E1399</f>
        <v>4.8899999999999997</v>
      </c>
      <c r="L191" s="2">
        <f>'[1]CYS 2009'!Z1399</f>
        <v>4.6299960000000002</v>
      </c>
      <c r="M191" s="2">
        <f>'[1]CYS 2009'!E1399</f>
        <v>2.71</v>
      </c>
      <c r="N191" s="2">
        <f>'[1]CYS 2010'!Z1399</f>
        <v>0</v>
      </c>
      <c r="O191" s="2">
        <f>'[1]CYS 2010'!E1399</f>
        <v>6.02</v>
      </c>
      <c r="P191">
        <f t="shared" si="14"/>
        <v>2.9151826666666665</v>
      </c>
      <c r="Q191">
        <f t="shared" si="15"/>
        <v>4.54</v>
      </c>
      <c r="R191" s="2">
        <f>'[1]RKS 2008'!Z1399</f>
        <v>3.0866639999999999</v>
      </c>
      <c r="S191" s="2">
        <f>'[1]RKS 2008'!E1399</f>
        <v>1.89</v>
      </c>
      <c r="T191" s="2">
        <f>'[1]RKS 2009'!Z1399</f>
        <v>0</v>
      </c>
      <c r="U191" s="2">
        <f>'[1]RKS 2009'!E1399</f>
        <v>1.53</v>
      </c>
      <c r="V191" s="2">
        <f>'[1]RKS 2010'!Z1399</f>
        <v>1.5433319999999999</v>
      </c>
      <c r="W191" s="2">
        <f>'[1]RKS 2010'!E1399</f>
        <v>4.8</v>
      </c>
      <c r="X191">
        <f t="shared" si="16"/>
        <v>1.5433320000000001</v>
      </c>
      <c r="Y191">
        <f t="shared" si="17"/>
        <v>2.7399999999999998</v>
      </c>
    </row>
    <row r="192" spans="1:25">
      <c r="A192" t="s">
        <v>936</v>
      </c>
      <c r="B192" s="2">
        <f>'[1]LAR 2008'!Z1400</f>
        <v>3.0866639999999999</v>
      </c>
      <c r="C192" s="2">
        <f>'[1]LAR 2008'!E1400</f>
        <v>6.36</v>
      </c>
      <c r="D192" s="2">
        <f>'[1]LAR 2009'!Z1400</f>
        <v>3.0866639999999999</v>
      </c>
      <c r="E192" s="2">
        <f>'[1]LAR 2009'!E1400</f>
        <v>5.15</v>
      </c>
      <c r="F192" s="2">
        <f>'[1]LAR 2010'!Z1400</f>
        <v>2.5722200000000002</v>
      </c>
      <c r="G192" s="2">
        <f>'[1]LAR 2010'!E1400</f>
        <v>6.22</v>
      </c>
      <c r="H192">
        <f t="shared" si="12"/>
        <v>2.9151826666666665</v>
      </c>
      <c r="I192">
        <f t="shared" si="13"/>
        <v>5.91</v>
      </c>
      <c r="J192" s="2">
        <f>'[1]CYS 2008'!Z1400</f>
        <v>2.5722200000000002</v>
      </c>
      <c r="K192" s="2">
        <f>'[1]CYS 2008'!E1400</f>
        <v>4.38</v>
      </c>
      <c r="L192" s="2">
        <f>'[1]CYS 2009'!Z1400</f>
        <v>5.1444400000000003</v>
      </c>
      <c r="M192" s="2">
        <f>'[1]CYS 2009'!E1400</f>
        <v>3.52</v>
      </c>
      <c r="N192" s="2">
        <f>'[1]CYS 2010'!Z1400</f>
        <v>2.5722200000000002</v>
      </c>
      <c r="O192" s="2">
        <f>'[1]CYS 2010'!E1400</f>
        <v>4.92</v>
      </c>
      <c r="P192">
        <f t="shared" si="14"/>
        <v>3.429626666666667</v>
      </c>
      <c r="Q192">
        <f t="shared" si="15"/>
        <v>4.2733333333333334</v>
      </c>
      <c r="R192" s="2">
        <f>'[1]RKS 2008'!Z1400</f>
        <v>4.1155520000000001</v>
      </c>
      <c r="S192" s="2">
        <f>'[1]RKS 2008'!E1400</f>
        <v>2.96</v>
      </c>
      <c r="T192" s="2">
        <f>'[1]RKS 2009'!Z1400</f>
        <v>6.6877719999999998</v>
      </c>
      <c r="U192" s="2">
        <f>'[1]RKS 2009'!E1400</f>
        <v>2.37</v>
      </c>
      <c r="V192" s="2">
        <f>'[1]RKS 2010'!Z1400</f>
        <v>1.5433319999999999</v>
      </c>
      <c r="W192" s="2">
        <f>'[1]RKS 2010'!E1400</f>
        <v>6.22</v>
      </c>
      <c r="X192">
        <f t="shared" si="16"/>
        <v>4.1155520000000001</v>
      </c>
      <c r="Y192">
        <f t="shared" si="17"/>
        <v>3.85</v>
      </c>
    </row>
    <row r="193" spans="1:25">
      <c r="A193" t="s">
        <v>937</v>
      </c>
      <c r="B193" s="2">
        <f>'[1]LAR 2008'!Z1401</f>
        <v>5.1444400000000003</v>
      </c>
      <c r="C193" s="2">
        <f>'[1]LAR 2008'!E1401</f>
        <v>5.98</v>
      </c>
      <c r="D193" s="2">
        <f>'[1]LAR 2009'!Z1401</f>
        <v>2.5722200000000002</v>
      </c>
      <c r="E193" s="2">
        <f>'[1]LAR 2009'!E1401</f>
        <v>6.15</v>
      </c>
      <c r="F193" s="2">
        <f>'[1]LAR 2010'!Z1401</f>
        <v>2.057776</v>
      </c>
      <c r="G193" s="2">
        <f>'[1]LAR 2010'!E1401</f>
        <v>7.47</v>
      </c>
      <c r="H193">
        <f t="shared" si="12"/>
        <v>3.2581453333333337</v>
      </c>
      <c r="I193">
        <f t="shared" si="13"/>
        <v>6.5333333333333341</v>
      </c>
      <c r="J193" s="2">
        <f>'[1]CYS 2008'!Z1401</f>
        <v>4.6299960000000002</v>
      </c>
      <c r="K193" s="2">
        <f>'[1]CYS 2008'!E1401</f>
        <v>4</v>
      </c>
      <c r="L193" s="2">
        <f>'[1]CYS 2009'!Z1401</f>
        <v>4.6299960000000002</v>
      </c>
      <c r="M193" s="2">
        <f>'[1]CYS 2009'!E1401</f>
        <v>4.12</v>
      </c>
      <c r="N193" s="2">
        <f>'[1]CYS 2010'!Z1401</f>
        <v>5.1444400000000003</v>
      </c>
      <c r="O193" s="2">
        <f>'[1]CYS 2010'!E1401</f>
        <v>5.15</v>
      </c>
      <c r="P193">
        <f t="shared" si="14"/>
        <v>4.8014773333333336</v>
      </c>
      <c r="Q193">
        <f t="shared" si="15"/>
        <v>4.4233333333333338</v>
      </c>
      <c r="R193" s="2">
        <f>'[1]RKS 2008'!Z1401</f>
        <v>9.2599920000000004</v>
      </c>
      <c r="S193" s="2">
        <f>'[1]RKS 2008'!E1401</f>
        <v>3.69</v>
      </c>
      <c r="T193" s="2">
        <f>'[1]RKS 2009'!Z1401</f>
        <v>7.202216</v>
      </c>
      <c r="U193" s="2">
        <f>'[1]RKS 2009'!E1401</f>
        <v>4.54</v>
      </c>
      <c r="V193" s="2">
        <f>'[1]RKS 2010'!Z1401</f>
        <v>8.2311040000000002</v>
      </c>
      <c r="W193" s="2">
        <f>'[1]RKS 2010'!E1401</f>
        <v>7.47</v>
      </c>
      <c r="X193">
        <f t="shared" si="16"/>
        <v>8.2311040000000002</v>
      </c>
      <c r="Y193">
        <f t="shared" si="17"/>
        <v>5.2333333333333334</v>
      </c>
    </row>
    <row r="194" spans="1:25">
      <c r="A194" t="s">
        <v>938</v>
      </c>
      <c r="B194" s="2">
        <f>'[1]LAR 2008'!Z1402</f>
        <v>4.1155520000000001</v>
      </c>
      <c r="C194" s="2">
        <f>'[1]LAR 2008'!E1402</f>
        <v>8.34</v>
      </c>
      <c r="D194" s="2">
        <f>'[1]LAR 2009'!Z1402</f>
        <v>4.1155520000000001</v>
      </c>
      <c r="E194" s="2">
        <f>'[1]LAR 2009'!E1402</f>
        <v>5.24</v>
      </c>
      <c r="F194" s="2">
        <f>'[1]LAR 2010'!Z1402</f>
        <v>0</v>
      </c>
      <c r="G194" s="2">
        <f>'[1]LAR 2010'!E1402</f>
        <v>7.27</v>
      </c>
      <c r="H194">
        <f t="shared" si="12"/>
        <v>2.7437013333333335</v>
      </c>
      <c r="I194">
        <f t="shared" si="13"/>
        <v>6.95</v>
      </c>
      <c r="J194" s="2">
        <f>'[1]CYS 2008'!Z1402</f>
        <v>5.6588840000000005</v>
      </c>
      <c r="K194" s="2">
        <f>'[1]CYS 2008'!E1402</f>
        <v>6.79</v>
      </c>
      <c r="L194" s="2">
        <f>'[1]CYS 2009'!Z1402</f>
        <v>3.601108</v>
      </c>
      <c r="M194" s="2">
        <f>'[1]CYS 2009'!E1402</f>
        <v>3.35</v>
      </c>
      <c r="N194" s="2">
        <f>'[1]CYS 2010'!Z1402</f>
        <v>0</v>
      </c>
      <c r="O194" s="2">
        <f>'[1]CYS 2010'!E1402</f>
        <v>4.28</v>
      </c>
      <c r="P194">
        <f t="shared" si="14"/>
        <v>3.0866640000000003</v>
      </c>
      <c r="Q194">
        <f t="shared" si="15"/>
        <v>4.8066666666666675</v>
      </c>
      <c r="R194" s="2">
        <f>'[1]RKS 2008'!Z1402</f>
        <v>6.1733279999999997</v>
      </c>
      <c r="S194" s="2">
        <f>'[1]RKS 2008'!E1402</f>
        <v>6.85</v>
      </c>
      <c r="T194" s="2">
        <f>'[1]RKS 2009'!Z1402</f>
        <v>6.6877719999999998</v>
      </c>
      <c r="U194" s="2">
        <f>'[1]RKS 2009'!E1402</f>
        <v>4.93</v>
      </c>
      <c r="V194" s="2">
        <f>'[1]RKS 2010'!Z1402</f>
        <v>6.1733279999999997</v>
      </c>
      <c r="W194" s="2">
        <f>'[1]RKS 2010'!E1402</f>
        <v>7.27</v>
      </c>
      <c r="X194">
        <f t="shared" si="16"/>
        <v>6.3448093333333331</v>
      </c>
      <c r="Y194">
        <f t="shared" si="17"/>
        <v>6.3499999999999988</v>
      </c>
    </row>
    <row r="195" spans="1:25">
      <c r="A195" t="s">
        <v>939</v>
      </c>
      <c r="B195" s="2">
        <f>'[1]LAR 2008'!Z1403</f>
        <v>3.0866639999999999</v>
      </c>
      <c r="C195" s="2">
        <f>'[1]LAR 2008'!E1403</f>
        <v>4.57</v>
      </c>
      <c r="D195" s="2">
        <f>'[1]LAR 2009'!Z1403</f>
        <v>3.601108</v>
      </c>
      <c r="E195" s="2">
        <f>'[1]LAR 2009'!E1403</f>
        <v>2.75</v>
      </c>
      <c r="F195" s="2">
        <f>'[1]LAR 2010'!Z1403</f>
        <v>6.1733279999999997</v>
      </c>
      <c r="G195" s="2">
        <f>'[1]LAR 2010'!E1403</f>
        <v>3.9</v>
      </c>
      <c r="H195">
        <f t="shared" si="12"/>
        <v>4.2870333333333335</v>
      </c>
      <c r="I195">
        <f t="shared" si="13"/>
        <v>3.74</v>
      </c>
      <c r="J195" s="2">
        <f>'[1]CYS 2008'!Z1403</f>
        <v>2.5722200000000002</v>
      </c>
      <c r="K195" s="2">
        <f>'[1]CYS 2008'!E1403</f>
        <v>2.25</v>
      </c>
      <c r="L195" s="2">
        <f>'[1]CYS 2009'!Z1403</f>
        <v>3.601108</v>
      </c>
      <c r="M195" s="2">
        <f>'[1]CYS 2009'!E1403</f>
        <v>4.04</v>
      </c>
      <c r="N195" s="2">
        <f>'[1]CYS 2010'!Z1403</f>
        <v>3.601108</v>
      </c>
      <c r="O195" s="2">
        <f>'[1]CYS 2010'!E1403</f>
        <v>2.66</v>
      </c>
      <c r="P195">
        <f t="shared" si="14"/>
        <v>3.2581453333333332</v>
      </c>
      <c r="Q195">
        <f t="shared" si="15"/>
        <v>2.9833333333333329</v>
      </c>
      <c r="R195" s="2">
        <f>'[1]RKS 2008'!Z1403</f>
        <v>4.1155520000000001</v>
      </c>
      <c r="S195" s="2">
        <f>'[1]RKS 2008'!E1403</f>
        <v>3.12</v>
      </c>
      <c r="T195" s="2">
        <f>'[1]RKS 2009'!Z1403</f>
        <v>3.601108</v>
      </c>
      <c r="U195" s="2">
        <f>'[1]RKS 2009'!E1403</f>
        <v>2.16</v>
      </c>
      <c r="V195" s="2">
        <f>'[1]RKS 2010'!Z1403</f>
        <v>3.601108</v>
      </c>
      <c r="W195" s="2">
        <f>'[1]RKS 2010'!E1403</f>
        <v>3.9</v>
      </c>
      <c r="X195">
        <f t="shared" si="16"/>
        <v>3.7725893333333338</v>
      </c>
      <c r="Y195">
        <f t="shared" si="17"/>
        <v>3.06</v>
      </c>
    </row>
    <row r="196" spans="1:25">
      <c r="A196" t="s">
        <v>940</v>
      </c>
      <c r="B196" s="2">
        <f>'[1]LAR 2008'!Z1404</f>
        <v>5.1444400000000003</v>
      </c>
      <c r="C196" s="2">
        <f>'[1]LAR 2008'!E1404</f>
        <v>4.59</v>
      </c>
      <c r="D196" s="2">
        <f>'[1]LAR 2009'!Z1404</f>
        <v>2.5722200000000002</v>
      </c>
      <c r="E196" s="2">
        <f>'[1]LAR 2009'!E1404</f>
        <v>2.5299999999999998</v>
      </c>
      <c r="F196" s="2">
        <f>'[1]LAR 2010'!Z1404</f>
        <v>2.057776</v>
      </c>
      <c r="G196" s="2">
        <f>'[1]LAR 2010'!E1404</f>
        <v>3.96</v>
      </c>
      <c r="H196">
        <f t="shared" ref="H196:H259" si="18">AVERAGE(B196,D196,F196)</f>
        <v>3.2581453333333337</v>
      </c>
      <c r="I196">
        <f t="shared" ref="I196:I259" si="19">AVERAGE(C196,E196,G196)</f>
        <v>3.6933333333333329</v>
      </c>
      <c r="J196" s="2">
        <f>'[1]CYS 2008'!Z1404</f>
        <v>3.0866639999999999</v>
      </c>
      <c r="K196" s="2">
        <f>'[1]CYS 2008'!E1404</f>
        <v>2.0099999999999998</v>
      </c>
      <c r="L196" s="2">
        <f>'[1]CYS 2009'!Z1404</f>
        <v>2.5722200000000002</v>
      </c>
      <c r="M196" s="2">
        <f>'[1]CYS 2009'!E1404</f>
        <v>3.55</v>
      </c>
      <c r="N196" s="2">
        <f>'[1]CYS 2010'!Z1404</f>
        <v>5.6588840000000005</v>
      </c>
      <c r="O196" s="2">
        <f>'[1]CYS 2010'!E1404</f>
        <v>3.34</v>
      </c>
      <c r="P196">
        <f t="shared" ref="P196:P259" si="20">AVERAGE(J196,L196,N196)</f>
        <v>3.7725893333333338</v>
      </c>
      <c r="Q196">
        <f t="shared" ref="Q196:Q259" si="21">AVERAGE(K196,M196,O196)</f>
        <v>2.9666666666666663</v>
      </c>
      <c r="R196" s="2">
        <f>'[1]RKS 2008'!Z1404</f>
        <v>4.6299960000000002</v>
      </c>
      <c r="S196" s="2">
        <f>'[1]RKS 2008'!E1404</f>
        <v>2.76</v>
      </c>
      <c r="T196" s="2">
        <f>'[1]RKS 2009'!Z1404</f>
        <v>2.057776</v>
      </c>
      <c r="U196" s="2">
        <f>'[1]RKS 2009'!E1404</f>
        <v>1.57</v>
      </c>
      <c r="V196" s="2">
        <f>'[1]RKS 2010'!Z1404</f>
        <v>4.1155520000000001</v>
      </c>
      <c r="W196" s="2">
        <f>'[1]RKS 2010'!E1404</f>
        <v>3.96</v>
      </c>
      <c r="X196">
        <f t="shared" ref="X196:X259" si="22">AVERAGE(R196,T196,V196)</f>
        <v>3.601108</v>
      </c>
      <c r="Y196">
        <f t="shared" ref="Y196:Y259" si="23">AVERAGE(S196,U196,W196)</f>
        <v>2.7633333333333332</v>
      </c>
    </row>
    <row r="197" spans="1:25">
      <c r="A197" t="s">
        <v>941</v>
      </c>
      <c r="B197" s="2">
        <f>'[1]LAR 2008'!Z1405</f>
        <v>6.1733279999999997</v>
      </c>
      <c r="C197" s="2">
        <f>'[1]LAR 2008'!E1405</f>
        <v>3.17</v>
      </c>
      <c r="D197" s="2">
        <f>'[1]LAR 2009'!Z1405</f>
        <v>3.601108</v>
      </c>
      <c r="E197" s="2">
        <f>'[1]LAR 2009'!E1405</f>
        <v>2.61</v>
      </c>
      <c r="F197" s="2">
        <f>'[1]LAR 2010'!Z1405</f>
        <v>3.601108</v>
      </c>
      <c r="G197" s="2">
        <f>'[1]LAR 2010'!E1405</f>
        <v>3.61</v>
      </c>
      <c r="H197">
        <f t="shared" si="18"/>
        <v>4.4585146666666668</v>
      </c>
      <c r="I197">
        <f t="shared" si="19"/>
        <v>3.1299999999999994</v>
      </c>
      <c r="J197" s="2">
        <f>'[1]CYS 2008'!Z1405</f>
        <v>3.0866639999999999</v>
      </c>
      <c r="K197" s="2">
        <f>'[1]CYS 2008'!E1405</f>
        <v>3.2</v>
      </c>
      <c r="L197" s="2">
        <f>'[1]CYS 2009'!Z1405</f>
        <v>3.0866639999999999</v>
      </c>
      <c r="M197" s="2">
        <f>'[1]CYS 2009'!E1405</f>
        <v>3.41</v>
      </c>
      <c r="N197" s="2">
        <f>'[1]CYS 2010'!Z1405</f>
        <v>3.0866639999999999</v>
      </c>
      <c r="O197" s="2">
        <f>'[1]CYS 2010'!E1405</f>
        <v>3.67</v>
      </c>
      <c r="P197">
        <f t="shared" si="20"/>
        <v>3.0866640000000003</v>
      </c>
      <c r="Q197">
        <f t="shared" si="21"/>
        <v>3.4266666666666672</v>
      </c>
      <c r="R197" s="2">
        <f>'[1]RKS 2008'!Z1405</f>
        <v>0</v>
      </c>
      <c r="S197" s="2">
        <f>'[1]RKS 2008'!E1405</f>
        <v>1.72</v>
      </c>
      <c r="T197" s="2">
        <f>'[1]RKS 2009'!Z1405</f>
        <v>3.0866639999999999</v>
      </c>
      <c r="U197" s="2">
        <f>'[1]RKS 2009'!E1405</f>
        <v>0.54</v>
      </c>
      <c r="V197" s="2">
        <f>'[1]RKS 2010'!Z1405</f>
        <v>3.0866639999999999</v>
      </c>
      <c r="W197" s="2">
        <f>'[1]RKS 2010'!E1405</f>
        <v>3.61</v>
      </c>
      <c r="X197">
        <f t="shared" si="22"/>
        <v>2.057776</v>
      </c>
      <c r="Y197">
        <f t="shared" si="23"/>
        <v>1.9566666666666663</v>
      </c>
    </row>
    <row r="198" spans="1:25">
      <c r="A198" t="s">
        <v>942</v>
      </c>
      <c r="B198" s="2">
        <f>'[1]LAR 2008'!Z1406</f>
        <v>4.6299960000000002</v>
      </c>
      <c r="C198" s="2">
        <f>'[1]LAR 2008'!E1406</f>
        <v>3.16</v>
      </c>
      <c r="D198" s="2">
        <f>'[1]LAR 2009'!Z1406</f>
        <v>0</v>
      </c>
      <c r="E198" s="2">
        <f>'[1]LAR 2009'!E1406</f>
        <v>2.57</v>
      </c>
      <c r="F198" s="2">
        <f>'[1]LAR 2010'!Z1406</f>
        <v>4.1155520000000001</v>
      </c>
      <c r="G198" s="2">
        <f>'[1]LAR 2010'!E1406</f>
        <v>2.88</v>
      </c>
      <c r="H198">
        <f t="shared" si="18"/>
        <v>2.9151826666666665</v>
      </c>
      <c r="I198">
        <f t="shared" si="19"/>
        <v>2.8699999999999997</v>
      </c>
      <c r="J198" s="2">
        <f>'[1]CYS 2008'!Z1406</f>
        <v>3.0866639999999999</v>
      </c>
      <c r="K198" s="2">
        <f>'[1]CYS 2008'!E1406</f>
        <v>2.69</v>
      </c>
      <c r="L198" s="2">
        <f>'[1]CYS 2009'!Z1406</f>
        <v>1.5433319999999999</v>
      </c>
      <c r="M198" s="2">
        <f>'[1]CYS 2009'!E1406</f>
        <v>3.13</v>
      </c>
      <c r="N198" s="2">
        <f>'[1]CYS 2010'!Z1406</f>
        <v>1.5433319999999999</v>
      </c>
      <c r="O198" s="2">
        <f>'[1]CYS 2010'!E1406</f>
        <v>4.2300000000000004</v>
      </c>
      <c r="P198">
        <f t="shared" si="20"/>
        <v>2.057776</v>
      </c>
      <c r="Q198">
        <f t="shared" si="21"/>
        <v>3.35</v>
      </c>
      <c r="R198" s="2">
        <f>'[1]RKS 2008'!Z1406</f>
        <v>1.5433319999999999</v>
      </c>
      <c r="S198" s="2">
        <f>'[1]RKS 2008'!E1406</f>
        <v>1.25</v>
      </c>
      <c r="T198" s="2">
        <f>'[1]RKS 2009'!Z1406</f>
        <v>2.5722200000000002</v>
      </c>
      <c r="U198" s="2">
        <f>'[1]RKS 2009'!E1406</f>
        <v>1.18</v>
      </c>
      <c r="V198" s="2">
        <f>'[1]RKS 2010'!Z1406</f>
        <v>0</v>
      </c>
      <c r="W198" s="2">
        <f>'[1]RKS 2010'!E1406</f>
        <v>2.88</v>
      </c>
      <c r="X198">
        <f t="shared" si="22"/>
        <v>1.3718506666666668</v>
      </c>
      <c r="Y198">
        <f t="shared" si="23"/>
        <v>1.7699999999999998</v>
      </c>
    </row>
    <row r="199" spans="1:25">
      <c r="A199" t="s">
        <v>943</v>
      </c>
      <c r="B199" s="2">
        <f>'[1]LAR 2008'!Z1407</f>
        <v>2.5722200000000002</v>
      </c>
      <c r="C199" s="2">
        <f>'[1]LAR 2008'!E1407</f>
        <v>3.33</v>
      </c>
      <c r="D199" s="2">
        <f>'[1]LAR 2009'!Z1407</f>
        <v>2.057776</v>
      </c>
      <c r="E199" s="2">
        <f>'[1]LAR 2009'!E1407</f>
        <v>2.6</v>
      </c>
      <c r="F199" s="2">
        <f>'[1]LAR 2010'!Z1407</f>
        <v>3.601108</v>
      </c>
      <c r="G199" s="2">
        <f>'[1]LAR 2010'!E1407</f>
        <v>3.4</v>
      </c>
      <c r="H199">
        <f t="shared" si="18"/>
        <v>2.7437013333333335</v>
      </c>
      <c r="I199">
        <f t="shared" si="19"/>
        <v>3.11</v>
      </c>
      <c r="J199" s="2">
        <f>'[1]CYS 2008'!Z1407</f>
        <v>1.5433319999999999</v>
      </c>
      <c r="K199" s="2">
        <f>'[1]CYS 2008'!E1407</f>
        <v>2.96</v>
      </c>
      <c r="L199" s="2">
        <f>'[1]CYS 2009'!Z1407</f>
        <v>2.5722200000000002</v>
      </c>
      <c r="M199" s="2">
        <f>'[1]CYS 2009'!E1407</f>
        <v>3.46</v>
      </c>
      <c r="N199" s="2">
        <f>'[1]CYS 2010'!Z1407</f>
        <v>2.057776</v>
      </c>
      <c r="O199" s="2">
        <f>'[1]CYS 2010'!E1407</f>
        <v>2.5099999999999998</v>
      </c>
      <c r="P199">
        <f t="shared" si="20"/>
        <v>2.057776</v>
      </c>
      <c r="Q199">
        <f t="shared" si="21"/>
        <v>2.9766666666666666</v>
      </c>
      <c r="R199" s="2">
        <f>'[1]RKS 2008'!Z1407</f>
        <v>1.5433319999999999</v>
      </c>
      <c r="S199" s="2">
        <f>'[1]RKS 2008'!E1407</f>
        <v>1.24</v>
      </c>
      <c r="T199" s="2">
        <f>'[1]RKS 2009'!Z1407</f>
        <v>0</v>
      </c>
      <c r="U199" s="2">
        <f>'[1]RKS 2009'!E1407</f>
        <v>1.19</v>
      </c>
      <c r="V199" s="2">
        <f>'[1]RKS 2010'!Z1407</f>
        <v>0</v>
      </c>
      <c r="W199" s="2">
        <f>'[1]RKS 2010'!E1407</f>
        <v>3.4</v>
      </c>
      <c r="X199">
        <f t="shared" si="22"/>
        <v>0.51444400000000001</v>
      </c>
      <c r="Y199">
        <f t="shared" si="23"/>
        <v>1.9433333333333334</v>
      </c>
    </row>
    <row r="200" spans="1:25">
      <c r="A200" t="s">
        <v>944</v>
      </c>
      <c r="B200" s="2">
        <f>'[1]LAR 2008'!Z1408</f>
        <v>1.5433319999999999</v>
      </c>
      <c r="C200" s="2">
        <f>'[1]LAR 2008'!E1408</f>
        <v>2.98</v>
      </c>
      <c r="D200" s="2">
        <f>'[1]LAR 2009'!Z1408</f>
        <v>1.5433319999999999</v>
      </c>
      <c r="E200" s="2">
        <f>'[1]LAR 2009'!E1408</f>
        <v>1.45</v>
      </c>
      <c r="F200" s="2">
        <f>'[1]LAR 2010'!Z1408</f>
        <v>5.6588840000000005</v>
      </c>
      <c r="G200" s="2">
        <f>'[1]LAR 2010'!E1408</f>
        <v>5.99</v>
      </c>
      <c r="H200">
        <f t="shared" si="18"/>
        <v>2.9151826666666665</v>
      </c>
      <c r="I200">
        <f t="shared" si="19"/>
        <v>3.4733333333333332</v>
      </c>
      <c r="J200" s="2" t="str">
        <f>'[1]CYS 2008'!Z1408</f>
        <v xml:space="preserve"> </v>
      </c>
      <c r="K200" s="2">
        <f>'[1]CYS 2008'!E1408</f>
        <v>0.68</v>
      </c>
      <c r="L200" s="2">
        <f>'[1]CYS 2009'!Z1408</f>
        <v>5.1444400000000003</v>
      </c>
      <c r="M200" s="2">
        <f>'[1]CYS 2009'!E1408</f>
        <v>4.33</v>
      </c>
      <c r="N200" s="2">
        <f>'[1]CYS 2010'!Z1408</f>
        <v>5.1444400000000003</v>
      </c>
      <c r="O200" s="2">
        <f>'[1]CYS 2010'!E1408</f>
        <v>1</v>
      </c>
      <c r="P200">
        <f t="shared" si="20"/>
        <v>5.1444400000000003</v>
      </c>
      <c r="Q200">
        <f t="shared" si="21"/>
        <v>2.0033333333333334</v>
      </c>
      <c r="R200" s="2">
        <f>'[1]RKS 2008'!Z1408</f>
        <v>2.057776</v>
      </c>
      <c r="S200" s="2">
        <f>'[1]RKS 2008'!E1408</f>
        <v>5.12</v>
      </c>
      <c r="T200" s="2">
        <f>'[1]RKS 2009'!Z1408</f>
        <v>3.0866639999999999</v>
      </c>
      <c r="U200" s="2">
        <f>'[1]RKS 2009'!E1408</f>
        <v>2.2999999999999998</v>
      </c>
      <c r="V200" s="2">
        <f>'[1]RKS 2010'!Z1408</f>
        <v>4.1155520000000001</v>
      </c>
      <c r="W200" s="2">
        <f>'[1]RKS 2010'!E1408</f>
        <v>5.99</v>
      </c>
      <c r="X200">
        <f t="shared" si="22"/>
        <v>3.0866640000000003</v>
      </c>
      <c r="Y200">
        <f t="shared" si="23"/>
        <v>4.47</v>
      </c>
    </row>
    <row r="201" spans="1:25">
      <c r="A201" t="s">
        <v>945</v>
      </c>
      <c r="B201" s="2">
        <f>'[1]LAR 2008'!Z1409</f>
        <v>1.5433319999999999</v>
      </c>
      <c r="C201" s="2">
        <f>'[1]LAR 2008'!E1409</f>
        <v>3.37</v>
      </c>
      <c r="D201" s="2">
        <f>'[1]LAR 2009'!Z1409</f>
        <v>4.6299960000000002</v>
      </c>
      <c r="E201" s="2">
        <f>'[1]LAR 2009'!E1409</f>
        <v>0.98</v>
      </c>
      <c r="F201" s="2">
        <f>'[1]LAR 2010'!Z1409</f>
        <v>5.1444400000000003</v>
      </c>
      <c r="G201" s="2">
        <f>'[1]LAR 2010'!E1409</f>
        <v>7.08</v>
      </c>
      <c r="H201">
        <f t="shared" si="18"/>
        <v>3.7725893333333338</v>
      </c>
      <c r="I201">
        <f t="shared" si="19"/>
        <v>3.81</v>
      </c>
      <c r="J201" s="2">
        <f>'[1]CYS 2008'!Z1409</f>
        <v>3.0866639999999999</v>
      </c>
      <c r="K201" s="2">
        <f>'[1]CYS 2008'!E1409</f>
        <v>1.69</v>
      </c>
      <c r="L201" s="2">
        <f>'[1]CYS 2009'!Z1409</f>
        <v>7.7166600000000001</v>
      </c>
      <c r="M201" s="2">
        <f>'[1]CYS 2009'!E1409</f>
        <v>4.6100000000000003</v>
      </c>
      <c r="N201" s="2" t="str">
        <f>'[1]CYS 2010'!Z1409</f>
        <v xml:space="preserve"> </v>
      </c>
      <c r="O201" s="2">
        <f>'[1]CYS 2010'!E1409</f>
        <v>2.8</v>
      </c>
      <c r="P201">
        <f t="shared" si="20"/>
        <v>5.401662</v>
      </c>
      <c r="Q201">
        <f t="shared" si="21"/>
        <v>3.0333333333333337</v>
      </c>
      <c r="R201" s="2">
        <f>'[1]RKS 2008'!Z1409</f>
        <v>5.6588840000000005</v>
      </c>
      <c r="S201" s="2">
        <f>'[1]RKS 2008'!E1409</f>
        <v>7.12</v>
      </c>
      <c r="T201" s="2">
        <f>'[1]RKS 2009'!Z1409</f>
        <v>5.6588840000000005</v>
      </c>
      <c r="U201" s="2">
        <f>'[1]RKS 2009'!E1409</f>
        <v>2.4700000000000002</v>
      </c>
      <c r="V201" s="2">
        <f>'[1]RKS 2010'!Z1409</f>
        <v>2.5722200000000002</v>
      </c>
      <c r="W201" s="2">
        <f>'[1]RKS 2010'!E1409</f>
        <v>7.08</v>
      </c>
      <c r="X201">
        <f t="shared" si="22"/>
        <v>4.6299960000000002</v>
      </c>
      <c r="Y201">
        <f t="shared" si="23"/>
        <v>5.5566666666666675</v>
      </c>
    </row>
    <row r="202" spans="1:25">
      <c r="A202" t="s">
        <v>946</v>
      </c>
      <c r="B202" s="2" t="str">
        <f>'[1]LAR 2008'!Z1410</f>
        <v xml:space="preserve"> </v>
      </c>
      <c r="C202" s="2">
        <f>'[1]LAR 2008'!E1410</f>
        <v>5.29</v>
      </c>
      <c r="D202" s="2">
        <f>'[1]LAR 2009'!Z1410</f>
        <v>4.1155520000000001</v>
      </c>
      <c r="E202" s="2">
        <f>'[1]LAR 2009'!E1410</f>
        <v>5.77</v>
      </c>
      <c r="F202" s="2">
        <f>'[1]LAR 2010'!Z1410</f>
        <v>5.6588840000000005</v>
      </c>
      <c r="G202" s="2">
        <f>'[1]LAR 2010'!E1410</f>
        <v>5.75</v>
      </c>
      <c r="H202">
        <f t="shared" si="18"/>
        <v>4.8872180000000007</v>
      </c>
      <c r="I202">
        <f t="shared" si="19"/>
        <v>5.6033333333333326</v>
      </c>
      <c r="J202" s="2">
        <f>'[1]CYS 2008'!Z1410</f>
        <v>5.1444400000000003</v>
      </c>
      <c r="K202" s="2">
        <f>'[1]CYS 2008'!E1410</f>
        <v>2.84</v>
      </c>
      <c r="L202" s="2">
        <f>'[1]CYS 2009'!Z1410</f>
        <v>7.7166600000000001</v>
      </c>
      <c r="M202" s="2">
        <f>'[1]CYS 2009'!E1410</f>
        <v>3.37</v>
      </c>
      <c r="N202" s="2">
        <f>'[1]CYS 2010'!Z1410</f>
        <v>6.6877719999999998</v>
      </c>
      <c r="O202" s="2">
        <f>'[1]CYS 2010'!E1410</f>
        <v>2.9</v>
      </c>
      <c r="P202">
        <f t="shared" si="20"/>
        <v>6.5162906666666665</v>
      </c>
      <c r="Q202">
        <f t="shared" si="21"/>
        <v>3.0366666666666666</v>
      </c>
      <c r="R202" s="2">
        <f>'[1]RKS 2008'!Z1410</f>
        <v>6.6877719999999998</v>
      </c>
      <c r="S202" s="2">
        <f>'[1]RKS 2008'!E1410</f>
        <v>6.6</v>
      </c>
      <c r="T202" s="2">
        <f>'[1]RKS 2009'!Z1410</f>
        <v>5.6588840000000005</v>
      </c>
      <c r="U202" s="2">
        <f>'[1]RKS 2009'!E1410</f>
        <v>3.2</v>
      </c>
      <c r="V202" s="2">
        <f>'[1]RKS 2010'!Z1410</f>
        <v>11.317768000000001</v>
      </c>
      <c r="W202" s="2">
        <f>'[1]RKS 2010'!E1410</f>
        <v>5.75</v>
      </c>
      <c r="X202">
        <f t="shared" si="22"/>
        <v>7.8881413333333334</v>
      </c>
      <c r="Y202">
        <f t="shared" si="23"/>
        <v>5.1833333333333336</v>
      </c>
    </row>
    <row r="203" spans="1:25">
      <c r="A203" t="s">
        <v>947</v>
      </c>
      <c r="B203" s="2" t="str">
        <f>'[1]LAR 2008'!Z1411</f>
        <v xml:space="preserve"> </v>
      </c>
      <c r="C203" s="2">
        <f>'[1]LAR 2008'!E1411</f>
        <v>3.42</v>
      </c>
      <c r="D203" s="2">
        <f>'[1]LAR 2009'!Z1411</f>
        <v>5.1444400000000003</v>
      </c>
      <c r="E203" s="2">
        <f>'[1]LAR 2009'!E1411</f>
        <v>4.54</v>
      </c>
      <c r="F203" s="2">
        <f>'[1]LAR 2010'!Z1411</f>
        <v>3.0866639999999999</v>
      </c>
      <c r="G203" s="2">
        <f>'[1]LAR 2010'!E1411</f>
        <v>3.22</v>
      </c>
      <c r="H203">
        <f t="shared" si="18"/>
        <v>4.1155520000000001</v>
      </c>
      <c r="I203">
        <f t="shared" si="19"/>
        <v>3.7266666666666666</v>
      </c>
      <c r="J203" s="2">
        <f>'[1]CYS 2008'!Z1411</f>
        <v>4.1155520000000001</v>
      </c>
      <c r="K203" s="2">
        <f>'[1]CYS 2008'!E1411</f>
        <v>5.15</v>
      </c>
      <c r="L203" s="2">
        <f>'[1]CYS 2009'!Z1411</f>
        <v>6.6877719999999998</v>
      </c>
      <c r="M203" s="2">
        <f>'[1]CYS 2009'!E1411</f>
        <v>3.49</v>
      </c>
      <c r="N203" s="2">
        <f>'[1]CYS 2010'!Z1411</f>
        <v>0</v>
      </c>
      <c r="O203" s="2">
        <f>'[1]CYS 2010'!E1411</f>
        <v>2.14</v>
      </c>
      <c r="P203">
        <f t="shared" si="20"/>
        <v>3.601108</v>
      </c>
      <c r="Q203">
        <f t="shared" si="21"/>
        <v>3.5933333333333337</v>
      </c>
      <c r="R203" s="2">
        <f>'[1]RKS 2008'!Z1411</f>
        <v>4.6299960000000002</v>
      </c>
      <c r="S203" s="2">
        <f>'[1]RKS 2008'!E1411</f>
        <v>2.85</v>
      </c>
      <c r="T203" s="2">
        <f>'[1]RKS 2009'!Z1411</f>
        <v>4.1155520000000001</v>
      </c>
      <c r="U203" s="2">
        <f>'[1]RKS 2009'!E1411</f>
        <v>5.33</v>
      </c>
      <c r="V203" s="2">
        <f>'[1]RKS 2010'!Z1411</f>
        <v>7.7166600000000001</v>
      </c>
      <c r="W203" s="2">
        <f>'[1]RKS 2010'!E1411</f>
        <v>3.22</v>
      </c>
      <c r="X203">
        <f t="shared" si="22"/>
        <v>5.4874026666666671</v>
      </c>
      <c r="Y203">
        <f t="shared" si="23"/>
        <v>3.8000000000000003</v>
      </c>
    </row>
    <row r="204" spans="1:25">
      <c r="A204" t="s">
        <v>948</v>
      </c>
      <c r="B204" s="2" t="str">
        <f>'[1]LAR 2008'!Z1412</f>
        <v xml:space="preserve"> </v>
      </c>
      <c r="C204" s="2">
        <f>'[1]LAR 2008'!E1412</f>
        <v>3.61</v>
      </c>
      <c r="D204" s="2">
        <f>'[1]LAR 2009'!Z1412</f>
        <v>5.6588840000000005</v>
      </c>
      <c r="E204" s="2">
        <f>'[1]LAR 2009'!E1412</f>
        <v>5.96</v>
      </c>
      <c r="F204" s="2">
        <f>'[1]LAR 2010'!Z1412</f>
        <v>4.6299960000000002</v>
      </c>
      <c r="G204" s="2">
        <f>'[1]LAR 2010'!E1412</f>
        <v>6.58</v>
      </c>
      <c r="H204">
        <f t="shared" si="18"/>
        <v>5.1444400000000003</v>
      </c>
      <c r="I204">
        <f t="shared" si="19"/>
        <v>5.3833333333333329</v>
      </c>
      <c r="J204" s="2">
        <f>'[1]CYS 2008'!Z1412</f>
        <v>2.057776</v>
      </c>
      <c r="K204" s="2">
        <f>'[1]CYS 2008'!E1412</f>
        <v>1.67</v>
      </c>
      <c r="L204" s="2">
        <f>'[1]CYS 2009'!Z1412</f>
        <v>1.5433319999999999</v>
      </c>
      <c r="M204" s="2">
        <f>'[1]CYS 2009'!E1412</f>
        <v>4.8</v>
      </c>
      <c r="N204" s="2">
        <f>'[1]CYS 2010'!Z1412</f>
        <v>2.057776</v>
      </c>
      <c r="O204" s="2">
        <f>'[1]CYS 2010'!E1412</f>
        <v>5.0999999999999996</v>
      </c>
      <c r="P204">
        <f t="shared" si="20"/>
        <v>1.8862946666666669</v>
      </c>
      <c r="Q204">
        <f t="shared" si="21"/>
        <v>3.8566666666666669</v>
      </c>
      <c r="R204" s="2">
        <f>'[1]RKS 2008'!Z1412</f>
        <v>1.5433319999999999</v>
      </c>
      <c r="S204" s="2">
        <f>'[1]RKS 2008'!E1412</f>
        <v>0.77</v>
      </c>
      <c r="T204" s="2">
        <f>'[1]RKS 2009'!Z1412</f>
        <v>4.6299960000000002</v>
      </c>
      <c r="U204" s="2">
        <f>'[1]RKS 2009'!E1412</f>
        <v>2.34</v>
      </c>
      <c r="V204" s="2">
        <f>'[1]RKS 2010'!Z1412</f>
        <v>4.6299960000000002</v>
      </c>
      <c r="W204" s="2">
        <f>'[1]RKS 2010'!E1412</f>
        <v>6.58</v>
      </c>
      <c r="X204">
        <f t="shared" si="22"/>
        <v>3.601108</v>
      </c>
      <c r="Y204">
        <f t="shared" si="23"/>
        <v>3.23</v>
      </c>
    </row>
    <row r="205" spans="1:25">
      <c r="A205" t="s">
        <v>949</v>
      </c>
      <c r="B205" s="2" t="str">
        <f>'[1]LAR 2008'!Z1413</f>
        <v xml:space="preserve"> </v>
      </c>
      <c r="C205" s="2">
        <f>'[1]LAR 2008'!E1413</f>
        <v>2.99</v>
      </c>
      <c r="D205" s="2">
        <f>'[1]LAR 2009'!Z1413</f>
        <v>4.1155520000000001</v>
      </c>
      <c r="E205" s="2">
        <f>'[1]LAR 2009'!E1413</f>
        <v>3.19</v>
      </c>
      <c r="F205" s="2">
        <f>'[1]LAR 2010'!Z1413</f>
        <v>3.0866639999999999</v>
      </c>
      <c r="G205" s="2">
        <f>'[1]LAR 2010'!E1413</f>
        <v>3.87</v>
      </c>
      <c r="H205">
        <f t="shared" si="18"/>
        <v>3.601108</v>
      </c>
      <c r="I205">
        <f t="shared" si="19"/>
        <v>3.35</v>
      </c>
      <c r="J205" s="2">
        <f>'[1]CYS 2008'!Z1413</f>
        <v>0</v>
      </c>
      <c r="K205" s="2">
        <f>'[1]CYS 2008'!E1413</f>
        <v>3.73</v>
      </c>
      <c r="L205" s="2">
        <f>'[1]CYS 2009'!Z1413</f>
        <v>2.057776</v>
      </c>
      <c r="M205" s="2">
        <f>'[1]CYS 2009'!E1413</f>
        <v>3.52</v>
      </c>
      <c r="N205" s="2">
        <f>'[1]CYS 2010'!Z1413</f>
        <v>3.0866639999999999</v>
      </c>
      <c r="O205" s="2">
        <f>'[1]CYS 2010'!E1413</f>
        <v>3.28</v>
      </c>
      <c r="P205">
        <f t="shared" si="20"/>
        <v>1.7148133333333331</v>
      </c>
      <c r="Q205">
        <f t="shared" si="21"/>
        <v>3.51</v>
      </c>
      <c r="R205" s="2">
        <f>'[1]RKS 2008'!Z1413</f>
        <v>2.5722200000000002</v>
      </c>
      <c r="S205" s="2">
        <f>'[1]RKS 2008'!E1413</f>
        <v>1.73</v>
      </c>
      <c r="T205" s="2">
        <f>'[1]RKS 2009'!Z1413</f>
        <v>8.7455479999999994</v>
      </c>
      <c r="U205" s="2">
        <f>'[1]RKS 2009'!E1413</f>
        <v>2.87</v>
      </c>
      <c r="V205" s="2">
        <f>'[1]RKS 2010'!Z1413</f>
        <v>3.0866639999999999</v>
      </c>
      <c r="W205" s="2">
        <f>'[1]RKS 2010'!E1413</f>
        <v>3.87</v>
      </c>
      <c r="X205">
        <f t="shared" si="22"/>
        <v>4.8014773333333336</v>
      </c>
      <c r="Y205">
        <f t="shared" si="23"/>
        <v>2.8233333333333328</v>
      </c>
    </row>
    <row r="206" spans="1:25">
      <c r="A206" t="s">
        <v>950</v>
      </c>
      <c r="B206" s="2" t="str">
        <f>'[1]LAR 2008'!Z1414</f>
        <v xml:space="preserve"> </v>
      </c>
      <c r="C206" s="2">
        <f>'[1]LAR 2008'!E1414</f>
        <v>2.72</v>
      </c>
      <c r="D206" s="2">
        <f>'[1]LAR 2009'!Z1414</f>
        <v>4.6299960000000002</v>
      </c>
      <c r="E206" s="2">
        <f>'[1]LAR 2009'!E1414</f>
        <v>3.33</v>
      </c>
      <c r="F206" s="2">
        <f>'[1]LAR 2010'!Z1414</f>
        <v>4.1155520000000001</v>
      </c>
      <c r="G206" s="2">
        <f>'[1]LAR 2010'!E1414</f>
        <v>5.48</v>
      </c>
      <c r="H206">
        <f t="shared" si="18"/>
        <v>4.3727739999999997</v>
      </c>
      <c r="I206">
        <f t="shared" si="19"/>
        <v>3.8433333333333337</v>
      </c>
      <c r="J206" s="2">
        <f>'[1]CYS 2008'!Z1414</f>
        <v>0</v>
      </c>
      <c r="K206" s="2">
        <f>'[1]CYS 2008'!E1414</f>
        <v>3.96</v>
      </c>
      <c r="L206" s="2">
        <f>'[1]CYS 2009'!Z1414</f>
        <v>3.0866639999999999</v>
      </c>
      <c r="M206" s="2">
        <f>'[1]CYS 2009'!E1414</f>
        <v>3.78</v>
      </c>
      <c r="N206" s="2">
        <f>'[1]CYS 2010'!Z1414</f>
        <v>6.6877719999999998</v>
      </c>
      <c r="O206" s="2">
        <f>'[1]CYS 2010'!E1414</f>
        <v>6.44</v>
      </c>
      <c r="P206">
        <f t="shared" si="20"/>
        <v>3.2581453333333332</v>
      </c>
      <c r="Q206">
        <f t="shared" si="21"/>
        <v>4.7266666666666666</v>
      </c>
      <c r="R206" s="2">
        <f>'[1]RKS 2008'!Z1414</f>
        <v>2.057776</v>
      </c>
      <c r="S206" s="2">
        <f>'[1]RKS 2008'!E1414</f>
        <v>1.19</v>
      </c>
      <c r="T206" s="2">
        <f>'[1]RKS 2009'!Z1414</f>
        <v>5.6588840000000005</v>
      </c>
      <c r="U206" s="2">
        <f>'[1]RKS 2009'!E1414</f>
        <v>5.7</v>
      </c>
      <c r="V206" s="2">
        <f>'[1]RKS 2010'!Z1414</f>
        <v>4.1155520000000001</v>
      </c>
      <c r="W206" s="2">
        <f>'[1]RKS 2010'!E1414</f>
        <v>5.48</v>
      </c>
      <c r="X206">
        <f t="shared" si="22"/>
        <v>3.9440706666666672</v>
      </c>
      <c r="Y206">
        <f t="shared" si="23"/>
        <v>4.123333333333334</v>
      </c>
    </row>
    <row r="207" spans="1:25">
      <c r="A207" t="s">
        <v>951</v>
      </c>
      <c r="B207" s="2">
        <f>'[1]LAR 2008'!Z1415</f>
        <v>2.5722200000000002</v>
      </c>
      <c r="C207" s="2">
        <f>'[1]LAR 2008'!E1415</f>
        <v>3.31</v>
      </c>
      <c r="D207" s="2">
        <f>'[1]LAR 2009'!Z1415</f>
        <v>2.057776</v>
      </c>
      <c r="E207" s="2">
        <f>'[1]LAR 2009'!E1415</f>
        <v>6.17</v>
      </c>
      <c r="F207" s="2">
        <f>'[1]LAR 2010'!Z1415</f>
        <v>6.6877719999999998</v>
      </c>
      <c r="G207" s="2">
        <f>'[1]LAR 2010'!E1415</f>
        <v>6.58</v>
      </c>
      <c r="H207">
        <f t="shared" si="18"/>
        <v>3.7725893333333338</v>
      </c>
      <c r="I207">
        <f t="shared" si="19"/>
        <v>5.3533333333333344</v>
      </c>
      <c r="J207" s="2">
        <f>'[1]CYS 2008'!Z1415</f>
        <v>0</v>
      </c>
      <c r="K207" s="2">
        <f>'[1]CYS 2008'!E1415</f>
        <v>2.73</v>
      </c>
      <c r="L207" s="2">
        <f>'[1]CYS 2009'!Z1415</f>
        <v>4.6299960000000002</v>
      </c>
      <c r="M207" s="2">
        <f>'[1]CYS 2009'!E1415</f>
        <v>5.23</v>
      </c>
      <c r="N207" s="2">
        <f>'[1]CYS 2010'!Z1415</f>
        <v>4.1155520000000001</v>
      </c>
      <c r="O207" s="2">
        <f>'[1]CYS 2010'!E1415</f>
        <v>7.7</v>
      </c>
      <c r="P207">
        <f t="shared" si="20"/>
        <v>2.9151826666666665</v>
      </c>
      <c r="Q207">
        <f t="shared" si="21"/>
        <v>5.22</v>
      </c>
      <c r="R207" s="2">
        <f>'[1]RKS 2008'!Z1415</f>
        <v>0</v>
      </c>
      <c r="S207" s="2">
        <f>'[1]RKS 2008'!E1415</f>
        <v>1.36</v>
      </c>
      <c r="T207" s="2">
        <f>'[1]RKS 2009'!Z1415</f>
        <v>5.1444400000000003</v>
      </c>
      <c r="U207" s="2">
        <f>'[1]RKS 2009'!E1415</f>
        <v>2.77</v>
      </c>
      <c r="V207" s="2">
        <f>'[1]RKS 2010'!Z1415</f>
        <v>7.202216</v>
      </c>
      <c r="W207" s="2">
        <f>'[1]RKS 2010'!E1415</f>
        <v>6.58</v>
      </c>
      <c r="X207">
        <f t="shared" si="22"/>
        <v>4.1155520000000001</v>
      </c>
      <c r="Y207">
        <f t="shared" si="23"/>
        <v>3.5700000000000003</v>
      </c>
    </row>
    <row r="208" spans="1:25">
      <c r="A208" t="s">
        <v>952</v>
      </c>
      <c r="B208" s="2">
        <f>'[1]LAR 2008'!Z1416</f>
        <v>2.057776</v>
      </c>
      <c r="C208" s="2">
        <f>'[1]LAR 2008'!E1416</f>
        <v>3.89</v>
      </c>
      <c r="D208" s="2" t="str">
        <f>'[1]LAR 2009'!Z1416</f>
        <v xml:space="preserve"> </v>
      </c>
      <c r="E208" s="2">
        <f>'[1]LAR 2009'!E1416</f>
        <v>7.24</v>
      </c>
      <c r="F208" s="2">
        <f>'[1]LAR 2010'!Z1416</f>
        <v>8.7455479999999994</v>
      </c>
      <c r="G208" s="2">
        <f>'[1]LAR 2010'!E1416</f>
        <v>8.7799999999999994</v>
      </c>
      <c r="H208">
        <f t="shared" si="18"/>
        <v>5.401662</v>
      </c>
      <c r="I208">
        <f t="shared" si="19"/>
        <v>6.6366666666666667</v>
      </c>
      <c r="J208" s="2">
        <f>'[1]CYS 2008'!Z1416</f>
        <v>0</v>
      </c>
      <c r="K208" s="2">
        <f>'[1]CYS 2008'!E1416</f>
        <v>1.93</v>
      </c>
      <c r="L208" s="2">
        <f>'[1]CYS 2009'!Z1416</f>
        <v>2.057776</v>
      </c>
      <c r="M208" s="2">
        <f>'[1]CYS 2009'!E1416</f>
        <v>5.25</v>
      </c>
      <c r="N208" s="2">
        <f>'[1]CYS 2010'!Z1416</f>
        <v>4.6299960000000002</v>
      </c>
      <c r="O208" s="2">
        <f>'[1]CYS 2010'!E1416</f>
        <v>6.68</v>
      </c>
      <c r="P208">
        <f t="shared" si="20"/>
        <v>2.2292573333333334</v>
      </c>
      <c r="Q208">
        <f t="shared" si="21"/>
        <v>4.62</v>
      </c>
      <c r="R208" s="2">
        <f>'[1]RKS 2008'!Z1416</f>
        <v>3.0866639999999999</v>
      </c>
      <c r="S208" s="2">
        <f>'[1]RKS 2008'!E1416</f>
        <v>4.49</v>
      </c>
      <c r="T208" s="2">
        <f>'[1]RKS 2009'!Z1416</f>
        <v>2.5722200000000002</v>
      </c>
      <c r="U208" s="2">
        <f>'[1]RKS 2009'!E1416</f>
        <v>3.52</v>
      </c>
      <c r="V208" s="2">
        <f>'[1]RKS 2010'!Z1416</f>
        <v>7.7166600000000001</v>
      </c>
      <c r="W208" s="2">
        <f>'[1]RKS 2010'!E1416</f>
        <v>8.7799999999999994</v>
      </c>
      <c r="X208">
        <f t="shared" si="22"/>
        <v>4.4585146666666668</v>
      </c>
      <c r="Y208">
        <f t="shared" si="23"/>
        <v>5.5966666666666667</v>
      </c>
    </row>
    <row r="209" spans="1:25">
      <c r="A209" t="s">
        <v>953</v>
      </c>
      <c r="B209" s="2">
        <f>'[1]LAR 2008'!Z1417</f>
        <v>5.6588840000000005</v>
      </c>
      <c r="C209" s="2">
        <f>'[1]LAR 2008'!E1417</f>
        <v>4.54</v>
      </c>
      <c r="D209" s="2">
        <f>'[1]LAR 2009'!Z1417</f>
        <v>5.1444400000000003</v>
      </c>
      <c r="E209" s="2">
        <f>'[1]LAR 2009'!E1417</f>
        <v>3.52</v>
      </c>
      <c r="F209" s="2">
        <f>'[1]LAR 2010'!Z1417</f>
        <v>4.1155520000000001</v>
      </c>
      <c r="G209" s="2">
        <f>'[1]LAR 2010'!E1417</f>
        <v>4.76</v>
      </c>
      <c r="H209">
        <f t="shared" si="18"/>
        <v>4.972958666666667</v>
      </c>
      <c r="I209">
        <f t="shared" si="19"/>
        <v>4.2733333333333334</v>
      </c>
      <c r="J209" s="2">
        <f>'[1]CYS 2008'!Z1417</f>
        <v>9.7744359999999997</v>
      </c>
      <c r="K209" s="2">
        <f>'[1]CYS 2008'!E1417</f>
        <v>0.66</v>
      </c>
      <c r="L209" s="2">
        <f>'[1]CYS 2009'!Z1417</f>
        <v>10.803324</v>
      </c>
      <c r="M209" s="2">
        <f>'[1]CYS 2009'!E1417</f>
        <v>3.88</v>
      </c>
      <c r="N209" s="2">
        <f>'[1]CYS 2010'!Z1417</f>
        <v>3.0866639999999999</v>
      </c>
      <c r="O209" s="2">
        <f>'[1]CYS 2010'!E1417</f>
        <v>5.96</v>
      </c>
      <c r="P209">
        <f t="shared" si="20"/>
        <v>7.8881413333333326</v>
      </c>
      <c r="Q209">
        <f t="shared" si="21"/>
        <v>3.5</v>
      </c>
      <c r="R209" s="2">
        <f>'[1]RKS 2008'!Z1417</f>
        <v>7.7166600000000001</v>
      </c>
      <c r="S209" s="2">
        <f>'[1]RKS 2008'!E1417</f>
        <v>5.81</v>
      </c>
      <c r="T209" s="2">
        <f>'[1]RKS 2009'!Z1417</f>
        <v>5.1444400000000003</v>
      </c>
      <c r="U209" s="2">
        <f>'[1]RKS 2009'!E1417</f>
        <v>2.0099999999999998</v>
      </c>
      <c r="V209" s="2">
        <f>'[1]RKS 2010'!Z1417</f>
        <v>13.889988000000001</v>
      </c>
      <c r="W209" s="2">
        <f>'[1]RKS 2010'!E1417</f>
        <v>4.76</v>
      </c>
      <c r="X209">
        <f t="shared" si="22"/>
        <v>8.9170293333333337</v>
      </c>
      <c r="Y209">
        <f t="shared" si="23"/>
        <v>4.1933333333333325</v>
      </c>
    </row>
    <row r="210" spans="1:25">
      <c r="A210" t="s">
        <v>954</v>
      </c>
      <c r="B210" s="2">
        <f>'[1]LAR 2008'!Z1418</f>
        <v>6.6877719999999998</v>
      </c>
      <c r="C210" s="2">
        <f>'[1]LAR 2008'!E1418</f>
        <v>3.31</v>
      </c>
      <c r="D210" s="2">
        <f>'[1]LAR 2009'!Z1418</f>
        <v>1.5433319999999999</v>
      </c>
      <c r="E210" s="2">
        <f>'[1]LAR 2009'!E1418</f>
        <v>7.73</v>
      </c>
      <c r="F210" s="2">
        <f>'[1]LAR 2010'!Z1418</f>
        <v>6.6877719999999998</v>
      </c>
      <c r="G210" s="2">
        <f>'[1]LAR 2010'!E1418</f>
        <v>6.83</v>
      </c>
      <c r="H210">
        <f t="shared" si="18"/>
        <v>4.972958666666667</v>
      </c>
      <c r="I210">
        <f t="shared" si="19"/>
        <v>5.956666666666667</v>
      </c>
      <c r="J210" s="2">
        <f>'[1]CYS 2008'!Z1418</f>
        <v>4.1155520000000001</v>
      </c>
      <c r="K210" s="2">
        <f>'[1]CYS 2008'!E1418</f>
        <v>4.2</v>
      </c>
      <c r="L210" s="2">
        <f>'[1]CYS 2009'!Z1418</f>
        <v>1.5433319999999999</v>
      </c>
      <c r="M210" s="2">
        <f>'[1]CYS 2009'!E1418</f>
        <v>4</v>
      </c>
      <c r="N210" s="2">
        <f>'[1]CYS 2010'!Z1418</f>
        <v>6.1733279999999997</v>
      </c>
      <c r="O210" s="2">
        <f>'[1]CYS 2010'!E1418</f>
        <v>1.68</v>
      </c>
      <c r="P210">
        <f t="shared" si="20"/>
        <v>3.9440706666666667</v>
      </c>
      <c r="Q210">
        <f t="shared" si="21"/>
        <v>3.293333333333333</v>
      </c>
      <c r="R210" s="2">
        <f>'[1]RKS 2008'!Z1418</f>
        <v>3.601108</v>
      </c>
      <c r="S210" s="2">
        <f>'[1]RKS 2008'!E1418</f>
        <v>4.54</v>
      </c>
      <c r="T210" s="2">
        <f>'[1]RKS 2009'!Z1418</f>
        <v>5.1444400000000003</v>
      </c>
      <c r="U210" s="2">
        <f>'[1]RKS 2009'!E1418</f>
        <v>7.44</v>
      </c>
      <c r="V210" s="2">
        <f>'[1]RKS 2010'!Z1418</f>
        <v>11.832212</v>
      </c>
      <c r="W210" s="2">
        <f>'[1]RKS 2010'!E1418</f>
        <v>6.83</v>
      </c>
      <c r="X210">
        <f t="shared" si="22"/>
        <v>6.8592533333333323</v>
      </c>
      <c r="Y210">
        <f t="shared" si="23"/>
        <v>6.2700000000000005</v>
      </c>
    </row>
    <row r="211" spans="1:25">
      <c r="A211" t="s">
        <v>955</v>
      </c>
      <c r="B211" s="2">
        <f>'[1]LAR 2008'!Z1419</f>
        <v>4.6299960000000002</v>
      </c>
      <c r="C211" s="2">
        <f>'[1]LAR 2008'!E1419</f>
        <v>3.3</v>
      </c>
      <c r="D211" s="2">
        <f>'[1]LAR 2009'!Z1419</f>
        <v>5.6588840000000005</v>
      </c>
      <c r="E211" s="2">
        <f>'[1]LAR 2009'!E1419</f>
        <v>4.51</v>
      </c>
      <c r="F211" s="2">
        <f>'[1]LAR 2010'!Z1419</f>
        <v>3.601108</v>
      </c>
      <c r="G211" s="2">
        <f>'[1]LAR 2010'!E1419</f>
        <v>4.4000000000000004</v>
      </c>
      <c r="H211">
        <f t="shared" si="18"/>
        <v>4.6299960000000002</v>
      </c>
      <c r="I211">
        <f t="shared" si="19"/>
        <v>4.07</v>
      </c>
      <c r="J211" s="2">
        <f>'[1]CYS 2008'!Z1419</f>
        <v>2.5722200000000002</v>
      </c>
      <c r="K211" s="2">
        <f>'[1]CYS 2008'!E1419</f>
        <v>2.0699999999999998</v>
      </c>
      <c r="L211" s="2">
        <f>'[1]CYS 2009'!Z1419</f>
        <v>1.5433319999999999</v>
      </c>
      <c r="M211" s="2">
        <f>'[1]CYS 2009'!E1419</f>
        <v>4.7300000000000004</v>
      </c>
      <c r="N211" s="2">
        <f>'[1]CYS 2010'!Z1419</f>
        <v>3.601108</v>
      </c>
      <c r="O211" s="2">
        <f>'[1]CYS 2010'!E1419</f>
        <v>3.44</v>
      </c>
      <c r="P211">
        <f t="shared" si="20"/>
        <v>2.5722200000000002</v>
      </c>
      <c r="Q211">
        <f t="shared" si="21"/>
        <v>3.4133333333333336</v>
      </c>
      <c r="R211" s="2">
        <f>'[1]RKS 2008'!Z1419</f>
        <v>2.5722200000000002</v>
      </c>
      <c r="S211" s="2">
        <f>'[1]RKS 2008'!E1419</f>
        <v>4.12</v>
      </c>
      <c r="T211" s="2">
        <f>'[1]RKS 2009'!Z1419</f>
        <v>11.832212</v>
      </c>
      <c r="U211" s="2">
        <f>'[1]RKS 2009'!E1419</f>
        <v>7.06</v>
      </c>
      <c r="V211" s="2">
        <f>'[1]RKS 2010'!Z1419</f>
        <v>5.1444400000000003</v>
      </c>
      <c r="W211" s="2">
        <f>'[1]RKS 2010'!E1419</f>
        <v>4.4000000000000004</v>
      </c>
      <c r="X211">
        <f t="shared" si="22"/>
        <v>6.5162906666666665</v>
      </c>
      <c r="Y211">
        <f t="shared" si="23"/>
        <v>5.1933333333333334</v>
      </c>
    </row>
    <row r="212" spans="1:25">
      <c r="A212" t="s">
        <v>956</v>
      </c>
      <c r="B212" s="2">
        <f>'[1]LAR 2008'!Z1420</f>
        <v>3.601108</v>
      </c>
      <c r="C212" s="2">
        <f>'[1]LAR 2008'!E1420</f>
        <v>4.0999999999999996</v>
      </c>
      <c r="D212" s="2">
        <f>'[1]LAR 2009'!Z1420</f>
        <v>6.1733279999999997</v>
      </c>
      <c r="E212" s="2">
        <f>'[1]LAR 2009'!E1420</f>
        <v>6.01</v>
      </c>
      <c r="F212" s="2">
        <f>'[1]LAR 2010'!Z1420</f>
        <v>2.5722200000000002</v>
      </c>
      <c r="G212" s="2">
        <f>'[1]LAR 2010'!E1420</f>
        <v>3.28</v>
      </c>
      <c r="H212">
        <f t="shared" si="18"/>
        <v>4.1155520000000001</v>
      </c>
      <c r="I212">
        <f t="shared" si="19"/>
        <v>4.4633333333333329</v>
      </c>
      <c r="J212" s="2">
        <f>'[1]CYS 2008'!Z1420</f>
        <v>4.6299960000000002</v>
      </c>
      <c r="K212" s="2">
        <f>'[1]CYS 2008'!E1420</f>
        <v>3.68</v>
      </c>
      <c r="L212" s="2">
        <f>'[1]CYS 2009'!Z1420</f>
        <v>5.1444400000000003</v>
      </c>
      <c r="M212" s="2">
        <f>'[1]CYS 2009'!E1420</f>
        <v>6.81</v>
      </c>
      <c r="N212" s="2">
        <f>'[1]CYS 2010'!Z1420</f>
        <v>2.5722200000000002</v>
      </c>
      <c r="O212" s="2">
        <f>'[1]CYS 2010'!E1420</f>
        <v>5.6</v>
      </c>
      <c r="P212">
        <f t="shared" si="20"/>
        <v>4.1155520000000001</v>
      </c>
      <c r="Q212">
        <f t="shared" si="21"/>
        <v>5.3633333333333333</v>
      </c>
      <c r="R212" s="2">
        <f>'[1]RKS 2008'!Z1420</f>
        <v>3.0866639999999999</v>
      </c>
      <c r="S212" s="2">
        <f>'[1]RKS 2008'!E1420</f>
        <v>2.5299999999999998</v>
      </c>
      <c r="T212" s="2" t="str">
        <f>'[1]RKS 2009'!Z1420</f>
        <v xml:space="preserve"> </v>
      </c>
      <c r="U212" s="2">
        <f>'[1]RKS 2009'!E1420</f>
        <v>3.15</v>
      </c>
      <c r="V212" s="2">
        <f>'[1]RKS 2010'!Z1420</f>
        <v>6.1733279999999997</v>
      </c>
      <c r="W212" s="2">
        <f>'[1]RKS 2010'!E1420</f>
        <v>3.28</v>
      </c>
      <c r="X212">
        <f t="shared" si="22"/>
        <v>4.6299960000000002</v>
      </c>
      <c r="Y212">
        <f t="shared" si="23"/>
        <v>2.9866666666666664</v>
      </c>
    </row>
    <row r="213" spans="1:25">
      <c r="A213" t="s">
        <v>957</v>
      </c>
      <c r="B213" s="2">
        <f>'[1]LAR 2008'!Z1421</f>
        <v>2.5722200000000002</v>
      </c>
      <c r="C213" s="2">
        <f>'[1]LAR 2008'!E1421</f>
        <v>1.27</v>
      </c>
      <c r="D213" s="2">
        <f>'[1]LAR 2009'!Z1421</f>
        <v>6.6877719999999998</v>
      </c>
      <c r="E213" s="2">
        <f>'[1]LAR 2009'!E1421</f>
        <v>5.16</v>
      </c>
      <c r="F213" s="2">
        <f>'[1]LAR 2010'!Z1421</f>
        <v>3.0866639999999999</v>
      </c>
      <c r="G213" s="2">
        <f>'[1]LAR 2010'!E1421</f>
        <v>1.71</v>
      </c>
      <c r="H213">
        <f t="shared" si="18"/>
        <v>4.1155520000000001</v>
      </c>
      <c r="I213">
        <f t="shared" si="19"/>
        <v>2.7133333333333334</v>
      </c>
      <c r="J213" s="2">
        <f>'[1]CYS 2008'!Z1421</f>
        <v>1.5433319999999999</v>
      </c>
      <c r="K213" s="2">
        <f>'[1]CYS 2008'!E1421</f>
        <v>1.36</v>
      </c>
      <c r="L213" s="2">
        <f>'[1]CYS 2009'!Z1421</f>
        <v>6.1733279999999997</v>
      </c>
      <c r="M213" s="2">
        <f>'[1]CYS 2009'!E1421</f>
        <v>6.49</v>
      </c>
      <c r="N213" s="2">
        <f>'[1]CYS 2010'!Z1421</f>
        <v>4.1155520000000001</v>
      </c>
      <c r="O213" s="2">
        <f>'[1]CYS 2010'!E1421</f>
        <v>4.5999999999999996</v>
      </c>
      <c r="P213">
        <f t="shared" si="20"/>
        <v>3.9440706666666663</v>
      </c>
      <c r="Q213">
        <f t="shared" si="21"/>
        <v>4.1499999999999995</v>
      </c>
      <c r="R213" s="2">
        <f>'[1]RKS 2008'!Z1421</f>
        <v>0</v>
      </c>
      <c r="S213" s="2">
        <f>'[1]RKS 2008'!E1421</f>
        <v>1.68</v>
      </c>
      <c r="T213" s="2">
        <f>'[1]RKS 2009'!Z1421</f>
        <v>3.601108</v>
      </c>
      <c r="U213" s="2">
        <f>'[1]RKS 2009'!E1421</f>
        <v>2.5499999999999998</v>
      </c>
      <c r="V213" s="2">
        <f>'[1]RKS 2010'!Z1421</f>
        <v>1.5433319999999999</v>
      </c>
      <c r="W213" s="2">
        <f>'[1]RKS 2010'!E1421</f>
        <v>1.71</v>
      </c>
      <c r="X213">
        <f t="shared" si="22"/>
        <v>1.7148133333333331</v>
      </c>
      <c r="Y213">
        <f t="shared" si="23"/>
        <v>1.9799999999999998</v>
      </c>
    </row>
    <row r="214" spans="1:25">
      <c r="A214" t="s">
        <v>958</v>
      </c>
      <c r="B214" s="2">
        <f>'[1]LAR 2008'!Z1422</f>
        <v>4.6299960000000002</v>
      </c>
      <c r="C214" s="2">
        <f>'[1]LAR 2008'!E1422</f>
        <v>2.5499999999999998</v>
      </c>
      <c r="D214" s="2">
        <f>'[1]LAR 2009'!Z1422</f>
        <v>4.6299960000000002</v>
      </c>
      <c r="E214" s="2">
        <f>'[1]LAR 2009'!E1422</f>
        <v>3.77</v>
      </c>
      <c r="F214" s="2">
        <f>'[1]LAR 2010'!Z1422</f>
        <v>1.5433319999999999</v>
      </c>
      <c r="G214" s="2">
        <f>'[1]LAR 2010'!E1422</f>
        <v>1.31</v>
      </c>
      <c r="H214">
        <f t="shared" si="18"/>
        <v>3.601108</v>
      </c>
      <c r="I214">
        <f t="shared" si="19"/>
        <v>2.5433333333333334</v>
      </c>
      <c r="J214" s="2">
        <f>'[1]CYS 2008'!Z1422</f>
        <v>2.5722200000000002</v>
      </c>
      <c r="K214" s="2">
        <f>'[1]CYS 2008'!E1422</f>
        <v>3.26</v>
      </c>
      <c r="L214" s="2">
        <f>'[1]CYS 2009'!Z1422</f>
        <v>2.5722200000000002</v>
      </c>
      <c r="M214" s="2">
        <f>'[1]CYS 2009'!E1422</f>
        <v>7.05</v>
      </c>
      <c r="N214" s="2">
        <f>'[1]CYS 2010'!Z1422</f>
        <v>0</v>
      </c>
      <c r="O214" s="2">
        <f>'[1]CYS 2010'!E1422</f>
        <v>3.07</v>
      </c>
      <c r="P214">
        <f t="shared" si="20"/>
        <v>1.7148133333333335</v>
      </c>
      <c r="Q214">
        <f t="shared" si="21"/>
        <v>4.46</v>
      </c>
      <c r="R214" s="2">
        <f>'[1]RKS 2008'!Z1422</f>
        <v>0</v>
      </c>
      <c r="S214" s="2">
        <f>'[1]RKS 2008'!E1422</f>
        <v>1.48</v>
      </c>
      <c r="T214" s="2">
        <f>'[1]RKS 2009'!Z1422</f>
        <v>2.5722200000000002</v>
      </c>
      <c r="U214" s="2">
        <f>'[1]RKS 2009'!E1422</f>
        <v>1.78</v>
      </c>
      <c r="V214" s="2">
        <f>'[1]RKS 2010'!Z1422</f>
        <v>3.601108</v>
      </c>
      <c r="W214" s="2">
        <f>'[1]RKS 2010'!E1422</f>
        <v>1.31</v>
      </c>
      <c r="X214">
        <f t="shared" si="22"/>
        <v>2.057776</v>
      </c>
      <c r="Y214">
        <f t="shared" si="23"/>
        <v>1.5233333333333334</v>
      </c>
    </row>
    <row r="215" spans="1:25">
      <c r="A215" t="s">
        <v>959</v>
      </c>
      <c r="B215" s="2">
        <f>'[1]LAR 2008'!Z1423</f>
        <v>4.1155520000000001</v>
      </c>
      <c r="C215" s="2">
        <f>'[1]LAR 2008'!E1423</f>
        <v>3.11</v>
      </c>
      <c r="D215" s="2">
        <f>'[1]LAR 2009'!Z1423</f>
        <v>6.6877719999999998</v>
      </c>
      <c r="E215" s="2">
        <f>'[1]LAR 2009'!E1423</f>
        <v>6.87</v>
      </c>
      <c r="F215" s="2">
        <f>'[1]LAR 2010'!Z1423</f>
        <v>1.5433319999999999</v>
      </c>
      <c r="G215" s="2">
        <f>'[1]LAR 2010'!E1423</f>
        <v>0.48</v>
      </c>
      <c r="H215">
        <f t="shared" si="18"/>
        <v>4.1155520000000001</v>
      </c>
      <c r="I215">
        <f t="shared" si="19"/>
        <v>3.4866666666666668</v>
      </c>
      <c r="J215" s="2">
        <f>'[1]CYS 2008'!Z1423</f>
        <v>6.1733279999999997</v>
      </c>
      <c r="K215" s="2">
        <f>'[1]CYS 2008'!E1423</f>
        <v>1.69</v>
      </c>
      <c r="L215" s="2">
        <f>'[1]CYS 2009'!Z1423</f>
        <v>4.6299960000000002</v>
      </c>
      <c r="M215" s="2">
        <f>'[1]CYS 2009'!E1423</f>
        <v>6.85</v>
      </c>
      <c r="N215" s="2">
        <f>'[1]CYS 2010'!Z1423</f>
        <v>3.601108</v>
      </c>
      <c r="O215" s="2">
        <f>'[1]CYS 2010'!E1423</f>
        <v>0.99</v>
      </c>
      <c r="P215">
        <f t="shared" si="20"/>
        <v>4.8014773333333336</v>
      </c>
      <c r="Q215">
        <f t="shared" si="21"/>
        <v>3.1766666666666663</v>
      </c>
      <c r="R215" s="2">
        <f>'[1]RKS 2008'!Z1423</f>
        <v>1.5433319999999999</v>
      </c>
      <c r="S215" s="2">
        <f>'[1]RKS 2008'!E1423</f>
        <v>2.56</v>
      </c>
      <c r="T215" s="2">
        <f>'[1]RKS 2009'!Z1423</f>
        <v>5.6588840000000005</v>
      </c>
      <c r="U215" s="2">
        <f>'[1]RKS 2009'!E1423</f>
        <v>3.38</v>
      </c>
      <c r="V215" s="2">
        <f>'[1]RKS 2010'!Z1423</f>
        <v>2.5722200000000002</v>
      </c>
      <c r="W215" s="2">
        <f>'[1]RKS 2010'!E1423</f>
        <v>0.48</v>
      </c>
      <c r="X215">
        <f t="shared" si="22"/>
        <v>3.2581453333333332</v>
      </c>
      <c r="Y215">
        <f t="shared" si="23"/>
        <v>2.14</v>
      </c>
    </row>
    <row r="216" spans="1:25">
      <c r="A216" t="s">
        <v>960</v>
      </c>
      <c r="B216" s="2">
        <f>'[1]LAR 2008'!Z1424</f>
        <v>6.1733279999999997</v>
      </c>
      <c r="C216" s="2">
        <f>'[1]LAR 2008'!E1424</f>
        <v>4.66</v>
      </c>
      <c r="D216" s="2">
        <f>'[1]LAR 2009'!Z1424</f>
        <v>8.2311040000000002</v>
      </c>
      <c r="E216" s="2">
        <f>'[1]LAR 2009'!E1424</f>
        <v>7.36</v>
      </c>
      <c r="F216" s="2">
        <f>'[1]LAR 2010'!Z1424</f>
        <v>2.5722200000000002</v>
      </c>
      <c r="G216" s="2">
        <f>'[1]LAR 2010'!E1424</f>
        <v>0.93</v>
      </c>
      <c r="H216">
        <f t="shared" si="18"/>
        <v>5.6588840000000005</v>
      </c>
      <c r="I216">
        <f t="shared" si="19"/>
        <v>4.3166666666666664</v>
      </c>
      <c r="J216" s="2">
        <f>'[1]CYS 2008'!Z1424</f>
        <v>6.6877719999999998</v>
      </c>
      <c r="K216" s="2">
        <f>'[1]CYS 2008'!E1424</f>
        <v>2.76</v>
      </c>
      <c r="L216" s="2">
        <f>'[1]CYS 2009'!Z1424</f>
        <v>6.1733279999999997</v>
      </c>
      <c r="M216" s="2">
        <f>'[1]CYS 2009'!E1424</f>
        <v>5.99</v>
      </c>
      <c r="N216" s="2">
        <f>'[1]CYS 2010'!Z1424</f>
        <v>3.601108</v>
      </c>
      <c r="O216" s="2">
        <f>'[1]CYS 2010'!E1424</f>
        <v>2.87</v>
      </c>
      <c r="P216">
        <f t="shared" si="20"/>
        <v>5.4874026666666671</v>
      </c>
      <c r="Q216">
        <f t="shared" si="21"/>
        <v>3.8733333333333335</v>
      </c>
      <c r="R216" s="2">
        <f>'[1]RKS 2008'!Z1424</f>
        <v>5.6588840000000005</v>
      </c>
      <c r="S216" s="2">
        <f>'[1]RKS 2008'!E1424</f>
        <v>5.5</v>
      </c>
      <c r="T216" s="2">
        <f>'[1]RKS 2009'!Z1424</f>
        <v>6.6877719999999998</v>
      </c>
      <c r="U216" s="2">
        <f>'[1]RKS 2009'!E1424</f>
        <v>5.82</v>
      </c>
      <c r="V216" s="2">
        <f>'[1]RKS 2010'!Z1424</f>
        <v>3.0866639999999999</v>
      </c>
      <c r="W216" s="2">
        <f>'[1]RKS 2010'!E1424</f>
        <v>0.93</v>
      </c>
      <c r="X216">
        <f t="shared" si="22"/>
        <v>5.1444399999999995</v>
      </c>
      <c r="Y216">
        <f t="shared" si="23"/>
        <v>4.083333333333333</v>
      </c>
    </row>
    <row r="217" spans="1:25">
      <c r="A217" t="s">
        <v>961</v>
      </c>
      <c r="B217" s="2">
        <f>'[1]LAR 2008'!Z1425</f>
        <v>10.288880000000001</v>
      </c>
      <c r="C217" s="2">
        <f>'[1]LAR 2008'!E1425</f>
        <v>6.99</v>
      </c>
      <c r="D217" s="2">
        <f>'[1]LAR 2009'!Z1425</f>
        <v>6.6877719999999998</v>
      </c>
      <c r="E217" s="2">
        <f>'[1]LAR 2009'!E1425</f>
        <v>7.21</v>
      </c>
      <c r="F217" s="2">
        <f>'[1]LAR 2010'!Z1425</f>
        <v>3.601108</v>
      </c>
      <c r="G217" s="2">
        <f>'[1]LAR 2010'!E1425</f>
        <v>1.58</v>
      </c>
      <c r="H217">
        <f t="shared" si="18"/>
        <v>6.8592533333333341</v>
      </c>
      <c r="I217">
        <f t="shared" si="19"/>
        <v>5.26</v>
      </c>
      <c r="J217" s="2">
        <f>'[1]CYS 2008'!Z1425</f>
        <v>6.1733279999999997</v>
      </c>
      <c r="K217" s="2">
        <f>'[1]CYS 2008'!E1425</f>
        <v>5.83</v>
      </c>
      <c r="L217" s="2">
        <f>'[1]CYS 2009'!Z1425</f>
        <v>7.7166600000000001</v>
      </c>
      <c r="M217" s="2">
        <f>'[1]CYS 2009'!E1425</f>
        <v>5.9</v>
      </c>
      <c r="N217" s="2">
        <f>'[1]CYS 2010'!Z1425</f>
        <v>3.0866639999999999</v>
      </c>
      <c r="O217" s="2">
        <f>'[1]CYS 2010'!E1425</f>
        <v>2.4700000000000002</v>
      </c>
      <c r="P217">
        <f t="shared" si="20"/>
        <v>5.6588839999999996</v>
      </c>
      <c r="Q217">
        <f t="shared" si="21"/>
        <v>4.7333333333333334</v>
      </c>
      <c r="R217" s="2">
        <f>'[1]RKS 2008'!Z1425</f>
        <v>8.7455479999999994</v>
      </c>
      <c r="S217" s="2">
        <f>'[1]RKS 2008'!E1425</f>
        <v>9.6199999999999992</v>
      </c>
      <c r="T217" s="2">
        <f>'[1]RKS 2009'!Z1425</f>
        <v>6.6877719999999998</v>
      </c>
      <c r="U217" s="2">
        <f>'[1]RKS 2009'!E1425</f>
        <v>6.8</v>
      </c>
      <c r="V217" s="2">
        <f>'[1]RKS 2010'!Z1425</f>
        <v>3.601108</v>
      </c>
      <c r="W217" s="2">
        <f>'[1]RKS 2010'!E1425</f>
        <v>1.58</v>
      </c>
      <c r="X217">
        <f t="shared" si="22"/>
        <v>6.3448093333333331</v>
      </c>
      <c r="Y217">
        <f t="shared" si="23"/>
        <v>6</v>
      </c>
    </row>
    <row r="218" spans="1:25">
      <c r="A218" t="s">
        <v>962</v>
      </c>
      <c r="B218" s="2">
        <f>'[1]LAR 2008'!Z1426</f>
        <v>7.7166600000000001</v>
      </c>
      <c r="C218" s="2">
        <f>'[1]LAR 2008'!E1426</f>
        <v>8.3699999999999992</v>
      </c>
      <c r="D218" s="2">
        <f>'[1]LAR 2009'!Z1426</f>
        <v>5.1444400000000003</v>
      </c>
      <c r="E218" s="2">
        <f>'[1]LAR 2009'!E1426</f>
        <v>5.81</v>
      </c>
      <c r="F218" s="2">
        <f>'[1]LAR 2010'!Z1426</f>
        <v>5.6588840000000005</v>
      </c>
      <c r="G218" s="2">
        <f>'[1]LAR 2010'!E1426</f>
        <v>2.63</v>
      </c>
      <c r="H218">
        <f t="shared" si="18"/>
        <v>6.1733280000000006</v>
      </c>
      <c r="I218">
        <f t="shared" si="19"/>
        <v>5.6033333333333326</v>
      </c>
      <c r="J218" s="2">
        <f>'[1]CYS 2008'!Z1426</f>
        <v>5.6588840000000005</v>
      </c>
      <c r="K218" s="2">
        <f>'[1]CYS 2008'!E1426</f>
        <v>5.09</v>
      </c>
      <c r="L218" s="2">
        <f>'[1]CYS 2009'!Z1426</f>
        <v>8.7455479999999994</v>
      </c>
      <c r="M218" s="2">
        <f>'[1]CYS 2009'!E1426</f>
        <v>5.04</v>
      </c>
      <c r="N218" s="2">
        <f>'[1]CYS 2010'!Z1426</f>
        <v>4.6299960000000002</v>
      </c>
      <c r="O218" s="2">
        <f>'[1]CYS 2010'!E1426</f>
        <v>4.49</v>
      </c>
      <c r="P218">
        <f t="shared" si="20"/>
        <v>6.3448093333333331</v>
      </c>
      <c r="Q218">
        <f t="shared" si="21"/>
        <v>4.8733333333333331</v>
      </c>
      <c r="R218" s="2">
        <f>'[1]RKS 2008'!Z1426</f>
        <v>6.6877719999999998</v>
      </c>
      <c r="S218" s="2">
        <f>'[1]RKS 2008'!E1426</f>
        <v>9.64</v>
      </c>
      <c r="T218" s="2">
        <f>'[1]RKS 2009'!Z1426</f>
        <v>6.6877719999999998</v>
      </c>
      <c r="U218" s="2">
        <f>'[1]RKS 2009'!E1426</f>
        <v>6.5</v>
      </c>
      <c r="V218" s="2">
        <f>'[1]RKS 2010'!Z1426</f>
        <v>4.1155520000000001</v>
      </c>
      <c r="W218" s="2">
        <f>'[1]RKS 2010'!E1426</f>
        <v>2.63</v>
      </c>
      <c r="X218">
        <f t="shared" si="22"/>
        <v>5.830365333333333</v>
      </c>
      <c r="Y218">
        <f t="shared" si="23"/>
        <v>6.2566666666666668</v>
      </c>
    </row>
    <row r="219" spans="1:25">
      <c r="A219" t="s">
        <v>963</v>
      </c>
      <c r="B219" s="2">
        <f>'[1]LAR 2008'!Z1427</f>
        <v>4.6299960000000002</v>
      </c>
      <c r="C219" s="2">
        <f>'[1]LAR 2008'!E1427</f>
        <v>5.16</v>
      </c>
      <c r="D219" s="2">
        <f>'[1]LAR 2009'!Z1427</f>
        <v>3.601108</v>
      </c>
      <c r="E219" s="2">
        <f>'[1]LAR 2009'!E1427</f>
        <v>0</v>
      </c>
      <c r="F219" s="2">
        <f>'[1]LAR 2010'!Z1427</f>
        <v>5.1444400000000003</v>
      </c>
      <c r="G219" s="2">
        <f>'[1]LAR 2010'!E1427</f>
        <v>5.0199999999999996</v>
      </c>
      <c r="H219">
        <f t="shared" si="18"/>
        <v>4.4585146666666668</v>
      </c>
      <c r="I219">
        <f t="shared" si="19"/>
        <v>3.3933333333333331</v>
      </c>
      <c r="J219" s="2">
        <f>'[1]CYS 2008'!Z1427</f>
        <v>6.1733279999999997</v>
      </c>
      <c r="K219" s="2">
        <f>'[1]CYS 2008'!E1427</f>
        <v>5.33</v>
      </c>
      <c r="L219" s="2">
        <f>'[1]CYS 2009'!Z1427</f>
        <v>3.601108</v>
      </c>
      <c r="M219" s="2">
        <f>'[1]CYS 2009'!E1427</f>
        <v>0</v>
      </c>
      <c r="N219" s="2">
        <f>'[1]CYS 2010'!Z1427</f>
        <v>2.5722200000000002</v>
      </c>
      <c r="O219" s="2">
        <f>'[1]CYS 2010'!E1427</f>
        <v>3.73</v>
      </c>
      <c r="P219">
        <f t="shared" si="20"/>
        <v>4.1155520000000001</v>
      </c>
      <c r="Q219">
        <f t="shared" si="21"/>
        <v>3.02</v>
      </c>
      <c r="R219" s="2">
        <f>'[1]RKS 2008'!Z1427</f>
        <v>5.6588840000000005</v>
      </c>
      <c r="S219" s="2">
        <f>'[1]RKS 2008'!E1427</f>
        <v>5.57</v>
      </c>
      <c r="T219" s="2">
        <f>'[1]RKS 2009'!Z1427</f>
        <v>5.6588840000000005</v>
      </c>
      <c r="U219" s="2">
        <f>'[1]RKS 2009'!E1427</f>
        <v>0</v>
      </c>
      <c r="V219" s="2">
        <f>'[1]RKS 2010'!Z1427</f>
        <v>4.1155520000000001</v>
      </c>
      <c r="W219" s="2">
        <f>'[1]RKS 2010'!E1427</f>
        <v>5.0199999999999996</v>
      </c>
      <c r="X219">
        <f t="shared" si="22"/>
        <v>5.1444400000000003</v>
      </c>
      <c r="Y219">
        <f t="shared" si="23"/>
        <v>3.53</v>
      </c>
    </row>
    <row r="220" spans="1:25">
      <c r="A220" t="s">
        <v>964</v>
      </c>
      <c r="B220" s="2">
        <f>'[1]LAR 2008'!Z1428</f>
        <v>4.1155520000000001</v>
      </c>
      <c r="C220" s="2">
        <f>'[1]LAR 2008'!E1428</f>
        <v>4.8600000000000003</v>
      </c>
      <c r="D220" s="2">
        <f>'[1]LAR 2009'!Z1428</f>
        <v>4.6299960000000002</v>
      </c>
      <c r="E220" s="2">
        <f>'[1]LAR 2009'!E1428</f>
        <v>0</v>
      </c>
      <c r="F220" s="2">
        <f>'[1]LAR 2010'!Z1428</f>
        <v>3.601108</v>
      </c>
      <c r="G220" s="2">
        <f>'[1]LAR 2010'!E1428</f>
        <v>3.1</v>
      </c>
      <c r="H220">
        <f t="shared" si="18"/>
        <v>4.1155520000000001</v>
      </c>
      <c r="I220">
        <f t="shared" si="19"/>
        <v>2.6533333333333338</v>
      </c>
      <c r="J220" s="2">
        <f>'[1]CYS 2008'!Z1428</f>
        <v>5.1444400000000003</v>
      </c>
      <c r="K220" s="2">
        <f>'[1]CYS 2008'!E1428</f>
        <v>7.02</v>
      </c>
      <c r="L220" s="2">
        <f>'[1]CYS 2009'!Z1428</f>
        <v>0</v>
      </c>
      <c r="M220" s="2">
        <f>'[1]CYS 2009'!E1428</f>
        <v>0</v>
      </c>
      <c r="N220" s="2">
        <f>'[1]CYS 2010'!Z1428</f>
        <v>3.0866639999999999</v>
      </c>
      <c r="O220" s="2">
        <f>'[1]CYS 2010'!E1428</f>
        <v>3.31</v>
      </c>
      <c r="P220">
        <f t="shared" si="20"/>
        <v>2.7437013333333335</v>
      </c>
      <c r="Q220">
        <f t="shared" si="21"/>
        <v>3.4433333333333334</v>
      </c>
      <c r="R220" s="2">
        <f>'[1]RKS 2008'!Z1428</f>
        <v>2.5722200000000002</v>
      </c>
      <c r="S220" s="2">
        <f>'[1]RKS 2008'!E1428</f>
        <v>2.0499999999999998</v>
      </c>
      <c r="T220" s="2">
        <f>'[1]RKS 2009'!Z1428</f>
        <v>1.5433319999999999</v>
      </c>
      <c r="U220" s="2">
        <f>'[1]RKS 2009'!E1428</f>
        <v>0</v>
      </c>
      <c r="V220" s="2">
        <f>'[1]RKS 2010'!Z1428</f>
        <v>4.1155520000000001</v>
      </c>
      <c r="W220" s="2">
        <f>'[1]RKS 2010'!E1428</f>
        <v>3.1</v>
      </c>
      <c r="X220">
        <f t="shared" si="22"/>
        <v>2.7437013333333335</v>
      </c>
      <c r="Y220">
        <f t="shared" si="23"/>
        <v>1.7166666666666668</v>
      </c>
    </row>
    <row r="221" spans="1:25">
      <c r="A221" t="s">
        <v>965</v>
      </c>
      <c r="B221" s="2">
        <f>'[1]LAR 2008'!Z1429</f>
        <v>4.6299960000000002</v>
      </c>
      <c r="C221" s="2">
        <f>'[1]LAR 2008'!E1429</f>
        <v>4.13</v>
      </c>
      <c r="D221" s="2">
        <f>'[1]LAR 2009'!Z1429</f>
        <v>4.6299960000000002</v>
      </c>
      <c r="E221" s="2">
        <f>'[1]LAR 2009'!E1429</f>
        <v>0</v>
      </c>
      <c r="F221" s="2">
        <f>'[1]LAR 2010'!Z1429</f>
        <v>3.601108</v>
      </c>
      <c r="G221" s="2">
        <f>'[1]LAR 2010'!E1429</f>
        <v>3.13</v>
      </c>
      <c r="H221">
        <f t="shared" si="18"/>
        <v>4.2870333333333335</v>
      </c>
      <c r="I221">
        <f t="shared" si="19"/>
        <v>2.42</v>
      </c>
      <c r="J221" s="2">
        <f>'[1]CYS 2008'!Z1429</f>
        <v>4.6299960000000002</v>
      </c>
      <c r="K221" s="2">
        <f>'[1]CYS 2008'!E1429</f>
        <v>6.65</v>
      </c>
      <c r="L221" s="2">
        <f>'[1]CYS 2009'!Z1429</f>
        <v>3.601108</v>
      </c>
      <c r="M221" s="2">
        <f>'[1]CYS 2009'!E1429</f>
        <v>0</v>
      </c>
      <c r="N221" s="2">
        <f>'[1]CYS 2010'!Z1429</f>
        <v>2.057776</v>
      </c>
      <c r="O221" s="2">
        <f>'[1]CYS 2010'!E1429</f>
        <v>3</v>
      </c>
      <c r="P221">
        <f t="shared" si="20"/>
        <v>3.429626666666667</v>
      </c>
      <c r="Q221">
        <f t="shared" si="21"/>
        <v>3.2166666666666668</v>
      </c>
      <c r="R221" s="2">
        <f>'[1]RKS 2008'!Z1429</f>
        <v>2.057776</v>
      </c>
      <c r="S221" s="2">
        <f>'[1]RKS 2008'!E1429</f>
        <v>1.86</v>
      </c>
      <c r="T221" s="2">
        <f>'[1]RKS 2009'!Z1429</f>
        <v>3.601108</v>
      </c>
      <c r="U221" s="2">
        <f>'[1]RKS 2009'!E1429</f>
        <v>0</v>
      </c>
      <c r="V221" s="2">
        <f>'[1]RKS 2010'!Z1429</f>
        <v>3.601108</v>
      </c>
      <c r="W221" s="2">
        <f>'[1]RKS 2010'!E1429</f>
        <v>3.13</v>
      </c>
      <c r="X221">
        <f t="shared" si="22"/>
        <v>3.0866640000000003</v>
      </c>
      <c r="Y221">
        <f t="shared" si="23"/>
        <v>1.6633333333333333</v>
      </c>
    </row>
    <row r="222" spans="1:25">
      <c r="A222" t="s">
        <v>966</v>
      </c>
      <c r="B222" s="2">
        <f>'[1]LAR 2008'!Z1430</f>
        <v>3.601108</v>
      </c>
      <c r="C222" s="2">
        <f>'[1]LAR 2008'!E1430</f>
        <v>2.59</v>
      </c>
      <c r="D222" s="2">
        <f>'[1]LAR 2009'!Z1430</f>
        <v>4.6299960000000002</v>
      </c>
      <c r="E222" s="2">
        <f>'[1]LAR 2009'!E1430</f>
        <v>0</v>
      </c>
      <c r="F222" s="2">
        <f>'[1]LAR 2010'!Z1430</f>
        <v>3.601108</v>
      </c>
      <c r="G222" s="2">
        <f>'[1]LAR 2010'!E1430</f>
        <v>2.68</v>
      </c>
      <c r="H222">
        <f t="shared" si="18"/>
        <v>3.9440706666666667</v>
      </c>
      <c r="I222">
        <f t="shared" si="19"/>
        <v>1.7566666666666666</v>
      </c>
      <c r="J222" s="2">
        <f>'[1]CYS 2008'!Z1430</f>
        <v>6.6877719999999998</v>
      </c>
      <c r="K222" s="2">
        <f>'[1]CYS 2008'!E1430</f>
        <v>6.33</v>
      </c>
      <c r="L222" s="2">
        <f>'[1]CYS 2009'!Z1430</f>
        <v>3.0866639999999999</v>
      </c>
      <c r="M222" s="2">
        <f>'[1]CYS 2009'!E1430</f>
        <v>0</v>
      </c>
      <c r="N222" s="2">
        <f>'[1]CYS 2010'!Z1430</f>
        <v>2.057776</v>
      </c>
      <c r="O222" s="2">
        <f>'[1]CYS 2010'!E1430</f>
        <v>3.17</v>
      </c>
      <c r="P222">
        <f t="shared" si="20"/>
        <v>3.9440706666666667</v>
      </c>
      <c r="Q222">
        <f t="shared" si="21"/>
        <v>3.1666666666666665</v>
      </c>
      <c r="R222" s="2">
        <f>'[1]RKS 2008'!Z1430</f>
        <v>3.601108</v>
      </c>
      <c r="S222" s="2">
        <f>'[1]RKS 2008'!E1430</f>
        <v>2.59</v>
      </c>
      <c r="T222" s="2">
        <f>'[1]RKS 2009'!Z1430</f>
        <v>3.0866639999999999</v>
      </c>
      <c r="U222" s="2">
        <f>'[1]RKS 2009'!E1430</f>
        <v>0</v>
      </c>
      <c r="V222" s="2">
        <f>'[1]RKS 2010'!Z1430</f>
        <v>2.057776</v>
      </c>
      <c r="W222" s="2">
        <f>'[1]RKS 2010'!E1430</f>
        <v>2.68</v>
      </c>
      <c r="X222">
        <f t="shared" si="22"/>
        <v>2.9151826666666665</v>
      </c>
      <c r="Y222">
        <f t="shared" si="23"/>
        <v>1.7566666666666666</v>
      </c>
    </row>
    <row r="223" spans="1:25">
      <c r="A223" t="s">
        <v>967</v>
      </c>
      <c r="B223" s="2">
        <f>'[1]LAR 2008'!Z1431</f>
        <v>3.601108</v>
      </c>
      <c r="C223" s="2">
        <f>'[1]LAR 2008'!E1431</f>
        <v>5.56</v>
      </c>
      <c r="D223" s="2">
        <f>'[1]LAR 2009'!Z1431</f>
        <v>3.601108</v>
      </c>
      <c r="E223" s="2">
        <f>'[1]LAR 2009'!E1431</f>
        <v>0</v>
      </c>
      <c r="F223" s="2">
        <f>'[1]LAR 2010'!Z1431</f>
        <v>2.5722200000000002</v>
      </c>
      <c r="G223" s="2">
        <f>'[1]LAR 2010'!E1431</f>
        <v>1.52</v>
      </c>
      <c r="H223">
        <f t="shared" si="18"/>
        <v>3.2581453333333332</v>
      </c>
      <c r="I223">
        <f t="shared" si="19"/>
        <v>2.36</v>
      </c>
      <c r="J223" s="2">
        <f>'[1]CYS 2008'!Z1431</f>
        <v>7.7166600000000001</v>
      </c>
      <c r="K223" s="2">
        <f>'[1]CYS 2008'!E1431</f>
        <v>8.68</v>
      </c>
      <c r="L223" s="2">
        <f>'[1]CYS 2009'!Z1431</f>
        <v>5.6588840000000005</v>
      </c>
      <c r="M223" s="2">
        <f>'[1]CYS 2009'!E1431</f>
        <v>0</v>
      </c>
      <c r="N223" s="2">
        <f>'[1]CYS 2010'!Z1431</f>
        <v>2.5722200000000002</v>
      </c>
      <c r="O223" s="2">
        <f>'[1]CYS 2010'!E1431</f>
        <v>2.34</v>
      </c>
      <c r="P223">
        <f t="shared" si="20"/>
        <v>5.3159213333333337</v>
      </c>
      <c r="Q223">
        <f t="shared" si="21"/>
        <v>3.6733333333333333</v>
      </c>
      <c r="R223" s="2">
        <f>'[1]RKS 2008'!Z1431</f>
        <v>1.5433319999999999</v>
      </c>
      <c r="S223" s="2">
        <f>'[1]RKS 2008'!E1431</f>
        <v>1.51</v>
      </c>
      <c r="T223" s="2">
        <f>'[1]RKS 2009'!Z1431</f>
        <v>3.0866639999999999</v>
      </c>
      <c r="U223" s="2">
        <f>'[1]RKS 2009'!E1431</f>
        <v>0</v>
      </c>
      <c r="V223" s="2">
        <f>'[1]RKS 2010'!Z1431</f>
        <v>1.5433319999999999</v>
      </c>
      <c r="W223" s="2">
        <f>'[1]RKS 2010'!E1431</f>
        <v>1.52</v>
      </c>
      <c r="X223">
        <f t="shared" si="22"/>
        <v>2.057776</v>
      </c>
      <c r="Y223">
        <f t="shared" si="23"/>
        <v>1.01</v>
      </c>
    </row>
    <row r="224" spans="1:25">
      <c r="A224" t="s">
        <v>968</v>
      </c>
      <c r="B224" s="2">
        <f>'[1]LAR 2008'!Z1432</f>
        <v>0</v>
      </c>
      <c r="C224" s="2">
        <f>'[1]LAR 2008'!E1432</f>
        <v>4.95</v>
      </c>
      <c r="D224" s="2">
        <f>'[1]LAR 2009'!Z1432</f>
        <v>4.6299960000000002</v>
      </c>
      <c r="E224" s="2">
        <f>'[1]LAR 2009'!E1432</f>
        <v>0</v>
      </c>
      <c r="F224" s="2">
        <f>'[1]LAR 2010'!Z1432</f>
        <v>2.057776</v>
      </c>
      <c r="G224" s="2">
        <f>'[1]LAR 2010'!E1432</f>
        <v>1.47</v>
      </c>
      <c r="H224">
        <f t="shared" si="18"/>
        <v>2.2292573333333334</v>
      </c>
      <c r="I224">
        <f t="shared" si="19"/>
        <v>2.14</v>
      </c>
      <c r="J224" s="2">
        <f>'[1]CYS 2008'!Z1432</f>
        <v>6.6877719999999998</v>
      </c>
      <c r="K224" s="2">
        <f>'[1]CYS 2008'!E1432</f>
        <v>9.35</v>
      </c>
      <c r="L224" s="2">
        <f>'[1]CYS 2009'!Z1432</f>
        <v>4.1155520000000001</v>
      </c>
      <c r="M224" s="2">
        <f>'[1]CYS 2009'!E1432</f>
        <v>0</v>
      </c>
      <c r="N224" s="2">
        <f>'[1]CYS 2010'!Z1432</f>
        <v>3.0866639999999999</v>
      </c>
      <c r="O224" s="2">
        <f>'[1]CYS 2010'!E1432</f>
        <v>2.48</v>
      </c>
      <c r="P224">
        <f t="shared" si="20"/>
        <v>4.6299959999999993</v>
      </c>
      <c r="Q224">
        <f t="shared" si="21"/>
        <v>3.9433333333333334</v>
      </c>
      <c r="R224" s="2">
        <f>'[1]RKS 2008'!Z1432</f>
        <v>5.1444400000000003</v>
      </c>
      <c r="S224" s="2">
        <f>'[1]RKS 2008'!E1432</f>
        <v>4.13</v>
      </c>
      <c r="T224" s="2">
        <f>'[1]RKS 2009'!Z1432</f>
        <v>4.1155520000000001</v>
      </c>
      <c r="U224" s="2">
        <f>'[1]RKS 2009'!E1432</f>
        <v>0</v>
      </c>
      <c r="V224" s="2">
        <f>'[1]RKS 2010'!Z1432</f>
        <v>0</v>
      </c>
      <c r="W224" s="2">
        <f>'[1]RKS 2010'!E1432</f>
        <v>1.47</v>
      </c>
      <c r="X224">
        <f t="shared" si="22"/>
        <v>3.0866640000000003</v>
      </c>
      <c r="Y224">
        <f t="shared" si="23"/>
        <v>1.8666666666666665</v>
      </c>
    </row>
    <row r="225" spans="1:25">
      <c r="A225" t="s">
        <v>969</v>
      </c>
      <c r="B225" s="2">
        <f>'[1]LAR 2008'!Z1433</f>
        <v>8.7455479999999994</v>
      </c>
      <c r="C225" s="2">
        <f>'[1]LAR 2008'!E1433</f>
        <v>6.6</v>
      </c>
      <c r="D225" s="2">
        <f>'[1]LAR 2009'!Z1433</f>
        <v>4.6299960000000002</v>
      </c>
      <c r="E225" s="2">
        <f>'[1]LAR 2009'!E1433</f>
        <v>0</v>
      </c>
      <c r="F225" s="2">
        <f>'[1]LAR 2010'!Z1433</f>
        <v>3.0866639999999999</v>
      </c>
      <c r="G225" s="2">
        <f>'[1]LAR 2010'!E1433</f>
        <v>0.97</v>
      </c>
      <c r="H225">
        <f t="shared" si="18"/>
        <v>5.4874026666666671</v>
      </c>
      <c r="I225">
        <f t="shared" si="19"/>
        <v>2.523333333333333</v>
      </c>
      <c r="J225" s="2">
        <f>'[1]CYS 2008'!Z1433</f>
        <v>6.6877719999999998</v>
      </c>
      <c r="K225" s="2">
        <f>'[1]CYS 2008'!E1433</f>
        <v>7.95</v>
      </c>
      <c r="L225" s="2">
        <f>'[1]CYS 2009'!Z1433</f>
        <v>5.6588840000000005</v>
      </c>
      <c r="M225" s="2">
        <f>'[1]CYS 2009'!E1433</f>
        <v>0</v>
      </c>
      <c r="N225" s="2">
        <f>'[1]CYS 2010'!Z1433</f>
        <v>1.5433319999999999</v>
      </c>
      <c r="O225" s="2">
        <f>'[1]CYS 2010'!E1433</f>
        <v>2.99</v>
      </c>
      <c r="P225">
        <f t="shared" si="20"/>
        <v>4.6299959999999993</v>
      </c>
      <c r="Q225">
        <f t="shared" si="21"/>
        <v>3.6466666666666669</v>
      </c>
      <c r="R225" s="2">
        <f>'[1]RKS 2008'!Z1433</f>
        <v>8.2311040000000002</v>
      </c>
      <c r="S225" s="2">
        <f>'[1]RKS 2008'!E1433</f>
        <v>5.61</v>
      </c>
      <c r="T225" s="2">
        <f>'[1]RKS 2009'!Z1433</f>
        <v>6.1733279999999997</v>
      </c>
      <c r="U225" s="2">
        <f>'[1]RKS 2009'!E1433</f>
        <v>0</v>
      </c>
      <c r="V225" s="2">
        <f>'[1]RKS 2010'!Z1433</f>
        <v>3.601108</v>
      </c>
      <c r="W225" s="2">
        <f>'[1]RKS 2010'!E1433</f>
        <v>0.97</v>
      </c>
      <c r="X225">
        <f t="shared" si="22"/>
        <v>6.0018466666666663</v>
      </c>
      <c r="Y225">
        <f t="shared" si="23"/>
        <v>2.1933333333333334</v>
      </c>
    </row>
    <row r="226" spans="1:25">
      <c r="A226" t="s">
        <v>970</v>
      </c>
      <c r="B226" s="2">
        <f>'[1]LAR 2008'!Z1434</f>
        <v>6.1733279999999997</v>
      </c>
      <c r="C226" s="2">
        <f>'[1]LAR 2008'!E1434</f>
        <v>6.19</v>
      </c>
      <c r="D226" s="2">
        <f>'[1]LAR 2009'!Z1434</f>
        <v>7.7166600000000001</v>
      </c>
      <c r="E226" s="2">
        <f>'[1]LAR 2009'!E1434</f>
        <v>0</v>
      </c>
      <c r="F226" s="2">
        <f>'[1]LAR 2010'!Z1434</f>
        <v>4.6299960000000002</v>
      </c>
      <c r="G226" s="2">
        <f>'[1]LAR 2010'!E1434</f>
        <v>2.79</v>
      </c>
      <c r="H226">
        <f t="shared" si="18"/>
        <v>6.1733280000000006</v>
      </c>
      <c r="I226">
        <f t="shared" si="19"/>
        <v>2.9933333333333336</v>
      </c>
      <c r="J226" s="2">
        <f>'[1]CYS 2008'!Z1434</f>
        <v>1.5433319999999999</v>
      </c>
      <c r="K226" s="2">
        <f>'[1]CYS 2008'!E1434</f>
        <v>5.96</v>
      </c>
      <c r="L226" s="2">
        <f>'[1]CYS 2009'!Z1434</f>
        <v>3.0866639999999999</v>
      </c>
      <c r="M226" s="2">
        <f>'[1]CYS 2009'!E1434</f>
        <v>0</v>
      </c>
      <c r="N226" s="2">
        <f>'[1]CYS 2010'!Z1434</f>
        <v>1.5433319999999999</v>
      </c>
      <c r="O226" s="2">
        <f>'[1]CYS 2010'!E1434</f>
        <v>4.5199999999999996</v>
      </c>
      <c r="P226">
        <f t="shared" si="20"/>
        <v>2.057776</v>
      </c>
      <c r="Q226">
        <f t="shared" si="21"/>
        <v>3.4933333333333336</v>
      </c>
      <c r="R226" s="2">
        <f>'[1]RKS 2008'!Z1434</f>
        <v>7.7166600000000001</v>
      </c>
      <c r="S226" s="2">
        <f>'[1]RKS 2008'!E1434</f>
        <v>6.58</v>
      </c>
      <c r="T226" s="2">
        <f>'[1]RKS 2009'!Z1434</f>
        <v>7.7166600000000001</v>
      </c>
      <c r="U226" s="2">
        <f>'[1]RKS 2009'!E1434</f>
        <v>0</v>
      </c>
      <c r="V226" s="2">
        <f>'[1]RKS 2010'!Z1434</f>
        <v>1.5433319999999999</v>
      </c>
      <c r="W226" s="2">
        <f>'[1]RKS 2010'!E1434</f>
        <v>2.79</v>
      </c>
      <c r="X226">
        <f t="shared" si="22"/>
        <v>5.6588840000000005</v>
      </c>
      <c r="Y226">
        <f t="shared" si="23"/>
        <v>3.1233333333333335</v>
      </c>
    </row>
    <row r="227" spans="1:25">
      <c r="A227" t="s">
        <v>971</v>
      </c>
      <c r="B227" s="2">
        <f>'[1]LAR 2008'!Z1435</f>
        <v>3.0866639999999999</v>
      </c>
      <c r="C227" s="2">
        <f>'[1]LAR 2008'!E1435</f>
        <v>3.13</v>
      </c>
      <c r="D227" s="2">
        <f>'[1]LAR 2009'!Z1435</f>
        <v>3.0866639999999999</v>
      </c>
      <c r="E227" s="2">
        <f>'[1]LAR 2009'!E1435</f>
        <v>1.1499999999999999</v>
      </c>
      <c r="F227" s="2">
        <f>'[1]LAR 2010'!Z1435</f>
        <v>3.0866639999999999</v>
      </c>
      <c r="G227" s="2">
        <f>'[1]LAR 2010'!E1435</f>
        <v>5.37</v>
      </c>
      <c r="H227">
        <f t="shared" si="18"/>
        <v>3.0866640000000003</v>
      </c>
      <c r="I227">
        <f t="shared" si="19"/>
        <v>3.2166666666666663</v>
      </c>
      <c r="J227" s="2">
        <f>'[1]CYS 2008'!Z1435</f>
        <v>3.0866639999999999</v>
      </c>
      <c r="K227" s="2">
        <f>'[1]CYS 2008'!E1435</f>
        <v>2.67</v>
      </c>
      <c r="L227" s="2">
        <f>'[1]CYS 2009'!Z1435</f>
        <v>1.5433319999999999</v>
      </c>
      <c r="M227" s="2">
        <f>'[1]CYS 2009'!E1435</f>
        <v>2.77</v>
      </c>
      <c r="N227" s="2">
        <f>'[1]CYS 2010'!Z1435</f>
        <v>4.1155520000000001</v>
      </c>
      <c r="O227" s="2">
        <f>'[1]CYS 2010'!E1435</f>
        <v>4.26</v>
      </c>
      <c r="P227">
        <f t="shared" si="20"/>
        <v>2.9151826666666665</v>
      </c>
      <c r="Q227">
        <f t="shared" si="21"/>
        <v>3.2333333333333329</v>
      </c>
      <c r="R227" s="2">
        <f>'[1]RKS 2008'!Z1435</f>
        <v>5.6588840000000005</v>
      </c>
      <c r="S227" s="2">
        <f>'[1]RKS 2008'!E1435</f>
        <v>3.72</v>
      </c>
      <c r="T227" s="2">
        <f>'[1]RKS 2009'!Z1435</f>
        <v>4.1155520000000001</v>
      </c>
      <c r="U227" s="2">
        <f>'[1]RKS 2009'!E1435</f>
        <v>3.43</v>
      </c>
      <c r="V227" s="2">
        <f>'[1]RKS 2010'!Z1435</f>
        <v>1.5433319999999999</v>
      </c>
      <c r="W227" s="2">
        <f>'[1]RKS 2010'!E1435</f>
        <v>5.37</v>
      </c>
      <c r="X227">
        <f t="shared" si="22"/>
        <v>3.7725893333333338</v>
      </c>
      <c r="Y227">
        <f t="shared" si="23"/>
        <v>4.1733333333333329</v>
      </c>
    </row>
    <row r="228" spans="1:25">
      <c r="A228" t="s">
        <v>972</v>
      </c>
      <c r="B228" s="2">
        <f>'[1]LAR 2008'!Z1436</f>
        <v>3.601108</v>
      </c>
      <c r="C228" s="2">
        <f>'[1]LAR 2008'!E1436</f>
        <v>2.2999999999999998</v>
      </c>
      <c r="D228" s="2">
        <f>'[1]LAR 2009'!Z1436</f>
        <v>4.6299960000000002</v>
      </c>
      <c r="E228" s="2">
        <f>'[1]LAR 2009'!E1436</f>
        <v>2.89</v>
      </c>
      <c r="F228" s="2">
        <f>'[1]LAR 2010'!Z1436</f>
        <v>4.1155520000000001</v>
      </c>
      <c r="G228" s="2">
        <f>'[1]LAR 2010'!E1436</f>
        <v>3.83</v>
      </c>
      <c r="H228">
        <f t="shared" si="18"/>
        <v>4.1155520000000001</v>
      </c>
      <c r="I228">
        <f t="shared" si="19"/>
        <v>3.0066666666666664</v>
      </c>
      <c r="J228" s="2">
        <f>'[1]CYS 2008'!Z1436</f>
        <v>3.0866639999999999</v>
      </c>
      <c r="K228" s="2">
        <f>'[1]CYS 2008'!E1436</f>
        <v>1.98</v>
      </c>
      <c r="L228" s="2">
        <f>'[1]CYS 2009'!Z1436</f>
        <v>2.057776</v>
      </c>
      <c r="M228" s="2">
        <f>'[1]CYS 2009'!E1436</f>
        <v>3.31</v>
      </c>
      <c r="N228" s="2">
        <f>'[1]CYS 2010'!Z1436</f>
        <v>3.0866639999999999</v>
      </c>
      <c r="O228" s="2">
        <f>'[1]CYS 2010'!E1436</f>
        <v>4.0999999999999996</v>
      </c>
      <c r="P228">
        <f t="shared" si="20"/>
        <v>2.7437013333333327</v>
      </c>
      <c r="Q228">
        <f t="shared" si="21"/>
        <v>3.1300000000000003</v>
      </c>
      <c r="R228" s="2">
        <f>'[1]RKS 2008'!Z1436</f>
        <v>3.0866639999999999</v>
      </c>
      <c r="S228" s="2">
        <f>'[1]RKS 2008'!E1436</f>
        <v>1.38</v>
      </c>
      <c r="T228" s="2">
        <f>'[1]RKS 2009'!Z1436</f>
        <v>5.1444400000000003</v>
      </c>
      <c r="U228" s="2">
        <f>'[1]RKS 2009'!E1436</f>
        <v>3.39</v>
      </c>
      <c r="V228" s="2">
        <f>'[1]RKS 2010'!Z1436</f>
        <v>2.5722200000000002</v>
      </c>
      <c r="W228" s="2">
        <f>'[1]RKS 2010'!E1436</f>
        <v>3.83</v>
      </c>
      <c r="X228">
        <f t="shared" si="22"/>
        <v>3.601108</v>
      </c>
      <c r="Y228">
        <f t="shared" si="23"/>
        <v>2.8666666666666667</v>
      </c>
    </row>
    <row r="229" spans="1:25">
      <c r="A229" t="s">
        <v>973</v>
      </c>
      <c r="B229" s="2">
        <f>'[1]LAR 2008'!Z1437</f>
        <v>0</v>
      </c>
      <c r="C229" s="2">
        <f>'[1]LAR 2008'!E1437</f>
        <v>1.95</v>
      </c>
      <c r="D229" s="2">
        <f>'[1]LAR 2009'!Z1437</f>
        <v>5.6588840000000005</v>
      </c>
      <c r="E229" s="2">
        <f>'[1]LAR 2009'!E1437</f>
        <v>2.99</v>
      </c>
      <c r="F229" s="2">
        <f>'[1]LAR 2010'!Z1437</f>
        <v>4.1155520000000001</v>
      </c>
      <c r="G229" s="2">
        <f>'[1]LAR 2010'!E1437</f>
        <v>3.21</v>
      </c>
      <c r="H229">
        <f t="shared" si="18"/>
        <v>3.2581453333333337</v>
      </c>
      <c r="I229">
        <f t="shared" si="19"/>
        <v>2.7166666666666668</v>
      </c>
      <c r="J229" s="2">
        <f>'[1]CYS 2008'!Z1437</f>
        <v>3.601108</v>
      </c>
      <c r="K229" s="2">
        <f>'[1]CYS 2008'!E1437</f>
        <v>2.0499999999999998</v>
      </c>
      <c r="L229" s="2">
        <f>'[1]CYS 2009'!Z1437</f>
        <v>3.0866639999999999</v>
      </c>
      <c r="M229" s="2">
        <f>'[1]CYS 2009'!E1437</f>
        <v>3.31</v>
      </c>
      <c r="N229" s="2">
        <f>'[1]CYS 2010'!Z1437</f>
        <v>2.057776</v>
      </c>
      <c r="O229" s="2">
        <f>'[1]CYS 2010'!E1437</f>
        <v>1.73</v>
      </c>
      <c r="P229">
        <f t="shared" si="20"/>
        <v>2.9151826666666665</v>
      </c>
      <c r="Q229">
        <f t="shared" si="21"/>
        <v>2.3633333333333333</v>
      </c>
      <c r="R229" s="2">
        <f>'[1]RKS 2008'!Z1437</f>
        <v>5.6588840000000005</v>
      </c>
      <c r="S229" s="2">
        <f>'[1]RKS 2008'!E1437</f>
        <v>4.7300000000000004</v>
      </c>
      <c r="T229" s="2">
        <f>'[1]RKS 2009'!Z1437</f>
        <v>2.5722200000000002</v>
      </c>
      <c r="U229" s="2">
        <f>'[1]RKS 2009'!E1437</f>
        <v>1.91</v>
      </c>
      <c r="V229" s="2">
        <f>'[1]RKS 2010'!Z1437</f>
        <v>3.601108</v>
      </c>
      <c r="W229" s="2">
        <f>'[1]RKS 2010'!E1437</f>
        <v>3.21</v>
      </c>
      <c r="X229">
        <f t="shared" si="22"/>
        <v>3.9440706666666667</v>
      </c>
      <c r="Y229">
        <f t="shared" si="23"/>
        <v>3.2833333333333337</v>
      </c>
    </row>
    <row r="230" spans="1:25">
      <c r="A230" t="s">
        <v>974</v>
      </c>
      <c r="B230" s="2">
        <f>'[1]LAR 2008'!Z1438</f>
        <v>1.5433319999999999</v>
      </c>
      <c r="C230" s="2">
        <f>'[1]LAR 2008'!E1438</f>
        <v>2.36</v>
      </c>
      <c r="D230" s="2">
        <f>'[1]LAR 2009'!Z1438</f>
        <v>4.1155520000000001</v>
      </c>
      <c r="E230" s="2">
        <f>'[1]LAR 2009'!E1438</f>
        <v>2.82</v>
      </c>
      <c r="F230" s="2">
        <f>'[1]LAR 2010'!Z1438</f>
        <v>2.5722200000000002</v>
      </c>
      <c r="G230" s="2">
        <f>'[1]LAR 2010'!E1438</f>
        <v>2.5</v>
      </c>
      <c r="H230">
        <f t="shared" si="18"/>
        <v>2.7437013333333335</v>
      </c>
      <c r="I230">
        <f t="shared" si="19"/>
        <v>2.56</v>
      </c>
      <c r="J230" s="2">
        <f>'[1]CYS 2008'!Z1438</f>
        <v>3.601108</v>
      </c>
      <c r="K230" s="2">
        <f>'[1]CYS 2008'!E1438</f>
        <v>5.01</v>
      </c>
      <c r="L230" s="2">
        <f>'[1]CYS 2009'!Z1438</f>
        <v>5.1444400000000003</v>
      </c>
      <c r="M230" s="2">
        <f>'[1]CYS 2009'!E1438</f>
        <v>3.83</v>
      </c>
      <c r="N230" s="2">
        <f>'[1]CYS 2010'!Z1438</f>
        <v>1.5433319999999999</v>
      </c>
      <c r="O230" s="2">
        <f>'[1]CYS 2010'!E1438</f>
        <v>2.58</v>
      </c>
      <c r="P230">
        <f t="shared" si="20"/>
        <v>3.4296266666666662</v>
      </c>
      <c r="Q230">
        <f t="shared" si="21"/>
        <v>3.8066666666666666</v>
      </c>
      <c r="R230" s="2">
        <f>'[1]RKS 2008'!Z1438</f>
        <v>2.5722200000000002</v>
      </c>
      <c r="S230" s="2">
        <f>'[1]RKS 2008'!E1438</f>
        <v>5.38</v>
      </c>
      <c r="T230" s="2">
        <f>'[1]RKS 2009'!Z1438</f>
        <v>4.1155520000000001</v>
      </c>
      <c r="U230" s="2">
        <f>'[1]RKS 2009'!E1438</f>
        <v>1.67</v>
      </c>
      <c r="V230" s="2">
        <f>'[1]RKS 2010'!Z1438</f>
        <v>2.057776</v>
      </c>
      <c r="W230" s="2">
        <f>'[1]RKS 2010'!E1438</f>
        <v>2.5</v>
      </c>
      <c r="X230">
        <f t="shared" si="22"/>
        <v>2.9151826666666669</v>
      </c>
      <c r="Y230">
        <f t="shared" si="23"/>
        <v>3.1833333333333336</v>
      </c>
    </row>
    <row r="231" spans="1:25">
      <c r="A231" t="s">
        <v>975</v>
      </c>
      <c r="B231" s="2">
        <f>'[1]LAR 2008'!Z1439</f>
        <v>1.5433319999999999</v>
      </c>
      <c r="C231" s="2">
        <f>'[1]LAR 2008'!E1439</f>
        <v>3.64</v>
      </c>
      <c r="D231" s="2">
        <f>'[1]LAR 2009'!Z1439</f>
        <v>1.5433319999999999</v>
      </c>
      <c r="E231" s="2">
        <f>'[1]LAR 2009'!E1439</f>
        <v>2.83</v>
      </c>
      <c r="F231" s="2">
        <f>'[1]LAR 2010'!Z1439</f>
        <v>3.0866639999999999</v>
      </c>
      <c r="G231" s="2">
        <f>'[1]LAR 2010'!E1439</f>
        <v>2.65</v>
      </c>
      <c r="H231">
        <f t="shared" si="18"/>
        <v>2.057776</v>
      </c>
      <c r="I231">
        <f t="shared" si="19"/>
        <v>3.0400000000000005</v>
      </c>
      <c r="J231" s="2">
        <f>'[1]CYS 2008'!Z1439</f>
        <v>5.6588840000000005</v>
      </c>
      <c r="K231" s="2">
        <f>'[1]CYS 2008'!E1439</f>
        <v>6.52</v>
      </c>
      <c r="L231" s="2">
        <f>'[1]CYS 2009'!Z1439</f>
        <v>5.6588840000000005</v>
      </c>
      <c r="M231" s="2">
        <f>'[1]CYS 2009'!E1439</f>
        <v>3.26</v>
      </c>
      <c r="N231" s="2">
        <f>'[1]CYS 2010'!Z1439</f>
        <v>0</v>
      </c>
      <c r="O231" s="2">
        <f>'[1]CYS 2010'!E1439</f>
        <v>1.26</v>
      </c>
      <c r="P231">
        <f t="shared" si="20"/>
        <v>3.7725893333333338</v>
      </c>
      <c r="Q231">
        <f t="shared" si="21"/>
        <v>3.6799999999999997</v>
      </c>
      <c r="R231" s="2">
        <f>'[1]RKS 2008'!Z1439</f>
        <v>6.1733279999999997</v>
      </c>
      <c r="S231" s="2">
        <f>'[1]RKS 2008'!E1439</f>
        <v>7.39</v>
      </c>
      <c r="T231" s="2">
        <f>'[1]RKS 2009'!Z1439</f>
        <v>3.0866639999999999</v>
      </c>
      <c r="U231" s="2">
        <f>'[1]RKS 2009'!E1439</f>
        <v>1.8</v>
      </c>
      <c r="V231" s="2">
        <f>'[1]RKS 2010'!Z1439</f>
        <v>4.6299960000000002</v>
      </c>
      <c r="W231" s="2">
        <f>'[1]RKS 2010'!E1439</f>
        <v>2.65</v>
      </c>
      <c r="X231">
        <f t="shared" si="22"/>
        <v>4.6299960000000002</v>
      </c>
      <c r="Y231">
        <f t="shared" si="23"/>
        <v>3.9466666666666668</v>
      </c>
    </row>
    <row r="232" spans="1:25">
      <c r="A232" t="s">
        <v>976</v>
      </c>
      <c r="B232" s="2">
        <f>'[1]LAR 2008'!Z1440</f>
        <v>2.5722200000000002</v>
      </c>
      <c r="C232" s="2">
        <f>'[1]LAR 2008'!E1440</f>
        <v>2.68</v>
      </c>
      <c r="D232" s="2">
        <f>'[1]LAR 2009'!Z1440</f>
        <v>4.6299960000000002</v>
      </c>
      <c r="E232" s="2">
        <f>'[1]LAR 2009'!E1440</f>
        <v>3.28</v>
      </c>
      <c r="F232" s="2">
        <f>'[1]LAR 2010'!Z1440</f>
        <v>3.0866639999999999</v>
      </c>
      <c r="G232" s="2">
        <f>'[1]LAR 2010'!E1440</f>
        <v>4.8499999999999996</v>
      </c>
      <c r="H232">
        <f t="shared" si="18"/>
        <v>3.4296266666666662</v>
      </c>
      <c r="I232">
        <f t="shared" si="19"/>
        <v>3.6033333333333331</v>
      </c>
      <c r="J232" s="2">
        <f>'[1]CYS 2008'!Z1440</f>
        <v>6.6877719999999998</v>
      </c>
      <c r="K232" s="2">
        <f>'[1]CYS 2008'!E1440</f>
        <v>4.97</v>
      </c>
      <c r="L232" s="2">
        <f>'[1]CYS 2009'!Z1440</f>
        <v>4.1155520000000001</v>
      </c>
      <c r="M232" s="2">
        <f>'[1]CYS 2009'!E1440</f>
        <v>2.89</v>
      </c>
      <c r="N232" s="2">
        <f>'[1]CYS 2010'!Z1440</f>
        <v>6.1733279999999997</v>
      </c>
      <c r="O232" s="2">
        <f>'[1]CYS 2010'!E1440</f>
        <v>5.49</v>
      </c>
      <c r="P232">
        <f t="shared" si="20"/>
        <v>5.6588840000000005</v>
      </c>
      <c r="Q232">
        <f t="shared" si="21"/>
        <v>4.45</v>
      </c>
      <c r="R232" s="2">
        <f>'[1]RKS 2008'!Z1440</f>
        <v>1.5433319999999999</v>
      </c>
      <c r="S232" s="2">
        <f>'[1]RKS 2008'!E1440</f>
        <v>6.38</v>
      </c>
      <c r="T232" s="2">
        <f>'[1]RKS 2009'!Z1440</f>
        <v>5.6588840000000005</v>
      </c>
      <c r="U232" s="2">
        <f>'[1]RKS 2009'!E1440</f>
        <v>3.98</v>
      </c>
      <c r="V232" s="2">
        <f>'[1]RKS 2010'!Z1440</f>
        <v>6.1733279999999997</v>
      </c>
      <c r="W232" s="2">
        <f>'[1]RKS 2010'!E1440</f>
        <v>4.8499999999999996</v>
      </c>
      <c r="X232">
        <f t="shared" si="22"/>
        <v>4.4585146666666668</v>
      </c>
      <c r="Y232">
        <f t="shared" si="23"/>
        <v>5.0699999999999994</v>
      </c>
    </row>
    <row r="233" spans="1:25">
      <c r="A233" t="s">
        <v>977</v>
      </c>
      <c r="B233" s="2">
        <f>'[1]LAR 2008'!Z1441</f>
        <v>4.1155520000000001</v>
      </c>
      <c r="C233" s="2">
        <f>'[1]LAR 2008'!E1441</f>
        <v>3.66</v>
      </c>
      <c r="D233" s="2">
        <f>'[1]LAR 2009'!Z1441</f>
        <v>4.1155520000000001</v>
      </c>
      <c r="E233" s="2">
        <f>'[1]LAR 2009'!E1441</f>
        <v>3.83</v>
      </c>
      <c r="F233" s="2">
        <f>'[1]LAR 2010'!Z1441</f>
        <v>7.7166600000000001</v>
      </c>
      <c r="G233" s="2">
        <f>'[1]LAR 2010'!E1441</f>
        <v>7.54</v>
      </c>
      <c r="H233">
        <f t="shared" si="18"/>
        <v>5.3159213333333328</v>
      </c>
      <c r="I233">
        <f t="shared" si="19"/>
        <v>5.0100000000000007</v>
      </c>
      <c r="J233" s="2">
        <f>'[1]CYS 2008'!Z1441</f>
        <v>7.202216</v>
      </c>
      <c r="K233" s="2">
        <f>'[1]CYS 2008'!E1441</f>
        <v>5.35</v>
      </c>
      <c r="L233" s="2">
        <f>'[1]CYS 2009'!Z1441</f>
        <v>5.1444400000000003</v>
      </c>
      <c r="M233" s="2">
        <f>'[1]CYS 2009'!E1441</f>
        <v>2.74</v>
      </c>
      <c r="N233" s="2">
        <f>'[1]CYS 2010'!Z1441</f>
        <v>4.1155520000000001</v>
      </c>
      <c r="O233" s="2">
        <f>'[1]CYS 2010'!E1441</f>
        <v>7.26</v>
      </c>
      <c r="P233">
        <f t="shared" si="20"/>
        <v>5.4874026666666671</v>
      </c>
      <c r="Q233">
        <f t="shared" si="21"/>
        <v>5.1166666666666663</v>
      </c>
      <c r="R233" s="2">
        <f>'[1]RKS 2008'!Z1441</f>
        <v>1.5433319999999999</v>
      </c>
      <c r="S233" s="2">
        <f>'[1]RKS 2008'!E1441</f>
        <v>3.79</v>
      </c>
      <c r="T233" s="2">
        <f>'[1]RKS 2009'!Z1441</f>
        <v>0</v>
      </c>
      <c r="U233" s="2">
        <f>'[1]RKS 2009'!E1441</f>
        <v>4.1500000000000004</v>
      </c>
      <c r="V233" s="2">
        <f>'[1]RKS 2010'!Z1441</f>
        <v>5.6588840000000005</v>
      </c>
      <c r="W233" s="2">
        <f>'[1]RKS 2010'!E1441</f>
        <v>7.54</v>
      </c>
      <c r="X233">
        <f t="shared" si="22"/>
        <v>2.4007386666666668</v>
      </c>
      <c r="Y233">
        <f t="shared" si="23"/>
        <v>5.16</v>
      </c>
    </row>
    <row r="234" spans="1:25">
      <c r="A234" t="s">
        <v>978</v>
      </c>
      <c r="B234" s="2">
        <f>'[1]LAR 2008'!Z1442</f>
        <v>5.1444400000000003</v>
      </c>
      <c r="C234" s="2">
        <f>'[1]LAR 2008'!E1442</f>
        <v>5</v>
      </c>
      <c r="D234" s="2">
        <f>'[1]LAR 2009'!Z1442</f>
        <v>9.7744359999999997</v>
      </c>
      <c r="E234" s="2">
        <f>'[1]LAR 2009'!E1442</f>
        <v>3.64</v>
      </c>
      <c r="F234" s="2">
        <f>'[1]LAR 2010'!Z1442</f>
        <v>6.1733279999999997</v>
      </c>
      <c r="G234" s="2">
        <f>'[1]LAR 2010'!E1442</f>
        <v>8.77</v>
      </c>
      <c r="H234">
        <f t="shared" si="18"/>
        <v>7.0307346666666675</v>
      </c>
      <c r="I234">
        <f t="shared" si="19"/>
        <v>5.8033333333333337</v>
      </c>
      <c r="J234" s="2">
        <f>'[1]CYS 2008'!Z1442</f>
        <v>7.7166600000000001</v>
      </c>
      <c r="K234" s="2">
        <f>'[1]CYS 2008'!E1442</f>
        <v>6.7</v>
      </c>
      <c r="L234" s="2">
        <f>'[1]CYS 2009'!Z1442</f>
        <v>5.1444400000000003</v>
      </c>
      <c r="M234" s="2">
        <f>'[1]CYS 2009'!E1442</f>
        <v>4.3</v>
      </c>
      <c r="N234" s="2">
        <f>'[1]CYS 2010'!Z1442</f>
        <v>5.1444400000000003</v>
      </c>
      <c r="O234" s="2">
        <f>'[1]CYS 2010'!E1442</f>
        <v>7.1</v>
      </c>
      <c r="P234">
        <f t="shared" si="20"/>
        <v>6.0018466666666663</v>
      </c>
      <c r="Q234">
        <f t="shared" si="21"/>
        <v>6.0333333333333341</v>
      </c>
      <c r="R234" s="2">
        <f>'[1]RKS 2008'!Z1442</f>
        <v>4.1155520000000001</v>
      </c>
      <c r="S234" s="2">
        <f>'[1]RKS 2008'!E1442</f>
        <v>3.06</v>
      </c>
      <c r="T234" s="2">
        <f>'[1]RKS 2009'!Z1442</f>
        <v>5.1444400000000003</v>
      </c>
      <c r="U234" s="2">
        <f>'[1]RKS 2009'!E1442</f>
        <v>4.79</v>
      </c>
      <c r="V234" s="2">
        <f>'[1]RKS 2010'!Z1442</f>
        <v>5.6588840000000005</v>
      </c>
      <c r="W234" s="2">
        <f>'[1]RKS 2010'!E1442</f>
        <v>8.77</v>
      </c>
      <c r="X234">
        <f t="shared" si="22"/>
        <v>4.972958666666667</v>
      </c>
      <c r="Y234">
        <f t="shared" si="23"/>
        <v>5.5399999999999991</v>
      </c>
    </row>
    <row r="235" spans="1:25">
      <c r="A235" t="s">
        <v>979</v>
      </c>
      <c r="B235" s="2">
        <f>'[1]LAR 2008'!Z1443</f>
        <v>6.6877719999999998</v>
      </c>
      <c r="C235" s="2">
        <f>'[1]LAR 2008'!E1443</f>
        <v>4.97</v>
      </c>
      <c r="D235" s="2">
        <f>'[1]LAR 2009'!Z1443</f>
        <v>0</v>
      </c>
      <c r="E235" s="2">
        <f>'[1]LAR 2009'!E1443</f>
        <v>2.42</v>
      </c>
      <c r="F235" s="2">
        <f>'[1]LAR 2010'!Z1443</f>
        <v>3.601108</v>
      </c>
      <c r="G235" s="2">
        <f>'[1]LAR 2010'!E1443</f>
        <v>5.78</v>
      </c>
      <c r="H235">
        <f t="shared" si="18"/>
        <v>3.4296266666666662</v>
      </c>
      <c r="I235">
        <f t="shared" si="19"/>
        <v>4.3899999999999997</v>
      </c>
      <c r="J235" s="2">
        <f>'[1]CYS 2008'!Z1443</f>
        <v>2.5722200000000002</v>
      </c>
      <c r="K235" s="2">
        <f>'[1]CYS 2008'!E1443</f>
        <v>3.85</v>
      </c>
      <c r="L235" s="2">
        <f>'[1]CYS 2009'!Z1443</f>
        <v>4.6299960000000002</v>
      </c>
      <c r="M235" s="2">
        <f>'[1]CYS 2009'!E1443</f>
        <v>1.57</v>
      </c>
      <c r="N235" s="2">
        <f>'[1]CYS 2010'!Z1443</f>
        <v>5.6588840000000005</v>
      </c>
      <c r="O235" s="2">
        <f>'[1]CYS 2010'!E1443</f>
        <v>4.88</v>
      </c>
      <c r="P235">
        <f t="shared" si="20"/>
        <v>4.2870333333333335</v>
      </c>
      <c r="Q235">
        <f t="shared" si="21"/>
        <v>3.4333333333333336</v>
      </c>
      <c r="R235" s="2">
        <f>'[1]RKS 2008'!Z1443</f>
        <v>5.1444400000000003</v>
      </c>
      <c r="S235" s="2">
        <f>'[1]RKS 2008'!E1443</f>
        <v>3.7</v>
      </c>
      <c r="T235" s="2">
        <f>'[1]RKS 2009'!Z1443</f>
        <v>4.1155520000000001</v>
      </c>
      <c r="U235" s="2">
        <f>'[1]RKS 2009'!E1443</f>
        <v>2.35</v>
      </c>
      <c r="V235" s="2">
        <f>'[1]RKS 2010'!Z1443</f>
        <v>6.1733279999999997</v>
      </c>
      <c r="W235" s="2">
        <f>'[1]RKS 2010'!E1443</f>
        <v>5.78</v>
      </c>
      <c r="X235">
        <f t="shared" si="22"/>
        <v>5.1444400000000003</v>
      </c>
      <c r="Y235">
        <f t="shared" si="23"/>
        <v>3.9433333333333338</v>
      </c>
    </row>
    <row r="236" spans="1:25">
      <c r="A236" t="s">
        <v>980</v>
      </c>
      <c r="B236" s="2">
        <f>'[1]LAR 2008'!Z1444</f>
        <v>1.5433319999999999</v>
      </c>
      <c r="C236" s="2">
        <f>'[1]LAR 2008'!E1444</f>
        <v>2.4</v>
      </c>
      <c r="D236" s="2">
        <f>'[1]LAR 2009'!Z1444</f>
        <v>3.601108</v>
      </c>
      <c r="E236" s="2">
        <f>'[1]LAR 2009'!E1444</f>
        <v>1.81</v>
      </c>
      <c r="F236" s="2">
        <f>'[1]LAR 2010'!Z1444</f>
        <v>4.6299960000000002</v>
      </c>
      <c r="G236" s="2">
        <f>'[1]LAR 2010'!E1444</f>
        <v>5.08</v>
      </c>
      <c r="H236">
        <f t="shared" si="18"/>
        <v>3.2581453333333332</v>
      </c>
      <c r="I236">
        <f t="shared" si="19"/>
        <v>3.0966666666666662</v>
      </c>
      <c r="J236" s="2">
        <f>'[1]CYS 2008'!Z1444</f>
        <v>1.5433319999999999</v>
      </c>
      <c r="K236" s="2">
        <f>'[1]CYS 2008'!E1444</f>
        <v>1.61</v>
      </c>
      <c r="L236" s="2">
        <f>'[1]CYS 2009'!Z1444</f>
        <v>1.5433319999999999</v>
      </c>
      <c r="M236" s="2">
        <f>'[1]CYS 2009'!E1444</f>
        <v>3.96</v>
      </c>
      <c r="N236" s="2">
        <f>'[1]CYS 2010'!Z1444</f>
        <v>5.1444400000000003</v>
      </c>
      <c r="O236" s="2">
        <f>'[1]CYS 2010'!E1444</f>
        <v>7.28</v>
      </c>
      <c r="P236">
        <f t="shared" si="20"/>
        <v>2.7437013333333335</v>
      </c>
      <c r="Q236">
        <f t="shared" si="21"/>
        <v>4.2833333333333341</v>
      </c>
      <c r="R236" s="2">
        <f>'[1]RKS 2008'!Z1444</f>
        <v>3.601108</v>
      </c>
      <c r="S236" s="2">
        <f>'[1]RKS 2008'!E1444</f>
        <v>4.4000000000000004</v>
      </c>
      <c r="T236" s="2">
        <f>'[1]RKS 2009'!Z1444</f>
        <v>4.1155520000000001</v>
      </c>
      <c r="U236" s="2">
        <f>'[1]RKS 2009'!E1444</f>
        <v>1.27</v>
      </c>
      <c r="V236" s="2">
        <f>'[1]RKS 2010'!Z1444</f>
        <v>4.6299960000000002</v>
      </c>
      <c r="W236" s="2">
        <f>'[1]RKS 2010'!E1444</f>
        <v>5.08</v>
      </c>
      <c r="X236">
        <f t="shared" si="22"/>
        <v>4.1155520000000001</v>
      </c>
      <c r="Y236">
        <f t="shared" si="23"/>
        <v>3.5833333333333335</v>
      </c>
    </row>
    <row r="237" spans="1:25">
      <c r="A237" t="s">
        <v>981</v>
      </c>
      <c r="B237" s="2">
        <f>'[1]LAR 2008'!Z1445</f>
        <v>3.601108</v>
      </c>
      <c r="C237" s="2">
        <f>'[1]LAR 2008'!E1445</f>
        <v>3.66</v>
      </c>
      <c r="D237" s="2">
        <f>'[1]LAR 2009'!Z1445</f>
        <v>3.0866639999999999</v>
      </c>
      <c r="E237" s="2">
        <f>'[1]LAR 2009'!E1445</f>
        <v>1.19</v>
      </c>
      <c r="F237" s="2">
        <f>'[1]LAR 2010'!Z1445</f>
        <v>4.1155520000000001</v>
      </c>
      <c r="G237" s="2">
        <f>'[1]LAR 2010'!E1445</f>
        <v>4.1100000000000003</v>
      </c>
      <c r="H237">
        <f t="shared" si="18"/>
        <v>3.601108</v>
      </c>
      <c r="I237">
        <f t="shared" si="19"/>
        <v>2.9866666666666668</v>
      </c>
      <c r="J237" s="2">
        <f>'[1]CYS 2008'!Z1445</f>
        <v>2.057776</v>
      </c>
      <c r="K237" s="2">
        <f>'[1]CYS 2008'!E1445</f>
        <v>3.09</v>
      </c>
      <c r="L237" s="2">
        <f>'[1]CYS 2009'!Z1445</f>
        <v>4.1155520000000001</v>
      </c>
      <c r="M237" s="2">
        <f>'[1]CYS 2009'!E1445</f>
        <v>4.18</v>
      </c>
      <c r="N237" s="2">
        <f>'[1]CYS 2010'!Z1445</f>
        <v>8.2311040000000002</v>
      </c>
      <c r="O237" s="2">
        <f>'[1]CYS 2010'!E1445</f>
        <v>6.24</v>
      </c>
      <c r="P237">
        <f t="shared" si="20"/>
        <v>4.8014773333333336</v>
      </c>
      <c r="Q237">
        <f t="shared" si="21"/>
        <v>4.503333333333333</v>
      </c>
      <c r="R237" s="2">
        <f>'[1]RKS 2008'!Z1445</f>
        <v>2.057776</v>
      </c>
      <c r="S237" s="2">
        <f>'[1]RKS 2008'!E1445</f>
        <v>3.12</v>
      </c>
      <c r="T237" s="2">
        <f>'[1]RKS 2009'!Z1445</f>
        <v>1.5433319999999999</v>
      </c>
      <c r="U237" s="2">
        <f>'[1]RKS 2009'!E1445</f>
        <v>0.99</v>
      </c>
      <c r="V237" s="2">
        <f>'[1]RKS 2010'!Z1445</f>
        <v>3.601108</v>
      </c>
      <c r="W237" s="2">
        <f>'[1]RKS 2010'!E1445</f>
        <v>4.1100000000000003</v>
      </c>
      <c r="X237">
        <f t="shared" si="22"/>
        <v>2.4007386666666668</v>
      </c>
      <c r="Y237">
        <f t="shared" si="23"/>
        <v>2.74</v>
      </c>
    </row>
    <row r="238" spans="1:25">
      <c r="A238" t="s">
        <v>982</v>
      </c>
      <c r="B238" s="2">
        <f>'[1]LAR 2008'!Z1446</f>
        <v>4.6299960000000002</v>
      </c>
      <c r="C238" s="2">
        <f>'[1]LAR 2008'!E1446</f>
        <v>2.48</v>
      </c>
      <c r="D238" s="2">
        <f>'[1]LAR 2009'!Z1446</f>
        <v>0</v>
      </c>
      <c r="E238" s="2">
        <f>'[1]LAR 2009'!E1446</f>
        <v>2.19</v>
      </c>
      <c r="F238" s="2">
        <f>'[1]LAR 2010'!Z1446</f>
        <v>2.5722200000000002</v>
      </c>
      <c r="G238" s="2">
        <f>'[1]LAR 2010'!E1446</f>
        <v>3.83</v>
      </c>
      <c r="H238">
        <f t="shared" si="18"/>
        <v>2.4007386666666668</v>
      </c>
      <c r="I238">
        <f t="shared" si="19"/>
        <v>2.8333333333333335</v>
      </c>
      <c r="J238" s="2">
        <f>'[1]CYS 2008'!Z1446</f>
        <v>1.5433319999999999</v>
      </c>
      <c r="K238" s="2">
        <f>'[1]CYS 2008'!E1446</f>
        <v>2.85</v>
      </c>
      <c r="L238" s="2">
        <f>'[1]CYS 2009'!Z1446</f>
        <v>3.0866639999999999</v>
      </c>
      <c r="M238" s="2">
        <f>'[1]CYS 2009'!E1446</f>
        <v>2.71</v>
      </c>
      <c r="N238" s="2">
        <f>'[1]CYS 2010'!Z1446</f>
        <v>5.6588840000000005</v>
      </c>
      <c r="O238" s="2">
        <f>'[1]CYS 2010'!E1446</f>
        <v>3.81</v>
      </c>
      <c r="P238">
        <f t="shared" si="20"/>
        <v>3.429626666666667</v>
      </c>
      <c r="Q238">
        <f t="shared" si="21"/>
        <v>3.1233333333333335</v>
      </c>
      <c r="R238" s="2">
        <f>'[1]RKS 2008'!Z1446</f>
        <v>2.057776</v>
      </c>
      <c r="S238" s="2">
        <f>'[1]RKS 2008'!E1446</f>
        <v>2.14</v>
      </c>
      <c r="T238" s="2">
        <f>'[1]RKS 2009'!Z1446</f>
        <v>2.057776</v>
      </c>
      <c r="U238" s="2">
        <f>'[1]RKS 2009'!E1446</f>
        <v>1.21</v>
      </c>
      <c r="V238" s="2">
        <f>'[1]RKS 2010'!Z1446</f>
        <v>3.601108</v>
      </c>
      <c r="W238" s="2">
        <f>'[1]RKS 2010'!E1446</f>
        <v>3.83</v>
      </c>
      <c r="X238">
        <f t="shared" si="22"/>
        <v>2.5722200000000002</v>
      </c>
      <c r="Y238">
        <f t="shared" si="23"/>
        <v>2.3933333333333331</v>
      </c>
    </row>
    <row r="239" spans="1:25">
      <c r="A239" t="s">
        <v>983</v>
      </c>
      <c r="B239" s="2">
        <f>'[1]LAR 2008'!Z1447</f>
        <v>0</v>
      </c>
      <c r="C239" s="2">
        <f>'[1]LAR 2008'!E1447</f>
        <v>0.91</v>
      </c>
      <c r="D239" s="2">
        <f>'[1]LAR 2009'!Z1447</f>
        <v>3.0866639999999999</v>
      </c>
      <c r="E239" s="2">
        <f>'[1]LAR 2009'!E1447</f>
        <v>1.78</v>
      </c>
      <c r="F239" s="2">
        <f>'[1]LAR 2010'!Z1447</f>
        <v>3.601108</v>
      </c>
      <c r="G239" s="2">
        <f>'[1]LAR 2010'!E1447</f>
        <v>4.9800000000000004</v>
      </c>
      <c r="H239">
        <f t="shared" si="18"/>
        <v>2.2292573333333334</v>
      </c>
      <c r="I239">
        <f t="shared" si="19"/>
        <v>2.5566666666666666</v>
      </c>
      <c r="J239" s="2">
        <f>'[1]CYS 2008'!Z1447</f>
        <v>6.1733279999999997</v>
      </c>
      <c r="K239" s="2">
        <f>'[1]CYS 2008'!E1447</f>
        <v>4.1500000000000004</v>
      </c>
      <c r="L239" s="2">
        <f>'[1]CYS 2009'!Z1447</f>
        <v>2.057776</v>
      </c>
      <c r="M239" s="2">
        <f>'[1]CYS 2009'!E1447</f>
        <v>2.54</v>
      </c>
      <c r="N239" s="2">
        <f>'[1]CYS 2010'!Z1447</f>
        <v>9.2599920000000004</v>
      </c>
      <c r="O239" s="2">
        <f>'[1]CYS 2010'!E1447</f>
        <v>4.26</v>
      </c>
      <c r="P239">
        <f t="shared" si="20"/>
        <v>5.830365333333333</v>
      </c>
      <c r="Q239">
        <f t="shared" si="21"/>
        <v>3.65</v>
      </c>
      <c r="R239" s="2">
        <f>'[1]RKS 2008'!Z1447</f>
        <v>2.5722200000000002</v>
      </c>
      <c r="S239" s="2">
        <f>'[1]RKS 2008'!E1447</f>
        <v>1.39</v>
      </c>
      <c r="T239" s="2">
        <f>'[1]RKS 2009'!Z1447</f>
        <v>0</v>
      </c>
      <c r="U239" s="2">
        <f>'[1]RKS 2009'!E1447</f>
        <v>0.79</v>
      </c>
      <c r="V239" s="2">
        <f>'[1]RKS 2010'!Z1447</f>
        <v>8.2311040000000002</v>
      </c>
      <c r="W239" s="2">
        <f>'[1]RKS 2010'!E1447</f>
        <v>4.9800000000000004</v>
      </c>
      <c r="X239">
        <f t="shared" si="22"/>
        <v>3.601108</v>
      </c>
      <c r="Y239">
        <f t="shared" si="23"/>
        <v>2.3866666666666667</v>
      </c>
    </row>
    <row r="240" spans="1:25">
      <c r="A240" t="s">
        <v>984</v>
      </c>
      <c r="B240" s="2">
        <f>'[1]LAR 2008'!Z1448</f>
        <v>3.601108</v>
      </c>
      <c r="C240" s="2">
        <f>'[1]LAR 2008'!E1448</f>
        <v>3.34</v>
      </c>
      <c r="D240" s="2">
        <f>'[1]LAR 2009'!Z1448</f>
        <v>5.6588840000000005</v>
      </c>
      <c r="E240" s="2">
        <f>'[1]LAR 2009'!E1448</f>
        <v>2.1800000000000002</v>
      </c>
      <c r="F240" s="2">
        <f>'[1]LAR 2010'!Z1448</f>
        <v>2.057776</v>
      </c>
      <c r="G240" s="2">
        <f>'[1]LAR 2010'!E1448</f>
        <v>3.58</v>
      </c>
      <c r="H240">
        <f t="shared" si="18"/>
        <v>3.7725893333333338</v>
      </c>
      <c r="I240">
        <f t="shared" si="19"/>
        <v>3.0333333333333332</v>
      </c>
      <c r="J240" s="2">
        <f>'[1]CYS 2008'!Z1448</f>
        <v>3.0866639999999999</v>
      </c>
      <c r="K240" s="2">
        <f>'[1]CYS 2008'!E1448</f>
        <v>2</v>
      </c>
      <c r="L240" s="2">
        <f>'[1]CYS 2009'!Z1448</f>
        <v>3.601108</v>
      </c>
      <c r="M240" s="2">
        <f>'[1]CYS 2009'!E1448</f>
        <v>3.24</v>
      </c>
      <c r="N240" s="2">
        <f>'[1]CYS 2010'!Z1448</f>
        <v>6.6877719999999998</v>
      </c>
      <c r="O240" s="2">
        <f>'[1]CYS 2010'!E1448</f>
        <v>7.71</v>
      </c>
      <c r="P240">
        <f t="shared" si="20"/>
        <v>4.4585146666666668</v>
      </c>
      <c r="Q240">
        <f t="shared" si="21"/>
        <v>4.3166666666666664</v>
      </c>
      <c r="R240" s="2">
        <f>'[1]RKS 2008'!Z1448</f>
        <v>2.5722200000000002</v>
      </c>
      <c r="S240" s="2">
        <f>'[1]RKS 2008'!E1448</f>
        <v>1.7</v>
      </c>
      <c r="T240" s="2">
        <f>'[1]RKS 2009'!Z1448</f>
        <v>3.0866639999999999</v>
      </c>
      <c r="U240" s="2">
        <f>'[1]RKS 2009'!E1448</f>
        <v>1.92</v>
      </c>
      <c r="V240" s="2">
        <f>'[1]RKS 2010'!Z1448</f>
        <v>8.2311040000000002</v>
      </c>
      <c r="W240" s="2">
        <f>'[1]RKS 2010'!E1448</f>
        <v>3.58</v>
      </c>
      <c r="X240">
        <f t="shared" si="22"/>
        <v>4.6299960000000002</v>
      </c>
      <c r="Y240">
        <f t="shared" si="23"/>
        <v>2.4</v>
      </c>
    </row>
    <row r="241" spans="1:25">
      <c r="A241" t="s">
        <v>985</v>
      </c>
      <c r="B241" s="2">
        <f>'[1]LAR 2008'!Z1449</f>
        <v>0</v>
      </c>
      <c r="C241" s="2">
        <f>'[1]LAR 2008'!E1449</f>
        <v>2.72</v>
      </c>
      <c r="D241" s="2">
        <f>'[1]LAR 2009'!Z1449</f>
        <v>6.1733279999999997</v>
      </c>
      <c r="E241" s="2">
        <f>'[1]LAR 2009'!E1449</f>
        <v>2.09</v>
      </c>
      <c r="F241" s="2">
        <f>'[1]LAR 2010'!Z1449</f>
        <v>4.6299960000000002</v>
      </c>
      <c r="G241" s="2">
        <f>'[1]LAR 2010'!E1449</f>
        <v>3.18</v>
      </c>
      <c r="H241">
        <f t="shared" si="18"/>
        <v>3.601108</v>
      </c>
      <c r="I241">
        <f t="shared" si="19"/>
        <v>2.6633333333333336</v>
      </c>
      <c r="J241" s="2">
        <f>'[1]CYS 2008'!Z1449</f>
        <v>0</v>
      </c>
      <c r="K241" s="2">
        <f>'[1]CYS 2008'!E1449</f>
        <v>2.54</v>
      </c>
      <c r="L241" s="2">
        <f>'[1]CYS 2009'!Z1449</f>
        <v>3.601108</v>
      </c>
      <c r="M241" s="2">
        <f>'[1]CYS 2009'!E1449</f>
        <v>5.21</v>
      </c>
      <c r="N241" s="2">
        <f>'[1]CYS 2010'!Z1449</f>
        <v>6.1733279999999997</v>
      </c>
      <c r="O241" s="2">
        <f>'[1]CYS 2010'!E1449</f>
        <v>7.75</v>
      </c>
      <c r="P241">
        <f t="shared" si="20"/>
        <v>3.2581453333333332</v>
      </c>
      <c r="Q241">
        <f t="shared" si="21"/>
        <v>5.166666666666667</v>
      </c>
      <c r="R241" s="2">
        <f>'[1]RKS 2008'!Z1449</f>
        <v>5.6588840000000005</v>
      </c>
      <c r="S241" s="2">
        <f>'[1]RKS 2008'!E1449</f>
        <v>0.47</v>
      </c>
      <c r="T241" s="2">
        <f>'[1]RKS 2009'!Z1449</f>
        <v>2.5722200000000002</v>
      </c>
      <c r="U241" s="2">
        <f>'[1]RKS 2009'!E1449</f>
        <v>1.83</v>
      </c>
      <c r="V241" s="2">
        <f>'[1]RKS 2010'!Z1449</f>
        <v>4.1155520000000001</v>
      </c>
      <c r="W241" s="2">
        <f>'[1]RKS 2010'!E1449</f>
        <v>3.18</v>
      </c>
      <c r="X241">
        <f t="shared" si="22"/>
        <v>4.1155520000000001</v>
      </c>
      <c r="Y241">
        <f t="shared" si="23"/>
        <v>1.8266666666666669</v>
      </c>
    </row>
    <row r="242" spans="1:25">
      <c r="A242" t="s">
        <v>986</v>
      </c>
      <c r="B242" s="2">
        <f>'[1]LAR 2008'!Z1450</f>
        <v>2.5722200000000002</v>
      </c>
      <c r="C242" s="2">
        <f>'[1]LAR 2008'!E1450</f>
        <v>2.91</v>
      </c>
      <c r="D242" s="2">
        <f>'[1]LAR 2009'!Z1450</f>
        <v>5.6588840000000005</v>
      </c>
      <c r="E242" s="2">
        <f>'[1]LAR 2009'!E1450</f>
        <v>1.26</v>
      </c>
      <c r="F242" s="2">
        <f>'[1]LAR 2010'!Z1450</f>
        <v>3.0866639999999999</v>
      </c>
      <c r="G242" s="2">
        <f>'[1]LAR 2010'!E1450</f>
        <v>5.75</v>
      </c>
      <c r="H242">
        <f t="shared" si="18"/>
        <v>3.7725893333333338</v>
      </c>
      <c r="I242">
        <f t="shared" si="19"/>
        <v>3.3066666666666666</v>
      </c>
      <c r="J242" s="2">
        <f>'[1]CYS 2008'!Z1450</f>
        <v>3.601108</v>
      </c>
      <c r="K242" s="2">
        <f>'[1]CYS 2008'!E1450</f>
        <v>3.38</v>
      </c>
      <c r="L242" s="2">
        <f>'[1]CYS 2009'!Z1450</f>
        <v>2.5722200000000002</v>
      </c>
      <c r="M242" s="2">
        <f>'[1]CYS 2009'!E1450</f>
        <v>6.2</v>
      </c>
      <c r="N242" s="2">
        <f>'[1]CYS 2010'!Z1450</f>
        <v>7.202216</v>
      </c>
      <c r="O242" s="2">
        <f>'[1]CYS 2010'!E1450</f>
        <v>8.01</v>
      </c>
      <c r="P242">
        <f t="shared" si="20"/>
        <v>4.4585146666666668</v>
      </c>
      <c r="Q242">
        <f t="shared" si="21"/>
        <v>5.8633333333333333</v>
      </c>
      <c r="R242" s="2">
        <f>'[1]RKS 2008'!Z1450</f>
        <v>1.5433319999999999</v>
      </c>
      <c r="S242" s="2">
        <f>'[1]RKS 2008'!E1450</f>
        <v>1.1499999999999999</v>
      </c>
      <c r="T242" s="2">
        <f>'[1]RKS 2009'!Z1450</f>
        <v>6.1733279999999997</v>
      </c>
      <c r="U242" s="2">
        <f>'[1]RKS 2009'!E1450</f>
        <v>2.86</v>
      </c>
      <c r="V242" s="2">
        <f>'[1]RKS 2010'!Z1450</f>
        <v>2.5722200000000002</v>
      </c>
      <c r="W242" s="2">
        <f>'[1]RKS 2010'!E1450</f>
        <v>5.75</v>
      </c>
      <c r="X242">
        <f t="shared" si="22"/>
        <v>3.4296266666666662</v>
      </c>
      <c r="Y242">
        <f t="shared" si="23"/>
        <v>3.2533333333333334</v>
      </c>
    </row>
    <row r="243" spans="1:25">
      <c r="A243" t="s">
        <v>987</v>
      </c>
      <c r="B243" s="2">
        <f>'[1]LAR 2008'!Z1451</f>
        <v>5.1444400000000003</v>
      </c>
      <c r="C243" s="2">
        <f>'[1]LAR 2008'!E1451</f>
        <v>4.63</v>
      </c>
      <c r="D243" s="2">
        <f>'[1]LAR 2009'!Z1451</f>
        <v>3.0866639999999999</v>
      </c>
      <c r="E243" s="2">
        <f>'[1]LAR 2009'!E1451</f>
        <v>1.49</v>
      </c>
      <c r="F243" s="2">
        <f>'[1]LAR 2010'!Z1451</f>
        <v>2.057776</v>
      </c>
      <c r="G243" s="2">
        <f>'[1]LAR 2010'!E1451</f>
        <v>5.85</v>
      </c>
      <c r="H243">
        <f t="shared" si="18"/>
        <v>3.429626666666667</v>
      </c>
      <c r="I243">
        <f t="shared" si="19"/>
        <v>3.9899999999999998</v>
      </c>
      <c r="J243" s="2">
        <f>'[1]CYS 2008'!Z1451</f>
        <v>2.5722200000000002</v>
      </c>
      <c r="K243" s="2">
        <f>'[1]CYS 2008'!E1451</f>
        <v>2.81</v>
      </c>
      <c r="L243" s="2">
        <f>'[1]CYS 2009'!Z1451</f>
        <v>3.0866639999999999</v>
      </c>
      <c r="M243" s="2">
        <f>'[1]CYS 2009'!E1451</f>
        <v>1.94</v>
      </c>
      <c r="N243" s="2">
        <f>'[1]CYS 2010'!Z1451</f>
        <v>0</v>
      </c>
      <c r="O243" s="2">
        <f>'[1]CYS 2010'!E1451</f>
        <v>5.01</v>
      </c>
      <c r="P243">
        <f t="shared" si="20"/>
        <v>1.8862946666666669</v>
      </c>
      <c r="Q243">
        <f t="shared" si="21"/>
        <v>3.2533333333333334</v>
      </c>
      <c r="R243" s="2">
        <f>'[1]RKS 2008'!Z1451</f>
        <v>0</v>
      </c>
      <c r="S243" s="2">
        <f>'[1]RKS 2008'!E1451</f>
        <v>1.37</v>
      </c>
      <c r="T243" s="2">
        <f>'[1]RKS 2009'!Z1451</f>
        <v>1.5433319999999999</v>
      </c>
      <c r="U243" s="2">
        <f>'[1]RKS 2009'!E1451</f>
        <v>3.66</v>
      </c>
      <c r="V243" s="2">
        <f>'[1]RKS 2010'!Z1451</f>
        <v>2.5722200000000002</v>
      </c>
      <c r="W243" s="2">
        <f>'[1]RKS 2010'!E1451</f>
        <v>5.85</v>
      </c>
      <c r="X243">
        <f t="shared" si="22"/>
        <v>1.3718506666666668</v>
      </c>
      <c r="Y243">
        <f t="shared" si="23"/>
        <v>3.6266666666666665</v>
      </c>
    </row>
    <row r="244" spans="1:25">
      <c r="A244" t="s">
        <v>988</v>
      </c>
      <c r="B244" s="2">
        <f>'[1]LAR 2008'!Z1452</f>
        <v>5.1444400000000003</v>
      </c>
      <c r="C244" s="2">
        <f>'[1]LAR 2008'!E1452</f>
        <v>3.58</v>
      </c>
      <c r="D244" s="2">
        <f>'[1]LAR 2009'!Z1452</f>
        <v>2.5722200000000002</v>
      </c>
      <c r="E244" s="2">
        <f>'[1]LAR 2009'!E1452</f>
        <v>1.81</v>
      </c>
      <c r="F244" s="2">
        <f>'[1]LAR 2010'!Z1452</f>
        <v>3.0866639999999999</v>
      </c>
      <c r="G244" s="2">
        <f>'[1]LAR 2010'!E1452</f>
        <v>3.07</v>
      </c>
      <c r="H244">
        <f t="shared" si="18"/>
        <v>3.601108</v>
      </c>
      <c r="I244">
        <f t="shared" si="19"/>
        <v>2.8200000000000003</v>
      </c>
      <c r="J244" s="2">
        <f>'[1]CYS 2008'!Z1452</f>
        <v>3.0866639999999999</v>
      </c>
      <c r="K244" s="2">
        <f>'[1]CYS 2008'!E1452</f>
        <v>3.75</v>
      </c>
      <c r="L244" s="2">
        <f>'[1]CYS 2009'!Z1452</f>
        <v>7.202216</v>
      </c>
      <c r="M244" s="2">
        <f>'[1]CYS 2009'!E1452</f>
        <v>3.63</v>
      </c>
      <c r="N244" s="2">
        <f>'[1]CYS 2010'!Z1452</f>
        <v>2.5722200000000002</v>
      </c>
      <c r="O244" s="2">
        <f>'[1]CYS 2010'!E1452</f>
        <v>6.29</v>
      </c>
      <c r="P244">
        <f t="shared" si="20"/>
        <v>4.2870333333333326</v>
      </c>
      <c r="Q244">
        <f t="shared" si="21"/>
        <v>4.5566666666666666</v>
      </c>
      <c r="R244" s="2">
        <f>'[1]RKS 2008'!Z1452</f>
        <v>4.6299960000000002</v>
      </c>
      <c r="S244" s="2">
        <f>'[1]RKS 2008'!E1452</f>
        <v>2.5499999999999998</v>
      </c>
      <c r="T244" s="2">
        <f>'[1]RKS 2009'!Z1452</f>
        <v>2.5722200000000002</v>
      </c>
      <c r="U244" s="2">
        <f>'[1]RKS 2009'!E1452</f>
        <v>1.39</v>
      </c>
      <c r="V244" s="2">
        <f>'[1]RKS 2010'!Z1452</f>
        <v>4.6299960000000002</v>
      </c>
      <c r="W244" s="2">
        <f>'[1]RKS 2010'!E1452</f>
        <v>3.07</v>
      </c>
      <c r="X244">
        <f t="shared" si="22"/>
        <v>3.9440706666666667</v>
      </c>
      <c r="Y244">
        <f t="shared" si="23"/>
        <v>2.3366666666666664</v>
      </c>
    </row>
    <row r="245" spans="1:25">
      <c r="A245" t="s">
        <v>989</v>
      </c>
      <c r="B245" s="2">
        <f>'[1]LAR 2008'!Z1453</f>
        <v>4.6299960000000002</v>
      </c>
      <c r="C245" s="2">
        <f>'[1]LAR 2008'!E1453</f>
        <v>3.2</v>
      </c>
      <c r="D245" s="2">
        <f>'[1]LAR 2009'!Z1453</f>
        <v>7.202216</v>
      </c>
      <c r="E245" s="2">
        <f>'[1]LAR 2009'!E1453</f>
        <v>3.53</v>
      </c>
      <c r="F245" s="2">
        <f>'[1]LAR 2010'!Z1453</f>
        <v>3.601108</v>
      </c>
      <c r="G245" s="2">
        <f>'[1]LAR 2010'!E1453</f>
        <v>3.31</v>
      </c>
      <c r="H245">
        <f t="shared" si="18"/>
        <v>5.1444400000000003</v>
      </c>
      <c r="I245">
        <f t="shared" si="19"/>
        <v>3.3466666666666671</v>
      </c>
      <c r="J245" s="2">
        <f>'[1]CYS 2008'!Z1453</f>
        <v>3.0866639999999999</v>
      </c>
      <c r="K245" s="2">
        <f>'[1]CYS 2008'!E1453</f>
        <v>3.59</v>
      </c>
      <c r="L245" s="2">
        <f>'[1]CYS 2009'!Z1453</f>
        <v>5.1444400000000003</v>
      </c>
      <c r="M245" s="2">
        <f>'[1]CYS 2009'!E1453</f>
        <v>3.66</v>
      </c>
      <c r="N245" s="2">
        <f>'[1]CYS 2010'!Z1453</f>
        <v>3.0866639999999999</v>
      </c>
      <c r="O245" s="2">
        <f>'[1]CYS 2010'!E1453</f>
        <v>5.86</v>
      </c>
      <c r="P245">
        <f t="shared" si="20"/>
        <v>3.7725893333333338</v>
      </c>
      <c r="Q245">
        <f t="shared" si="21"/>
        <v>4.37</v>
      </c>
      <c r="R245" s="2">
        <f>'[1]RKS 2008'!Z1453</f>
        <v>3.0866639999999999</v>
      </c>
      <c r="S245" s="2">
        <f>'[1]RKS 2008'!E1453</f>
        <v>2.36</v>
      </c>
      <c r="T245" s="2">
        <f>'[1]RKS 2009'!Z1453</f>
        <v>6.1733279999999997</v>
      </c>
      <c r="U245" s="2">
        <f>'[1]RKS 2009'!E1453</f>
        <v>1.68</v>
      </c>
      <c r="V245" s="2">
        <f>'[1]RKS 2010'!Z1453</f>
        <v>3.601108</v>
      </c>
      <c r="W245" s="2">
        <f>'[1]RKS 2010'!E1453</f>
        <v>3.31</v>
      </c>
      <c r="X245">
        <f t="shared" si="22"/>
        <v>4.2870333333333335</v>
      </c>
      <c r="Y245">
        <f t="shared" si="23"/>
        <v>2.4499999999999997</v>
      </c>
    </row>
    <row r="246" spans="1:25">
      <c r="A246" t="s">
        <v>990</v>
      </c>
      <c r="B246" s="2">
        <f>'[1]LAR 2008'!Z1454</f>
        <v>4.1155520000000001</v>
      </c>
      <c r="C246" s="2">
        <f>'[1]LAR 2008'!E1454</f>
        <v>2.74</v>
      </c>
      <c r="D246" s="2">
        <f>'[1]LAR 2009'!Z1454</f>
        <v>3.601108</v>
      </c>
      <c r="E246" s="2">
        <f>'[1]LAR 2009'!E1454</f>
        <v>3.1</v>
      </c>
      <c r="F246" s="2">
        <f>'[1]LAR 2010'!Z1454</f>
        <v>4.1155520000000001</v>
      </c>
      <c r="G246" s="2">
        <f>'[1]LAR 2010'!E1454</f>
        <v>3.01</v>
      </c>
      <c r="H246">
        <f t="shared" si="18"/>
        <v>3.9440706666666667</v>
      </c>
      <c r="I246">
        <f t="shared" si="19"/>
        <v>2.9499999999999997</v>
      </c>
      <c r="J246" s="2">
        <f>'[1]CYS 2008'!Z1454</f>
        <v>2.057776</v>
      </c>
      <c r="K246" s="2">
        <f>'[1]CYS 2008'!E1454</f>
        <v>3.07</v>
      </c>
      <c r="L246" s="2">
        <f>'[1]CYS 2009'!Z1454</f>
        <v>2.5722200000000002</v>
      </c>
      <c r="M246" s="2">
        <f>'[1]CYS 2009'!E1454</f>
        <v>3.1</v>
      </c>
      <c r="N246" s="2">
        <f>'[1]CYS 2010'!Z1454</f>
        <v>3.0866639999999999</v>
      </c>
      <c r="O246" s="2">
        <f>'[1]CYS 2010'!E1454</f>
        <v>2.79</v>
      </c>
      <c r="P246">
        <f t="shared" si="20"/>
        <v>2.5722200000000002</v>
      </c>
      <c r="Q246">
        <f t="shared" si="21"/>
        <v>2.9866666666666668</v>
      </c>
      <c r="R246" s="2">
        <f>'[1]RKS 2008'!Z1454</f>
        <v>2.057776</v>
      </c>
      <c r="S246" s="2">
        <f>'[1]RKS 2008'!E1454</f>
        <v>1.53</v>
      </c>
      <c r="T246" s="2">
        <f>'[1]RKS 2009'!Z1454</f>
        <v>3.0866639999999999</v>
      </c>
      <c r="U246" s="2">
        <f>'[1]RKS 2009'!E1454</f>
        <v>2.34</v>
      </c>
      <c r="V246" s="2">
        <f>'[1]RKS 2010'!Z1454</f>
        <v>3.601108</v>
      </c>
      <c r="W246" s="2">
        <f>'[1]RKS 2010'!E1454</f>
        <v>3.01</v>
      </c>
      <c r="X246">
        <f t="shared" si="22"/>
        <v>2.9151826666666665</v>
      </c>
      <c r="Y246">
        <f t="shared" si="23"/>
        <v>2.2933333333333334</v>
      </c>
    </row>
    <row r="247" spans="1:25">
      <c r="A247" t="s">
        <v>991</v>
      </c>
      <c r="B247" s="2">
        <f>'[1]LAR 2008'!Z1455</f>
        <v>1.5433319999999999</v>
      </c>
      <c r="C247" s="2">
        <f>'[1]LAR 2008'!E1455</f>
        <v>1.31</v>
      </c>
      <c r="D247" s="2">
        <f>'[1]LAR 2009'!Z1455</f>
        <v>2.5722200000000002</v>
      </c>
      <c r="E247" s="2">
        <f>'[1]LAR 2009'!E1455</f>
        <v>3.67</v>
      </c>
      <c r="F247" s="2">
        <f>'[1]LAR 2010'!Z1455</f>
        <v>4.6299960000000002</v>
      </c>
      <c r="G247" s="2">
        <f>'[1]LAR 2010'!E1455</f>
        <v>3.39</v>
      </c>
      <c r="H247">
        <f t="shared" si="18"/>
        <v>2.9151826666666665</v>
      </c>
      <c r="I247">
        <f t="shared" si="19"/>
        <v>2.7900000000000005</v>
      </c>
      <c r="J247" s="2">
        <f>'[1]CYS 2008'!Z1455</f>
        <v>1.5433319999999999</v>
      </c>
      <c r="K247" s="2">
        <f>'[1]CYS 2008'!E1455</f>
        <v>1.23</v>
      </c>
      <c r="L247" s="2">
        <f>'[1]CYS 2009'!Z1455</f>
        <v>1.5433319999999999</v>
      </c>
      <c r="M247" s="2">
        <f>'[1]CYS 2009'!E1455</f>
        <v>2.88</v>
      </c>
      <c r="N247" s="2">
        <f>'[1]CYS 2010'!Z1455</f>
        <v>6.1733279999999997</v>
      </c>
      <c r="O247" s="2">
        <f>'[1]CYS 2010'!E1455</f>
        <v>1.25</v>
      </c>
      <c r="P247">
        <f t="shared" si="20"/>
        <v>3.0866640000000003</v>
      </c>
      <c r="Q247">
        <f t="shared" si="21"/>
        <v>1.7866666666666664</v>
      </c>
      <c r="R247" s="2">
        <f>'[1]RKS 2008'!Z1455</f>
        <v>1.5433319999999999</v>
      </c>
      <c r="S247" s="2">
        <f>'[1]RKS 2008'!E1455</f>
        <v>0.84</v>
      </c>
      <c r="T247" s="2">
        <f>'[1]RKS 2009'!Z1455</f>
        <v>0</v>
      </c>
      <c r="U247" s="2">
        <f>'[1]RKS 2009'!E1455</f>
        <v>5.31</v>
      </c>
      <c r="V247" s="2">
        <f>'[1]RKS 2010'!Z1455</f>
        <v>1.5433319999999999</v>
      </c>
      <c r="W247" s="2">
        <f>'[1]RKS 2010'!E1455</f>
        <v>3.39</v>
      </c>
      <c r="X247">
        <f t="shared" si="22"/>
        <v>1.028888</v>
      </c>
      <c r="Y247">
        <f t="shared" si="23"/>
        <v>3.1799999999999997</v>
      </c>
    </row>
    <row r="248" spans="1:25">
      <c r="A248" t="s">
        <v>992</v>
      </c>
      <c r="B248" s="2">
        <f>'[1]LAR 2008'!Z1456</f>
        <v>2.5722200000000002</v>
      </c>
      <c r="C248" s="2">
        <f>'[1]LAR 2008'!E1456</f>
        <v>2.57</v>
      </c>
      <c r="D248" s="2">
        <f>'[1]LAR 2009'!Z1456</f>
        <v>5.1444400000000003</v>
      </c>
      <c r="E248" s="2">
        <f>'[1]LAR 2009'!E1456</f>
        <v>4.1900000000000004</v>
      </c>
      <c r="F248" s="2">
        <f>'[1]LAR 2010'!Z1456</f>
        <v>3.601108</v>
      </c>
      <c r="G248" s="2">
        <f>'[1]LAR 2010'!E1456</f>
        <v>4.25</v>
      </c>
      <c r="H248">
        <f t="shared" si="18"/>
        <v>3.7725893333333338</v>
      </c>
      <c r="I248">
        <f t="shared" si="19"/>
        <v>3.67</v>
      </c>
      <c r="J248" s="2">
        <f>'[1]CYS 2008'!Z1456</f>
        <v>4.1155520000000001</v>
      </c>
      <c r="K248" s="2">
        <f>'[1]CYS 2008'!E1456</f>
        <v>0.54</v>
      </c>
      <c r="L248" s="2">
        <f>'[1]CYS 2009'!Z1456</f>
        <v>6.1733279999999997</v>
      </c>
      <c r="M248" s="2">
        <f>'[1]CYS 2009'!E1456</f>
        <v>2.77</v>
      </c>
      <c r="N248" s="2">
        <f>'[1]CYS 2010'!Z1456</f>
        <v>7.202216</v>
      </c>
      <c r="O248" s="2">
        <f>'[1]CYS 2010'!E1456</f>
        <v>3.53</v>
      </c>
      <c r="P248">
        <f t="shared" si="20"/>
        <v>5.830365333333333</v>
      </c>
      <c r="Q248">
        <f t="shared" si="21"/>
        <v>2.2799999999999998</v>
      </c>
      <c r="R248" s="2">
        <f>'[1]RKS 2008'!Z1456</f>
        <v>3.0866639999999999</v>
      </c>
      <c r="S248" s="2">
        <f>'[1]RKS 2008'!E1456</f>
        <v>1.88</v>
      </c>
      <c r="T248" s="2">
        <f>'[1]RKS 2009'!Z1456</f>
        <v>2.5722200000000002</v>
      </c>
      <c r="U248" s="2">
        <f>'[1]RKS 2009'!E1456</f>
        <v>4.53</v>
      </c>
      <c r="V248" s="2">
        <f>'[1]RKS 2010'!Z1456</f>
        <v>7.202216</v>
      </c>
      <c r="W248" s="2">
        <f>'[1]RKS 2010'!E1456</f>
        <v>4.25</v>
      </c>
      <c r="X248">
        <f t="shared" si="22"/>
        <v>4.2870333333333335</v>
      </c>
      <c r="Y248">
        <f t="shared" si="23"/>
        <v>3.5533333333333332</v>
      </c>
    </row>
    <row r="249" spans="1:25">
      <c r="A249" t="s">
        <v>993</v>
      </c>
      <c r="B249" s="2">
        <f>'[1]LAR 2008'!Z1457</f>
        <v>6.6877719999999998</v>
      </c>
      <c r="C249" s="2">
        <f>'[1]LAR 2008'!E1457</f>
        <v>1.63</v>
      </c>
      <c r="D249" s="2">
        <f>'[1]LAR 2009'!Z1457</f>
        <v>2.057776</v>
      </c>
      <c r="E249" s="2">
        <f>'[1]LAR 2009'!E1457</f>
        <v>6.3</v>
      </c>
      <c r="F249" s="2">
        <f>'[1]LAR 2010'!Z1457</f>
        <v>8.2311040000000002</v>
      </c>
      <c r="G249" s="2">
        <f>'[1]LAR 2010'!E1457</f>
        <v>5.66</v>
      </c>
      <c r="H249">
        <f t="shared" si="18"/>
        <v>5.6588840000000005</v>
      </c>
      <c r="I249">
        <f t="shared" si="19"/>
        <v>4.53</v>
      </c>
      <c r="J249" s="2">
        <f>'[1]CYS 2008'!Z1457</f>
        <v>2.5722200000000002</v>
      </c>
      <c r="K249" s="2">
        <f>'[1]CYS 2008'!E1457</f>
        <v>2.09</v>
      </c>
      <c r="L249" s="2">
        <f>'[1]CYS 2009'!Z1457</f>
        <v>5.6588840000000005</v>
      </c>
      <c r="M249" s="2">
        <f>'[1]CYS 2009'!E1457</f>
        <v>3.47</v>
      </c>
      <c r="N249" s="2">
        <f>'[1]CYS 2010'!Z1457</f>
        <v>5.6588840000000005</v>
      </c>
      <c r="O249" s="2">
        <f>'[1]CYS 2010'!E1457</f>
        <v>3.5</v>
      </c>
      <c r="P249">
        <f t="shared" si="20"/>
        <v>4.6299960000000002</v>
      </c>
      <c r="Q249">
        <f t="shared" si="21"/>
        <v>3.02</v>
      </c>
      <c r="R249" s="2">
        <f>'[1]RKS 2008'!Z1457</f>
        <v>4.6299960000000002</v>
      </c>
      <c r="S249" s="2">
        <f>'[1]RKS 2008'!E1457</f>
        <v>2.4700000000000002</v>
      </c>
      <c r="T249" s="2">
        <f>'[1]RKS 2009'!Z1457</f>
        <v>5.1444400000000003</v>
      </c>
      <c r="U249" s="2">
        <f>'[1]RKS 2009'!E1457</f>
        <v>5.17</v>
      </c>
      <c r="V249" s="2">
        <f>'[1]RKS 2010'!Z1457</f>
        <v>9.2599920000000004</v>
      </c>
      <c r="W249" s="2">
        <f>'[1]RKS 2010'!E1457</f>
        <v>5.66</v>
      </c>
      <c r="X249">
        <f t="shared" si="22"/>
        <v>6.344809333333334</v>
      </c>
      <c r="Y249">
        <f t="shared" si="23"/>
        <v>4.4333333333333336</v>
      </c>
    </row>
    <row r="250" spans="1:25">
      <c r="A250" t="s">
        <v>994</v>
      </c>
      <c r="B250" s="2">
        <f>'[1]LAR 2008'!Z1458</f>
        <v>1.5433319999999999</v>
      </c>
      <c r="C250" s="2">
        <f>'[1]LAR 2008'!E1458</f>
        <v>1.83</v>
      </c>
      <c r="D250" s="2">
        <f>'[1]LAR 2009'!Z1458</f>
        <v>3.0866639999999999</v>
      </c>
      <c r="E250" s="2">
        <f>'[1]LAR 2009'!E1458</f>
        <v>4.2699999999999996</v>
      </c>
      <c r="F250" s="2">
        <f>'[1]LAR 2010'!Z1458</f>
        <v>5.6588840000000005</v>
      </c>
      <c r="G250" s="2">
        <f>'[1]LAR 2010'!E1458</f>
        <v>4.1100000000000003</v>
      </c>
      <c r="H250">
        <f t="shared" si="18"/>
        <v>3.429626666666667</v>
      </c>
      <c r="I250">
        <f t="shared" si="19"/>
        <v>3.4033333333333338</v>
      </c>
      <c r="J250" s="2">
        <f>'[1]CYS 2008'!Z1458</f>
        <v>2.5722200000000002</v>
      </c>
      <c r="K250" s="2">
        <f>'[1]CYS 2008'!E1458</f>
        <v>4.58</v>
      </c>
      <c r="L250" s="2">
        <f>'[1]CYS 2009'!Z1458</f>
        <v>2.5722200000000002</v>
      </c>
      <c r="M250" s="2">
        <f>'[1]CYS 2009'!E1458</f>
        <v>4.6399999999999997</v>
      </c>
      <c r="N250" s="2">
        <f>'[1]CYS 2010'!Z1458</f>
        <v>4.1155520000000001</v>
      </c>
      <c r="O250" s="2">
        <f>'[1]CYS 2010'!E1458</f>
        <v>3.9</v>
      </c>
      <c r="P250">
        <f t="shared" si="20"/>
        <v>3.0866640000000003</v>
      </c>
      <c r="Q250">
        <f t="shared" si="21"/>
        <v>4.3733333333333331</v>
      </c>
      <c r="R250" s="2">
        <f>'[1]RKS 2008'!Z1458</f>
        <v>5.6588840000000005</v>
      </c>
      <c r="S250" s="2">
        <f>'[1]RKS 2008'!E1458</f>
        <v>5.47</v>
      </c>
      <c r="T250" s="2">
        <f>'[1]RKS 2009'!Z1458</f>
        <v>4.6299960000000002</v>
      </c>
      <c r="U250" s="2">
        <f>'[1]RKS 2009'!E1458</f>
        <v>5.93</v>
      </c>
      <c r="V250" s="2">
        <f>'[1]RKS 2010'!Z1458</f>
        <v>6.1733279999999997</v>
      </c>
      <c r="W250" s="2">
        <f>'[1]RKS 2010'!E1458</f>
        <v>4.1100000000000003</v>
      </c>
      <c r="X250">
        <f t="shared" si="22"/>
        <v>5.4874026666666671</v>
      </c>
      <c r="Y250">
        <f t="shared" si="23"/>
        <v>5.169999999999999</v>
      </c>
    </row>
    <row r="251" spans="1:25">
      <c r="A251" t="s">
        <v>995</v>
      </c>
      <c r="B251" s="2">
        <f>'[1]LAR 2008'!Z1459</f>
        <v>4.1155520000000001</v>
      </c>
      <c r="C251" s="2">
        <f>'[1]LAR 2008'!E1459</f>
        <v>2.5</v>
      </c>
      <c r="D251" s="2">
        <f>'[1]LAR 2009'!Z1459</f>
        <v>6.6877719999999998</v>
      </c>
      <c r="E251" s="2">
        <f>'[1]LAR 2009'!E1459</f>
        <v>3.52</v>
      </c>
      <c r="F251" s="2">
        <f>'[1]LAR 2010'!Z1459</f>
        <v>2.057776</v>
      </c>
      <c r="G251" s="2">
        <f>'[1]LAR 2010'!E1459</f>
        <v>3.1</v>
      </c>
      <c r="H251">
        <f t="shared" si="18"/>
        <v>4.2870333333333335</v>
      </c>
      <c r="I251">
        <f t="shared" si="19"/>
        <v>3.0399999999999996</v>
      </c>
      <c r="J251" s="2">
        <f>'[1]CYS 2008'!Z1459</f>
        <v>3.0866639999999999</v>
      </c>
      <c r="K251" s="2">
        <f>'[1]CYS 2008'!E1459</f>
        <v>3.14</v>
      </c>
      <c r="L251" s="2">
        <f>'[1]CYS 2009'!Z1459</f>
        <v>5.6588840000000005</v>
      </c>
      <c r="M251" s="2">
        <f>'[1]CYS 2009'!E1459</f>
        <v>3.49</v>
      </c>
      <c r="N251" s="2">
        <f>'[1]CYS 2010'!Z1459</f>
        <v>5.1444400000000003</v>
      </c>
      <c r="O251" s="2">
        <f>'[1]CYS 2010'!E1459</f>
        <v>3.82</v>
      </c>
      <c r="P251">
        <f t="shared" si="20"/>
        <v>4.6299959999999993</v>
      </c>
      <c r="Q251">
        <f t="shared" si="21"/>
        <v>3.4833333333333338</v>
      </c>
      <c r="R251" s="2">
        <f>'[1]RKS 2008'!Z1459</f>
        <v>3.601108</v>
      </c>
      <c r="S251" s="2">
        <f>'[1]RKS 2008'!E1459</f>
        <v>2.77</v>
      </c>
      <c r="T251" s="2">
        <f>'[1]RKS 2009'!Z1459</f>
        <v>4.6299960000000002</v>
      </c>
      <c r="U251" s="2">
        <f>'[1]RKS 2009'!E1459</f>
        <v>1.46</v>
      </c>
      <c r="V251" s="2">
        <f>'[1]RKS 2010'!Z1459</f>
        <v>5.1444400000000003</v>
      </c>
      <c r="W251" s="2">
        <f>'[1]RKS 2010'!E1459</f>
        <v>3.1</v>
      </c>
      <c r="X251">
        <f t="shared" si="22"/>
        <v>4.4585146666666668</v>
      </c>
      <c r="Y251">
        <f t="shared" si="23"/>
        <v>2.4433333333333334</v>
      </c>
    </row>
    <row r="252" spans="1:25">
      <c r="A252" t="s">
        <v>996</v>
      </c>
      <c r="B252" s="2">
        <f>'[1]LAR 2008'!Z1460</f>
        <v>1.5433319999999999</v>
      </c>
      <c r="C252" s="2">
        <f>'[1]LAR 2008'!E1460</f>
        <v>2.83</v>
      </c>
      <c r="D252" s="2">
        <f>'[1]LAR 2009'!Z1460</f>
        <v>1.5433319999999999</v>
      </c>
      <c r="E252" s="2">
        <f>'[1]LAR 2009'!E1460</f>
        <v>2.97</v>
      </c>
      <c r="F252" s="2">
        <f>'[1]LAR 2010'!Z1460</f>
        <v>2.5722200000000002</v>
      </c>
      <c r="G252" s="2">
        <f>'[1]LAR 2010'!E1460</f>
        <v>3.63</v>
      </c>
      <c r="H252">
        <f t="shared" si="18"/>
        <v>1.8862946666666669</v>
      </c>
      <c r="I252">
        <f t="shared" si="19"/>
        <v>3.1433333333333331</v>
      </c>
      <c r="J252" s="2">
        <f>'[1]CYS 2008'!Z1460</f>
        <v>0</v>
      </c>
      <c r="K252" s="2">
        <f>'[1]CYS 2008'!E1460</f>
        <v>2.3199999999999998</v>
      </c>
      <c r="L252" s="2">
        <f>'[1]CYS 2009'!Z1460</f>
        <v>3.0866639999999999</v>
      </c>
      <c r="M252" s="2">
        <f>'[1]CYS 2009'!E1460</f>
        <v>2.19</v>
      </c>
      <c r="N252" s="2">
        <f>'[1]CYS 2010'!Z1460</f>
        <v>7.202216</v>
      </c>
      <c r="O252" s="2">
        <f>'[1]CYS 2010'!E1460</f>
        <v>3.77</v>
      </c>
      <c r="P252">
        <f t="shared" si="20"/>
        <v>3.4296266666666662</v>
      </c>
      <c r="Q252">
        <f t="shared" si="21"/>
        <v>2.76</v>
      </c>
      <c r="R252" s="2">
        <f>'[1]RKS 2008'!Z1460</f>
        <v>2.5722200000000002</v>
      </c>
      <c r="S252" s="2">
        <f>'[1]RKS 2008'!E1460</f>
        <v>3.13</v>
      </c>
      <c r="T252" s="2">
        <f>'[1]RKS 2009'!Z1460</f>
        <v>2.057776</v>
      </c>
      <c r="U252" s="2">
        <f>'[1]RKS 2009'!E1460</f>
        <v>1.58</v>
      </c>
      <c r="V252" s="2">
        <f>'[1]RKS 2010'!Z1460</f>
        <v>4.1155520000000001</v>
      </c>
      <c r="W252" s="2">
        <f>'[1]RKS 2010'!E1460</f>
        <v>3.63</v>
      </c>
      <c r="X252">
        <f t="shared" si="22"/>
        <v>2.9151826666666665</v>
      </c>
      <c r="Y252">
        <f t="shared" si="23"/>
        <v>2.78</v>
      </c>
    </row>
    <row r="253" spans="1:25">
      <c r="A253" t="s">
        <v>997</v>
      </c>
      <c r="B253" s="2">
        <f>'[1]LAR 2008'!Z1461</f>
        <v>3.601108</v>
      </c>
      <c r="C253" s="2">
        <f>'[1]LAR 2008'!E1461</f>
        <v>1.66</v>
      </c>
      <c r="D253" s="2">
        <f>'[1]LAR 2009'!Z1461</f>
        <v>2.5722200000000002</v>
      </c>
      <c r="E253" s="2">
        <f>'[1]LAR 2009'!E1461</f>
        <v>3.11</v>
      </c>
      <c r="F253" s="2">
        <f>'[1]LAR 2010'!Z1461</f>
        <v>2.5722200000000002</v>
      </c>
      <c r="G253" s="2">
        <f>'[1]LAR 2010'!E1461</f>
        <v>3.88</v>
      </c>
      <c r="H253">
        <f t="shared" si="18"/>
        <v>2.9151826666666665</v>
      </c>
      <c r="I253">
        <f t="shared" si="19"/>
        <v>2.8833333333333329</v>
      </c>
      <c r="J253" s="2">
        <f>'[1]CYS 2008'!Z1461</f>
        <v>4.6299960000000002</v>
      </c>
      <c r="K253" s="2">
        <f>'[1]CYS 2008'!E1461</f>
        <v>4.13</v>
      </c>
      <c r="L253" s="2">
        <f>'[1]CYS 2009'!Z1461</f>
        <v>2.5722200000000002</v>
      </c>
      <c r="M253" s="2">
        <f>'[1]CYS 2009'!E1461</f>
        <v>2.25</v>
      </c>
      <c r="N253" s="2">
        <f>'[1]CYS 2010'!Z1461</f>
        <v>7.7166600000000001</v>
      </c>
      <c r="O253" s="2">
        <f>'[1]CYS 2010'!E1461</f>
        <v>3.2</v>
      </c>
      <c r="P253">
        <f t="shared" si="20"/>
        <v>4.972958666666667</v>
      </c>
      <c r="Q253">
        <f t="shared" si="21"/>
        <v>3.1933333333333334</v>
      </c>
      <c r="R253" s="2">
        <f>'[1]RKS 2008'!Z1461</f>
        <v>2.057776</v>
      </c>
      <c r="S253" s="2">
        <f>'[1]RKS 2008'!E1461</f>
        <v>2.77</v>
      </c>
      <c r="T253" s="2">
        <f>'[1]RKS 2009'!Z1461</f>
        <v>4.6299960000000002</v>
      </c>
      <c r="U253" s="2">
        <f>'[1]RKS 2009'!E1461</f>
        <v>2.66</v>
      </c>
      <c r="V253" s="2">
        <f>'[1]RKS 2010'!Z1461</f>
        <v>5.1444400000000003</v>
      </c>
      <c r="W253" s="2">
        <f>'[1]RKS 2010'!E1461</f>
        <v>3.88</v>
      </c>
      <c r="X253">
        <f t="shared" si="22"/>
        <v>3.9440706666666672</v>
      </c>
      <c r="Y253">
        <f t="shared" si="23"/>
        <v>3.1033333333333331</v>
      </c>
    </row>
    <row r="254" spans="1:25">
      <c r="A254" t="s">
        <v>998</v>
      </c>
      <c r="B254" s="2">
        <f>'[1]LAR 2008'!Z1462</f>
        <v>3.0866639999999999</v>
      </c>
      <c r="C254" s="2">
        <f>'[1]LAR 2008'!E1462</f>
        <v>2.46</v>
      </c>
      <c r="D254" s="2">
        <f>'[1]LAR 2009'!Z1462</f>
        <v>2.057776</v>
      </c>
      <c r="E254" s="2">
        <f>'[1]LAR 2009'!E1462</f>
        <v>2.33</v>
      </c>
      <c r="F254" s="2">
        <f>'[1]LAR 2010'!Z1462</f>
        <v>4.1155520000000001</v>
      </c>
      <c r="G254" s="2">
        <f>'[1]LAR 2010'!E1462</f>
        <v>3.88</v>
      </c>
      <c r="H254">
        <f t="shared" si="18"/>
        <v>3.0866640000000003</v>
      </c>
      <c r="I254">
        <f t="shared" si="19"/>
        <v>2.89</v>
      </c>
      <c r="J254" s="2">
        <f>'[1]CYS 2008'!Z1462</f>
        <v>2.5722200000000002</v>
      </c>
      <c r="K254" s="2">
        <f>'[1]CYS 2008'!E1462</f>
        <v>5.49</v>
      </c>
      <c r="L254" s="2">
        <f>'[1]CYS 2009'!Z1462</f>
        <v>1.5433319999999999</v>
      </c>
      <c r="M254" s="2">
        <f>'[1]CYS 2009'!E1462</f>
        <v>2.41</v>
      </c>
      <c r="N254" s="2">
        <f>'[1]CYS 2010'!Z1462</f>
        <v>9.7744359999999997</v>
      </c>
      <c r="O254" s="2">
        <f>'[1]CYS 2010'!E1462</f>
        <v>3.39</v>
      </c>
      <c r="P254">
        <f t="shared" si="20"/>
        <v>4.6299959999999993</v>
      </c>
      <c r="Q254">
        <f t="shared" si="21"/>
        <v>3.7633333333333336</v>
      </c>
      <c r="R254" s="2">
        <f>'[1]RKS 2008'!Z1462</f>
        <v>3.601108</v>
      </c>
      <c r="S254" s="2">
        <f>'[1]RKS 2008'!E1462</f>
        <v>1.1599999999999999</v>
      </c>
      <c r="T254" s="2">
        <f>'[1]RKS 2009'!Z1462</f>
        <v>2.057776</v>
      </c>
      <c r="U254" s="2">
        <f>'[1]RKS 2009'!E1462</f>
        <v>2.1800000000000002</v>
      </c>
      <c r="V254" s="2">
        <f>'[1]RKS 2010'!Z1462</f>
        <v>6.6877719999999998</v>
      </c>
      <c r="W254" s="2">
        <f>'[1]RKS 2010'!E1462</f>
        <v>3.88</v>
      </c>
      <c r="X254">
        <f t="shared" si="22"/>
        <v>4.1155520000000001</v>
      </c>
      <c r="Y254">
        <f t="shared" si="23"/>
        <v>2.4066666666666667</v>
      </c>
    </row>
    <row r="255" spans="1:25">
      <c r="A255" t="s">
        <v>999</v>
      </c>
      <c r="B255" s="2">
        <f>'[1]LAR 2008'!Z1463</f>
        <v>0</v>
      </c>
      <c r="C255" s="2">
        <f>'[1]LAR 2008'!E1463</f>
        <v>2.69</v>
      </c>
      <c r="D255" s="2">
        <f>'[1]LAR 2009'!Z1463</f>
        <v>2.5722200000000002</v>
      </c>
      <c r="E255" s="2">
        <f>'[1]LAR 2009'!E1463</f>
        <v>1.18</v>
      </c>
      <c r="F255" s="2">
        <f>'[1]LAR 2010'!Z1463</f>
        <v>5.1444400000000003</v>
      </c>
      <c r="G255" s="2">
        <f>'[1]LAR 2010'!E1463</f>
        <v>6.7</v>
      </c>
      <c r="H255">
        <f t="shared" si="18"/>
        <v>2.5722200000000002</v>
      </c>
      <c r="I255">
        <f t="shared" si="19"/>
        <v>3.5233333333333334</v>
      </c>
      <c r="J255" s="2">
        <f>'[1]CYS 2008'!Z1463</f>
        <v>4.1155520000000001</v>
      </c>
      <c r="K255" s="2">
        <f>'[1]CYS 2008'!E1463</f>
        <v>2.98</v>
      </c>
      <c r="L255" s="2">
        <f>'[1]CYS 2009'!Z1463</f>
        <v>2.057776</v>
      </c>
      <c r="M255" s="2">
        <f>'[1]CYS 2009'!E1463</f>
        <v>2.44</v>
      </c>
      <c r="N255" s="2">
        <f>'[1]CYS 2010'!Z1463</f>
        <v>10.288880000000001</v>
      </c>
      <c r="O255" s="2">
        <f>'[1]CYS 2010'!E1463</f>
        <v>4.43</v>
      </c>
      <c r="P255">
        <f t="shared" si="20"/>
        <v>5.4874026666666671</v>
      </c>
      <c r="Q255">
        <f t="shared" si="21"/>
        <v>3.2833333333333332</v>
      </c>
      <c r="R255" s="2">
        <f>'[1]RKS 2008'!Z1463</f>
        <v>1.5433319999999999</v>
      </c>
      <c r="S255" s="2">
        <f>'[1]RKS 2008'!E1463</f>
        <v>0.35</v>
      </c>
      <c r="T255" s="2">
        <f>'[1]RKS 2009'!Z1463</f>
        <v>1.5433319999999999</v>
      </c>
      <c r="U255" s="2">
        <f>'[1]RKS 2009'!E1463</f>
        <v>2.74</v>
      </c>
      <c r="V255" s="2">
        <f>'[1]RKS 2010'!Z1463</f>
        <v>8.2311040000000002</v>
      </c>
      <c r="W255" s="2">
        <f>'[1]RKS 2010'!E1463</f>
        <v>6.7</v>
      </c>
      <c r="X255">
        <f t="shared" si="22"/>
        <v>3.7725893333333338</v>
      </c>
      <c r="Y255">
        <f t="shared" si="23"/>
        <v>3.2633333333333336</v>
      </c>
    </row>
    <row r="256" spans="1:25">
      <c r="A256" t="s">
        <v>1000</v>
      </c>
      <c r="B256" s="2">
        <f>'[1]LAR 2008'!Z1464</f>
        <v>2.5722200000000002</v>
      </c>
      <c r="C256" s="2">
        <f>'[1]LAR 2008'!E1464</f>
        <v>5.22</v>
      </c>
      <c r="D256" s="2">
        <f>'[1]LAR 2009'!Z1464</f>
        <v>1.5433319999999999</v>
      </c>
      <c r="E256" s="2">
        <f>'[1]LAR 2009'!E1464</f>
        <v>2.75</v>
      </c>
      <c r="F256" s="2">
        <f>'[1]LAR 2010'!Z1464</f>
        <v>7.7166600000000001</v>
      </c>
      <c r="G256" s="2">
        <f>'[1]LAR 2010'!E1464</f>
        <v>7.7</v>
      </c>
      <c r="H256">
        <f t="shared" si="18"/>
        <v>3.9440706666666667</v>
      </c>
      <c r="I256">
        <f t="shared" si="19"/>
        <v>5.2233333333333336</v>
      </c>
      <c r="J256" s="2">
        <f>'[1]CYS 2008'!Z1464</f>
        <v>10.288880000000001</v>
      </c>
      <c r="K256" s="2">
        <f>'[1]CYS 2008'!E1464</f>
        <v>1.99</v>
      </c>
      <c r="L256" s="2">
        <f>'[1]CYS 2009'!Z1464</f>
        <v>2.057776</v>
      </c>
      <c r="M256" s="2">
        <f>'[1]CYS 2009'!E1464</f>
        <v>4.82</v>
      </c>
      <c r="N256" s="2">
        <f>'[1]CYS 2010'!Z1464</f>
        <v>12.346655999999999</v>
      </c>
      <c r="O256" s="2">
        <f>'[1]CYS 2010'!E1464</f>
        <v>6.57</v>
      </c>
      <c r="P256">
        <f t="shared" si="20"/>
        <v>8.2311040000000002</v>
      </c>
      <c r="Q256">
        <f t="shared" si="21"/>
        <v>4.46</v>
      </c>
      <c r="R256" s="2">
        <f>'[1]RKS 2008'!Z1464</f>
        <v>3.0866639999999999</v>
      </c>
      <c r="S256" s="2">
        <f>'[1]RKS 2008'!E1464</f>
        <v>1.29</v>
      </c>
      <c r="T256" s="2">
        <f>'[1]RKS 2009'!Z1464</f>
        <v>1.5433319999999999</v>
      </c>
      <c r="U256" s="2">
        <f>'[1]RKS 2009'!E1464</f>
        <v>3.05</v>
      </c>
      <c r="V256" s="2">
        <f>'[1]RKS 2010'!Z1464</f>
        <v>12.346655999999999</v>
      </c>
      <c r="W256" s="2">
        <f>'[1]RKS 2010'!E1464</f>
        <v>7.7</v>
      </c>
      <c r="X256">
        <f t="shared" si="22"/>
        <v>5.6588840000000005</v>
      </c>
      <c r="Y256">
        <f t="shared" si="23"/>
        <v>4.0133333333333328</v>
      </c>
    </row>
    <row r="257" spans="1:25">
      <c r="A257" t="s">
        <v>1001</v>
      </c>
      <c r="B257" s="2">
        <f>'[1]LAR 2008'!Z1465</f>
        <v>7.202216</v>
      </c>
      <c r="C257" s="2">
        <f>'[1]LAR 2008'!E1465</f>
        <v>3.84</v>
      </c>
      <c r="D257" s="2">
        <f>'[1]LAR 2009'!Z1465</f>
        <v>4.1155520000000001</v>
      </c>
      <c r="E257" s="2">
        <f>'[1]LAR 2009'!E1465</f>
        <v>4.54</v>
      </c>
      <c r="F257" s="2">
        <f>'[1]LAR 2010'!Z1465</f>
        <v>8.7455479999999994</v>
      </c>
      <c r="G257" s="2">
        <f>'[1]LAR 2010'!E1465</f>
        <v>8.8699999999999992</v>
      </c>
      <c r="H257">
        <f t="shared" si="18"/>
        <v>6.6877719999999998</v>
      </c>
      <c r="I257">
        <f t="shared" si="19"/>
        <v>5.75</v>
      </c>
      <c r="J257" s="2">
        <f>'[1]CYS 2008'!Z1465</f>
        <v>5.1444400000000003</v>
      </c>
      <c r="K257" s="2">
        <f>'[1]CYS 2008'!E1465</f>
        <v>1.62</v>
      </c>
      <c r="L257" s="2">
        <f>'[1]CYS 2009'!Z1465</f>
        <v>3.0866639999999999</v>
      </c>
      <c r="M257" s="2">
        <f>'[1]CYS 2009'!E1465</f>
        <v>4.83</v>
      </c>
      <c r="N257" s="2">
        <f>'[1]CYS 2010'!Z1465</f>
        <v>11.317768000000001</v>
      </c>
      <c r="O257" s="2">
        <f>'[1]CYS 2010'!E1465</f>
        <v>6.48</v>
      </c>
      <c r="P257">
        <f t="shared" si="20"/>
        <v>6.5162906666666673</v>
      </c>
      <c r="Q257">
        <f t="shared" si="21"/>
        <v>4.3099999999999996</v>
      </c>
      <c r="R257" s="2">
        <f>'[1]RKS 2008'!Z1465</f>
        <v>3.601108</v>
      </c>
      <c r="S257" s="2">
        <f>'[1]RKS 2008'!E1465</f>
        <v>3.74</v>
      </c>
      <c r="T257" s="2">
        <f>'[1]RKS 2009'!Z1465</f>
        <v>7.7166600000000001</v>
      </c>
      <c r="U257" s="2">
        <f>'[1]RKS 2009'!E1465</f>
        <v>5.35</v>
      </c>
      <c r="V257" s="2">
        <f>'[1]RKS 2010'!Z1465</f>
        <v>8.2311040000000002</v>
      </c>
      <c r="W257" s="2">
        <f>'[1]RKS 2010'!E1465</f>
        <v>8.8699999999999992</v>
      </c>
      <c r="X257">
        <f t="shared" si="22"/>
        <v>6.5162906666666673</v>
      </c>
      <c r="Y257">
        <f t="shared" si="23"/>
        <v>5.9866666666666672</v>
      </c>
    </row>
    <row r="258" spans="1:25">
      <c r="A258" t="s">
        <v>1002</v>
      </c>
      <c r="B258" s="2">
        <f>'[1]LAR 2008'!Z1466</f>
        <v>3.601108</v>
      </c>
      <c r="C258" s="2">
        <f>'[1]LAR 2008'!E1466</f>
        <v>2.33</v>
      </c>
      <c r="D258" s="2">
        <f>'[1]LAR 2009'!Z1466</f>
        <v>10.288880000000001</v>
      </c>
      <c r="E258" s="2">
        <f>'[1]LAR 2009'!E1466</f>
        <v>6.28</v>
      </c>
      <c r="F258" s="2">
        <f>'[1]LAR 2010'!Z1466</f>
        <v>3.0866639999999999</v>
      </c>
      <c r="G258" s="2">
        <f>'[1]LAR 2010'!E1466</f>
        <v>7.76</v>
      </c>
      <c r="H258">
        <f t="shared" si="18"/>
        <v>5.6588840000000005</v>
      </c>
      <c r="I258">
        <f t="shared" si="19"/>
        <v>5.4566666666666661</v>
      </c>
      <c r="J258" s="2">
        <f>'[1]CYS 2008'!Z1466</f>
        <v>6.6877719999999998</v>
      </c>
      <c r="K258" s="2">
        <f>'[1]CYS 2008'!E1466</f>
        <v>4.76</v>
      </c>
      <c r="L258" s="2">
        <f>'[1]CYS 2009'!Z1466</f>
        <v>7.7166600000000001</v>
      </c>
      <c r="M258" s="2">
        <f>'[1]CYS 2009'!E1466</f>
        <v>4.4000000000000004</v>
      </c>
      <c r="N258" s="2">
        <f>'[1]CYS 2010'!Z1466</f>
        <v>8.7455479999999994</v>
      </c>
      <c r="O258" s="2">
        <f>'[1]CYS 2010'!E1466</f>
        <v>4.91</v>
      </c>
      <c r="P258">
        <f t="shared" si="20"/>
        <v>7.7166600000000001</v>
      </c>
      <c r="Q258">
        <f t="shared" si="21"/>
        <v>4.6900000000000004</v>
      </c>
      <c r="R258" s="2">
        <f>'[1]RKS 2008'!Z1466</f>
        <v>7.202216</v>
      </c>
      <c r="S258" s="2">
        <f>'[1]RKS 2008'!E1466</f>
        <v>2.69</v>
      </c>
      <c r="T258" s="2">
        <f>'[1]RKS 2009'!Z1466</f>
        <v>2.5722200000000002</v>
      </c>
      <c r="U258" s="2">
        <f>'[1]RKS 2009'!E1466</f>
        <v>7.11</v>
      </c>
      <c r="V258" s="2">
        <f>'[1]RKS 2010'!Z1466</f>
        <v>10.288880000000001</v>
      </c>
      <c r="W258" s="2">
        <f>'[1]RKS 2010'!E1466</f>
        <v>7.76</v>
      </c>
      <c r="X258">
        <f t="shared" si="22"/>
        <v>6.6877719999999998</v>
      </c>
      <c r="Y258">
        <f t="shared" si="23"/>
        <v>5.8533333333333344</v>
      </c>
    </row>
    <row r="259" spans="1:25">
      <c r="A259" t="s">
        <v>1003</v>
      </c>
      <c r="B259" s="2">
        <f>'[1]LAR 2008'!Z1467</f>
        <v>4.1155520000000001</v>
      </c>
      <c r="C259" s="2">
        <f>'[1]LAR 2008'!E1467</f>
        <v>2.44</v>
      </c>
      <c r="D259" s="2">
        <f>'[1]LAR 2009'!Z1467</f>
        <v>3.0866639999999999</v>
      </c>
      <c r="E259" s="2">
        <f>'[1]LAR 2009'!E1467</f>
        <v>2.97</v>
      </c>
      <c r="F259" s="2">
        <f>'[1]LAR 2010'!Z1467</f>
        <v>5.1444400000000003</v>
      </c>
      <c r="G259" s="2">
        <f>'[1]LAR 2010'!E1467</f>
        <v>3.24</v>
      </c>
      <c r="H259">
        <f t="shared" si="18"/>
        <v>4.1155520000000001</v>
      </c>
      <c r="I259">
        <f t="shared" si="19"/>
        <v>2.8833333333333333</v>
      </c>
      <c r="J259" s="2">
        <f>'[1]CYS 2008'!Z1467</f>
        <v>8.7455479999999994</v>
      </c>
      <c r="K259" s="2">
        <f>'[1]CYS 2008'!E1467</f>
        <v>4.6399999999999997</v>
      </c>
      <c r="L259" s="2">
        <f>'[1]CYS 2009'!Z1467</f>
        <v>3.0866639999999999</v>
      </c>
      <c r="M259" s="2">
        <f>'[1]CYS 2009'!E1467</f>
        <v>3.99</v>
      </c>
      <c r="N259" s="2">
        <f>'[1]CYS 2010'!Z1467</f>
        <v>9.7744359999999997</v>
      </c>
      <c r="O259" s="2">
        <f>'[1]CYS 2010'!E1467</f>
        <v>0.99</v>
      </c>
      <c r="P259">
        <f t="shared" si="20"/>
        <v>7.202216</v>
      </c>
      <c r="Q259">
        <f t="shared" si="21"/>
        <v>3.2066666666666666</v>
      </c>
      <c r="R259" s="2">
        <f>'[1]RKS 2008'!Z1467</f>
        <v>3.0866639999999999</v>
      </c>
      <c r="S259" s="2">
        <f>'[1]RKS 2008'!E1467</f>
        <v>2.68</v>
      </c>
      <c r="T259" s="2">
        <f>'[1]RKS 2009'!Z1467</f>
        <v>3.601108</v>
      </c>
      <c r="U259" s="2">
        <f>'[1]RKS 2009'!E1467</f>
        <v>2.42</v>
      </c>
      <c r="V259" s="2">
        <f>'[1]RKS 2010'!Z1467</f>
        <v>4.1155520000000001</v>
      </c>
      <c r="W259" s="2">
        <f>'[1]RKS 2010'!E1467</f>
        <v>3.24</v>
      </c>
      <c r="X259">
        <f t="shared" si="22"/>
        <v>3.601108</v>
      </c>
      <c r="Y259">
        <f t="shared" si="23"/>
        <v>2.78</v>
      </c>
    </row>
    <row r="260" spans="1:25">
      <c r="A260" t="s">
        <v>1004</v>
      </c>
      <c r="B260" s="2">
        <f>'[1]LAR 2008'!Z1468</f>
        <v>4.1155520000000001</v>
      </c>
      <c r="C260" s="2">
        <f>'[1]LAR 2008'!E1468</f>
        <v>0.85</v>
      </c>
      <c r="D260" s="2">
        <f>'[1]LAR 2009'!Z1468</f>
        <v>1.5433319999999999</v>
      </c>
      <c r="E260" s="2">
        <f>'[1]LAR 2009'!E1468</f>
        <v>3.31</v>
      </c>
      <c r="F260" s="2">
        <f>'[1]LAR 2010'!Z1468</f>
        <v>4.6299960000000002</v>
      </c>
      <c r="G260" s="2">
        <f>'[1]LAR 2010'!E1468</f>
        <v>3.14</v>
      </c>
      <c r="H260">
        <f t="shared" ref="H260:H323" si="24">AVERAGE(B260,D260,F260)</f>
        <v>3.429626666666667</v>
      </c>
      <c r="I260">
        <f t="shared" ref="I260:I323" si="25">AVERAGE(C260,E260,G260)</f>
        <v>2.4333333333333336</v>
      </c>
      <c r="J260" s="2">
        <f>'[1]CYS 2008'!Z1468</f>
        <v>1.5433319999999999</v>
      </c>
      <c r="K260" s="2">
        <f>'[1]CYS 2008'!E1468</f>
        <v>3.06</v>
      </c>
      <c r="L260" s="2">
        <f>'[1]CYS 2009'!Z1468</f>
        <v>2.057776</v>
      </c>
      <c r="M260" s="2">
        <f>'[1]CYS 2009'!E1468</f>
        <v>2.67</v>
      </c>
      <c r="N260" s="2">
        <f>'[1]CYS 2010'!Z1468</f>
        <v>5.1444400000000003</v>
      </c>
      <c r="O260" s="2">
        <f>'[1]CYS 2010'!E1468</f>
        <v>3.29</v>
      </c>
      <c r="P260">
        <f t="shared" ref="P260:P323" si="26">AVERAGE(J260,L260,N260)</f>
        <v>2.9151826666666665</v>
      </c>
      <c r="Q260">
        <f t="shared" ref="Q260:Q323" si="27">AVERAGE(K260,M260,O260)</f>
        <v>3.0066666666666664</v>
      </c>
      <c r="R260" s="2">
        <f>'[1]RKS 2008'!Z1468</f>
        <v>4.6299960000000002</v>
      </c>
      <c r="S260" s="2">
        <f>'[1]RKS 2008'!E1468</f>
        <v>2.67</v>
      </c>
      <c r="T260" s="2">
        <f>'[1]RKS 2009'!Z1468</f>
        <v>3.601108</v>
      </c>
      <c r="U260" s="2">
        <f>'[1]RKS 2009'!E1468</f>
        <v>1.84</v>
      </c>
      <c r="V260" s="2">
        <f>'[1]RKS 2010'!Z1468</f>
        <v>7.7166600000000001</v>
      </c>
      <c r="W260" s="2">
        <f>'[1]RKS 2010'!E1468</f>
        <v>3.14</v>
      </c>
      <c r="X260">
        <f t="shared" ref="X260:X323" si="28">AVERAGE(R260,T260,V260)</f>
        <v>5.3159213333333328</v>
      </c>
      <c r="Y260">
        <f t="shared" ref="Y260:Y323" si="29">AVERAGE(S260,U260,W260)</f>
        <v>2.5500000000000003</v>
      </c>
    </row>
    <row r="261" spans="1:25">
      <c r="A261" t="s">
        <v>1005</v>
      </c>
      <c r="B261" s="2">
        <f>'[1]LAR 2008'!Z1469</f>
        <v>4.1155520000000001</v>
      </c>
      <c r="C261" s="2">
        <f>'[1]LAR 2008'!E1469</f>
        <v>1.43</v>
      </c>
      <c r="D261" s="2">
        <f>'[1]LAR 2009'!Z1469</f>
        <v>1.5433319999999999</v>
      </c>
      <c r="E261" s="2">
        <f>'[1]LAR 2009'!E1469</f>
        <v>2.15</v>
      </c>
      <c r="F261" s="2">
        <f>'[1]LAR 2010'!Z1469</f>
        <v>5.6588840000000005</v>
      </c>
      <c r="G261" s="2">
        <f>'[1]LAR 2010'!E1469</f>
        <v>2.11</v>
      </c>
      <c r="H261">
        <f t="shared" si="24"/>
        <v>3.7725893333333338</v>
      </c>
      <c r="I261">
        <f t="shared" si="25"/>
        <v>1.8966666666666665</v>
      </c>
      <c r="J261" s="2">
        <f>'[1]CYS 2008'!Z1469</f>
        <v>2.5722200000000002</v>
      </c>
      <c r="K261" s="2">
        <f>'[1]CYS 2008'!E1469</f>
        <v>2.73</v>
      </c>
      <c r="L261" s="2">
        <f>'[1]CYS 2009'!Z1469</f>
        <v>0</v>
      </c>
      <c r="M261" s="2">
        <f>'[1]CYS 2009'!E1469</f>
        <v>1.48</v>
      </c>
      <c r="N261" s="2">
        <f>'[1]CYS 2010'!Z1469</f>
        <v>5.6588840000000005</v>
      </c>
      <c r="O261" s="2">
        <f>'[1]CYS 2010'!E1469</f>
        <v>2.71</v>
      </c>
      <c r="P261">
        <f t="shared" si="26"/>
        <v>2.7437013333333335</v>
      </c>
      <c r="Q261">
        <f t="shared" si="27"/>
        <v>2.3066666666666666</v>
      </c>
      <c r="R261" s="2">
        <f>'[1]RKS 2008'!Z1469</f>
        <v>2.057776</v>
      </c>
      <c r="S261" s="2">
        <f>'[1]RKS 2008'!E1469</f>
        <v>0.91</v>
      </c>
      <c r="T261" s="2">
        <f>'[1]RKS 2009'!Z1469</f>
        <v>3.601108</v>
      </c>
      <c r="U261" s="2">
        <f>'[1]RKS 2009'!E1469</f>
        <v>3.11</v>
      </c>
      <c r="V261" s="2">
        <f>'[1]RKS 2010'!Z1469</f>
        <v>8.7455479999999994</v>
      </c>
      <c r="W261" s="2">
        <f>'[1]RKS 2010'!E1469</f>
        <v>2.11</v>
      </c>
      <c r="X261">
        <f t="shared" si="28"/>
        <v>4.8014773333333336</v>
      </c>
      <c r="Y261">
        <f t="shared" si="29"/>
        <v>2.043333333333333</v>
      </c>
    </row>
    <row r="262" spans="1:25">
      <c r="A262" t="s">
        <v>1006</v>
      </c>
      <c r="B262" s="2">
        <f>'[1]LAR 2008'!Z1470</f>
        <v>2.5722200000000002</v>
      </c>
      <c r="C262" s="2">
        <f>'[1]LAR 2008'!E1470</f>
        <v>1.86</v>
      </c>
      <c r="D262" s="2">
        <f>'[1]LAR 2009'!Z1470</f>
        <v>0</v>
      </c>
      <c r="E262" s="2">
        <f>'[1]LAR 2009'!E1470</f>
        <v>1.27</v>
      </c>
      <c r="F262" s="2">
        <f>'[1]LAR 2010'!Z1470</f>
        <v>4.6299960000000002</v>
      </c>
      <c r="G262" s="2">
        <f>'[1]LAR 2010'!E1470</f>
        <v>6.43</v>
      </c>
      <c r="H262">
        <f t="shared" si="24"/>
        <v>2.4007386666666668</v>
      </c>
      <c r="I262">
        <f t="shared" si="25"/>
        <v>3.1866666666666661</v>
      </c>
      <c r="J262" s="2">
        <f>'[1]CYS 2008'!Z1470</f>
        <v>5.6588840000000005</v>
      </c>
      <c r="K262" s="2">
        <f>'[1]CYS 2008'!E1470</f>
        <v>3.48</v>
      </c>
      <c r="L262" s="2">
        <f>'[1]CYS 2009'!Z1470</f>
        <v>2.057776</v>
      </c>
      <c r="M262" s="2">
        <f>'[1]CYS 2009'!E1470</f>
        <v>3.66</v>
      </c>
      <c r="N262" s="2">
        <f>'[1]CYS 2010'!Z1470</f>
        <v>0</v>
      </c>
      <c r="O262" s="2">
        <f>'[1]CYS 2010'!E1470</f>
        <v>5.79</v>
      </c>
      <c r="P262">
        <f t="shared" si="26"/>
        <v>2.5722200000000002</v>
      </c>
      <c r="Q262">
        <f t="shared" si="27"/>
        <v>4.3099999999999996</v>
      </c>
      <c r="R262" s="2">
        <f>'[1]RKS 2008'!Z1470</f>
        <v>1.5433319999999999</v>
      </c>
      <c r="S262" s="2">
        <f>'[1]RKS 2008'!E1470</f>
        <v>1.65</v>
      </c>
      <c r="T262" s="2">
        <f>'[1]RKS 2009'!Z1470</f>
        <v>3.0866639999999999</v>
      </c>
      <c r="U262" s="2">
        <f>'[1]RKS 2009'!E1470</f>
        <v>1.77</v>
      </c>
      <c r="V262" s="2">
        <f>'[1]RKS 2010'!Z1470</f>
        <v>6.6877719999999998</v>
      </c>
      <c r="W262" s="2">
        <f>'[1]RKS 2010'!E1470</f>
        <v>6.43</v>
      </c>
      <c r="X262">
        <f t="shared" si="28"/>
        <v>3.7725893333333338</v>
      </c>
      <c r="Y262">
        <f t="shared" si="29"/>
        <v>3.2833333333333332</v>
      </c>
    </row>
    <row r="263" spans="1:25">
      <c r="A263" t="s">
        <v>1007</v>
      </c>
      <c r="B263" s="2">
        <f>'[1]LAR 2008'!Z1471</f>
        <v>3.0866639999999999</v>
      </c>
      <c r="C263" s="2">
        <f>'[1]LAR 2008'!E1471</f>
        <v>1.66</v>
      </c>
      <c r="D263" s="2">
        <f>'[1]LAR 2009'!Z1471</f>
        <v>0</v>
      </c>
      <c r="E263" s="2">
        <f>'[1]LAR 2009'!E1471</f>
        <v>5.08</v>
      </c>
      <c r="F263" s="2">
        <f>'[1]LAR 2010'!Z1471</f>
        <v>7.202216</v>
      </c>
      <c r="G263" s="2">
        <f>'[1]LAR 2010'!E1471</f>
        <v>6.74</v>
      </c>
      <c r="H263">
        <f t="shared" si="24"/>
        <v>3.4296266666666662</v>
      </c>
      <c r="I263">
        <f t="shared" si="25"/>
        <v>4.4933333333333332</v>
      </c>
      <c r="J263" s="2">
        <f>'[1]CYS 2008'!Z1471</f>
        <v>0</v>
      </c>
      <c r="K263" s="2">
        <f>'[1]CYS 2008'!E1471</f>
        <v>2.3199999999999998</v>
      </c>
      <c r="L263" s="2">
        <f>'[1]CYS 2009'!Z1471</f>
        <v>0</v>
      </c>
      <c r="M263" s="2">
        <f>'[1]CYS 2009'!E1471</f>
        <v>3.97</v>
      </c>
      <c r="N263" s="2">
        <f>'[1]CYS 2010'!Z1471</f>
        <v>0</v>
      </c>
      <c r="O263" s="2">
        <f>'[1]CYS 2010'!E1471</f>
        <v>4.05</v>
      </c>
      <c r="P263">
        <f t="shared" si="26"/>
        <v>0</v>
      </c>
      <c r="Q263">
        <f t="shared" si="27"/>
        <v>3.4466666666666668</v>
      </c>
      <c r="R263" s="2">
        <f>'[1]RKS 2008'!Z1471</f>
        <v>0</v>
      </c>
      <c r="S263" s="2">
        <f>'[1]RKS 2008'!E1471</f>
        <v>0.89</v>
      </c>
      <c r="T263" s="2">
        <f>'[1]RKS 2009'!Z1471</f>
        <v>4.6299960000000002</v>
      </c>
      <c r="U263" s="2">
        <f>'[1]RKS 2009'!E1471</f>
        <v>4.16</v>
      </c>
      <c r="V263" s="2">
        <f>'[1]RKS 2010'!Z1471</f>
        <v>6.6877719999999998</v>
      </c>
      <c r="W263" s="2">
        <f>'[1]RKS 2010'!E1471</f>
        <v>6.74</v>
      </c>
      <c r="X263">
        <f t="shared" si="28"/>
        <v>3.7725893333333338</v>
      </c>
      <c r="Y263">
        <f t="shared" si="29"/>
        <v>3.9299999999999997</v>
      </c>
    </row>
    <row r="264" spans="1:25">
      <c r="A264" t="s">
        <v>1008</v>
      </c>
      <c r="B264" s="2">
        <f>'[1]LAR 2008'!Z1472</f>
        <v>3.0866639999999999</v>
      </c>
      <c r="C264" s="2">
        <f>'[1]LAR 2008'!E1472</f>
        <v>1.46</v>
      </c>
      <c r="D264" s="2">
        <f>'[1]LAR 2009'!Z1472</f>
        <v>1.5433319999999999</v>
      </c>
      <c r="E264" s="2">
        <f>'[1]LAR 2009'!E1472</f>
        <v>5.57</v>
      </c>
      <c r="F264" s="2">
        <f>'[1]LAR 2010'!Z1472</f>
        <v>7.7166600000000001</v>
      </c>
      <c r="G264" s="2">
        <f>'[1]LAR 2010'!E1472</f>
        <v>7.32</v>
      </c>
      <c r="H264">
        <f t="shared" si="24"/>
        <v>4.1155520000000001</v>
      </c>
      <c r="I264">
        <f t="shared" si="25"/>
        <v>4.7833333333333341</v>
      </c>
      <c r="J264" s="2">
        <f>'[1]CYS 2008'!Z1472</f>
        <v>4.1155520000000001</v>
      </c>
      <c r="K264" s="2">
        <f>'[1]CYS 2008'!E1472</f>
        <v>3.15</v>
      </c>
      <c r="L264" s="2">
        <f>'[1]CYS 2009'!Z1472</f>
        <v>3.0866639999999999</v>
      </c>
      <c r="M264" s="2">
        <f>'[1]CYS 2009'!E1472</f>
        <v>4.37</v>
      </c>
      <c r="N264" s="2">
        <f>'[1]CYS 2010'!Z1472</f>
        <v>0</v>
      </c>
      <c r="O264" s="2">
        <f>'[1]CYS 2010'!E1472</f>
        <v>3.9</v>
      </c>
      <c r="P264">
        <f t="shared" si="26"/>
        <v>2.4007386666666668</v>
      </c>
      <c r="Q264">
        <f t="shared" si="27"/>
        <v>3.8066666666666666</v>
      </c>
      <c r="R264" s="2">
        <f>'[1]RKS 2008'!Z1472</f>
        <v>7.7166600000000001</v>
      </c>
      <c r="S264" s="2">
        <f>'[1]RKS 2008'!E1472</f>
        <v>3.33</v>
      </c>
      <c r="T264" s="2">
        <f>'[1]RKS 2009'!Z1472</f>
        <v>6.1733279999999997</v>
      </c>
      <c r="U264" s="2">
        <f>'[1]RKS 2009'!E1472</f>
        <v>6.24</v>
      </c>
      <c r="V264" s="2">
        <f>'[1]RKS 2010'!Z1472</f>
        <v>4.1155520000000001</v>
      </c>
      <c r="W264" s="2">
        <f>'[1]RKS 2010'!E1472</f>
        <v>7.32</v>
      </c>
      <c r="X264">
        <f t="shared" si="28"/>
        <v>6.0018466666666663</v>
      </c>
      <c r="Y264">
        <f t="shared" si="29"/>
        <v>5.63</v>
      </c>
    </row>
    <row r="265" spans="1:25">
      <c r="A265" t="s">
        <v>1009</v>
      </c>
      <c r="B265" s="2">
        <f>'[1]LAR 2008'!Z1473</f>
        <v>10.288880000000001</v>
      </c>
      <c r="C265" s="2">
        <f>'[1]LAR 2008'!E1473</f>
        <v>2.1800000000000002</v>
      </c>
      <c r="D265" s="2">
        <f>'[1]LAR 2009'!Z1473</f>
        <v>2.057776</v>
      </c>
      <c r="E265" s="2">
        <f>'[1]LAR 2009'!E1473</f>
        <v>8.36</v>
      </c>
      <c r="F265" s="2">
        <f>'[1]LAR 2010'!Z1473</f>
        <v>9.2599920000000004</v>
      </c>
      <c r="G265" s="2">
        <f>'[1]LAR 2010'!E1473</f>
        <v>7.37</v>
      </c>
      <c r="H265">
        <f t="shared" si="24"/>
        <v>7.202216</v>
      </c>
      <c r="I265">
        <f t="shared" si="25"/>
        <v>5.97</v>
      </c>
      <c r="J265" s="2">
        <f>'[1]CYS 2008'!Z1473</f>
        <v>5.6588840000000005</v>
      </c>
      <c r="K265" s="2">
        <f>'[1]CYS 2008'!E1473</f>
        <v>4.2</v>
      </c>
      <c r="L265" s="2">
        <f>'[1]CYS 2009'!Z1473</f>
        <v>2.057776</v>
      </c>
      <c r="M265" s="2">
        <f>'[1]CYS 2009'!E1473</f>
        <v>5.44</v>
      </c>
      <c r="N265" s="2">
        <f>'[1]CYS 2010'!Z1473</f>
        <v>5.6588840000000005</v>
      </c>
      <c r="O265" s="2">
        <f>'[1]CYS 2010'!E1473</f>
        <v>5.15</v>
      </c>
      <c r="P265">
        <f t="shared" si="26"/>
        <v>4.4585146666666668</v>
      </c>
      <c r="Q265">
        <f t="shared" si="27"/>
        <v>4.9300000000000006</v>
      </c>
      <c r="R265" s="2">
        <f>'[1]RKS 2008'!Z1473</f>
        <v>7.7166600000000001</v>
      </c>
      <c r="S265" s="2">
        <f>'[1]RKS 2008'!E1473</f>
        <v>5.38</v>
      </c>
      <c r="T265" s="2">
        <f>'[1]RKS 2009'!Z1473</f>
        <v>4.6299960000000002</v>
      </c>
      <c r="U265" s="2">
        <f>'[1]RKS 2009'!E1473</f>
        <v>5.45</v>
      </c>
      <c r="V265" s="2">
        <f>'[1]RKS 2010'!Z1473</f>
        <v>2.5722200000000002</v>
      </c>
      <c r="W265" s="2">
        <f>'[1]RKS 2010'!E1473</f>
        <v>7.37</v>
      </c>
      <c r="X265">
        <f t="shared" si="28"/>
        <v>4.9729586666666661</v>
      </c>
      <c r="Y265">
        <f t="shared" si="29"/>
        <v>6.0666666666666664</v>
      </c>
    </row>
    <row r="266" spans="1:25">
      <c r="A266" t="s">
        <v>1010</v>
      </c>
      <c r="B266" s="2">
        <f>'[1]LAR 2008'!Z1474</f>
        <v>11.832212</v>
      </c>
      <c r="C266" s="2">
        <f>'[1]LAR 2008'!E1474</f>
        <v>2.02</v>
      </c>
      <c r="D266" s="2">
        <f>'[1]LAR 2009'!Z1474</f>
        <v>8.7455479999999994</v>
      </c>
      <c r="E266" s="2">
        <f>'[1]LAR 2009'!E1474</f>
        <v>7.28</v>
      </c>
      <c r="F266" s="2">
        <f>'[1]LAR 2010'!Z1474</f>
        <v>3.0866639999999999</v>
      </c>
      <c r="G266" s="2">
        <f>'[1]LAR 2010'!E1474</f>
        <v>6.39</v>
      </c>
      <c r="H266">
        <f t="shared" si="24"/>
        <v>7.8881413333333326</v>
      </c>
      <c r="I266">
        <f t="shared" si="25"/>
        <v>5.23</v>
      </c>
      <c r="J266" s="2">
        <f>'[1]CYS 2008'!Z1474</f>
        <v>9.2599920000000004</v>
      </c>
      <c r="K266" s="2">
        <f>'[1]CYS 2008'!E1474</f>
        <v>4.1500000000000004</v>
      </c>
      <c r="L266" s="2">
        <f>'[1]CYS 2009'!Z1474</f>
        <v>4.1155520000000001</v>
      </c>
      <c r="M266" s="2">
        <f>'[1]CYS 2009'!E1474</f>
        <v>7.45</v>
      </c>
      <c r="N266" s="2">
        <f>'[1]CYS 2010'!Z1474</f>
        <v>7.7166600000000001</v>
      </c>
      <c r="O266" s="2">
        <f>'[1]CYS 2010'!E1474</f>
        <v>3.13</v>
      </c>
      <c r="P266">
        <f t="shared" si="26"/>
        <v>7.0307346666666675</v>
      </c>
      <c r="Q266">
        <f t="shared" si="27"/>
        <v>4.91</v>
      </c>
      <c r="R266" s="2">
        <f>'[1]RKS 2008'!Z1474</f>
        <v>7.7166600000000001</v>
      </c>
      <c r="S266" s="2">
        <f>'[1]RKS 2008'!E1474</f>
        <v>6.06</v>
      </c>
      <c r="T266" s="2">
        <f>'[1]RKS 2009'!Z1474</f>
        <v>5.1444400000000003</v>
      </c>
      <c r="U266" s="2">
        <f>'[1]RKS 2009'!E1474</f>
        <v>4.0999999999999996</v>
      </c>
      <c r="V266" s="2">
        <f>'[1]RKS 2010'!Z1474</f>
        <v>10.288880000000001</v>
      </c>
      <c r="W266" s="2">
        <f>'[1]RKS 2010'!E1474</f>
        <v>6.39</v>
      </c>
      <c r="X266">
        <f t="shared" si="28"/>
        <v>7.7166600000000001</v>
      </c>
      <c r="Y266">
        <f t="shared" si="29"/>
        <v>5.5166666666666666</v>
      </c>
    </row>
    <row r="267" spans="1:25">
      <c r="A267" t="s">
        <v>1011</v>
      </c>
      <c r="B267" s="2">
        <f>'[1]LAR 2008'!Z1475</f>
        <v>5.1444400000000003</v>
      </c>
      <c r="C267" s="2">
        <f>'[1]LAR 2008'!E1475</f>
        <v>7.44</v>
      </c>
      <c r="D267" s="2">
        <f>'[1]LAR 2009'!Z1475</f>
        <v>2.5722200000000002</v>
      </c>
      <c r="E267" s="2">
        <f>'[1]LAR 2009'!E1475</f>
        <v>2.14</v>
      </c>
      <c r="F267" s="2">
        <f>'[1]LAR 2010'!Z1475</f>
        <v>2.5722200000000002</v>
      </c>
      <c r="G267" s="2">
        <f>'[1]LAR 2010'!E1475</f>
        <v>2.37</v>
      </c>
      <c r="H267">
        <f t="shared" si="24"/>
        <v>3.429626666666667</v>
      </c>
      <c r="I267">
        <f t="shared" si="25"/>
        <v>3.9833333333333329</v>
      </c>
      <c r="J267" s="2">
        <f>'[1]CYS 2008'!Z1475</f>
        <v>2.057776</v>
      </c>
      <c r="K267" s="2">
        <f>'[1]CYS 2008'!E1475</f>
        <v>6.16</v>
      </c>
      <c r="L267" s="2">
        <f>'[1]CYS 2009'!Z1475</f>
        <v>4.6299960000000002</v>
      </c>
      <c r="M267" s="2">
        <f>'[1]CYS 2009'!E1475</f>
        <v>3.55</v>
      </c>
      <c r="N267" s="2">
        <f>'[1]CYS 2010'!Z1475</f>
        <v>5.1444400000000003</v>
      </c>
      <c r="O267" s="2">
        <f>'[1]CYS 2010'!E1475</f>
        <v>4.1500000000000004</v>
      </c>
      <c r="P267">
        <f t="shared" si="26"/>
        <v>3.9440706666666672</v>
      </c>
      <c r="Q267">
        <f t="shared" si="27"/>
        <v>4.62</v>
      </c>
      <c r="R267" s="2">
        <f>'[1]RKS 2008'!Z1475</f>
        <v>7.202216</v>
      </c>
      <c r="S267" s="2">
        <f>'[1]RKS 2008'!E1475</f>
        <v>3.1</v>
      </c>
      <c r="T267" s="2">
        <f>'[1]RKS 2009'!Z1475</f>
        <v>2.057776</v>
      </c>
      <c r="U267" s="2">
        <f>'[1]RKS 2009'!E1475</f>
        <v>3.77</v>
      </c>
      <c r="V267" s="2">
        <f>'[1]RKS 2010'!Z1475</f>
        <v>4.1155520000000001</v>
      </c>
      <c r="W267" s="2">
        <f>'[1]RKS 2010'!E1475</f>
        <v>2.37</v>
      </c>
      <c r="X267">
        <f t="shared" si="28"/>
        <v>4.4585146666666668</v>
      </c>
      <c r="Y267">
        <f t="shared" si="29"/>
        <v>3.08</v>
      </c>
    </row>
    <row r="268" spans="1:25">
      <c r="A268" t="s">
        <v>1012</v>
      </c>
      <c r="B268" s="2">
        <f>'[1]LAR 2008'!Z1476</f>
        <v>5.6588840000000005</v>
      </c>
      <c r="C268" s="2">
        <f>'[1]LAR 2008'!E1476</f>
        <v>6.44</v>
      </c>
      <c r="D268" s="2">
        <f>'[1]LAR 2009'!Z1476</f>
        <v>1.5433319999999999</v>
      </c>
      <c r="E268" s="2">
        <f>'[1]LAR 2009'!E1476</f>
        <v>1.87</v>
      </c>
      <c r="F268" s="2">
        <f>'[1]LAR 2010'!Z1476</f>
        <v>7.202216</v>
      </c>
      <c r="G268" s="2">
        <f>'[1]LAR 2010'!E1476</f>
        <v>8.11</v>
      </c>
      <c r="H268">
        <f t="shared" si="24"/>
        <v>4.8014773333333336</v>
      </c>
      <c r="I268">
        <f t="shared" si="25"/>
        <v>5.4733333333333336</v>
      </c>
      <c r="J268" s="2">
        <f>'[1]CYS 2008'!Z1476</f>
        <v>3.0866639999999999</v>
      </c>
      <c r="K268" s="2">
        <f>'[1]CYS 2008'!E1476</f>
        <v>5.29</v>
      </c>
      <c r="L268" s="2">
        <f>'[1]CYS 2009'!Z1476</f>
        <v>3.601108</v>
      </c>
      <c r="M268" s="2">
        <f>'[1]CYS 2009'!E1476</f>
        <v>3.9</v>
      </c>
      <c r="N268" s="2">
        <f>'[1]CYS 2010'!Z1476</f>
        <v>4.1155520000000001</v>
      </c>
      <c r="O268" s="2">
        <f>'[1]CYS 2010'!E1476</f>
        <v>9.34</v>
      </c>
      <c r="P268">
        <f t="shared" si="26"/>
        <v>3.601108</v>
      </c>
      <c r="Q268">
        <f t="shared" si="27"/>
        <v>6.1766666666666667</v>
      </c>
      <c r="R268" s="2">
        <f>'[1]RKS 2008'!Z1476</f>
        <v>3.601108</v>
      </c>
      <c r="S268" s="2">
        <f>'[1]RKS 2008'!E1476</f>
        <v>5.44</v>
      </c>
      <c r="T268" s="2">
        <f>'[1]RKS 2009'!Z1476</f>
        <v>3.0866639999999999</v>
      </c>
      <c r="U268" s="2">
        <f>'[1]RKS 2009'!E1476</f>
        <v>1.95</v>
      </c>
      <c r="V268" s="2">
        <f>'[1]RKS 2010'!Z1476</f>
        <v>2.057776</v>
      </c>
      <c r="W268" s="2">
        <f>'[1]RKS 2010'!E1476</f>
        <v>8.11</v>
      </c>
      <c r="X268">
        <f t="shared" si="28"/>
        <v>2.9151826666666665</v>
      </c>
      <c r="Y268">
        <f t="shared" si="29"/>
        <v>5.166666666666667</v>
      </c>
    </row>
    <row r="269" spans="1:25">
      <c r="A269" t="s">
        <v>1013</v>
      </c>
      <c r="B269" s="2">
        <f>'[1]LAR 2008'!Z1477</f>
        <v>4.1155520000000001</v>
      </c>
      <c r="C269" s="2">
        <f>'[1]LAR 2008'!E1477</f>
        <v>5.65</v>
      </c>
      <c r="D269" s="2">
        <f>'[1]LAR 2009'!Z1477</f>
        <v>2.057776</v>
      </c>
      <c r="E269" s="2">
        <f>'[1]LAR 2009'!E1477</f>
        <v>0.8</v>
      </c>
      <c r="F269" s="2">
        <f>'[1]LAR 2010'!Z1477</f>
        <v>0</v>
      </c>
      <c r="G269" s="2">
        <f>'[1]LAR 2010'!E1477</f>
        <v>4.76</v>
      </c>
      <c r="H269">
        <f t="shared" si="24"/>
        <v>2.057776</v>
      </c>
      <c r="I269">
        <f t="shared" si="25"/>
        <v>3.7366666666666668</v>
      </c>
      <c r="J269" s="2">
        <f>'[1]CYS 2008'!Z1477</f>
        <v>4.1155520000000001</v>
      </c>
      <c r="K269" s="2">
        <f>'[1]CYS 2008'!E1477</f>
        <v>4.45</v>
      </c>
      <c r="L269" s="2">
        <f>'[1]CYS 2009'!Z1477</f>
        <v>3.0866639999999999</v>
      </c>
      <c r="M269" s="2">
        <f>'[1]CYS 2009'!E1477</f>
        <v>2.33</v>
      </c>
      <c r="N269" s="2">
        <f>'[1]CYS 2010'!Z1477</f>
        <v>2.057776</v>
      </c>
      <c r="O269" s="2">
        <f>'[1]CYS 2010'!E1477</f>
        <v>8.2799999999999994</v>
      </c>
      <c r="P269">
        <f t="shared" si="26"/>
        <v>3.0866640000000003</v>
      </c>
      <c r="Q269">
        <f t="shared" si="27"/>
        <v>5.0199999999999996</v>
      </c>
      <c r="R269" s="2">
        <f>'[1]RKS 2008'!Z1477</f>
        <v>4.1155520000000001</v>
      </c>
      <c r="S269" s="2">
        <f>'[1]RKS 2008'!E1477</f>
        <v>3.63</v>
      </c>
      <c r="T269" s="2">
        <f>'[1]RKS 2009'!Z1477</f>
        <v>0</v>
      </c>
      <c r="U269" s="2">
        <f>'[1]RKS 2009'!E1477</f>
        <v>2.87</v>
      </c>
      <c r="V269" s="2">
        <f>'[1]RKS 2010'!Z1477</f>
        <v>6.1733279999999997</v>
      </c>
      <c r="W269" s="2">
        <f>'[1]RKS 2010'!E1477</f>
        <v>4.76</v>
      </c>
      <c r="X269">
        <f t="shared" si="28"/>
        <v>3.4296266666666662</v>
      </c>
      <c r="Y269">
        <f t="shared" si="29"/>
        <v>3.7533333333333334</v>
      </c>
    </row>
    <row r="270" spans="1:25">
      <c r="A270" t="s">
        <v>1014</v>
      </c>
      <c r="B270" s="2">
        <f>'[1]LAR 2008'!Z1478</f>
        <v>5.6588840000000005</v>
      </c>
      <c r="C270" s="2">
        <f>'[1]LAR 2008'!E1478</f>
        <v>4.57</v>
      </c>
      <c r="D270" s="2">
        <f>'[1]LAR 2009'!Z1478</f>
        <v>2.057776</v>
      </c>
      <c r="E270" s="2">
        <f>'[1]LAR 2009'!E1478</f>
        <v>0.39</v>
      </c>
      <c r="F270" s="2">
        <f>'[1]LAR 2010'!Z1478</f>
        <v>5.1444400000000003</v>
      </c>
      <c r="G270" s="2">
        <f>'[1]LAR 2010'!E1478</f>
        <v>4.5199999999999996</v>
      </c>
      <c r="H270">
        <f t="shared" si="24"/>
        <v>4.2870333333333335</v>
      </c>
      <c r="I270">
        <f t="shared" si="25"/>
        <v>3.16</v>
      </c>
      <c r="J270" s="2">
        <f>'[1]CYS 2008'!Z1478</f>
        <v>4.6299960000000002</v>
      </c>
      <c r="K270" s="2">
        <f>'[1]CYS 2008'!E1478</f>
        <v>4.97</v>
      </c>
      <c r="L270" s="2">
        <f>'[1]CYS 2009'!Z1478</f>
        <v>2.057776</v>
      </c>
      <c r="M270" s="2">
        <f>'[1]CYS 2009'!E1478</f>
        <v>2.76</v>
      </c>
      <c r="N270" s="2">
        <f>'[1]CYS 2010'!Z1478</f>
        <v>4.6299960000000002</v>
      </c>
      <c r="O270" s="2">
        <f>'[1]CYS 2010'!E1478</f>
        <v>5.37</v>
      </c>
      <c r="P270">
        <f t="shared" si="26"/>
        <v>3.7725893333333338</v>
      </c>
      <c r="Q270">
        <f t="shared" si="27"/>
        <v>4.3666666666666663</v>
      </c>
      <c r="R270" s="2">
        <f>'[1]RKS 2008'!Z1478</f>
        <v>3.601108</v>
      </c>
      <c r="S270" s="2">
        <f>'[1]RKS 2008'!E1478</f>
        <v>1.69</v>
      </c>
      <c r="T270" s="2">
        <f>'[1]RKS 2009'!Z1478</f>
        <v>1.5433319999999999</v>
      </c>
      <c r="U270" s="2">
        <f>'[1]RKS 2009'!E1478</f>
        <v>2.25</v>
      </c>
      <c r="V270" s="2">
        <f>'[1]RKS 2010'!Z1478</f>
        <v>1.5433319999999999</v>
      </c>
      <c r="W270" s="2">
        <f>'[1]RKS 2010'!E1478</f>
        <v>4.5199999999999996</v>
      </c>
      <c r="X270">
        <f t="shared" si="28"/>
        <v>2.229257333333333</v>
      </c>
      <c r="Y270">
        <f t="shared" si="29"/>
        <v>2.82</v>
      </c>
    </row>
    <row r="271" spans="1:25">
      <c r="A271" t="s">
        <v>1015</v>
      </c>
      <c r="B271" s="2">
        <f>'[1]LAR 2008'!Z1479</f>
        <v>3.0866639999999999</v>
      </c>
      <c r="C271" s="2">
        <f>'[1]LAR 2008'!E1479</f>
        <v>3.2</v>
      </c>
      <c r="D271" s="2">
        <f>'[1]LAR 2009'!Z1479</f>
        <v>2.5722200000000002</v>
      </c>
      <c r="E271" s="2">
        <f>'[1]LAR 2009'!E1479</f>
        <v>1.56</v>
      </c>
      <c r="F271" s="2">
        <f>'[1]LAR 2010'!Z1479</f>
        <v>6.6877719999999998</v>
      </c>
      <c r="G271" s="2">
        <f>'[1]LAR 2010'!E1479</f>
        <v>6.09</v>
      </c>
      <c r="H271">
        <f t="shared" si="24"/>
        <v>4.1155520000000001</v>
      </c>
      <c r="I271">
        <f t="shared" si="25"/>
        <v>3.6166666666666667</v>
      </c>
      <c r="J271" s="2">
        <f>'[1]CYS 2008'!Z1479</f>
        <v>4.6299960000000002</v>
      </c>
      <c r="K271" s="2">
        <f>'[1]CYS 2008'!E1479</f>
        <v>4.7300000000000004</v>
      </c>
      <c r="L271" s="2">
        <f>'[1]CYS 2009'!Z1479</f>
        <v>6.1733279999999997</v>
      </c>
      <c r="M271" s="2">
        <f>'[1]CYS 2009'!E1479</f>
        <v>4.41</v>
      </c>
      <c r="N271" s="2">
        <f>'[1]CYS 2010'!Z1479</f>
        <v>1.5433319999999999</v>
      </c>
      <c r="O271" s="2">
        <f>'[1]CYS 2010'!E1479</f>
        <v>5.41</v>
      </c>
      <c r="P271">
        <f t="shared" si="26"/>
        <v>4.1155520000000001</v>
      </c>
      <c r="Q271">
        <f t="shared" si="27"/>
        <v>4.8500000000000005</v>
      </c>
      <c r="R271" s="2">
        <f>'[1]RKS 2008'!Z1479</f>
        <v>3.0866639999999999</v>
      </c>
      <c r="S271" s="2">
        <f>'[1]RKS 2008'!E1479</f>
        <v>1.35</v>
      </c>
      <c r="T271" s="2">
        <f>'[1]RKS 2009'!Z1479</f>
        <v>1.5433319999999999</v>
      </c>
      <c r="U271" s="2">
        <f>'[1]RKS 2009'!E1479</f>
        <v>3.74</v>
      </c>
      <c r="V271" s="2">
        <f>'[1]RKS 2010'!Z1479</f>
        <v>1.5433319999999999</v>
      </c>
      <c r="W271" s="2">
        <f>'[1]RKS 2010'!E1479</f>
        <v>6.09</v>
      </c>
      <c r="X271">
        <f t="shared" si="28"/>
        <v>2.057776</v>
      </c>
      <c r="Y271">
        <f t="shared" si="29"/>
        <v>3.7266666666666666</v>
      </c>
    </row>
    <row r="272" spans="1:25">
      <c r="A272" t="s">
        <v>1016</v>
      </c>
      <c r="B272" s="2">
        <f>'[1]LAR 2008'!Z1480</f>
        <v>3.0866639999999999</v>
      </c>
      <c r="C272" s="2">
        <f>'[1]LAR 2008'!E1480</f>
        <v>1.1599999999999999</v>
      </c>
      <c r="D272" s="2">
        <f>'[1]LAR 2009'!Z1480</f>
        <v>4.1155520000000001</v>
      </c>
      <c r="E272" s="2">
        <f>'[1]LAR 2009'!E1480</f>
        <v>0.78</v>
      </c>
      <c r="F272" s="2">
        <f>'[1]LAR 2010'!Z1480</f>
        <v>10.803324</v>
      </c>
      <c r="G272" s="2">
        <f>'[1]LAR 2010'!E1480</f>
        <v>6.54</v>
      </c>
      <c r="H272">
        <f t="shared" si="24"/>
        <v>6.0018466666666663</v>
      </c>
      <c r="I272">
        <f t="shared" si="25"/>
        <v>2.8266666666666667</v>
      </c>
      <c r="J272" s="2">
        <f>'[1]CYS 2008'!Z1480</f>
        <v>6.6877719999999998</v>
      </c>
      <c r="K272" s="2">
        <f>'[1]CYS 2008'!E1480</f>
        <v>4.84</v>
      </c>
      <c r="L272" s="2">
        <f>'[1]CYS 2009'!Z1480</f>
        <v>5.1444400000000003</v>
      </c>
      <c r="M272" s="2">
        <f>'[1]CYS 2009'!E1480</f>
        <v>2.2400000000000002</v>
      </c>
      <c r="N272" s="2">
        <f>'[1]CYS 2010'!Z1480</f>
        <v>3.0866639999999999</v>
      </c>
      <c r="O272" s="2">
        <f>'[1]CYS 2010'!E1480</f>
        <v>3.77</v>
      </c>
      <c r="P272">
        <f t="shared" si="26"/>
        <v>4.972958666666667</v>
      </c>
      <c r="Q272">
        <f t="shared" si="27"/>
        <v>3.6166666666666667</v>
      </c>
      <c r="R272" s="2">
        <f>'[1]RKS 2008'!Z1480</f>
        <v>2.057776</v>
      </c>
      <c r="S272" s="2">
        <f>'[1]RKS 2008'!E1480</f>
        <v>2.0099999999999998</v>
      </c>
      <c r="T272" s="2">
        <f>'[1]RKS 2009'!Z1480</f>
        <v>2.057776</v>
      </c>
      <c r="U272" s="2">
        <f>'[1]RKS 2009'!E1480</f>
        <v>0.35</v>
      </c>
      <c r="V272" s="2">
        <f>'[1]RKS 2010'!Z1480</f>
        <v>6.6877719999999998</v>
      </c>
      <c r="W272" s="2">
        <f>'[1]RKS 2010'!E1480</f>
        <v>6.54</v>
      </c>
      <c r="X272">
        <f t="shared" si="28"/>
        <v>3.601108</v>
      </c>
      <c r="Y272">
        <f t="shared" si="29"/>
        <v>2.9666666666666668</v>
      </c>
    </row>
    <row r="273" spans="1:25">
      <c r="A273" t="s">
        <v>1017</v>
      </c>
      <c r="B273" s="2">
        <f>'[1]LAR 2008'!Z1481</f>
        <v>8.2311040000000002</v>
      </c>
      <c r="C273" s="2">
        <f>'[1]LAR 2008'!E1481</f>
        <v>2.4700000000000002</v>
      </c>
      <c r="D273" s="2">
        <f>'[1]LAR 2009'!Z1481</f>
        <v>5.6588840000000005</v>
      </c>
      <c r="E273" s="2">
        <f>'[1]LAR 2009'!E1481</f>
        <v>1.62</v>
      </c>
      <c r="F273" s="2">
        <f>'[1]LAR 2010'!Z1481</f>
        <v>3.601108</v>
      </c>
      <c r="G273" s="2">
        <f>'[1]LAR 2010'!E1481</f>
        <v>3.18</v>
      </c>
      <c r="H273">
        <f t="shared" si="24"/>
        <v>5.830365333333333</v>
      </c>
      <c r="I273">
        <f t="shared" si="25"/>
        <v>2.4233333333333333</v>
      </c>
      <c r="J273" s="2">
        <f>'[1]CYS 2008'!Z1481</f>
        <v>5.1444400000000003</v>
      </c>
      <c r="K273" s="2">
        <f>'[1]CYS 2008'!E1481</f>
        <v>5.37</v>
      </c>
      <c r="L273" s="2">
        <f>'[1]CYS 2009'!Z1481</f>
        <v>2.5722200000000002</v>
      </c>
      <c r="M273" s="2">
        <f>'[1]CYS 2009'!E1481</f>
        <v>2.5299999999999998</v>
      </c>
      <c r="N273" s="2">
        <f>'[1]CYS 2010'!Z1481</f>
        <v>1.5433319999999999</v>
      </c>
      <c r="O273" s="2">
        <f>'[1]CYS 2010'!E1481</f>
        <v>2.98</v>
      </c>
      <c r="P273">
        <f t="shared" si="26"/>
        <v>3.0866640000000003</v>
      </c>
      <c r="Q273">
        <f t="shared" si="27"/>
        <v>3.6266666666666669</v>
      </c>
      <c r="R273" s="2">
        <f>'[1]RKS 2008'!Z1481</f>
        <v>3.0866639999999999</v>
      </c>
      <c r="S273" s="2">
        <f>'[1]RKS 2008'!E1481</f>
        <v>4.4000000000000004</v>
      </c>
      <c r="T273" s="2">
        <f>'[1]RKS 2009'!Z1481</f>
        <v>1.5433319999999999</v>
      </c>
      <c r="U273" s="2">
        <f>'[1]RKS 2009'!E1481</f>
        <v>3.24</v>
      </c>
      <c r="V273" s="2">
        <f>'[1]RKS 2010'!Z1481</f>
        <v>5.6588840000000005</v>
      </c>
      <c r="W273" s="2">
        <f>'[1]RKS 2010'!E1481</f>
        <v>3.18</v>
      </c>
      <c r="X273">
        <f t="shared" si="28"/>
        <v>3.429626666666667</v>
      </c>
      <c r="Y273">
        <f t="shared" si="29"/>
        <v>3.6066666666666669</v>
      </c>
    </row>
    <row r="274" spans="1:25">
      <c r="A274" t="s">
        <v>1018</v>
      </c>
      <c r="B274" s="2">
        <f>'[1]LAR 2008'!Z1482</f>
        <v>6.1733279999999997</v>
      </c>
      <c r="C274" s="2">
        <f>'[1]LAR 2008'!E1482</f>
        <v>5.57</v>
      </c>
      <c r="D274" s="2">
        <f>'[1]LAR 2009'!Z1482</f>
        <v>7.202216</v>
      </c>
      <c r="E274" s="2">
        <f>'[1]LAR 2009'!E1482</f>
        <v>4.58</v>
      </c>
      <c r="F274" s="2">
        <f>'[1]LAR 2010'!Z1482</f>
        <v>8.2311040000000002</v>
      </c>
      <c r="G274" s="2">
        <f>'[1]LAR 2010'!E1482</f>
        <v>3.62</v>
      </c>
      <c r="H274">
        <f t="shared" si="24"/>
        <v>7.202216</v>
      </c>
      <c r="I274">
        <f t="shared" si="25"/>
        <v>4.59</v>
      </c>
      <c r="J274" s="2">
        <f>'[1]CYS 2008'!Z1482</f>
        <v>4.6299960000000002</v>
      </c>
      <c r="K274" s="2">
        <f>'[1]CYS 2008'!E1482</f>
        <v>6.07</v>
      </c>
      <c r="L274" s="2">
        <f>'[1]CYS 2009'!Z1482</f>
        <v>2.057776</v>
      </c>
      <c r="M274" s="2">
        <f>'[1]CYS 2009'!E1482</f>
        <v>3.73</v>
      </c>
      <c r="N274" s="2">
        <f>'[1]CYS 2010'!Z1482</f>
        <v>3.601108</v>
      </c>
      <c r="O274" s="2">
        <f>'[1]CYS 2010'!E1482</f>
        <v>7.18</v>
      </c>
      <c r="P274">
        <f t="shared" si="26"/>
        <v>3.429626666666667</v>
      </c>
      <c r="Q274">
        <f t="shared" si="27"/>
        <v>5.66</v>
      </c>
      <c r="R274" s="2">
        <f>'[1]RKS 2008'!Z1482</f>
        <v>6.1733279999999997</v>
      </c>
      <c r="S274" s="2">
        <f>'[1]RKS 2008'!E1482</f>
        <v>5.44</v>
      </c>
      <c r="T274" s="2">
        <f>'[1]RKS 2009'!Z1482</f>
        <v>3.601108</v>
      </c>
      <c r="U274" s="2">
        <f>'[1]RKS 2009'!E1482</f>
        <v>5.62</v>
      </c>
      <c r="V274" s="2">
        <f>'[1]RKS 2010'!Z1482</f>
        <v>5.6588840000000005</v>
      </c>
      <c r="W274" s="2">
        <f>'[1]RKS 2010'!E1482</f>
        <v>3.62</v>
      </c>
      <c r="X274">
        <f t="shared" si="28"/>
        <v>5.1444400000000003</v>
      </c>
      <c r="Y274">
        <f t="shared" si="29"/>
        <v>4.8933333333333335</v>
      </c>
    </row>
    <row r="275" spans="1:25">
      <c r="A275" t="s">
        <v>1019</v>
      </c>
      <c r="B275" s="2">
        <f>'[1]LAR 2008'!Z1483</f>
        <v>7.202216</v>
      </c>
      <c r="C275" s="2">
        <f>'[1]LAR 2008'!E1483</f>
        <v>2.68</v>
      </c>
      <c r="D275" s="2">
        <f>'[1]LAR 2009'!Z1483</f>
        <v>3.0866639999999999</v>
      </c>
      <c r="E275" s="2">
        <f>'[1]LAR 2009'!E1483</f>
        <v>4.75</v>
      </c>
      <c r="F275" s="2">
        <f>'[1]LAR 2010'!Z1483</f>
        <v>3.0866639999999999</v>
      </c>
      <c r="G275" s="2">
        <f>'[1]LAR 2010'!E1483</f>
        <v>0.75</v>
      </c>
      <c r="H275">
        <f t="shared" si="24"/>
        <v>4.458514666666666</v>
      </c>
      <c r="I275">
        <f t="shared" si="25"/>
        <v>2.7266666666666666</v>
      </c>
      <c r="J275" s="2">
        <f>'[1]CYS 2008'!Z1483</f>
        <v>5.1444400000000003</v>
      </c>
      <c r="K275" s="2">
        <f>'[1]CYS 2008'!E1483</f>
        <v>4.3</v>
      </c>
      <c r="L275" s="2">
        <f>'[1]CYS 2009'!Z1483</f>
        <v>0</v>
      </c>
      <c r="M275" s="2">
        <f>'[1]CYS 2009'!E1483</f>
        <v>2</v>
      </c>
      <c r="N275" s="2">
        <f>'[1]CYS 2010'!Z1483</f>
        <v>3.601108</v>
      </c>
      <c r="O275" s="2">
        <f>'[1]CYS 2010'!E1483</f>
        <v>4.3600000000000003</v>
      </c>
      <c r="P275">
        <f t="shared" si="26"/>
        <v>2.9151826666666665</v>
      </c>
      <c r="Q275">
        <f t="shared" si="27"/>
        <v>3.5533333333333332</v>
      </c>
      <c r="R275" s="2">
        <f>'[1]RKS 2008'!Z1483</f>
        <v>1.5433319999999999</v>
      </c>
      <c r="S275" s="2">
        <f>'[1]RKS 2008'!E1483</f>
        <v>1.89</v>
      </c>
      <c r="T275" s="2">
        <f>'[1]RKS 2009'!Z1483</f>
        <v>3.0866639999999999</v>
      </c>
      <c r="U275" s="2">
        <f>'[1]RKS 2009'!E1483</f>
        <v>2.3199999999999998</v>
      </c>
      <c r="V275" s="2">
        <f>'[1]RKS 2010'!Z1483</f>
        <v>3.601108</v>
      </c>
      <c r="W275" s="2">
        <f>'[1]RKS 2010'!E1483</f>
        <v>0.75</v>
      </c>
      <c r="X275">
        <f t="shared" si="28"/>
        <v>2.7437013333333335</v>
      </c>
      <c r="Y275">
        <f t="shared" si="29"/>
        <v>1.6533333333333333</v>
      </c>
    </row>
    <row r="276" spans="1:25">
      <c r="A276" t="s">
        <v>1020</v>
      </c>
      <c r="B276" s="2">
        <f>'[1]LAR 2008'!Z1484</f>
        <v>5.1444400000000003</v>
      </c>
      <c r="C276" s="2">
        <f>'[1]LAR 2008'!E1484</f>
        <v>2.81</v>
      </c>
      <c r="D276" s="2">
        <f>'[1]LAR 2009'!Z1484</f>
        <v>0</v>
      </c>
      <c r="E276" s="2">
        <f>'[1]LAR 2009'!E1484</f>
        <v>3.77</v>
      </c>
      <c r="F276" s="2">
        <f>'[1]LAR 2010'!Z1484</f>
        <v>6.6877719999999998</v>
      </c>
      <c r="G276" s="2">
        <f>'[1]LAR 2010'!E1484</f>
        <v>5.8</v>
      </c>
      <c r="H276">
        <f t="shared" si="24"/>
        <v>3.9440706666666667</v>
      </c>
      <c r="I276">
        <f t="shared" si="25"/>
        <v>4.126666666666666</v>
      </c>
      <c r="J276" s="2">
        <f>'[1]CYS 2008'!Z1484</f>
        <v>3.601108</v>
      </c>
      <c r="K276" s="2">
        <f>'[1]CYS 2008'!E1484</f>
        <v>2.93</v>
      </c>
      <c r="L276" s="2">
        <f>'[1]CYS 2009'!Z1484</f>
        <v>2.5722200000000002</v>
      </c>
      <c r="M276" s="2">
        <f>'[1]CYS 2009'!E1484</f>
        <v>3.09</v>
      </c>
      <c r="N276" s="2">
        <f>'[1]CYS 2010'!Z1484</f>
        <v>5.6588840000000005</v>
      </c>
      <c r="O276" s="2">
        <f>'[1]CYS 2010'!E1484</f>
        <v>5.09</v>
      </c>
      <c r="P276">
        <f t="shared" si="26"/>
        <v>3.9440706666666667</v>
      </c>
      <c r="Q276">
        <f t="shared" si="27"/>
        <v>3.7033333333333331</v>
      </c>
      <c r="R276" s="2">
        <f>'[1]RKS 2008'!Z1484</f>
        <v>0</v>
      </c>
      <c r="S276" s="2">
        <f>'[1]RKS 2008'!E1484</f>
        <v>1.6</v>
      </c>
      <c r="T276" s="2">
        <f>'[1]RKS 2009'!Z1484</f>
        <v>5.1444400000000003</v>
      </c>
      <c r="U276" s="2">
        <f>'[1]RKS 2009'!E1484</f>
        <v>1.38</v>
      </c>
      <c r="V276" s="2">
        <f>'[1]RKS 2010'!Z1484</f>
        <v>7.202216</v>
      </c>
      <c r="W276" s="2">
        <f>'[1]RKS 2010'!E1484</f>
        <v>5.8</v>
      </c>
      <c r="X276">
        <f t="shared" si="28"/>
        <v>4.1155520000000001</v>
      </c>
      <c r="Y276">
        <f t="shared" si="29"/>
        <v>2.9266666666666663</v>
      </c>
    </row>
    <row r="277" spans="1:25">
      <c r="A277" t="s">
        <v>1021</v>
      </c>
      <c r="B277" s="2">
        <f>'[1]LAR 2008'!Z1485</f>
        <v>4.1155520000000001</v>
      </c>
      <c r="C277" s="2">
        <f>'[1]LAR 2008'!E1485</f>
        <v>2.85</v>
      </c>
      <c r="D277" s="2">
        <f>'[1]LAR 2009'!Z1485</f>
        <v>2.057776</v>
      </c>
      <c r="E277" s="2">
        <f>'[1]LAR 2009'!E1485</f>
        <v>2.44</v>
      </c>
      <c r="F277" s="2">
        <f>'[1]LAR 2010'!Z1485</f>
        <v>3.601108</v>
      </c>
      <c r="G277" s="2">
        <f>'[1]LAR 2010'!E1485</f>
        <v>4.2300000000000004</v>
      </c>
      <c r="H277">
        <f t="shared" si="24"/>
        <v>3.2581453333333332</v>
      </c>
      <c r="I277">
        <f t="shared" si="25"/>
        <v>3.1733333333333333</v>
      </c>
      <c r="J277" s="2">
        <f>'[1]CYS 2008'!Z1485</f>
        <v>2.5722200000000002</v>
      </c>
      <c r="K277" s="2">
        <f>'[1]CYS 2008'!E1485</f>
        <v>3.48</v>
      </c>
      <c r="L277" s="2">
        <f>'[1]CYS 2009'!Z1485</f>
        <v>1.5433319999999999</v>
      </c>
      <c r="M277" s="2">
        <f>'[1]CYS 2009'!E1485</f>
        <v>1.82</v>
      </c>
      <c r="N277" s="2">
        <f>'[1]CYS 2010'!Z1485</f>
        <v>6.1733279999999997</v>
      </c>
      <c r="O277" s="2">
        <f>'[1]CYS 2010'!E1485</f>
        <v>5.54</v>
      </c>
      <c r="P277">
        <f t="shared" si="26"/>
        <v>3.4296266666666662</v>
      </c>
      <c r="Q277">
        <f t="shared" si="27"/>
        <v>3.6133333333333333</v>
      </c>
      <c r="R277" s="2">
        <f>'[1]RKS 2008'!Z1485</f>
        <v>3.0866639999999999</v>
      </c>
      <c r="S277" s="2">
        <f>'[1]RKS 2008'!E1485</f>
        <v>2.09</v>
      </c>
      <c r="T277" s="2">
        <f>'[1]RKS 2009'!Z1485</f>
        <v>0</v>
      </c>
      <c r="U277" s="2">
        <f>'[1]RKS 2009'!E1485</f>
        <v>1.18</v>
      </c>
      <c r="V277" s="2">
        <f>'[1]RKS 2010'!Z1485</f>
        <v>5.1444400000000003</v>
      </c>
      <c r="W277" s="2">
        <f>'[1]RKS 2010'!E1485</f>
        <v>4.2300000000000004</v>
      </c>
      <c r="X277">
        <f t="shared" si="28"/>
        <v>2.7437013333333335</v>
      </c>
      <c r="Y277">
        <f t="shared" si="29"/>
        <v>2.5</v>
      </c>
    </row>
    <row r="278" spans="1:25">
      <c r="A278" t="s">
        <v>1022</v>
      </c>
      <c r="B278" s="2">
        <f>'[1]LAR 2008'!Z1486</f>
        <v>4.1155520000000001</v>
      </c>
      <c r="C278" s="2">
        <f>'[1]LAR 2008'!E1486</f>
        <v>2.82</v>
      </c>
      <c r="D278" s="2">
        <f>'[1]LAR 2009'!Z1486</f>
        <v>3.601108</v>
      </c>
      <c r="E278" s="2">
        <f>'[1]LAR 2009'!E1486</f>
        <v>2.2999999999999998</v>
      </c>
      <c r="F278" s="2">
        <f>'[1]LAR 2010'!Z1486</f>
        <v>3.601108</v>
      </c>
      <c r="G278" s="2">
        <f>'[1]LAR 2010'!E1486</f>
        <v>4.0999999999999996</v>
      </c>
      <c r="H278">
        <f t="shared" si="24"/>
        <v>3.7725893333333338</v>
      </c>
      <c r="I278">
        <f t="shared" si="25"/>
        <v>3.0733333333333328</v>
      </c>
      <c r="J278" s="2">
        <f>'[1]CYS 2008'!Z1486</f>
        <v>3.0866639999999999</v>
      </c>
      <c r="K278" s="2">
        <f>'[1]CYS 2008'!E1486</f>
        <v>3.42</v>
      </c>
      <c r="L278" s="2">
        <f>'[1]CYS 2009'!Z1486</f>
        <v>1.5433319999999999</v>
      </c>
      <c r="M278" s="2">
        <f>'[1]CYS 2009'!E1486</f>
        <v>1.6</v>
      </c>
      <c r="N278" s="2">
        <f>'[1]CYS 2010'!Z1486</f>
        <v>6.1733279999999997</v>
      </c>
      <c r="O278" s="2">
        <f>'[1]CYS 2010'!E1486</f>
        <v>5.01</v>
      </c>
      <c r="P278">
        <f t="shared" si="26"/>
        <v>3.601108</v>
      </c>
      <c r="Q278">
        <f t="shared" si="27"/>
        <v>3.3433333333333333</v>
      </c>
      <c r="R278" s="2">
        <f>'[1]RKS 2008'!Z1486</f>
        <v>2.5722200000000002</v>
      </c>
      <c r="S278" s="2">
        <f>'[1]RKS 2008'!E1486</f>
        <v>2.06</v>
      </c>
      <c r="T278" s="2">
        <f>'[1]RKS 2009'!Z1486</f>
        <v>0</v>
      </c>
      <c r="U278" s="2">
        <f>'[1]RKS 2009'!E1486</f>
        <v>0.83</v>
      </c>
      <c r="V278" s="2">
        <f>'[1]RKS 2010'!Z1486</f>
        <v>7.7166600000000001</v>
      </c>
      <c r="W278" s="2">
        <f>'[1]RKS 2010'!E1486</f>
        <v>4.0999999999999996</v>
      </c>
      <c r="X278">
        <f t="shared" si="28"/>
        <v>3.429626666666667</v>
      </c>
      <c r="Y278">
        <f t="shared" si="29"/>
        <v>2.33</v>
      </c>
    </row>
    <row r="279" spans="1:25">
      <c r="A279" t="s">
        <v>1023</v>
      </c>
      <c r="B279" s="2">
        <f>'[1]LAR 2008'!Z1487</f>
        <v>2.057776</v>
      </c>
      <c r="C279" s="2">
        <f>'[1]LAR 2008'!E1487</f>
        <v>2.52</v>
      </c>
      <c r="D279" s="2">
        <f>'[1]LAR 2009'!Z1487</f>
        <v>1.5433319999999999</v>
      </c>
      <c r="E279" s="2">
        <f>'[1]LAR 2009'!E1487</f>
        <v>0.86</v>
      </c>
      <c r="F279" s="2">
        <f>'[1]LAR 2010'!Z1487</f>
        <v>5.1444400000000003</v>
      </c>
      <c r="G279" s="2">
        <f>'[1]LAR 2010'!E1487</f>
        <v>6.81</v>
      </c>
      <c r="H279">
        <f t="shared" si="24"/>
        <v>2.9151826666666665</v>
      </c>
      <c r="I279">
        <f t="shared" si="25"/>
        <v>3.3966666666666665</v>
      </c>
      <c r="J279" s="2">
        <f>'[1]CYS 2008'!Z1487</f>
        <v>2.057776</v>
      </c>
      <c r="K279" s="2">
        <f>'[1]CYS 2008'!E1487</f>
        <v>2.73</v>
      </c>
      <c r="L279" s="2">
        <f>'[1]CYS 2009'!Z1487</f>
        <v>2.057776</v>
      </c>
      <c r="M279" s="2">
        <f>'[1]CYS 2009'!E1487</f>
        <v>4.99</v>
      </c>
      <c r="N279" s="2">
        <f>'[1]CYS 2010'!Z1487</f>
        <v>5.1444400000000003</v>
      </c>
      <c r="O279" s="2">
        <f>'[1]CYS 2010'!E1487</f>
        <v>6.46</v>
      </c>
      <c r="P279">
        <f t="shared" si="26"/>
        <v>3.0866640000000003</v>
      </c>
      <c r="Q279">
        <f t="shared" si="27"/>
        <v>4.7266666666666666</v>
      </c>
      <c r="R279" s="2">
        <f>'[1]RKS 2008'!Z1487</f>
        <v>0</v>
      </c>
      <c r="S279" s="2">
        <f>'[1]RKS 2008'!E1487</f>
        <v>1.97</v>
      </c>
      <c r="T279" s="2">
        <f>'[1]RKS 2009'!Z1487</f>
        <v>2.5722200000000002</v>
      </c>
      <c r="U279" s="2">
        <f>'[1]RKS 2009'!E1487</f>
        <v>1.62</v>
      </c>
      <c r="V279" s="2">
        <f>'[1]RKS 2010'!Z1487</f>
        <v>9.2599920000000004</v>
      </c>
      <c r="W279" s="2">
        <f>'[1]RKS 2010'!E1487</f>
        <v>6.81</v>
      </c>
      <c r="X279">
        <f t="shared" si="28"/>
        <v>3.9440706666666667</v>
      </c>
      <c r="Y279">
        <f t="shared" si="29"/>
        <v>3.4666666666666663</v>
      </c>
    </row>
    <row r="280" spans="1:25">
      <c r="A280" t="s">
        <v>1024</v>
      </c>
      <c r="B280" s="2">
        <f>'[1]LAR 2008'!Z1488</f>
        <v>1.5433319999999999</v>
      </c>
      <c r="C280" s="2">
        <f>'[1]LAR 2008'!E1488</f>
        <v>1.86</v>
      </c>
      <c r="D280" s="2">
        <f>'[1]LAR 2009'!Z1488</f>
        <v>2.057776</v>
      </c>
      <c r="E280" s="2">
        <f>'[1]LAR 2009'!E1488</f>
        <v>2.94</v>
      </c>
      <c r="F280" s="2">
        <f>'[1]LAR 2010'!Z1488</f>
        <v>8.2311040000000002</v>
      </c>
      <c r="G280" s="2">
        <f>'[1]LAR 2010'!E1488</f>
        <v>8.02</v>
      </c>
      <c r="H280">
        <f t="shared" si="24"/>
        <v>3.9440706666666667</v>
      </c>
      <c r="I280">
        <f t="shared" si="25"/>
        <v>4.2733333333333334</v>
      </c>
      <c r="J280" s="2">
        <f>'[1]CYS 2008'!Z1488</f>
        <v>4.1155520000000001</v>
      </c>
      <c r="K280" s="2">
        <f>'[1]CYS 2008'!E1488</f>
        <v>0.9</v>
      </c>
      <c r="L280" s="2">
        <f>'[1]CYS 2009'!Z1488</f>
        <v>2.5722200000000002</v>
      </c>
      <c r="M280" s="2">
        <f>'[1]CYS 2009'!E1488</f>
        <v>4.28</v>
      </c>
      <c r="N280" s="2">
        <f>'[1]CYS 2010'!Z1488</f>
        <v>4.6299960000000002</v>
      </c>
      <c r="O280" s="2">
        <f>'[1]CYS 2010'!E1488</f>
        <v>6.27</v>
      </c>
      <c r="P280">
        <f t="shared" si="26"/>
        <v>3.7725893333333338</v>
      </c>
      <c r="Q280">
        <f t="shared" si="27"/>
        <v>3.8166666666666664</v>
      </c>
      <c r="R280" s="2">
        <f>'[1]RKS 2008'!Z1488</f>
        <v>0</v>
      </c>
      <c r="S280" s="2">
        <f>'[1]RKS 2008'!E1488</f>
        <v>4.0999999999999996</v>
      </c>
      <c r="T280" s="2">
        <f>'[1]RKS 2009'!Z1488</f>
        <v>5.1444400000000003</v>
      </c>
      <c r="U280" s="2">
        <f>'[1]RKS 2009'!E1488</f>
        <v>4.01</v>
      </c>
      <c r="V280" s="2">
        <f>'[1]RKS 2010'!Z1488</f>
        <v>10.803324</v>
      </c>
      <c r="W280" s="2">
        <f>'[1]RKS 2010'!E1488</f>
        <v>8.02</v>
      </c>
      <c r="X280">
        <f t="shared" si="28"/>
        <v>5.3159213333333328</v>
      </c>
      <c r="Y280">
        <f t="shared" si="29"/>
        <v>5.376666666666666</v>
      </c>
    </row>
    <row r="281" spans="1:25">
      <c r="A281" t="s">
        <v>1025</v>
      </c>
      <c r="B281" s="2">
        <f>'[1]LAR 2008'!Z1489</f>
        <v>3.0866639999999999</v>
      </c>
      <c r="C281" s="2">
        <f>'[1]LAR 2008'!E1489</f>
        <v>1.47</v>
      </c>
      <c r="D281" s="2">
        <f>'[1]LAR 2009'!Z1489</f>
        <v>3.601108</v>
      </c>
      <c r="E281" s="2">
        <f>'[1]LAR 2009'!E1489</f>
        <v>2.87</v>
      </c>
      <c r="F281" s="2">
        <f>'[1]LAR 2010'!Z1489</f>
        <v>6.1733279999999997</v>
      </c>
      <c r="G281" s="2">
        <f>'[1]LAR 2010'!E1489</f>
        <v>7.34</v>
      </c>
      <c r="H281">
        <f t="shared" si="24"/>
        <v>4.2870333333333335</v>
      </c>
      <c r="I281">
        <f t="shared" si="25"/>
        <v>3.8933333333333331</v>
      </c>
      <c r="J281" s="2">
        <f>'[1]CYS 2008'!Z1489</f>
        <v>2.057776</v>
      </c>
      <c r="K281" s="2">
        <f>'[1]CYS 2008'!E1489</f>
        <v>0.42</v>
      </c>
      <c r="L281" s="2">
        <f>'[1]CYS 2009'!Z1489</f>
        <v>6.1733279999999997</v>
      </c>
      <c r="M281" s="2">
        <f>'[1]CYS 2009'!E1489</f>
        <v>4.6100000000000003</v>
      </c>
      <c r="N281" s="2">
        <f>'[1]CYS 2010'!Z1489</f>
        <v>1.5433319999999999</v>
      </c>
      <c r="O281" s="2">
        <f>'[1]CYS 2010'!E1489</f>
        <v>5.4</v>
      </c>
      <c r="P281">
        <f t="shared" si="26"/>
        <v>3.2581453333333332</v>
      </c>
      <c r="Q281">
        <f t="shared" si="27"/>
        <v>3.4766666666666666</v>
      </c>
      <c r="R281" s="2">
        <f>'[1]RKS 2008'!Z1489</f>
        <v>9.7744359999999997</v>
      </c>
      <c r="S281" s="2">
        <f>'[1]RKS 2008'!E1489</f>
        <v>3.7</v>
      </c>
      <c r="T281" s="2">
        <f>'[1]RKS 2009'!Z1489</f>
        <v>5.6588840000000005</v>
      </c>
      <c r="U281" s="2">
        <f>'[1]RKS 2009'!E1489</f>
        <v>5.1100000000000003</v>
      </c>
      <c r="V281" s="2">
        <f>'[1]RKS 2010'!Z1489</f>
        <v>11.317768000000001</v>
      </c>
      <c r="W281" s="2">
        <f>'[1]RKS 2010'!E1489</f>
        <v>7.34</v>
      </c>
      <c r="X281">
        <f t="shared" si="28"/>
        <v>8.9170293333333337</v>
      </c>
      <c r="Y281">
        <f t="shared" si="29"/>
        <v>5.3833333333333329</v>
      </c>
    </row>
    <row r="282" spans="1:25">
      <c r="A282" t="s">
        <v>1026</v>
      </c>
      <c r="B282" s="2">
        <f>'[1]LAR 2008'!Z1490</f>
        <v>3.0866639999999999</v>
      </c>
      <c r="C282" s="2">
        <f>'[1]LAR 2008'!E1490</f>
        <v>1.08</v>
      </c>
      <c r="D282" s="2">
        <f>'[1]LAR 2009'!Z1490</f>
        <v>5.1444400000000003</v>
      </c>
      <c r="E282" s="2">
        <f>'[1]LAR 2009'!E1490</f>
        <v>0.98</v>
      </c>
      <c r="F282" s="2">
        <f>'[1]LAR 2010'!Z1490</f>
        <v>7.202216</v>
      </c>
      <c r="G282" s="2">
        <f>'[1]LAR 2010'!E1490</f>
        <v>6.93</v>
      </c>
      <c r="H282">
        <f t="shared" si="24"/>
        <v>5.1444400000000003</v>
      </c>
      <c r="I282">
        <f t="shared" si="25"/>
        <v>2.9966666666666666</v>
      </c>
      <c r="J282" s="2">
        <f>'[1]CYS 2008'!Z1490</f>
        <v>3.601108</v>
      </c>
      <c r="K282" s="2">
        <f>'[1]CYS 2008'!E1490</f>
        <v>3.51</v>
      </c>
      <c r="L282" s="2">
        <f>'[1]CYS 2009'!Z1490</f>
        <v>3.0866639999999999</v>
      </c>
      <c r="M282" s="2">
        <f>'[1]CYS 2009'!E1490</f>
        <v>5.34</v>
      </c>
      <c r="N282" s="2">
        <f>'[1]CYS 2010'!Z1490</f>
        <v>3.601108</v>
      </c>
      <c r="O282" s="2">
        <f>'[1]CYS 2010'!E1490</f>
        <v>4.58</v>
      </c>
      <c r="P282">
        <f t="shared" si="26"/>
        <v>3.4296266666666662</v>
      </c>
      <c r="Q282">
        <f t="shared" si="27"/>
        <v>4.4766666666666666</v>
      </c>
      <c r="R282" s="2">
        <f>'[1]RKS 2008'!Z1490</f>
        <v>3.601108</v>
      </c>
      <c r="S282" s="2">
        <f>'[1]RKS 2008'!E1490</f>
        <v>9.17</v>
      </c>
      <c r="T282" s="2">
        <f>'[1]RKS 2009'!Z1490</f>
        <v>5.1444400000000003</v>
      </c>
      <c r="U282" s="2">
        <f>'[1]RKS 2009'!E1490</f>
        <v>5.59</v>
      </c>
      <c r="V282" s="2">
        <f>'[1]RKS 2010'!Z1490</f>
        <v>11.317768000000001</v>
      </c>
      <c r="W282" s="2">
        <f>'[1]RKS 2010'!E1490</f>
        <v>6.93</v>
      </c>
      <c r="X282">
        <f t="shared" si="28"/>
        <v>6.6877719999999998</v>
      </c>
      <c r="Y282">
        <f t="shared" si="29"/>
        <v>7.2299999999999995</v>
      </c>
    </row>
    <row r="283" spans="1:25">
      <c r="A283" t="s">
        <v>1027</v>
      </c>
      <c r="B283" s="2">
        <f>'[1]LAR 2008'!Z1491</f>
        <v>3.601108</v>
      </c>
      <c r="C283" s="2">
        <f>'[1]LAR 2008'!E1491</f>
        <v>0.72</v>
      </c>
      <c r="D283" s="2">
        <f>'[1]LAR 2009'!Z1491</f>
        <v>3.0866639999999999</v>
      </c>
      <c r="E283" s="2">
        <f>'[1]LAR 2009'!E1491</f>
        <v>3.06</v>
      </c>
      <c r="F283" s="2">
        <f>'[1]LAR 2010'!Z1491</f>
        <v>6.1733279999999997</v>
      </c>
      <c r="G283" s="2">
        <f>'[1]LAR 2010'!E1491</f>
        <v>3.49</v>
      </c>
      <c r="H283">
        <f t="shared" si="24"/>
        <v>4.2870333333333335</v>
      </c>
      <c r="I283">
        <f t="shared" si="25"/>
        <v>2.4233333333333333</v>
      </c>
      <c r="J283" s="2">
        <f>'[1]CYS 2008'!Z1491</f>
        <v>6.1733279999999997</v>
      </c>
      <c r="K283" s="2">
        <f>'[1]CYS 2008'!E1491</f>
        <v>3.63</v>
      </c>
      <c r="L283" s="2">
        <f>'[1]CYS 2009'!Z1491</f>
        <v>1.5433319999999999</v>
      </c>
      <c r="M283" s="2">
        <f>'[1]CYS 2009'!E1491</f>
        <v>4.4800000000000004</v>
      </c>
      <c r="N283" s="2">
        <f>'[1]CYS 2010'!Z1491</f>
        <v>5.1444400000000003</v>
      </c>
      <c r="O283" s="2">
        <f>'[1]CYS 2010'!E1491</f>
        <v>2.2400000000000002</v>
      </c>
      <c r="P283">
        <f t="shared" si="26"/>
        <v>4.2870333333333335</v>
      </c>
      <c r="Q283">
        <f t="shared" si="27"/>
        <v>3.4499999999999997</v>
      </c>
      <c r="R283" s="2">
        <f>'[1]RKS 2008'!Z1491</f>
        <v>4.1155520000000001</v>
      </c>
      <c r="S283" s="2">
        <f>'[1]RKS 2008'!E1491</f>
        <v>1.7</v>
      </c>
      <c r="T283" s="2">
        <f>'[1]RKS 2009'!Z1491</f>
        <v>4.1155520000000001</v>
      </c>
      <c r="U283" s="2">
        <f>'[1]RKS 2009'!E1491</f>
        <v>1.1599999999999999</v>
      </c>
      <c r="V283" s="2">
        <f>'[1]RKS 2010'!Z1491</f>
        <v>3.601108</v>
      </c>
      <c r="W283" s="2">
        <f>'[1]RKS 2010'!E1491</f>
        <v>3.49</v>
      </c>
      <c r="X283">
        <f t="shared" si="28"/>
        <v>3.9440706666666667</v>
      </c>
      <c r="Y283">
        <f t="shared" si="29"/>
        <v>2.1166666666666667</v>
      </c>
    </row>
    <row r="284" spans="1:25">
      <c r="A284" t="s">
        <v>1028</v>
      </c>
      <c r="B284" s="2">
        <f>'[1]LAR 2008'!Z1492</f>
        <v>3.601108</v>
      </c>
      <c r="C284" s="2">
        <f>'[1]LAR 2008'!E1492</f>
        <v>3.38</v>
      </c>
      <c r="D284" s="2">
        <f>'[1]LAR 2009'!Z1492</f>
        <v>3.601108</v>
      </c>
      <c r="E284" s="2">
        <f>'[1]LAR 2009'!E1492</f>
        <v>2.34</v>
      </c>
      <c r="F284" s="2">
        <f>'[1]LAR 2010'!Z1492</f>
        <v>4.6299960000000002</v>
      </c>
      <c r="G284" s="2">
        <f>'[1]LAR 2010'!E1492</f>
        <v>3.88</v>
      </c>
      <c r="H284">
        <f t="shared" si="24"/>
        <v>3.9440706666666667</v>
      </c>
      <c r="I284">
        <f t="shared" si="25"/>
        <v>3.1999999999999997</v>
      </c>
      <c r="J284" s="2">
        <f>'[1]CYS 2008'!Z1492</f>
        <v>2.5722200000000002</v>
      </c>
      <c r="K284" s="2">
        <f>'[1]CYS 2008'!E1492</f>
        <v>4.03</v>
      </c>
      <c r="L284" s="2">
        <f>'[1]CYS 2009'!Z1492</f>
        <v>4.6299960000000002</v>
      </c>
      <c r="M284" s="2">
        <f>'[1]CYS 2009'!E1492</f>
        <v>2.86</v>
      </c>
      <c r="N284" s="2">
        <f>'[1]CYS 2010'!Z1492</f>
        <v>8.2311040000000002</v>
      </c>
      <c r="O284" s="2">
        <f>'[1]CYS 2010'!E1492</f>
        <v>3.44</v>
      </c>
      <c r="P284">
        <f t="shared" si="26"/>
        <v>5.1444400000000003</v>
      </c>
      <c r="Q284">
        <f t="shared" si="27"/>
        <v>3.4433333333333334</v>
      </c>
      <c r="R284" s="2">
        <f>'[1]RKS 2008'!Z1492</f>
        <v>3.0866639999999999</v>
      </c>
      <c r="S284" s="2">
        <f>'[1]RKS 2008'!E1492</f>
        <v>2.2400000000000002</v>
      </c>
      <c r="T284" s="2">
        <f>'[1]RKS 2009'!Z1492</f>
        <v>3.0866639999999999</v>
      </c>
      <c r="U284" s="2">
        <f>'[1]RKS 2009'!E1492</f>
        <v>1.36</v>
      </c>
      <c r="V284" s="2">
        <f>'[1]RKS 2010'!Z1492</f>
        <v>3.0866639999999999</v>
      </c>
      <c r="W284" s="2">
        <f>'[1]RKS 2010'!E1492</f>
        <v>3.88</v>
      </c>
      <c r="X284">
        <f t="shared" si="28"/>
        <v>3.0866640000000003</v>
      </c>
      <c r="Y284">
        <f t="shared" si="29"/>
        <v>2.4933333333333336</v>
      </c>
    </row>
    <row r="285" spans="1:25">
      <c r="A285" t="s">
        <v>1029</v>
      </c>
      <c r="B285" s="2">
        <f>'[1]LAR 2008'!Z1493</f>
        <v>3.601108</v>
      </c>
      <c r="C285" s="2">
        <f>'[1]LAR 2008'!E1493</f>
        <v>3.01</v>
      </c>
      <c r="D285" s="2">
        <f>'[1]LAR 2009'!Z1493</f>
        <v>2.5722200000000002</v>
      </c>
      <c r="E285" s="2">
        <f>'[1]LAR 2009'!E1493</f>
        <v>2.89</v>
      </c>
      <c r="F285" s="2">
        <f>'[1]LAR 2010'!Z1493</f>
        <v>0</v>
      </c>
      <c r="G285" s="2">
        <f>'[1]LAR 2010'!E1493</f>
        <v>3.21</v>
      </c>
      <c r="H285">
        <f t="shared" si="24"/>
        <v>2.057776</v>
      </c>
      <c r="I285">
        <f t="shared" si="25"/>
        <v>3.0366666666666666</v>
      </c>
      <c r="J285" s="2">
        <f>'[1]CYS 2008'!Z1493</f>
        <v>0</v>
      </c>
      <c r="K285" s="2">
        <f>'[1]CYS 2008'!E1493</f>
        <v>2.89</v>
      </c>
      <c r="L285" s="2">
        <f>'[1]CYS 2009'!Z1493</f>
        <v>4.1155520000000001</v>
      </c>
      <c r="M285" s="2">
        <f>'[1]CYS 2009'!E1493</f>
        <v>2.76</v>
      </c>
      <c r="N285" s="2">
        <f>'[1]CYS 2010'!Z1493</f>
        <v>5.6588840000000005</v>
      </c>
      <c r="O285" s="2">
        <f>'[1]CYS 2010'!E1493</f>
        <v>3.38</v>
      </c>
      <c r="P285">
        <f t="shared" si="26"/>
        <v>3.2581453333333337</v>
      </c>
      <c r="Q285">
        <f t="shared" si="27"/>
        <v>3.0100000000000002</v>
      </c>
      <c r="R285" s="2">
        <f>'[1]RKS 2008'!Z1493</f>
        <v>4.1155520000000001</v>
      </c>
      <c r="S285" s="2">
        <f>'[1]RKS 2008'!E1493</f>
        <v>1.96</v>
      </c>
      <c r="T285" s="2">
        <f>'[1]RKS 2009'!Z1493</f>
        <v>3.0866639999999999</v>
      </c>
      <c r="U285" s="2">
        <f>'[1]RKS 2009'!E1493</f>
        <v>1.71</v>
      </c>
      <c r="V285" s="2">
        <f>'[1]RKS 2010'!Z1493</f>
        <v>1.5433319999999999</v>
      </c>
      <c r="W285" s="2">
        <f>'[1]RKS 2010'!E1493</f>
        <v>3.21</v>
      </c>
      <c r="X285">
        <f t="shared" si="28"/>
        <v>2.9151826666666665</v>
      </c>
      <c r="Y285">
        <f t="shared" si="29"/>
        <v>2.2933333333333334</v>
      </c>
    </row>
    <row r="286" spans="1:25">
      <c r="A286" t="s">
        <v>1030</v>
      </c>
      <c r="B286" s="2">
        <f>'[1]LAR 2008'!Z1494</f>
        <v>2.5722200000000002</v>
      </c>
      <c r="C286" s="2">
        <f>'[1]LAR 2008'!E1494</f>
        <v>3.66</v>
      </c>
      <c r="D286" s="2">
        <f>'[1]LAR 2009'!Z1494</f>
        <v>3.0866639999999999</v>
      </c>
      <c r="E286" s="2">
        <f>'[1]LAR 2009'!E1494</f>
        <v>2.9</v>
      </c>
      <c r="F286" s="2">
        <f>'[1]LAR 2010'!Z1494</f>
        <v>5.1444400000000003</v>
      </c>
      <c r="G286" s="2">
        <f>'[1]LAR 2010'!E1494</f>
        <v>2.93</v>
      </c>
      <c r="H286">
        <f t="shared" si="24"/>
        <v>3.601108</v>
      </c>
      <c r="I286">
        <f t="shared" si="25"/>
        <v>3.1633333333333336</v>
      </c>
      <c r="J286" s="2">
        <f>'[1]CYS 2008'!Z1494</f>
        <v>5.6588840000000005</v>
      </c>
      <c r="K286" s="2">
        <f>'[1]CYS 2008'!E1494</f>
        <v>4.37</v>
      </c>
      <c r="L286" s="2">
        <f>'[1]CYS 2009'!Z1494</f>
        <v>3.601108</v>
      </c>
      <c r="M286" s="2">
        <f>'[1]CYS 2009'!E1494</f>
        <v>2.68</v>
      </c>
      <c r="N286" s="2">
        <f>'[1]CYS 2010'!Z1494</f>
        <v>3.601108</v>
      </c>
      <c r="O286" s="2">
        <f>'[1]CYS 2010'!E1494</f>
        <v>3.5</v>
      </c>
      <c r="P286">
        <f t="shared" si="26"/>
        <v>4.2870333333333335</v>
      </c>
      <c r="Q286">
        <f t="shared" si="27"/>
        <v>3.5166666666666671</v>
      </c>
      <c r="R286" s="2">
        <f>'[1]RKS 2008'!Z1494</f>
        <v>5.1444400000000003</v>
      </c>
      <c r="S286" s="2">
        <f>'[1]RKS 2008'!E1494</f>
        <v>3.08</v>
      </c>
      <c r="T286" s="2">
        <f>'[1]RKS 2009'!Z1494</f>
        <v>3.0866639999999999</v>
      </c>
      <c r="U286" s="2">
        <f>'[1]RKS 2009'!E1494</f>
        <v>2.13</v>
      </c>
      <c r="V286" s="2" t="str">
        <f>'[1]RKS 2010'!Z1494</f>
        <v xml:space="preserve"> </v>
      </c>
      <c r="W286" s="2">
        <f>'[1]RKS 2010'!E1494</f>
        <v>2.93</v>
      </c>
      <c r="X286">
        <f t="shared" si="28"/>
        <v>4.1155520000000001</v>
      </c>
      <c r="Y286">
        <f t="shared" si="29"/>
        <v>2.7133333333333334</v>
      </c>
    </row>
    <row r="287" spans="1:25">
      <c r="A287" t="s">
        <v>1031</v>
      </c>
      <c r="B287" s="2">
        <f>'[1]LAR 2008'!Z1495</f>
        <v>2.5722200000000002</v>
      </c>
      <c r="C287" s="2">
        <f>'[1]LAR 2008'!E1495</f>
        <v>4.32</v>
      </c>
      <c r="D287" s="2">
        <f>'[1]LAR 2009'!Z1495</f>
        <v>3.0866639999999999</v>
      </c>
      <c r="E287" s="2">
        <f>'[1]LAR 2009'!E1495</f>
        <v>3.32</v>
      </c>
      <c r="F287" s="2">
        <f>'[1]LAR 2010'!Z1495</f>
        <v>4.1155520000000001</v>
      </c>
      <c r="G287" s="2">
        <f>'[1]LAR 2010'!E1495</f>
        <v>3.85</v>
      </c>
      <c r="H287">
        <f t="shared" si="24"/>
        <v>3.2581453333333337</v>
      </c>
      <c r="I287">
        <f t="shared" si="25"/>
        <v>3.83</v>
      </c>
      <c r="J287" s="2">
        <f>'[1]CYS 2008'!Z1495</f>
        <v>7.7166600000000001</v>
      </c>
      <c r="K287" s="2">
        <f>'[1]CYS 2008'!E1495</f>
        <v>4.79</v>
      </c>
      <c r="L287" s="2">
        <f>'[1]CYS 2009'!Z1495</f>
        <v>0</v>
      </c>
      <c r="M287" s="2">
        <f>'[1]CYS 2009'!E1495</f>
        <v>1.1599999999999999</v>
      </c>
      <c r="N287" s="2">
        <f>'[1]CYS 2010'!Z1495</f>
        <v>6.6877719999999998</v>
      </c>
      <c r="O287" s="2">
        <f>'[1]CYS 2010'!E1495</f>
        <v>1.7</v>
      </c>
      <c r="P287">
        <f t="shared" si="26"/>
        <v>4.8014773333333336</v>
      </c>
      <c r="Q287">
        <f t="shared" si="27"/>
        <v>2.5500000000000003</v>
      </c>
      <c r="R287" s="2">
        <f>'[1]RKS 2008'!Z1495</f>
        <v>2.057776</v>
      </c>
      <c r="S287" s="2">
        <f>'[1]RKS 2008'!E1495</f>
        <v>6.2</v>
      </c>
      <c r="T287" s="2">
        <f>'[1]RKS 2009'!Z1495</f>
        <v>3.0866639999999999</v>
      </c>
      <c r="U287" s="2">
        <f>'[1]RKS 2009'!E1495</f>
        <v>2.46</v>
      </c>
      <c r="V287" s="2">
        <f>'[1]RKS 2010'!Z1495</f>
        <v>1.5433319999999999</v>
      </c>
      <c r="W287" s="2">
        <f>'[1]RKS 2010'!E1495</f>
        <v>3.85</v>
      </c>
      <c r="X287">
        <f t="shared" si="28"/>
        <v>2.229257333333333</v>
      </c>
      <c r="Y287">
        <f t="shared" si="29"/>
        <v>4.17</v>
      </c>
    </row>
    <row r="288" spans="1:25">
      <c r="A288" t="s">
        <v>1032</v>
      </c>
      <c r="B288" s="2">
        <f>'[1]LAR 2008'!Z1496</f>
        <v>7.202216</v>
      </c>
      <c r="C288" s="2">
        <f>'[1]LAR 2008'!E1496</f>
        <v>6.63</v>
      </c>
      <c r="D288" s="2">
        <f>'[1]LAR 2009'!Z1496</f>
        <v>1.5433319999999999</v>
      </c>
      <c r="E288" s="2">
        <f>'[1]LAR 2009'!E1496</f>
        <v>4.16</v>
      </c>
      <c r="F288" s="2">
        <f>'[1]LAR 2010'!Z1496</f>
        <v>6.6877719999999998</v>
      </c>
      <c r="G288" s="2">
        <f>'[1]LAR 2010'!E1496</f>
        <v>4.9800000000000004</v>
      </c>
      <c r="H288">
        <f t="shared" si="24"/>
        <v>5.1444399999999995</v>
      </c>
      <c r="I288">
        <f t="shared" si="25"/>
        <v>5.2566666666666668</v>
      </c>
      <c r="J288" s="2">
        <f>'[1]CYS 2008'!Z1496</f>
        <v>6.1733279999999997</v>
      </c>
      <c r="K288" s="2">
        <f>'[1]CYS 2008'!E1496</f>
        <v>5.17</v>
      </c>
      <c r="L288" s="2">
        <f>'[1]CYS 2009'!Z1496</f>
        <v>0</v>
      </c>
      <c r="M288" s="2">
        <f>'[1]CYS 2009'!E1496</f>
        <v>1.35</v>
      </c>
      <c r="N288" s="2">
        <f>'[1]CYS 2010'!Z1496</f>
        <v>5.1444400000000003</v>
      </c>
      <c r="O288" s="2">
        <f>'[1]CYS 2010'!E1496</f>
        <v>4.99</v>
      </c>
      <c r="P288">
        <f t="shared" si="26"/>
        <v>3.7725893333333338</v>
      </c>
      <c r="Q288">
        <f t="shared" si="27"/>
        <v>3.8366666666666664</v>
      </c>
      <c r="R288" s="2">
        <f>'[1]RKS 2008'!Z1496</f>
        <v>3.601108</v>
      </c>
      <c r="S288" s="2">
        <f>'[1]RKS 2008'!E1496</f>
        <v>6.62</v>
      </c>
      <c r="T288" s="2">
        <f>'[1]RKS 2009'!Z1496</f>
        <v>4.1155520000000001</v>
      </c>
      <c r="U288" s="2">
        <f>'[1]RKS 2009'!E1496</f>
        <v>5.07</v>
      </c>
      <c r="V288" s="2">
        <f>'[1]RKS 2010'!Z1496</f>
        <v>1.5433319999999999</v>
      </c>
      <c r="W288" s="2">
        <f>'[1]RKS 2010'!E1496</f>
        <v>4.9800000000000004</v>
      </c>
      <c r="X288">
        <f t="shared" si="28"/>
        <v>3.0866640000000003</v>
      </c>
      <c r="Y288">
        <f t="shared" si="29"/>
        <v>5.5566666666666675</v>
      </c>
    </row>
    <row r="289" spans="1:25">
      <c r="A289" t="s">
        <v>1033</v>
      </c>
      <c r="B289" s="2">
        <f>'[1]LAR 2008'!Z1497</f>
        <v>9.7744359999999997</v>
      </c>
      <c r="C289" s="2">
        <f>'[1]LAR 2008'!E1497</f>
        <v>5.84</v>
      </c>
      <c r="D289" s="2">
        <f>'[1]LAR 2009'!Z1497</f>
        <v>2.5722200000000002</v>
      </c>
      <c r="E289" s="2">
        <f>'[1]LAR 2009'!E1497</f>
        <v>5.12</v>
      </c>
      <c r="F289" s="2">
        <f>'[1]LAR 2010'!Z1497</f>
        <v>10.288880000000001</v>
      </c>
      <c r="G289" s="2">
        <f>'[1]LAR 2010'!E1497</f>
        <v>5.2</v>
      </c>
      <c r="H289">
        <f t="shared" si="24"/>
        <v>7.5451786666666676</v>
      </c>
      <c r="I289">
        <f t="shared" si="25"/>
        <v>5.3866666666666667</v>
      </c>
      <c r="J289" s="2">
        <f>'[1]CYS 2008'!Z1497</f>
        <v>4.1155520000000001</v>
      </c>
      <c r="K289" s="2">
        <f>'[1]CYS 2008'!E1497</f>
        <v>5.26</v>
      </c>
      <c r="L289" s="2">
        <f>'[1]CYS 2009'!Z1497</f>
        <v>10.803324</v>
      </c>
      <c r="M289" s="2">
        <f>'[1]CYS 2009'!E1497</f>
        <v>4.55</v>
      </c>
      <c r="N289" s="2">
        <f>'[1]CYS 2010'!Z1497</f>
        <v>5.1444400000000003</v>
      </c>
      <c r="O289" s="2">
        <f>'[1]CYS 2010'!E1497</f>
        <v>7.12</v>
      </c>
      <c r="P289">
        <f t="shared" si="26"/>
        <v>6.6877719999999998</v>
      </c>
      <c r="Q289">
        <f t="shared" si="27"/>
        <v>5.6433333333333335</v>
      </c>
      <c r="R289" s="2">
        <f>'[1]RKS 2008'!Z1497</f>
        <v>6.1733279999999997</v>
      </c>
      <c r="S289" s="2">
        <f>'[1]RKS 2008'!E1497</f>
        <v>6.56</v>
      </c>
      <c r="T289" s="2">
        <f>'[1]RKS 2009'!Z1497</f>
        <v>8.2311040000000002</v>
      </c>
      <c r="U289" s="2">
        <f>'[1]RKS 2009'!E1497</f>
        <v>5.97</v>
      </c>
      <c r="V289" s="2">
        <f>'[1]RKS 2010'!Z1497</f>
        <v>6.1733279999999997</v>
      </c>
      <c r="W289" s="2">
        <f>'[1]RKS 2010'!E1497</f>
        <v>5.2</v>
      </c>
      <c r="X289">
        <f t="shared" si="28"/>
        <v>6.8592533333333323</v>
      </c>
      <c r="Y289">
        <f t="shared" si="29"/>
        <v>5.91</v>
      </c>
    </row>
    <row r="290" spans="1:25">
      <c r="A290" t="s">
        <v>1034</v>
      </c>
      <c r="B290" s="2" t="str">
        <f>'[1]LAR 2008'!Z1498</f>
        <v xml:space="preserve"> </v>
      </c>
      <c r="C290" s="2">
        <f>'[1]LAR 2008'!E1498</f>
        <v>6.25</v>
      </c>
      <c r="D290" s="2">
        <f>'[1]LAR 2009'!Z1498</f>
        <v>5.6588840000000005</v>
      </c>
      <c r="E290" s="2">
        <f>'[1]LAR 2009'!E1498</f>
        <v>4.45</v>
      </c>
      <c r="F290" s="2">
        <f>'[1]LAR 2010'!Z1498</f>
        <v>6.6877719999999998</v>
      </c>
      <c r="G290" s="2">
        <f>'[1]LAR 2010'!E1498</f>
        <v>3.82</v>
      </c>
      <c r="H290">
        <f t="shared" si="24"/>
        <v>6.1733279999999997</v>
      </c>
      <c r="I290">
        <f t="shared" si="25"/>
        <v>4.84</v>
      </c>
      <c r="J290" s="2">
        <f>'[1]CYS 2008'!Z1498</f>
        <v>5.6588840000000005</v>
      </c>
      <c r="K290" s="2">
        <f>'[1]CYS 2008'!E1498</f>
        <v>4.13</v>
      </c>
      <c r="L290" s="2">
        <f>'[1]CYS 2009'!Z1498</f>
        <v>4.1155520000000001</v>
      </c>
      <c r="M290" s="2">
        <f>'[1]CYS 2009'!E1498</f>
        <v>4.0599999999999996</v>
      </c>
      <c r="N290" s="2">
        <f>'[1]CYS 2010'!Z1498</f>
        <v>5.1444400000000003</v>
      </c>
      <c r="O290" s="2">
        <f>'[1]CYS 2010'!E1498</f>
        <v>2.57</v>
      </c>
      <c r="P290">
        <f t="shared" si="26"/>
        <v>4.972958666666667</v>
      </c>
      <c r="Q290">
        <f t="shared" si="27"/>
        <v>3.5866666666666664</v>
      </c>
      <c r="R290" s="2">
        <f>'[1]RKS 2008'!Z1498</f>
        <v>8.7455479999999994</v>
      </c>
      <c r="S290" s="2">
        <f>'[1]RKS 2008'!E1498</f>
        <v>5.74</v>
      </c>
      <c r="T290" s="2">
        <f>'[1]RKS 2009'!Z1498</f>
        <v>9.2599920000000004</v>
      </c>
      <c r="U290" s="2">
        <f>'[1]RKS 2009'!E1498</f>
        <v>0.78</v>
      </c>
      <c r="V290" s="2">
        <f>'[1]RKS 2010'!Z1498</f>
        <v>9.7744359999999997</v>
      </c>
      <c r="W290" s="2">
        <f>'[1]RKS 2010'!E1498</f>
        <v>3.82</v>
      </c>
      <c r="X290">
        <f t="shared" si="28"/>
        <v>9.2599919999999987</v>
      </c>
      <c r="Y290">
        <f t="shared" si="29"/>
        <v>3.4466666666666668</v>
      </c>
    </row>
    <row r="291" spans="1:25">
      <c r="A291" t="s">
        <v>1035</v>
      </c>
      <c r="B291" s="2">
        <f>'[1]LAR 2008'!Z1499</f>
        <v>4.6299960000000002</v>
      </c>
      <c r="C291" s="2">
        <f>'[1]LAR 2008'!E1499</f>
        <v>3.98</v>
      </c>
      <c r="D291" s="2">
        <f>'[1]LAR 2009'!Z1499</f>
        <v>5.1444400000000003</v>
      </c>
      <c r="E291" s="2">
        <f>'[1]LAR 2009'!E1499</f>
        <v>4.03</v>
      </c>
      <c r="F291" s="2">
        <f>'[1]LAR 2010'!Z1499</f>
        <v>8.2311040000000002</v>
      </c>
      <c r="G291" s="2">
        <f>'[1]LAR 2010'!E1499</f>
        <v>7.88</v>
      </c>
      <c r="H291">
        <f t="shared" si="24"/>
        <v>6.0018466666666681</v>
      </c>
      <c r="I291">
        <f t="shared" si="25"/>
        <v>5.2966666666666669</v>
      </c>
      <c r="J291" s="2">
        <f>'[1]CYS 2008'!Z1499</f>
        <v>7.7166600000000001</v>
      </c>
      <c r="K291" s="2">
        <f>'[1]CYS 2008'!E1499</f>
        <v>3.63</v>
      </c>
      <c r="L291" s="2">
        <f>'[1]CYS 2009'!Z1499</f>
        <v>3.601108</v>
      </c>
      <c r="M291" s="2">
        <f>'[1]CYS 2009'!E1499</f>
        <v>4.78</v>
      </c>
      <c r="N291" s="2">
        <f>'[1]CYS 2010'!Z1499</f>
        <v>3.0866639999999999</v>
      </c>
      <c r="O291" s="2">
        <f>'[1]CYS 2010'!E1499</f>
        <v>9.31</v>
      </c>
      <c r="P291">
        <f t="shared" si="26"/>
        <v>4.8014773333333336</v>
      </c>
      <c r="Q291">
        <f t="shared" si="27"/>
        <v>5.9066666666666663</v>
      </c>
      <c r="R291" s="2">
        <f>'[1]RKS 2008'!Z1499</f>
        <v>5.1444400000000003</v>
      </c>
      <c r="S291" s="2">
        <f>'[1]RKS 2008'!E1499</f>
        <v>3.91</v>
      </c>
      <c r="T291" s="2">
        <f>'[1]RKS 2009'!Z1499</f>
        <v>7.202216</v>
      </c>
      <c r="U291" s="2">
        <f>'[1]RKS 2009'!E1499</f>
        <v>4.72</v>
      </c>
      <c r="V291" s="2">
        <f>'[1]RKS 2010'!Z1499</f>
        <v>9.2599920000000004</v>
      </c>
      <c r="W291" s="2">
        <f>'[1]RKS 2010'!E1499</f>
        <v>7.88</v>
      </c>
      <c r="X291">
        <f t="shared" si="28"/>
        <v>7.202216</v>
      </c>
      <c r="Y291">
        <f t="shared" si="29"/>
        <v>5.503333333333333</v>
      </c>
    </row>
    <row r="292" spans="1:25">
      <c r="A292" t="s">
        <v>1036</v>
      </c>
      <c r="B292" s="2">
        <f>'[1]LAR 2008'!Z1500</f>
        <v>3.601108</v>
      </c>
      <c r="C292" s="2">
        <f>'[1]LAR 2008'!E1500</f>
        <v>3.57</v>
      </c>
      <c r="D292" s="2">
        <f>'[1]LAR 2009'!Z1500</f>
        <v>5.6588840000000005</v>
      </c>
      <c r="E292" s="2">
        <f>'[1]LAR 2009'!E1500</f>
        <v>4.5999999999999996</v>
      </c>
      <c r="F292" s="2">
        <f>'[1]LAR 2010'!Z1500</f>
        <v>4.1155520000000001</v>
      </c>
      <c r="G292" s="2">
        <f>'[1]LAR 2010'!E1500</f>
        <v>5.4</v>
      </c>
      <c r="H292">
        <f t="shared" si="24"/>
        <v>4.4585146666666668</v>
      </c>
      <c r="I292">
        <f t="shared" si="25"/>
        <v>4.5233333333333334</v>
      </c>
      <c r="J292" s="2">
        <f>'[1]CYS 2008'!Z1500</f>
        <v>3.0866639999999999</v>
      </c>
      <c r="K292" s="2">
        <f>'[1]CYS 2008'!E1500</f>
        <v>4.83</v>
      </c>
      <c r="L292" s="2">
        <f>'[1]CYS 2009'!Z1500</f>
        <v>4.1155520000000001</v>
      </c>
      <c r="M292" s="2">
        <f>'[1]CYS 2009'!E1500</f>
        <v>4.25</v>
      </c>
      <c r="N292" s="2">
        <f>'[1]CYS 2010'!Z1500</f>
        <v>1.5433319999999999</v>
      </c>
      <c r="O292" s="2">
        <f>'[1]CYS 2010'!E1500</f>
        <v>7.16</v>
      </c>
      <c r="P292">
        <f t="shared" si="26"/>
        <v>2.9151826666666665</v>
      </c>
      <c r="Q292">
        <f t="shared" si="27"/>
        <v>5.413333333333334</v>
      </c>
      <c r="R292" s="2">
        <f>'[1]RKS 2008'!Z1500</f>
        <v>2.5722200000000002</v>
      </c>
      <c r="S292" s="2">
        <f>'[1]RKS 2008'!E1500</f>
        <v>1.95</v>
      </c>
      <c r="T292" s="2">
        <f>'[1]RKS 2009'!Z1500</f>
        <v>4.6299960000000002</v>
      </c>
      <c r="U292" s="2">
        <f>'[1]RKS 2009'!E1500</f>
        <v>3.14</v>
      </c>
      <c r="V292" s="2">
        <f>'[1]RKS 2010'!Z1500</f>
        <v>6.1733279999999997</v>
      </c>
      <c r="W292" s="2">
        <f>'[1]RKS 2010'!E1500</f>
        <v>5.4</v>
      </c>
      <c r="X292">
        <f t="shared" si="28"/>
        <v>4.4585146666666668</v>
      </c>
      <c r="Y292">
        <f t="shared" si="29"/>
        <v>3.4966666666666666</v>
      </c>
    </row>
    <row r="293" spans="1:25">
      <c r="A293" t="s">
        <v>1037</v>
      </c>
      <c r="B293" s="2">
        <f>'[1]LAR 2008'!Z1501</f>
        <v>2.057776</v>
      </c>
      <c r="C293" s="2">
        <f>'[1]LAR 2008'!E1501</f>
        <v>1.93</v>
      </c>
      <c r="D293" s="2">
        <f>'[1]LAR 2009'!Z1501</f>
        <v>4.1155520000000001</v>
      </c>
      <c r="E293" s="2">
        <f>'[1]LAR 2009'!E1501</f>
        <v>4.05</v>
      </c>
      <c r="F293" s="2">
        <f>'[1]LAR 2010'!Z1501</f>
        <v>0</v>
      </c>
      <c r="G293" s="2">
        <f>'[1]LAR 2010'!E1501</f>
        <v>4.1399999999999997</v>
      </c>
      <c r="H293">
        <f t="shared" si="24"/>
        <v>2.057776</v>
      </c>
      <c r="I293">
        <f t="shared" si="25"/>
        <v>3.3733333333333331</v>
      </c>
      <c r="J293" s="2">
        <f>'[1]CYS 2008'!Z1501</f>
        <v>0</v>
      </c>
      <c r="K293" s="2">
        <f>'[1]CYS 2008'!E1501</f>
        <v>2.5299999999999998</v>
      </c>
      <c r="L293" s="2">
        <f>'[1]CYS 2009'!Z1501</f>
        <v>3.601108</v>
      </c>
      <c r="M293" s="2">
        <f>'[1]CYS 2009'!E1501</f>
        <v>3.73</v>
      </c>
      <c r="N293" s="2">
        <f>'[1]CYS 2010'!Z1501</f>
        <v>1.5433319999999999</v>
      </c>
      <c r="O293" s="2">
        <f>'[1]CYS 2010'!E1501</f>
        <v>6.84</v>
      </c>
      <c r="P293">
        <f t="shared" si="26"/>
        <v>1.7148133333333331</v>
      </c>
      <c r="Q293">
        <f t="shared" si="27"/>
        <v>4.3666666666666663</v>
      </c>
      <c r="R293" s="2">
        <f>'[1]RKS 2008'!Z1501</f>
        <v>4.1155520000000001</v>
      </c>
      <c r="S293" s="2">
        <f>'[1]RKS 2008'!E1501</f>
        <v>1.41</v>
      </c>
      <c r="T293" s="2">
        <f>'[1]RKS 2009'!Z1501</f>
        <v>1.5433319999999999</v>
      </c>
      <c r="U293" s="2">
        <f>'[1]RKS 2009'!E1501</f>
        <v>1.29</v>
      </c>
      <c r="V293" s="2">
        <f>'[1]RKS 2010'!Z1501</f>
        <v>5.6588840000000005</v>
      </c>
      <c r="W293" s="2">
        <f>'[1]RKS 2010'!E1501</f>
        <v>4.1399999999999997</v>
      </c>
      <c r="X293">
        <f t="shared" si="28"/>
        <v>3.7725893333333338</v>
      </c>
      <c r="Y293">
        <f t="shared" si="29"/>
        <v>2.2799999999999998</v>
      </c>
    </row>
    <row r="294" spans="1:25">
      <c r="A294" t="s">
        <v>1038</v>
      </c>
      <c r="B294" s="2">
        <f>'[1]LAR 2008'!Z1502</f>
        <v>2.057776</v>
      </c>
      <c r="C294" s="2">
        <f>'[1]LAR 2008'!E1502</f>
        <v>1.49</v>
      </c>
      <c r="D294" s="2">
        <f>'[1]LAR 2009'!Z1502</f>
        <v>4.1155520000000001</v>
      </c>
      <c r="E294" s="2">
        <f>'[1]LAR 2009'!E1502</f>
        <v>3.23</v>
      </c>
      <c r="F294" s="2">
        <f>'[1]LAR 2010'!Z1502</f>
        <v>3.0866639999999999</v>
      </c>
      <c r="G294" s="2">
        <f>'[1]LAR 2010'!E1502</f>
        <v>2.69</v>
      </c>
      <c r="H294">
        <f t="shared" si="24"/>
        <v>3.0866640000000003</v>
      </c>
      <c r="I294">
        <f t="shared" si="25"/>
        <v>2.4700000000000002</v>
      </c>
      <c r="J294" s="2">
        <f>'[1]CYS 2008'!Z1502</f>
        <v>3.0866639999999999</v>
      </c>
      <c r="K294" s="2">
        <f>'[1]CYS 2008'!E1502</f>
        <v>3.89</v>
      </c>
      <c r="L294" s="2">
        <f>'[1]CYS 2009'!Z1502</f>
        <v>3.601108</v>
      </c>
      <c r="M294" s="2">
        <f>'[1]CYS 2009'!E1502</f>
        <v>5.49</v>
      </c>
      <c r="N294" s="2">
        <f>'[1]CYS 2010'!Z1502</f>
        <v>1.5433319999999999</v>
      </c>
      <c r="O294" s="2">
        <f>'[1]CYS 2010'!E1502</f>
        <v>5.36</v>
      </c>
      <c r="P294">
        <f t="shared" si="26"/>
        <v>2.7437013333333335</v>
      </c>
      <c r="Q294">
        <f t="shared" si="27"/>
        <v>4.913333333333334</v>
      </c>
      <c r="R294" s="2">
        <f>'[1]RKS 2008'!Z1502</f>
        <v>1.5433319999999999</v>
      </c>
      <c r="S294" s="2">
        <f>'[1]RKS 2008'!E1502</f>
        <v>0.31</v>
      </c>
      <c r="T294" s="2">
        <f>'[1]RKS 2009'!Z1502</f>
        <v>2.057776</v>
      </c>
      <c r="U294" s="2">
        <f>'[1]RKS 2009'!E1502</f>
        <v>1.61</v>
      </c>
      <c r="V294" s="2">
        <f>'[1]RKS 2010'!Z1502</f>
        <v>6.1733279999999997</v>
      </c>
      <c r="W294" s="2">
        <f>'[1]RKS 2010'!E1502</f>
        <v>2.69</v>
      </c>
      <c r="X294">
        <f t="shared" si="28"/>
        <v>3.2581453333333332</v>
      </c>
      <c r="Y294">
        <f t="shared" si="29"/>
        <v>1.5366666666666668</v>
      </c>
    </row>
    <row r="295" spans="1:25">
      <c r="A295" t="s">
        <v>1039</v>
      </c>
      <c r="B295" s="2">
        <f>'[1]LAR 2008'!Z1503</f>
        <v>0</v>
      </c>
      <c r="C295" s="2">
        <f>'[1]LAR 2008'!E1503</f>
        <v>2.79</v>
      </c>
      <c r="D295" s="2">
        <f>'[1]LAR 2009'!Z1503</f>
        <v>0</v>
      </c>
      <c r="E295" s="2">
        <f>'[1]LAR 2009'!E1503</f>
        <v>2.96</v>
      </c>
      <c r="F295" s="2">
        <f>'[1]LAR 2010'!Z1503</f>
        <v>7.202216</v>
      </c>
      <c r="G295" s="2">
        <f>'[1]LAR 2010'!E1503</f>
        <v>3.41</v>
      </c>
      <c r="H295">
        <f t="shared" si="24"/>
        <v>2.4007386666666668</v>
      </c>
      <c r="I295">
        <f t="shared" si="25"/>
        <v>3.0533333333333332</v>
      </c>
      <c r="J295" s="2">
        <f>'[1]CYS 2008'!Z1503</f>
        <v>5.1444400000000003</v>
      </c>
      <c r="K295" s="2">
        <f>'[1]CYS 2008'!E1503</f>
        <v>7.1</v>
      </c>
      <c r="L295" s="2">
        <f>'[1]CYS 2009'!Z1503</f>
        <v>3.601108</v>
      </c>
      <c r="M295" s="2">
        <f>'[1]CYS 2009'!E1503</f>
        <v>5.85</v>
      </c>
      <c r="N295" s="2">
        <f>'[1]CYS 2010'!Z1503</f>
        <v>1.5433319999999999</v>
      </c>
      <c r="O295" s="2">
        <f>'[1]CYS 2010'!E1503</f>
        <v>4.25</v>
      </c>
      <c r="P295">
        <f t="shared" si="26"/>
        <v>3.4296266666666662</v>
      </c>
      <c r="Q295">
        <f t="shared" si="27"/>
        <v>5.7333333333333334</v>
      </c>
      <c r="R295" s="2">
        <f>'[1]RKS 2008'!Z1503</f>
        <v>0</v>
      </c>
      <c r="S295" s="2">
        <f>'[1]RKS 2008'!E1503</f>
        <v>1.1299999999999999</v>
      </c>
      <c r="T295" s="2">
        <f>'[1]RKS 2009'!Z1503</f>
        <v>1.5433319999999999</v>
      </c>
      <c r="U295" s="2">
        <f>'[1]RKS 2009'!E1503</f>
        <v>1.28</v>
      </c>
      <c r="V295" s="2">
        <f>'[1]RKS 2010'!Z1503</f>
        <v>7.202216</v>
      </c>
      <c r="W295" s="2">
        <f>'[1]RKS 2010'!E1503</f>
        <v>3.41</v>
      </c>
      <c r="X295">
        <f t="shared" si="28"/>
        <v>2.9151826666666665</v>
      </c>
      <c r="Y295">
        <f t="shared" si="29"/>
        <v>1.9400000000000002</v>
      </c>
    </row>
    <row r="296" spans="1:25">
      <c r="A296" t="s">
        <v>1040</v>
      </c>
      <c r="B296" s="2">
        <f>'[1]LAR 2008'!Z1504</f>
        <v>7.202216</v>
      </c>
      <c r="C296" s="2">
        <f>'[1]LAR 2008'!E1504</f>
        <v>2.36</v>
      </c>
      <c r="D296" s="2">
        <f>'[1]LAR 2009'!Z1504</f>
        <v>2.5722200000000002</v>
      </c>
      <c r="E296" s="2">
        <f>'[1]LAR 2009'!E1504</f>
        <v>4.34</v>
      </c>
      <c r="F296" s="2">
        <f>'[1]LAR 2010'!Z1504</f>
        <v>5.6588840000000005</v>
      </c>
      <c r="G296" s="2">
        <f>'[1]LAR 2010'!E1504</f>
        <v>4.2699999999999996</v>
      </c>
      <c r="H296">
        <f t="shared" si="24"/>
        <v>5.1444400000000003</v>
      </c>
      <c r="I296">
        <f t="shared" si="25"/>
        <v>3.6566666666666663</v>
      </c>
      <c r="J296" s="2">
        <f>'[1]CYS 2008'!Z1504</f>
        <v>2.057776</v>
      </c>
      <c r="K296" s="2">
        <f>'[1]CYS 2008'!E1504</f>
        <v>4.07</v>
      </c>
      <c r="L296" s="2">
        <f>'[1]CYS 2009'!Z1504</f>
        <v>3.601108</v>
      </c>
      <c r="M296" s="2">
        <f>'[1]CYS 2009'!E1504</f>
        <v>4.83</v>
      </c>
      <c r="N296" s="2">
        <f>'[1]CYS 2010'!Z1504</f>
        <v>5.6588840000000005</v>
      </c>
      <c r="O296" s="2">
        <f>'[1]CYS 2010'!E1504</f>
        <v>3.19</v>
      </c>
      <c r="P296">
        <f t="shared" si="26"/>
        <v>3.7725893333333338</v>
      </c>
      <c r="Q296">
        <f t="shared" si="27"/>
        <v>4.03</v>
      </c>
      <c r="R296" s="2">
        <f>'[1]RKS 2008'!Z1504</f>
        <v>4.1155520000000001</v>
      </c>
      <c r="S296" s="2">
        <f>'[1]RKS 2008'!E1504</f>
        <v>1.88</v>
      </c>
      <c r="T296" s="2">
        <f>'[1]RKS 2009'!Z1504</f>
        <v>2.057776</v>
      </c>
      <c r="U296" s="2">
        <f>'[1]RKS 2009'!E1504</f>
        <v>1.61</v>
      </c>
      <c r="V296" s="2">
        <f>'[1]RKS 2010'!Z1504</f>
        <v>5.6588840000000005</v>
      </c>
      <c r="W296" s="2">
        <f>'[1]RKS 2010'!E1504</f>
        <v>4.2699999999999996</v>
      </c>
      <c r="X296">
        <f t="shared" si="28"/>
        <v>3.9440706666666667</v>
      </c>
      <c r="Y296">
        <f t="shared" si="29"/>
        <v>2.5866666666666664</v>
      </c>
    </row>
    <row r="297" spans="1:25">
      <c r="A297" t="s">
        <v>1041</v>
      </c>
      <c r="B297" s="2">
        <f>'[1]LAR 2008'!Z1505</f>
        <v>4.6299960000000002</v>
      </c>
      <c r="C297" s="2">
        <f>'[1]LAR 2008'!E1505</f>
        <v>5.8</v>
      </c>
      <c r="D297" s="2">
        <f>'[1]LAR 2009'!Z1505</f>
        <v>1.5433319999999999</v>
      </c>
      <c r="E297" s="2">
        <f>'[1]LAR 2009'!E1505</f>
        <v>6.01</v>
      </c>
      <c r="F297" s="2">
        <f>'[1]LAR 2010'!Z1505</f>
        <v>7.7166600000000001</v>
      </c>
      <c r="G297" s="2">
        <f>'[1]LAR 2010'!E1505</f>
        <v>4.34</v>
      </c>
      <c r="H297">
        <f t="shared" si="24"/>
        <v>4.6299959999999993</v>
      </c>
      <c r="I297">
        <f t="shared" si="25"/>
        <v>5.3833333333333329</v>
      </c>
      <c r="J297" s="2">
        <f>'[1]CYS 2008'!Z1505</f>
        <v>1.5433319999999999</v>
      </c>
      <c r="K297" s="2">
        <f>'[1]CYS 2008'!E1505</f>
        <v>3.93</v>
      </c>
      <c r="L297" s="2">
        <f>'[1]CYS 2009'!Z1505</f>
        <v>5.1444400000000003</v>
      </c>
      <c r="M297" s="2">
        <f>'[1]CYS 2009'!E1505</f>
        <v>1.75</v>
      </c>
      <c r="N297" s="2">
        <f>'[1]CYS 2010'!Z1505</f>
        <v>6.6877719999999998</v>
      </c>
      <c r="O297" s="2">
        <f>'[1]CYS 2010'!E1505</f>
        <v>3.12</v>
      </c>
      <c r="P297">
        <f t="shared" si="26"/>
        <v>4.4585146666666668</v>
      </c>
      <c r="Q297">
        <f t="shared" si="27"/>
        <v>2.9333333333333336</v>
      </c>
      <c r="R297" s="2">
        <f>'[1]RKS 2008'!Z1505</f>
        <v>6.1733279999999997</v>
      </c>
      <c r="S297" s="2">
        <f>'[1]RKS 2008'!E1505</f>
        <v>2.61</v>
      </c>
      <c r="T297" s="2">
        <f>'[1]RKS 2009'!Z1505</f>
        <v>4.6299960000000002</v>
      </c>
      <c r="U297" s="2">
        <f>'[1]RKS 2009'!E1505</f>
        <v>2.8</v>
      </c>
      <c r="V297" s="2">
        <f>'[1]RKS 2010'!Z1505</f>
        <v>4.6299960000000002</v>
      </c>
      <c r="W297" s="2">
        <f>'[1]RKS 2010'!E1505</f>
        <v>4.34</v>
      </c>
      <c r="X297">
        <f t="shared" si="28"/>
        <v>5.1444400000000003</v>
      </c>
      <c r="Y297">
        <f t="shared" si="29"/>
        <v>3.25</v>
      </c>
    </row>
    <row r="298" spans="1:25">
      <c r="A298" t="s">
        <v>1042</v>
      </c>
      <c r="B298" s="2">
        <f>'[1]LAR 2008'!Z1506</f>
        <v>3.0866639999999999</v>
      </c>
      <c r="C298" s="2">
        <f>'[1]LAR 2008'!E1506</f>
        <v>6.63</v>
      </c>
      <c r="D298" s="2">
        <f>'[1]LAR 2009'!Z1506</f>
        <v>6.6877719999999998</v>
      </c>
      <c r="E298" s="2">
        <f>'[1]LAR 2009'!E1506</f>
        <v>5.42</v>
      </c>
      <c r="F298" s="2">
        <f>'[1]LAR 2010'!Z1506</f>
        <v>8.2311040000000002</v>
      </c>
      <c r="G298" s="2">
        <f>'[1]LAR 2010'!E1506</f>
        <v>4.72</v>
      </c>
      <c r="H298">
        <f t="shared" si="24"/>
        <v>6.0018466666666663</v>
      </c>
      <c r="I298">
        <f t="shared" si="25"/>
        <v>5.59</v>
      </c>
      <c r="J298" s="2">
        <f>'[1]CYS 2008'!Z1506</f>
        <v>7.202216</v>
      </c>
      <c r="K298" s="2">
        <f>'[1]CYS 2008'!E1506</f>
        <v>5.49</v>
      </c>
      <c r="L298" s="2">
        <f>'[1]CYS 2009'!Z1506</f>
        <v>3.601108</v>
      </c>
      <c r="M298" s="2">
        <f>'[1]CYS 2009'!E1506</f>
        <v>5.12</v>
      </c>
      <c r="N298" s="2">
        <f>'[1]CYS 2010'!Z1506</f>
        <v>5.6588840000000005</v>
      </c>
      <c r="O298" s="2">
        <f>'[1]CYS 2010'!E1506</f>
        <v>2.59</v>
      </c>
      <c r="P298">
        <f t="shared" si="26"/>
        <v>5.4874026666666671</v>
      </c>
      <c r="Q298">
        <f t="shared" si="27"/>
        <v>4.3999999999999995</v>
      </c>
      <c r="R298" s="2">
        <f>'[1]RKS 2008'!Z1506</f>
        <v>6.6877719999999998</v>
      </c>
      <c r="S298" s="2">
        <f>'[1]RKS 2008'!E1506</f>
        <v>7.26</v>
      </c>
      <c r="T298" s="2">
        <f>'[1]RKS 2009'!Z1506</f>
        <v>5.6588840000000005</v>
      </c>
      <c r="U298" s="2">
        <f>'[1]RKS 2009'!E1506</f>
        <v>5.18</v>
      </c>
      <c r="V298" s="2">
        <f>'[1]RKS 2010'!Z1506</f>
        <v>5.6588840000000005</v>
      </c>
      <c r="W298" s="2">
        <f>'[1]RKS 2010'!E1506</f>
        <v>4.72</v>
      </c>
      <c r="X298">
        <f t="shared" si="28"/>
        <v>6.0018466666666663</v>
      </c>
      <c r="Y298">
        <f t="shared" si="29"/>
        <v>5.72</v>
      </c>
    </row>
    <row r="299" spans="1:25">
      <c r="A299" t="s">
        <v>1043</v>
      </c>
      <c r="B299" s="2">
        <f>'[1]LAR 2008'!Z1507</f>
        <v>4.1155520000000001</v>
      </c>
      <c r="C299" s="2">
        <f>'[1]LAR 2008'!E1507</f>
        <v>4.18</v>
      </c>
      <c r="D299" s="2">
        <f>'[1]LAR 2009'!Z1507</f>
        <v>5.1444400000000003</v>
      </c>
      <c r="E299" s="2">
        <f>'[1]LAR 2009'!E1507</f>
        <v>3.65</v>
      </c>
      <c r="F299" s="2">
        <f>'[1]LAR 2010'!Z1507</f>
        <v>3.0866639999999999</v>
      </c>
      <c r="G299" s="2">
        <f>'[1]LAR 2010'!E1507</f>
        <v>4</v>
      </c>
      <c r="H299">
        <f t="shared" si="24"/>
        <v>4.1155520000000001</v>
      </c>
      <c r="I299">
        <f t="shared" si="25"/>
        <v>3.9433333333333334</v>
      </c>
      <c r="J299" s="2">
        <f>'[1]CYS 2008'!Z1507</f>
        <v>5.1444400000000003</v>
      </c>
      <c r="K299" s="2">
        <f>'[1]CYS 2008'!E1507</f>
        <v>3.61</v>
      </c>
      <c r="L299" s="2">
        <f>'[1]CYS 2009'!Z1507</f>
        <v>0</v>
      </c>
      <c r="M299" s="2">
        <f>'[1]CYS 2009'!E1507</f>
        <v>3.45</v>
      </c>
      <c r="N299" s="2">
        <f>'[1]CYS 2010'!Z1507</f>
        <v>3.601108</v>
      </c>
      <c r="O299" s="2">
        <f>'[1]CYS 2010'!E1507</f>
        <v>1.86</v>
      </c>
      <c r="P299">
        <f t="shared" si="26"/>
        <v>2.9151826666666665</v>
      </c>
      <c r="Q299">
        <f t="shared" si="27"/>
        <v>2.9733333333333332</v>
      </c>
      <c r="R299" s="2">
        <f>'[1]RKS 2008'!Z1507</f>
        <v>5.1444400000000003</v>
      </c>
      <c r="S299" s="2">
        <f>'[1]RKS 2008'!E1507</f>
        <v>4.92</v>
      </c>
      <c r="T299" s="2">
        <f>'[1]RKS 2009'!Z1507</f>
        <v>4.1155520000000001</v>
      </c>
      <c r="U299" s="2">
        <f>'[1]RKS 2009'!E1507</f>
        <v>4.2699999999999996</v>
      </c>
      <c r="V299" s="2">
        <f>'[1]RKS 2010'!Z1507</f>
        <v>6.1733279999999997</v>
      </c>
      <c r="W299" s="2">
        <f>'[1]RKS 2010'!E1507</f>
        <v>4</v>
      </c>
      <c r="X299">
        <f t="shared" si="28"/>
        <v>5.1444400000000003</v>
      </c>
      <c r="Y299">
        <f t="shared" si="29"/>
        <v>4.3966666666666665</v>
      </c>
    </row>
    <row r="300" spans="1:25">
      <c r="A300" t="s">
        <v>1044</v>
      </c>
      <c r="B300" s="2">
        <f>'[1]LAR 2008'!Z1508</f>
        <v>0</v>
      </c>
      <c r="C300" s="2">
        <f>'[1]LAR 2008'!E1508</f>
        <v>3.02</v>
      </c>
      <c r="D300" s="2">
        <f>'[1]LAR 2009'!Z1508</f>
        <v>9.7744359999999997</v>
      </c>
      <c r="E300" s="2">
        <f>'[1]LAR 2009'!E1508</f>
        <v>4.16</v>
      </c>
      <c r="F300" s="2">
        <f>'[1]LAR 2010'!Z1508</f>
        <v>2.5722200000000002</v>
      </c>
      <c r="G300" s="2">
        <f>'[1]LAR 2010'!E1508</f>
        <v>1.38</v>
      </c>
      <c r="H300">
        <f t="shared" si="24"/>
        <v>4.1155520000000001</v>
      </c>
      <c r="I300">
        <f t="shared" si="25"/>
        <v>2.8533333333333331</v>
      </c>
      <c r="J300" s="2">
        <f>'[1]CYS 2008'!Z1508</f>
        <v>3.0866639999999999</v>
      </c>
      <c r="K300" s="2">
        <f>'[1]CYS 2008'!E1508</f>
        <v>2.2200000000000002</v>
      </c>
      <c r="L300" s="2">
        <f>'[1]CYS 2009'!Z1508</f>
        <v>2.5722200000000002</v>
      </c>
      <c r="M300" s="2">
        <f>'[1]CYS 2009'!E1508</f>
        <v>2.67</v>
      </c>
      <c r="N300" s="2">
        <f>'[1]CYS 2010'!Z1508</f>
        <v>1.5433319999999999</v>
      </c>
      <c r="O300" s="2">
        <f>'[1]CYS 2010'!E1508</f>
        <v>1.39</v>
      </c>
      <c r="P300">
        <f t="shared" si="26"/>
        <v>2.4007386666666668</v>
      </c>
      <c r="Q300">
        <f t="shared" si="27"/>
        <v>2.0933333333333333</v>
      </c>
      <c r="R300" s="2">
        <f>'[1]RKS 2008'!Z1508</f>
        <v>2.5722200000000002</v>
      </c>
      <c r="S300" s="2">
        <f>'[1]RKS 2008'!E1508</f>
        <v>2.95</v>
      </c>
      <c r="T300" s="2">
        <f>'[1]RKS 2009'!Z1508</f>
        <v>0</v>
      </c>
      <c r="U300" s="2">
        <f>'[1]RKS 2009'!E1508</f>
        <v>0.92</v>
      </c>
      <c r="V300" s="2">
        <f>'[1]RKS 2010'!Z1508</f>
        <v>7.7166600000000001</v>
      </c>
      <c r="W300" s="2">
        <f>'[1]RKS 2010'!E1508</f>
        <v>1.38</v>
      </c>
      <c r="X300">
        <f t="shared" si="28"/>
        <v>3.429626666666667</v>
      </c>
      <c r="Y300">
        <f t="shared" si="29"/>
        <v>1.75</v>
      </c>
    </row>
    <row r="301" spans="1:25">
      <c r="A301" t="s">
        <v>1045</v>
      </c>
      <c r="B301" s="2">
        <f>'[1]LAR 2008'!Z1509</f>
        <v>2.5722200000000002</v>
      </c>
      <c r="C301" s="2">
        <f>'[1]LAR 2008'!E1509</f>
        <v>1.48</v>
      </c>
      <c r="D301" s="2">
        <f>'[1]LAR 2009'!Z1509</f>
        <v>5.6588840000000005</v>
      </c>
      <c r="E301" s="2">
        <f>'[1]LAR 2009'!E1509</f>
        <v>4.3899999999999997</v>
      </c>
      <c r="F301" s="2">
        <f>'[1]LAR 2010'!Z1509</f>
        <v>2.057776</v>
      </c>
      <c r="G301" s="2">
        <f>'[1]LAR 2010'!E1509</f>
        <v>2</v>
      </c>
      <c r="H301">
        <f t="shared" si="24"/>
        <v>3.429626666666667</v>
      </c>
      <c r="I301">
        <f t="shared" si="25"/>
        <v>2.6233333333333331</v>
      </c>
      <c r="J301" s="2">
        <f>'[1]CYS 2008'!Z1509</f>
        <v>2.5722200000000002</v>
      </c>
      <c r="K301" s="2">
        <f>'[1]CYS 2008'!E1509</f>
        <v>4.92</v>
      </c>
      <c r="L301" s="2">
        <f>'[1]CYS 2009'!Z1509</f>
        <v>2.5722200000000002</v>
      </c>
      <c r="M301" s="2">
        <f>'[1]CYS 2009'!E1509</f>
        <v>4.32</v>
      </c>
      <c r="N301" s="2">
        <f>'[1]CYS 2010'!Z1509</f>
        <v>0</v>
      </c>
      <c r="O301" s="2">
        <f>'[1]CYS 2010'!E1509</f>
        <v>1.39</v>
      </c>
      <c r="P301">
        <f t="shared" si="26"/>
        <v>1.7148133333333335</v>
      </c>
      <c r="Q301">
        <f t="shared" si="27"/>
        <v>3.5433333333333334</v>
      </c>
      <c r="R301" s="2">
        <f>'[1]RKS 2008'!Z1509</f>
        <v>2.057776</v>
      </c>
      <c r="S301" s="2">
        <f>'[1]RKS 2008'!E1509</f>
        <v>1.38</v>
      </c>
      <c r="T301" s="2">
        <f>'[1]RKS 2009'!Z1509</f>
        <v>5.1444400000000003</v>
      </c>
      <c r="U301" s="2">
        <f>'[1]RKS 2009'!E1509</f>
        <v>2.0699999999999998</v>
      </c>
      <c r="V301" s="2">
        <f>'[1]RKS 2010'!Z1509</f>
        <v>6.1733279999999997</v>
      </c>
      <c r="W301" s="2">
        <f>'[1]RKS 2010'!E1509</f>
        <v>2</v>
      </c>
      <c r="X301">
        <f t="shared" si="28"/>
        <v>4.4585146666666668</v>
      </c>
      <c r="Y301">
        <f t="shared" si="29"/>
        <v>1.8166666666666664</v>
      </c>
    </row>
    <row r="302" spans="1:25">
      <c r="A302" t="s">
        <v>1046</v>
      </c>
      <c r="B302" s="2">
        <f>'[1]LAR 2008'!Z1510</f>
        <v>1.5433319999999999</v>
      </c>
      <c r="C302" s="2">
        <f>'[1]LAR 2008'!E1510</f>
        <v>2.57</v>
      </c>
      <c r="D302" s="2">
        <f>'[1]LAR 2009'!Z1510</f>
        <v>3.601108</v>
      </c>
      <c r="E302" s="2">
        <f>'[1]LAR 2009'!E1510</f>
        <v>3.9</v>
      </c>
      <c r="F302" s="2">
        <f>'[1]LAR 2010'!Z1510</f>
        <v>2.5722200000000002</v>
      </c>
      <c r="G302" s="2">
        <f>'[1]LAR 2010'!E1510</f>
        <v>0.33</v>
      </c>
      <c r="H302">
        <f t="shared" si="24"/>
        <v>2.5722199999999997</v>
      </c>
      <c r="I302">
        <f t="shared" si="25"/>
        <v>2.2666666666666666</v>
      </c>
      <c r="J302" s="2">
        <f>'[1]CYS 2008'!Z1510</f>
        <v>3.601108</v>
      </c>
      <c r="K302" s="2">
        <f>'[1]CYS 2008'!E1510</f>
        <v>3.56</v>
      </c>
      <c r="L302" s="2">
        <f>'[1]CYS 2009'!Z1510</f>
        <v>0</v>
      </c>
      <c r="M302" s="2">
        <f>'[1]CYS 2009'!E1510</f>
        <v>4.09</v>
      </c>
      <c r="N302" s="2">
        <f>'[1]CYS 2010'!Z1510</f>
        <v>2.057776</v>
      </c>
      <c r="O302" s="2">
        <f>'[1]CYS 2010'!E1510</f>
        <v>0.48</v>
      </c>
      <c r="P302">
        <f t="shared" si="26"/>
        <v>1.8862946666666669</v>
      </c>
      <c r="Q302">
        <f t="shared" si="27"/>
        <v>2.7100000000000004</v>
      </c>
      <c r="R302" s="2">
        <f>'[1]RKS 2008'!Z1510</f>
        <v>4.6299960000000002</v>
      </c>
      <c r="S302" s="2">
        <f>'[1]RKS 2008'!E1510</f>
        <v>2.1800000000000002</v>
      </c>
      <c r="T302" s="2">
        <f>'[1]RKS 2009'!Z1510</f>
        <v>0</v>
      </c>
      <c r="U302" s="2">
        <f>'[1]RKS 2009'!E1510</f>
        <v>1.83</v>
      </c>
      <c r="V302" s="2">
        <f>'[1]RKS 2010'!Z1510</f>
        <v>5.6588840000000005</v>
      </c>
      <c r="W302" s="2">
        <f>'[1]RKS 2010'!E1510</f>
        <v>0.33</v>
      </c>
      <c r="X302">
        <f t="shared" si="28"/>
        <v>3.429626666666667</v>
      </c>
      <c r="Y302">
        <f t="shared" si="29"/>
        <v>1.4466666666666665</v>
      </c>
    </row>
    <row r="303" spans="1:25">
      <c r="A303" t="s">
        <v>1047</v>
      </c>
      <c r="B303" s="2">
        <f>'[1]LAR 2008'!Z1511</f>
        <v>1.5433319999999999</v>
      </c>
      <c r="C303" s="2">
        <f>'[1]LAR 2008'!E1511</f>
        <v>3.55</v>
      </c>
      <c r="D303" s="2">
        <f>'[1]LAR 2009'!Z1511</f>
        <v>6.6877719999999998</v>
      </c>
      <c r="E303" s="2">
        <f>'[1]LAR 2009'!E1511</f>
        <v>4.97</v>
      </c>
      <c r="F303" s="2">
        <f>'[1]LAR 2010'!Z1511</f>
        <v>2.5722200000000002</v>
      </c>
      <c r="G303" s="2">
        <f>'[1]LAR 2010'!E1511</f>
        <v>1.02</v>
      </c>
      <c r="H303">
        <f t="shared" si="24"/>
        <v>3.601108</v>
      </c>
      <c r="I303">
        <f t="shared" si="25"/>
        <v>3.1799999999999997</v>
      </c>
      <c r="J303" s="2">
        <f>'[1]CYS 2008'!Z1511</f>
        <v>2.5722200000000002</v>
      </c>
      <c r="K303" s="2">
        <f>'[1]CYS 2008'!E1511</f>
        <v>5.05</v>
      </c>
      <c r="L303" s="2">
        <f>'[1]CYS 2009'!Z1511</f>
        <v>6.1733279999999997</v>
      </c>
      <c r="M303" s="2">
        <f>'[1]CYS 2009'!E1511</f>
        <v>4.08</v>
      </c>
      <c r="N303" s="2">
        <f>'[1]CYS 2010'!Z1511</f>
        <v>2.5722200000000002</v>
      </c>
      <c r="O303" s="2">
        <f>'[1]CYS 2010'!E1511</f>
        <v>0.61</v>
      </c>
      <c r="P303">
        <f t="shared" si="26"/>
        <v>3.7725893333333329</v>
      </c>
      <c r="Q303">
        <f t="shared" si="27"/>
        <v>3.2466666666666661</v>
      </c>
      <c r="R303" s="2">
        <f>'[1]RKS 2008'!Z1511</f>
        <v>2.057776</v>
      </c>
      <c r="S303" s="2">
        <f>'[1]RKS 2008'!E1511</f>
        <v>3.53</v>
      </c>
      <c r="T303" s="2">
        <f>'[1]RKS 2009'!Z1511</f>
        <v>2.057776</v>
      </c>
      <c r="U303" s="2">
        <f>'[1]RKS 2009'!E1511</f>
        <v>2.38</v>
      </c>
      <c r="V303" s="2">
        <f>'[1]RKS 2010'!Z1511</f>
        <v>6.6877719999999998</v>
      </c>
      <c r="W303" s="2">
        <f>'[1]RKS 2010'!E1511</f>
        <v>1.02</v>
      </c>
      <c r="X303">
        <f t="shared" si="28"/>
        <v>3.601108</v>
      </c>
      <c r="Y303">
        <f t="shared" si="29"/>
        <v>2.31</v>
      </c>
    </row>
    <row r="304" spans="1:25">
      <c r="A304" t="s">
        <v>1048</v>
      </c>
      <c r="B304" s="2">
        <f>'[1]LAR 2008'!Z1512</f>
        <v>3.601108</v>
      </c>
      <c r="C304" s="2">
        <f>'[1]LAR 2008'!E1512</f>
        <v>4.55</v>
      </c>
      <c r="D304" s="2">
        <f>'[1]LAR 2009'!Z1512</f>
        <v>9.2599920000000004</v>
      </c>
      <c r="E304" s="2">
        <f>'[1]LAR 2009'!E1512</f>
        <v>8.3000000000000007</v>
      </c>
      <c r="F304" s="2">
        <f>'[1]LAR 2010'!Z1512</f>
        <v>0</v>
      </c>
      <c r="G304" s="2">
        <f>'[1]LAR 2010'!E1512</f>
        <v>1.75</v>
      </c>
      <c r="H304">
        <f t="shared" si="24"/>
        <v>4.2870333333333335</v>
      </c>
      <c r="I304">
        <f t="shared" si="25"/>
        <v>4.8666666666666671</v>
      </c>
      <c r="J304" s="2">
        <f>'[1]CYS 2008'!Z1512</f>
        <v>5.1444400000000003</v>
      </c>
      <c r="K304" s="2">
        <f>'[1]CYS 2008'!E1512</f>
        <v>6.63</v>
      </c>
      <c r="L304" s="2">
        <f>'[1]CYS 2009'!Z1512</f>
        <v>7.7166600000000001</v>
      </c>
      <c r="M304" s="2">
        <f>'[1]CYS 2009'!E1512</f>
        <v>4.32</v>
      </c>
      <c r="N304" s="2">
        <f>'[1]CYS 2010'!Z1512</f>
        <v>0</v>
      </c>
      <c r="O304" s="2">
        <f>'[1]CYS 2010'!E1512</f>
        <v>2.61</v>
      </c>
      <c r="P304">
        <f t="shared" si="26"/>
        <v>4.2870333333333335</v>
      </c>
      <c r="Q304">
        <f t="shared" si="27"/>
        <v>4.5199999999999996</v>
      </c>
      <c r="R304" s="2">
        <f>'[1]RKS 2008'!Z1512</f>
        <v>2.057776</v>
      </c>
      <c r="S304" s="2">
        <f>'[1]RKS 2008'!E1512</f>
        <v>4.0999999999999996</v>
      </c>
      <c r="T304" s="2">
        <f>'[1]RKS 2009'!Z1512</f>
        <v>10.803324</v>
      </c>
      <c r="U304" s="2">
        <f>'[1]RKS 2009'!E1512</f>
        <v>5.43</v>
      </c>
      <c r="V304" s="2">
        <f>'[1]RKS 2010'!Z1512</f>
        <v>4.6299960000000002</v>
      </c>
      <c r="W304" s="2">
        <f>'[1]RKS 2010'!E1512</f>
        <v>1.75</v>
      </c>
      <c r="X304">
        <f t="shared" si="28"/>
        <v>5.830365333333333</v>
      </c>
      <c r="Y304">
        <f t="shared" si="29"/>
        <v>3.76</v>
      </c>
    </row>
    <row r="305" spans="1:25">
      <c r="A305" t="s">
        <v>1049</v>
      </c>
      <c r="B305" s="2">
        <f>'[1]LAR 2008'!Z1513</f>
        <v>5.1444400000000003</v>
      </c>
      <c r="C305" s="2">
        <f>'[1]LAR 2008'!E1513</f>
        <v>3.33</v>
      </c>
      <c r="D305" s="2">
        <f>'[1]LAR 2009'!Z1513</f>
        <v>10.803324</v>
      </c>
      <c r="E305" s="2">
        <f>'[1]LAR 2009'!E1513</f>
        <v>9.4700000000000006</v>
      </c>
      <c r="F305" s="2">
        <f>'[1]LAR 2010'!Z1513</f>
        <v>2.057776</v>
      </c>
      <c r="G305" s="2">
        <f>'[1]LAR 2010'!E1513</f>
        <v>3.36</v>
      </c>
      <c r="H305">
        <f t="shared" si="24"/>
        <v>6.0018466666666663</v>
      </c>
      <c r="I305">
        <f t="shared" si="25"/>
        <v>5.3866666666666667</v>
      </c>
      <c r="J305" s="2">
        <f>'[1]CYS 2008'!Z1513</f>
        <v>4.6299960000000002</v>
      </c>
      <c r="K305" s="2">
        <f>'[1]CYS 2008'!E1513</f>
        <v>5.1100000000000003</v>
      </c>
      <c r="L305" s="2">
        <f>'[1]CYS 2009'!Z1513</f>
        <v>5.1444400000000003</v>
      </c>
      <c r="M305" s="2">
        <f>'[1]CYS 2009'!E1513</f>
        <v>5.57</v>
      </c>
      <c r="N305" s="2">
        <f>'[1]CYS 2010'!Z1513</f>
        <v>2.057776</v>
      </c>
      <c r="O305" s="2">
        <f>'[1]CYS 2010'!E1513</f>
        <v>4.5</v>
      </c>
      <c r="P305">
        <f t="shared" si="26"/>
        <v>3.9440706666666672</v>
      </c>
      <c r="Q305">
        <f t="shared" si="27"/>
        <v>5.0599999999999996</v>
      </c>
      <c r="R305" s="2">
        <f>'[1]RKS 2008'!Z1513</f>
        <v>5.6588840000000005</v>
      </c>
      <c r="S305" s="2">
        <f>'[1]RKS 2008'!E1513</f>
        <v>3.93</v>
      </c>
      <c r="T305" s="2">
        <f>'[1]RKS 2009'!Z1513</f>
        <v>12.346655999999999</v>
      </c>
      <c r="U305" s="2">
        <f>'[1]RKS 2009'!E1513</f>
        <v>8.76</v>
      </c>
      <c r="V305" s="2">
        <f>'[1]RKS 2010'!Z1513</f>
        <v>4.1155520000000001</v>
      </c>
      <c r="W305" s="2">
        <f>'[1]RKS 2010'!E1513</f>
        <v>3.36</v>
      </c>
      <c r="X305">
        <f t="shared" si="28"/>
        <v>7.3736973333333333</v>
      </c>
      <c r="Y305">
        <f t="shared" si="29"/>
        <v>5.3500000000000005</v>
      </c>
    </row>
    <row r="306" spans="1:25">
      <c r="A306" t="s">
        <v>1050</v>
      </c>
      <c r="B306" s="2">
        <f>'[1]LAR 2008'!Z1514</f>
        <v>5.6588840000000005</v>
      </c>
      <c r="C306" s="2">
        <f>'[1]LAR 2008'!E1514</f>
        <v>1.96</v>
      </c>
      <c r="D306" s="2">
        <f>'[1]LAR 2009'!Z1514</f>
        <v>8.7455479999999994</v>
      </c>
      <c r="E306" s="2">
        <f>'[1]LAR 2009'!E1514</f>
        <v>9.1999999999999993</v>
      </c>
      <c r="F306" s="2">
        <f>'[1]LAR 2010'!Z1514</f>
        <v>4.6299960000000002</v>
      </c>
      <c r="G306" s="2">
        <f>'[1]LAR 2010'!E1514</f>
        <v>3.59</v>
      </c>
      <c r="H306">
        <f t="shared" si="24"/>
        <v>6.3448093333333331</v>
      </c>
      <c r="I306">
        <f t="shared" si="25"/>
        <v>4.916666666666667</v>
      </c>
      <c r="J306" s="2">
        <f>'[1]CYS 2008'!Z1514</f>
        <v>6.1733279999999997</v>
      </c>
      <c r="K306" s="2">
        <f>'[1]CYS 2008'!E1514</f>
        <v>2.4900000000000002</v>
      </c>
      <c r="L306" s="2">
        <f>'[1]CYS 2009'!Z1514</f>
        <v>3.0866639999999999</v>
      </c>
      <c r="M306" s="2">
        <f>'[1]CYS 2009'!E1514</f>
        <v>6.33</v>
      </c>
      <c r="N306" s="2">
        <f>'[1]CYS 2010'!Z1514</f>
        <v>3.601108</v>
      </c>
      <c r="O306" s="2">
        <f>'[1]CYS 2010'!E1514</f>
        <v>5.04</v>
      </c>
      <c r="P306">
        <f t="shared" si="26"/>
        <v>4.2870333333333335</v>
      </c>
      <c r="Q306">
        <f t="shared" si="27"/>
        <v>4.62</v>
      </c>
      <c r="R306" s="2">
        <f>'[1]RKS 2008'!Z1514</f>
        <v>4.6299960000000002</v>
      </c>
      <c r="S306" s="2">
        <f>'[1]RKS 2008'!E1514</f>
        <v>4.6399999999999997</v>
      </c>
      <c r="T306" s="2">
        <f>'[1]RKS 2009'!Z1514</f>
        <v>10.803324</v>
      </c>
      <c r="U306" s="2">
        <f>'[1]RKS 2009'!E1514</f>
        <v>9.6</v>
      </c>
      <c r="V306" s="2">
        <f>'[1]RKS 2010'!Z1514</f>
        <v>5.1444400000000003</v>
      </c>
      <c r="W306" s="2">
        <f>'[1]RKS 2010'!E1514</f>
        <v>3.59</v>
      </c>
      <c r="X306">
        <f t="shared" si="28"/>
        <v>6.8592533333333341</v>
      </c>
      <c r="Y306">
        <f t="shared" si="29"/>
        <v>5.9433333333333325</v>
      </c>
    </row>
    <row r="307" spans="1:25">
      <c r="A307" t="s">
        <v>1051</v>
      </c>
      <c r="B307" s="2">
        <f>'[1]LAR 2008'!Z1515</f>
        <v>2.5722200000000002</v>
      </c>
      <c r="C307" s="2">
        <f>'[1]LAR 2008'!E1515</f>
        <v>4.62</v>
      </c>
      <c r="D307" s="2">
        <f>'[1]LAR 2009'!Z1515</f>
        <v>6.1733279999999997</v>
      </c>
      <c r="E307" s="2">
        <f>'[1]LAR 2009'!E1515</f>
        <v>3.69</v>
      </c>
      <c r="F307" s="2">
        <f>'[1]LAR 2010'!Z1515</f>
        <v>3.601108</v>
      </c>
      <c r="G307" s="2">
        <f>'[1]LAR 2010'!E1515</f>
        <v>2.61</v>
      </c>
      <c r="H307">
        <f t="shared" si="24"/>
        <v>4.1155520000000001</v>
      </c>
      <c r="I307">
        <f t="shared" si="25"/>
        <v>3.64</v>
      </c>
      <c r="J307" s="2">
        <f>'[1]CYS 2008'!Z1515</f>
        <v>4.1155520000000001</v>
      </c>
      <c r="K307" s="2">
        <f>'[1]CYS 2008'!E1515</f>
        <v>1.72</v>
      </c>
      <c r="L307" s="2">
        <f>'[1]CYS 2009'!Z1515</f>
        <v>3.601108</v>
      </c>
      <c r="M307" s="2">
        <f>'[1]CYS 2009'!E1515</f>
        <v>2.96</v>
      </c>
      <c r="N307" s="2">
        <f>'[1]CYS 2010'!Z1515</f>
        <v>4.6299960000000002</v>
      </c>
      <c r="O307" s="2">
        <f>'[1]CYS 2010'!E1515</f>
        <v>2.71</v>
      </c>
      <c r="P307">
        <f t="shared" si="26"/>
        <v>4.1155520000000001</v>
      </c>
      <c r="Q307">
        <f t="shared" si="27"/>
        <v>2.4633333333333334</v>
      </c>
      <c r="R307" s="2">
        <f>'[1]RKS 2008'!Z1515</f>
        <v>5.6588840000000005</v>
      </c>
      <c r="S307" s="2">
        <f>'[1]RKS 2008'!E1515</f>
        <v>2.25</v>
      </c>
      <c r="T307" s="2">
        <f>'[1]RKS 2009'!Z1515</f>
        <v>5.6588840000000005</v>
      </c>
      <c r="U307" s="2">
        <f>'[1]RKS 2009'!E1515</f>
        <v>5.33</v>
      </c>
      <c r="V307" s="2">
        <f>'[1]RKS 2010'!Z1515</f>
        <v>2.057776</v>
      </c>
      <c r="W307" s="2">
        <f>'[1]RKS 2010'!E1515</f>
        <v>2.61</v>
      </c>
      <c r="X307">
        <f t="shared" si="28"/>
        <v>4.4585146666666668</v>
      </c>
      <c r="Y307">
        <f t="shared" si="29"/>
        <v>3.3966666666666665</v>
      </c>
    </row>
    <row r="308" spans="1:25">
      <c r="A308" t="s">
        <v>1052</v>
      </c>
      <c r="B308" s="2">
        <f>'[1]LAR 2008'!Z1516</f>
        <v>3.0866639999999999</v>
      </c>
      <c r="C308" s="2">
        <f>'[1]LAR 2008'!E1516</f>
        <v>2.48</v>
      </c>
      <c r="D308" s="2">
        <f>'[1]LAR 2009'!Z1516</f>
        <v>2.5722200000000002</v>
      </c>
      <c r="E308" s="2">
        <f>'[1]LAR 2009'!E1516</f>
        <v>3.66</v>
      </c>
      <c r="F308" s="2">
        <f>'[1]LAR 2010'!Z1516</f>
        <v>5.6588840000000005</v>
      </c>
      <c r="G308" s="2">
        <f>'[1]LAR 2010'!E1516</f>
        <v>2.97</v>
      </c>
      <c r="H308">
        <f t="shared" si="24"/>
        <v>3.7725893333333338</v>
      </c>
      <c r="I308">
        <f t="shared" si="25"/>
        <v>3.0366666666666671</v>
      </c>
      <c r="J308" s="2">
        <f>'[1]CYS 2008'!Z1516</f>
        <v>2.057776</v>
      </c>
      <c r="K308" s="2">
        <f>'[1]CYS 2008'!E1516</f>
        <v>2.4</v>
      </c>
      <c r="L308" s="2">
        <f>'[1]CYS 2009'!Z1516</f>
        <v>4.6299960000000002</v>
      </c>
      <c r="M308" s="2">
        <f>'[1]CYS 2009'!E1516</f>
        <v>3.67</v>
      </c>
      <c r="N308" s="2">
        <f>'[1]CYS 2010'!Z1516</f>
        <v>3.601108</v>
      </c>
      <c r="O308" s="2">
        <f>'[1]CYS 2010'!E1516</f>
        <v>3.39</v>
      </c>
      <c r="P308">
        <f t="shared" si="26"/>
        <v>3.429626666666667</v>
      </c>
      <c r="Q308">
        <f t="shared" si="27"/>
        <v>3.1533333333333338</v>
      </c>
      <c r="R308" s="2">
        <f>'[1]RKS 2008'!Z1516</f>
        <v>3.0866639999999999</v>
      </c>
      <c r="S308" s="2">
        <f>'[1]RKS 2008'!E1516</f>
        <v>2.87</v>
      </c>
      <c r="T308" s="2">
        <f>'[1]RKS 2009'!Z1516</f>
        <v>2.5722200000000002</v>
      </c>
      <c r="U308" s="2">
        <f>'[1]RKS 2009'!E1516</f>
        <v>2.77</v>
      </c>
      <c r="V308" s="2">
        <f>'[1]RKS 2010'!Z1516</f>
        <v>2.5722200000000002</v>
      </c>
      <c r="W308" s="2">
        <f>'[1]RKS 2010'!E1516</f>
        <v>2.97</v>
      </c>
      <c r="X308">
        <f t="shared" si="28"/>
        <v>2.7437013333333335</v>
      </c>
      <c r="Y308">
        <f t="shared" si="29"/>
        <v>2.8700000000000006</v>
      </c>
    </row>
    <row r="309" spans="1:25">
      <c r="A309" t="s">
        <v>1053</v>
      </c>
      <c r="B309" s="2">
        <f>'[1]LAR 2008'!Z1517</f>
        <v>3.601108</v>
      </c>
      <c r="C309" s="2">
        <f>'[1]LAR 2008'!E1517</f>
        <v>2.74</v>
      </c>
      <c r="D309" s="2">
        <f>'[1]LAR 2009'!Z1517</f>
        <v>2.057776</v>
      </c>
      <c r="E309" s="2">
        <f>'[1]LAR 2009'!E1517</f>
        <v>1.76</v>
      </c>
      <c r="F309" s="2">
        <f>'[1]LAR 2010'!Z1517</f>
        <v>3.0866639999999999</v>
      </c>
      <c r="G309" s="2">
        <f>'[1]LAR 2010'!E1517</f>
        <v>2.68</v>
      </c>
      <c r="H309">
        <f t="shared" si="24"/>
        <v>2.9151826666666665</v>
      </c>
      <c r="I309">
        <f t="shared" si="25"/>
        <v>2.3933333333333331</v>
      </c>
      <c r="J309" s="2">
        <f>'[1]CYS 2008'!Z1517</f>
        <v>2.5722200000000002</v>
      </c>
      <c r="K309" s="2">
        <f>'[1]CYS 2008'!E1517</f>
        <v>2.97</v>
      </c>
      <c r="L309" s="2">
        <f>'[1]CYS 2009'!Z1517</f>
        <v>6.1733279999999997</v>
      </c>
      <c r="M309" s="2">
        <f>'[1]CYS 2009'!E1517</f>
        <v>5.13</v>
      </c>
      <c r="N309" s="2">
        <f>'[1]CYS 2010'!Z1517</f>
        <v>0</v>
      </c>
      <c r="O309" s="2">
        <f>'[1]CYS 2010'!E1517</f>
        <v>2.54</v>
      </c>
      <c r="P309">
        <f t="shared" si="26"/>
        <v>2.9151826666666665</v>
      </c>
      <c r="Q309">
        <f t="shared" si="27"/>
        <v>3.5466666666666669</v>
      </c>
      <c r="R309" s="2">
        <f>'[1]RKS 2008'!Z1517</f>
        <v>4.6299960000000002</v>
      </c>
      <c r="S309" s="2">
        <f>'[1]RKS 2008'!E1517</f>
        <v>2.17</v>
      </c>
      <c r="T309" s="2">
        <f>'[1]RKS 2009'!Z1517</f>
        <v>2.057776</v>
      </c>
      <c r="U309" s="2">
        <f>'[1]RKS 2009'!E1517</f>
        <v>1.33</v>
      </c>
      <c r="V309" s="2">
        <f>'[1]RKS 2010'!Z1517</f>
        <v>1.5433319999999999</v>
      </c>
      <c r="W309" s="2">
        <f>'[1]RKS 2010'!E1517</f>
        <v>2.68</v>
      </c>
      <c r="X309">
        <f t="shared" si="28"/>
        <v>2.7437013333333335</v>
      </c>
      <c r="Y309">
        <f t="shared" si="29"/>
        <v>2.06</v>
      </c>
    </row>
    <row r="310" spans="1:25">
      <c r="A310" t="s">
        <v>1054</v>
      </c>
      <c r="B310" s="2">
        <f>'[1]LAR 2008'!Z1518</f>
        <v>3.601108</v>
      </c>
      <c r="C310" s="2">
        <f>'[1]LAR 2008'!E1518</f>
        <v>2.98</v>
      </c>
      <c r="D310" s="2">
        <f>'[1]LAR 2009'!Z1518</f>
        <v>0</v>
      </c>
      <c r="E310" s="2">
        <f>'[1]LAR 2009'!E1518</f>
        <v>1.36</v>
      </c>
      <c r="F310" s="2">
        <f>'[1]LAR 2010'!Z1518</f>
        <v>3.601108</v>
      </c>
      <c r="G310" s="2">
        <f>'[1]LAR 2010'!E1518</f>
        <v>1.81</v>
      </c>
      <c r="H310">
        <f t="shared" si="24"/>
        <v>2.4007386666666668</v>
      </c>
      <c r="I310">
        <f t="shared" si="25"/>
        <v>2.0500000000000003</v>
      </c>
      <c r="J310" s="2">
        <f>'[1]CYS 2008'!Z1518</f>
        <v>1.5433319999999999</v>
      </c>
      <c r="K310" s="2">
        <f>'[1]CYS 2008'!E1518</f>
        <v>2.89</v>
      </c>
      <c r="L310" s="2">
        <f>'[1]CYS 2009'!Z1518</f>
        <v>5.6588840000000005</v>
      </c>
      <c r="M310" s="2">
        <f>'[1]CYS 2009'!E1518</f>
        <v>6.97</v>
      </c>
      <c r="N310" s="2">
        <f>'[1]CYS 2010'!Z1518</f>
        <v>0</v>
      </c>
      <c r="O310" s="2">
        <f>'[1]CYS 2010'!E1518</f>
        <v>2.4500000000000002</v>
      </c>
      <c r="P310">
        <f t="shared" si="26"/>
        <v>2.4007386666666668</v>
      </c>
      <c r="Q310">
        <f t="shared" si="27"/>
        <v>4.1033333333333326</v>
      </c>
      <c r="R310" s="2">
        <f>'[1]RKS 2008'!Z1518</f>
        <v>3.0866639999999999</v>
      </c>
      <c r="S310" s="2">
        <f>'[1]RKS 2008'!E1518</f>
        <v>2.1800000000000002</v>
      </c>
      <c r="T310" s="2">
        <f>'[1]RKS 2009'!Z1518</f>
        <v>1.5433319999999999</v>
      </c>
      <c r="U310" s="2">
        <f>'[1]RKS 2009'!E1518</f>
        <v>1.54</v>
      </c>
      <c r="V310" s="2">
        <f>'[1]RKS 2010'!Z1518</f>
        <v>2.5722200000000002</v>
      </c>
      <c r="W310" s="2">
        <f>'[1]RKS 2010'!E1518</f>
        <v>1.81</v>
      </c>
      <c r="X310">
        <f t="shared" si="28"/>
        <v>2.4007386666666668</v>
      </c>
      <c r="Y310">
        <f t="shared" si="29"/>
        <v>1.8433333333333335</v>
      </c>
    </row>
    <row r="311" spans="1:25">
      <c r="A311" t="s">
        <v>1055</v>
      </c>
      <c r="B311" s="2">
        <f>'[1]LAR 2008'!Z1519</f>
        <v>3.0866639999999999</v>
      </c>
      <c r="C311" s="2">
        <f>'[1]LAR 2008'!E1519</f>
        <v>2.82</v>
      </c>
      <c r="D311" s="2">
        <f>'[1]LAR 2009'!Z1519</f>
        <v>0</v>
      </c>
      <c r="E311" s="2">
        <f>'[1]LAR 2009'!E1519</f>
        <v>1.23</v>
      </c>
      <c r="F311" s="2">
        <f>'[1]LAR 2010'!Z1519</f>
        <v>2.5722200000000002</v>
      </c>
      <c r="G311" s="2">
        <f>'[1]LAR 2010'!E1519</f>
        <v>1.32</v>
      </c>
      <c r="H311">
        <f t="shared" si="24"/>
        <v>1.8862946666666669</v>
      </c>
      <c r="I311">
        <f t="shared" si="25"/>
        <v>1.79</v>
      </c>
      <c r="J311" s="2">
        <f>'[1]CYS 2008'!Z1519</f>
        <v>2.057776</v>
      </c>
      <c r="K311" s="2">
        <f>'[1]CYS 2008'!E1519</f>
        <v>5.37</v>
      </c>
      <c r="L311" s="2">
        <f>'[1]CYS 2009'!Z1519</f>
        <v>4.6299960000000002</v>
      </c>
      <c r="M311" s="2">
        <f>'[1]CYS 2009'!E1519</f>
        <v>5.72</v>
      </c>
      <c r="N311" s="2">
        <f>'[1]CYS 2010'!Z1519</f>
        <v>1.5433319999999999</v>
      </c>
      <c r="O311" s="2">
        <f>'[1]CYS 2010'!E1519</f>
        <v>2.2000000000000002</v>
      </c>
      <c r="P311">
        <f t="shared" si="26"/>
        <v>2.7437013333333335</v>
      </c>
      <c r="Q311">
        <f t="shared" si="27"/>
        <v>4.43</v>
      </c>
      <c r="R311" s="2">
        <f>'[1]RKS 2008'!Z1519</f>
        <v>2.057776</v>
      </c>
      <c r="S311" s="2">
        <f>'[1]RKS 2008'!E1519</f>
        <v>2.02</v>
      </c>
      <c r="T311" s="2">
        <f>'[1]RKS 2009'!Z1519</f>
        <v>0</v>
      </c>
      <c r="U311" s="2">
        <f>'[1]RKS 2009'!E1519</f>
        <v>2.73</v>
      </c>
      <c r="V311" s="2">
        <f>'[1]RKS 2010'!Z1519</f>
        <v>0</v>
      </c>
      <c r="W311" s="2">
        <f>'[1]RKS 2010'!E1519</f>
        <v>1.32</v>
      </c>
      <c r="X311">
        <f t="shared" si="28"/>
        <v>0.68592533333333339</v>
      </c>
      <c r="Y311">
        <f t="shared" si="29"/>
        <v>2.0233333333333334</v>
      </c>
    </row>
    <row r="312" spans="1:25">
      <c r="A312" t="s">
        <v>1056</v>
      </c>
      <c r="B312" s="2">
        <f>'[1]LAR 2008'!Z1520</f>
        <v>2.5722200000000002</v>
      </c>
      <c r="C312" s="2">
        <f>'[1]LAR 2008'!E1520</f>
        <v>0.55000000000000004</v>
      </c>
      <c r="D312" s="2">
        <f>'[1]LAR 2009'!Z1520</f>
        <v>7.7166600000000001</v>
      </c>
      <c r="E312" s="2">
        <f>'[1]LAR 2009'!E1520</f>
        <v>3.33</v>
      </c>
      <c r="F312" s="2">
        <f>'[1]LAR 2010'!Z1520</f>
        <v>1.5433319999999999</v>
      </c>
      <c r="G312" s="2">
        <f>'[1]LAR 2010'!E1520</f>
        <v>1.8</v>
      </c>
      <c r="H312">
        <f t="shared" si="24"/>
        <v>3.9440706666666667</v>
      </c>
      <c r="I312">
        <f t="shared" si="25"/>
        <v>1.8933333333333333</v>
      </c>
      <c r="J312" s="2">
        <f>'[1]CYS 2008'!Z1520</f>
        <v>5.6588840000000005</v>
      </c>
      <c r="K312" s="2">
        <f>'[1]CYS 2008'!E1520</f>
        <v>4.68</v>
      </c>
      <c r="L312" s="2">
        <f>'[1]CYS 2009'!Z1520</f>
        <v>2.5722200000000002</v>
      </c>
      <c r="M312" s="2">
        <f>'[1]CYS 2009'!E1520</f>
        <v>2.39</v>
      </c>
      <c r="N312" s="2">
        <f>'[1]CYS 2010'!Z1520</f>
        <v>6.1733279999999997</v>
      </c>
      <c r="O312" s="2">
        <f>'[1]CYS 2010'!E1520</f>
        <v>2.23</v>
      </c>
      <c r="P312">
        <f t="shared" si="26"/>
        <v>4.8014773333333336</v>
      </c>
      <c r="Q312">
        <f t="shared" si="27"/>
        <v>3.1</v>
      </c>
      <c r="R312" s="2">
        <f>'[1]RKS 2008'!Z1520</f>
        <v>2.5722200000000002</v>
      </c>
      <c r="S312" s="2">
        <f>'[1]RKS 2008'!E1520</f>
        <v>3.72</v>
      </c>
      <c r="T312" s="2">
        <f>'[1]RKS 2009'!Z1520</f>
        <v>5.6588840000000005</v>
      </c>
      <c r="U312" s="2">
        <f>'[1]RKS 2009'!E1520</f>
        <v>3.46</v>
      </c>
      <c r="V312" s="2">
        <f>'[1]RKS 2010'!Z1520</f>
        <v>3.601108</v>
      </c>
      <c r="W312" s="2">
        <f>'[1]RKS 2010'!E1520</f>
        <v>1.8</v>
      </c>
      <c r="X312">
        <f t="shared" si="28"/>
        <v>3.9440706666666667</v>
      </c>
      <c r="Y312">
        <f t="shared" si="29"/>
        <v>2.9933333333333336</v>
      </c>
    </row>
    <row r="313" spans="1:25">
      <c r="A313" t="s">
        <v>1057</v>
      </c>
      <c r="B313" s="2">
        <f>'[1]LAR 2008'!Z1521</f>
        <v>8.2311040000000002</v>
      </c>
      <c r="C313" s="2">
        <f>'[1]LAR 2008'!E1521</f>
        <v>2.12</v>
      </c>
      <c r="D313" s="2">
        <f>'[1]LAR 2009'!Z1521</f>
        <v>10.288880000000001</v>
      </c>
      <c r="E313" s="2">
        <f>'[1]LAR 2009'!E1521</f>
        <v>7.68</v>
      </c>
      <c r="F313" s="2">
        <f>'[1]LAR 2010'!Z1521</f>
        <v>5.1444400000000003</v>
      </c>
      <c r="G313" s="2">
        <f>'[1]LAR 2010'!E1521</f>
        <v>0.61</v>
      </c>
      <c r="H313">
        <f t="shared" si="24"/>
        <v>7.8881413333333334</v>
      </c>
      <c r="I313">
        <f t="shared" si="25"/>
        <v>3.47</v>
      </c>
      <c r="J313" s="2">
        <f>'[1]CYS 2008'!Z1521</f>
        <v>4.6299960000000002</v>
      </c>
      <c r="K313" s="2">
        <f>'[1]CYS 2008'!E1521</f>
        <v>7</v>
      </c>
      <c r="L313" s="2">
        <f>'[1]CYS 2009'!Z1521</f>
        <v>6.6877719999999998</v>
      </c>
      <c r="M313" s="2">
        <f>'[1]CYS 2009'!E1521</f>
        <v>5.49</v>
      </c>
      <c r="N313" s="2">
        <f>'[1]CYS 2010'!Z1521</f>
        <v>3.0866639999999999</v>
      </c>
      <c r="O313" s="2">
        <f>'[1]CYS 2010'!E1521</f>
        <v>2.92</v>
      </c>
      <c r="P313">
        <f t="shared" si="26"/>
        <v>4.8014773333333336</v>
      </c>
      <c r="Q313">
        <f t="shared" si="27"/>
        <v>5.1366666666666667</v>
      </c>
      <c r="R313" s="2">
        <f>'[1]RKS 2008'!Z1521</f>
        <v>3.0866639999999999</v>
      </c>
      <c r="S313" s="2">
        <f>'[1]RKS 2008'!E1521</f>
        <v>4.24</v>
      </c>
      <c r="T313" s="2">
        <f>'[1]RKS 2009'!Z1521</f>
        <v>6.1733279999999997</v>
      </c>
      <c r="U313" s="2">
        <f>'[1]RKS 2009'!E1521</f>
        <v>6.29</v>
      </c>
      <c r="V313" s="2">
        <f>'[1]RKS 2010'!Z1521</f>
        <v>3.601108</v>
      </c>
      <c r="W313" s="2">
        <f>'[1]RKS 2010'!E1521</f>
        <v>0.61</v>
      </c>
      <c r="X313">
        <f t="shared" si="28"/>
        <v>4.2870333333333335</v>
      </c>
      <c r="Y313">
        <f t="shared" si="29"/>
        <v>3.7133333333333334</v>
      </c>
    </row>
    <row r="314" spans="1:25">
      <c r="A314" t="s">
        <v>1058</v>
      </c>
      <c r="B314" s="2">
        <f>'[1]LAR 2008'!Z1522</f>
        <v>2.057776</v>
      </c>
      <c r="C314" s="2">
        <f>'[1]LAR 2008'!E1522</f>
        <v>6.12</v>
      </c>
      <c r="D314" s="2">
        <f>'[1]LAR 2009'!Z1522</f>
        <v>7.202216</v>
      </c>
      <c r="E314" s="2">
        <f>'[1]LAR 2009'!E1522</f>
        <v>7.97</v>
      </c>
      <c r="F314" s="2">
        <f>'[1]LAR 2010'!Z1522</f>
        <v>6.6877719999999998</v>
      </c>
      <c r="G314" s="2">
        <f>'[1]LAR 2010'!E1522</f>
        <v>3.76</v>
      </c>
      <c r="H314">
        <f t="shared" si="24"/>
        <v>5.3159213333333328</v>
      </c>
      <c r="I314">
        <f t="shared" si="25"/>
        <v>5.95</v>
      </c>
      <c r="J314" s="2">
        <f>'[1]CYS 2008'!Z1522</f>
        <v>5.1444400000000003</v>
      </c>
      <c r="K314" s="2">
        <f>'[1]CYS 2008'!E1522</f>
        <v>4.75</v>
      </c>
      <c r="L314" s="2">
        <f>'[1]CYS 2009'!Z1522</f>
        <v>5.6588840000000005</v>
      </c>
      <c r="M314" s="2">
        <f>'[1]CYS 2009'!E1522</f>
        <v>6.1</v>
      </c>
      <c r="N314" s="2">
        <f>'[1]CYS 2010'!Z1522</f>
        <v>4.1155520000000001</v>
      </c>
      <c r="O314" s="2">
        <f>'[1]CYS 2010'!E1522</f>
        <v>3.63</v>
      </c>
      <c r="P314">
        <f t="shared" si="26"/>
        <v>4.972958666666667</v>
      </c>
      <c r="Q314">
        <f t="shared" si="27"/>
        <v>4.8266666666666671</v>
      </c>
      <c r="R314" s="2">
        <f>'[1]RKS 2008'!Z1522</f>
        <v>4.6299960000000002</v>
      </c>
      <c r="S314" s="2">
        <f>'[1]RKS 2008'!E1522</f>
        <v>5.08</v>
      </c>
      <c r="T314" s="2">
        <f>'[1]RKS 2009'!Z1522</f>
        <v>6.1733279999999997</v>
      </c>
      <c r="U314" s="2">
        <f>'[1]RKS 2009'!E1522</f>
        <v>8.3800000000000008</v>
      </c>
      <c r="V314" s="2">
        <f>'[1]RKS 2010'!Z1522</f>
        <v>5.1444400000000003</v>
      </c>
      <c r="W314" s="2">
        <f>'[1]RKS 2010'!E1522</f>
        <v>3.76</v>
      </c>
      <c r="X314">
        <f t="shared" si="28"/>
        <v>5.3159213333333328</v>
      </c>
      <c r="Y314">
        <f t="shared" si="29"/>
        <v>5.7399999999999993</v>
      </c>
    </row>
    <row r="315" spans="1:25">
      <c r="A315" t="s">
        <v>1059</v>
      </c>
      <c r="B315" s="2">
        <f>'[1]LAR 2008'!Z1523</f>
        <v>2.5722200000000002</v>
      </c>
      <c r="C315" s="2">
        <f>'[1]LAR 2008'!E1523</f>
        <v>4.1399999999999997</v>
      </c>
      <c r="D315" s="2">
        <f>'[1]LAR 2009'!Z1523</f>
        <v>5.1444400000000003</v>
      </c>
      <c r="E315" s="2">
        <f>'[1]LAR 2009'!E1523</f>
        <v>4.58</v>
      </c>
      <c r="F315" s="2">
        <f>'[1]LAR 2010'!Z1523</f>
        <v>5.6588840000000005</v>
      </c>
      <c r="G315" s="2">
        <f>'[1]LAR 2010'!E1523</f>
        <v>3.66</v>
      </c>
      <c r="H315">
        <f t="shared" si="24"/>
        <v>4.4585146666666668</v>
      </c>
      <c r="I315">
        <f t="shared" si="25"/>
        <v>4.126666666666666</v>
      </c>
      <c r="J315" s="2">
        <f>'[1]CYS 2008'!Z1523</f>
        <v>6.1733279999999997</v>
      </c>
      <c r="K315" s="2">
        <f>'[1]CYS 2008'!E1523</f>
        <v>3.58</v>
      </c>
      <c r="L315" s="2">
        <f>'[1]CYS 2009'!Z1523</f>
        <v>4.6299960000000002</v>
      </c>
      <c r="M315" s="2">
        <f>'[1]CYS 2009'!E1523</f>
        <v>4.33</v>
      </c>
      <c r="N315" s="2">
        <f>'[1]CYS 2010'!Z1523</f>
        <v>2.5722200000000002</v>
      </c>
      <c r="O315" s="2">
        <f>'[1]CYS 2010'!E1523</f>
        <v>3.94</v>
      </c>
      <c r="P315">
        <f t="shared" si="26"/>
        <v>4.4585146666666668</v>
      </c>
      <c r="Q315">
        <f t="shared" si="27"/>
        <v>3.9499999999999997</v>
      </c>
      <c r="R315" s="2">
        <f>'[1]RKS 2008'!Z1523</f>
        <v>4.6299960000000002</v>
      </c>
      <c r="S315" s="2">
        <f>'[1]RKS 2008'!E1523</f>
        <v>2.84</v>
      </c>
      <c r="T315" s="2">
        <f>'[1]RKS 2009'!Z1523</f>
        <v>5.6588840000000005</v>
      </c>
      <c r="U315" s="2">
        <f>'[1]RKS 2009'!E1523</f>
        <v>5.88</v>
      </c>
      <c r="V315" s="2">
        <f>'[1]RKS 2010'!Z1523</f>
        <v>5.6588840000000005</v>
      </c>
      <c r="W315" s="2">
        <f>'[1]RKS 2010'!E1523</f>
        <v>3.66</v>
      </c>
      <c r="X315">
        <f t="shared" si="28"/>
        <v>5.3159213333333337</v>
      </c>
      <c r="Y315">
        <f t="shared" si="29"/>
        <v>4.126666666666666</v>
      </c>
    </row>
    <row r="316" spans="1:25">
      <c r="A316" t="s">
        <v>1060</v>
      </c>
      <c r="B316" s="2">
        <f>'[1]LAR 2008'!Z1524</f>
        <v>4.6299960000000002</v>
      </c>
      <c r="C316" s="2">
        <f>'[1]LAR 2008'!E1524</f>
        <v>1.6</v>
      </c>
      <c r="D316" s="2">
        <f>'[1]LAR 2009'!Z1524</f>
        <v>2.057776</v>
      </c>
      <c r="E316" s="2">
        <f>'[1]LAR 2009'!E1524</f>
        <v>3.62</v>
      </c>
      <c r="F316" s="2">
        <f>'[1]LAR 2010'!Z1524</f>
        <v>3.601108</v>
      </c>
      <c r="G316" s="2">
        <f>'[1]LAR 2010'!E1524</f>
        <v>3.64</v>
      </c>
      <c r="H316">
        <f t="shared" si="24"/>
        <v>3.429626666666667</v>
      </c>
      <c r="I316">
        <f t="shared" si="25"/>
        <v>2.9533333333333336</v>
      </c>
      <c r="J316" s="2">
        <f>'[1]CYS 2008'!Z1524</f>
        <v>7.202216</v>
      </c>
      <c r="K316" s="2">
        <f>'[1]CYS 2008'!E1524</f>
        <v>1.55</v>
      </c>
      <c r="L316" s="2">
        <f>'[1]CYS 2009'!Z1524</f>
        <v>3.0866639999999999</v>
      </c>
      <c r="M316" s="2">
        <f>'[1]CYS 2009'!E1524</f>
        <v>3.65</v>
      </c>
      <c r="N316" s="2">
        <f>'[1]CYS 2010'!Z1524</f>
        <v>4.6299960000000002</v>
      </c>
      <c r="O316" s="2">
        <f>'[1]CYS 2010'!E1524</f>
        <v>4.5</v>
      </c>
      <c r="P316">
        <f t="shared" si="26"/>
        <v>4.9729586666666661</v>
      </c>
      <c r="Q316">
        <f t="shared" si="27"/>
        <v>3.2333333333333329</v>
      </c>
      <c r="R316" s="2">
        <f>'[1]RKS 2008'!Z1524</f>
        <v>4.1155520000000001</v>
      </c>
      <c r="S316" s="2">
        <f>'[1]RKS 2008'!E1524</f>
        <v>2.2799999999999998</v>
      </c>
      <c r="T316" s="2">
        <f>'[1]RKS 2009'!Z1524</f>
        <v>2.057776</v>
      </c>
      <c r="U316" s="2">
        <f>'[1]RKS 2009'!E1524</f>
        <v>2.2200000000000002</v>
      </c>
      <c r="V316" s="2">
        <f>'[1]RKS 2010'!Z1524</f>
        <v>4.6299960000000002</v>
      </c>
      <c r="W316" s="2">
        <f>'[1]RKS 2010'!E1524</f>
        <v>3.64</v>
      </c>
      <c r="X316">
        <f t="shared" si="28"/>
        <v>3.601108</v>
      </c>
      <c r="Y316">
        <f t="shared" si="29"/>
        <v>2.7133333333333334</v>
      </c>
    </row>
    <row r="317" spans="1:25">
      <c r="A317" t="s">
        <v>1061</v>
      </c>
      <c r="B317" s="2">
        <f>'[1]LAR 2008'!Z1525</f>
        <v>1.5433319999999999</v>
      </c>
      <c r="C317" s="2">
        <f>'[1]LAR 2008'!E1525</f>
        <v>1.8</v>
      </c>
      <c r="D317" s="2">
        <f>'[1]LAR 2009'!Z1525</f>
        <v>3.0866639999999999</v>
      </c>
      <c r="E317" s="2">
        <f>'[1]LAR 2009'!E1525</f>
        <v>1.95</v>
      </c>
      <c r="F317" s="2">
        <f>'[1]LAR 2010'!Z1525</f>
        <v>5.1444400000000003</v>
      </c>
      <c r="G317" s="2">
        <f>'[1]LAR 2010'!E1525</f>
        <v>3.17</v>
      </c>
      <c r="H317">
        <f t="shared" si="24"/>
        <v>3.2581453333333337</v>
      </c>
      <c r="I317">
        <f t="shared" si="25"/>
        <v>2.3066666666666666</v>
      </c>
      <c r="J317" s="2">
        <f>'[1]CYS 2008'!Z1525</f>
        <v>0</v>
      </c>
      <c r="K317" s="2">
        <f>'[1]CYS 2008'!E1525</f>
        <v>2.34</v>
      </c>
      <c r="L317" s="2">
        <f>'[1]CYS 2009'!Z1525</f>
        <v>3.601108</v>
      </c>
      <c r="M317" s="2">
        <f>'[1]CYS 2009'!E1525</f>
        <v>4.0599999999999996</v>
      </c>
      <c r="N317" s="2">
        <f>'[1]CYS 2010'!Z1525</f>
        <v>3.0866639999999999</v>
      </c>
      <c r="O317" s="2">
        <f>'[1]CYS 2010'!E1525</f>
        <v>4.0199999999999996</v>
      </c>
      <c r="P317">
        <f t="shared" si="26"/>
        <v>2.2292573333333334</v>
      </c>
      <c r="Q317">
        <f t="shared" si="27"/>
        <v>3.4733333333333327</v>
      </c>
      <c r="R317" s="2">
        <f>'[1]RKS 2008'!Z1525</f>
        <v>3.601108</v>
      </c>
      <c r="S317" s="2">
        <f>'[1]RKS 2008'!E1525</f>
        <v>2.5499999999999998</v>
      </c>
      <c r="T317" s="2">
        <f>'[1]RKS 2009'!Z1525</f>
        <v>2.057776</v>
      </c>
      <c r="U317" s="2">
        <f>'[1]RKS 2009'!E1525</f>
        <v>1.28</v>
      </c>
      <c r="V317" s="2">
        <f>'[1]RKS 2010'!Z1525</f>
        <v>4.1155520000000001</v>
      </c>
      <c r="W317" s="2">
        <f>'[1]RKS 2010'!E1525</f>
        <v>3.17</v>
      </c>
      <c r="X317">
        <f t="shared" si="28"/>
        <v>3.2581453333333337</v>
      </c>
      <c r="Y317">
        <f t="shared" si="29"/>
        <v>2.3333333333333335</v>
      </c>
    </row>
    <row r="318" spans="1:25">
      <c r="A318" t="s">
        <v>1062</v>
      </c>
      <c r="B318" s="2">
        <f>'[1]LAR 2008'!Z1526</f>
        <v>2.5722200000000002</v>
      </c>
      <c r="C318" s="2">
        <f>'[1]LAR 2008'!E1526</f>
        <v>1.56</v>
      </c>
      <c r="D318" s="2">
        <f>'[1]LAR 2009'!Z1526</f>
        <v>4.1155520000000001</v>
      </c>
      <c r="E318" s="2">
        <f>'[1]LAR 2009'!E1526</f>
        <v>1.36</v>
      </c>
      <c r="F318" s="2">
        <f>'[1]LAR 2010'!Z1526</f>
        <v>4.1155520000000001</v>
      </c>
      <c r="G318" s="2">
        <f>'[1]LAR 2010'!E1526</f>
        <v>3.28</v>
      </c>
      <c r="H318">
        <f t="shared" si="24"/>
        <v>3.601108</v>
      </c>
      <c r="I318">
        <f t="shared" si="25"/>
        <v>2.0666666666666664</v>
      </c>
      <c r="J318" s="2">
        <f>'[1]CYS 2008'!Z1526</f>
        <v>2.5722200000000002</v>
      </c>
      <c r="K318" s="2">
        <f>'[1]CYS 2008'!E1526</f>
        <v>3.45</v>
      </c>
      <c r="L318" s="2">
        <f>'[1]CYS 2009'!Z1526</f>
        <v>0</v>
      </c>
      <c r="M318" s="2">
        <f>'[1]CYS 2009'!E1526</f>
        <v>3.96</v>
      </c>
      <c r="N318" s="2">
        <f>'[1]CYS 2010'!Z1526</f>
        <v>3.601108</v>
      </c>
      <c r="O318" s="2">
        <f>'[1]CYS 2010'!E1526</f>
        <v>3.83</v>
      </c>
      <c r="P318">
        <f t="shared" si="26"/>
        <v>2.057776</v>
      </c>
      <c r="Q318">
        <f t="shared" si="27"/>
        <v>3.7466666666666666</v>
      </c>
      <c r="R318" s="2">
        <f>'[1]RKS 2008'!Z1526</f>
        <v>2.057776</v>
      </c>
      <c r="S318" s="2">
        <f>'[1]RKS 2008'!E1526</f>
        <v>1.27</v>
      </c>
      <c r="T318" s="2">
        <f>'[1]RKS 2009'!Z1526</f>
        <v>0</v>
      </c>
      <c r="U318" s="2">
        <f>'[1]RKS 2009'!E1526</f>
        <v>2.0499999999999998</v>
      </c>
      <c r="V318" s="2">
        <f>'[1]RKS 2010'!Z1526</f>
        <v>5.1444400000000003</v>
      </c>
      <c r="W318" s="2">
        <f>'[1]RKS 2010'!E1526</f>
        <v>3.28</v>
      </c>
      <c r="X318">
        <f t="shared" si="28"/>
        <v>2.4007386666666668</v>
      </c>
      <c r="Y318">
        <f t="shared" si="29"/>
        <v>2.1999999999999997</v>
      </c>
    </row>
    <row r="319" spans="1:25">
      <c r="A319" t="s">
        <v>1063</v>
      </c>
      <c r="B319" s="2">
        <f>'[1]LAR 2008'!Z1527</f>
        <v>2.057776</v>
      </c>
      <c r="C319" s="2">
        <f>'[1]LAR 2008'!E1527</f>
        <v>0.76</v>
      </c>
      <c r="D319" s="2">
        <f>'[1]LAR 2009'!Z1527</f>
        <v>2.5722200000000002</v>
      </c>
      <c r="E319" s="2">
        <f>'[1]LAR 2009'!E1527</f>
        <v>1.0900000000000001</v>
      </c>
      <c r="F319" s="2">
        <f>'[1]LAR 2010'!Z1527</f>
        <v>8.2311040000000002</v>
      </c>
      <c r="G319" s="2">
        <f>'[1]LAR 2010'!E1527</f>
        <v>3.7</v>
      </c>
      <c r="H319">
        <f t="shared" si="24"/>
        <v>4.2870333333333335</v>
      </c>
      <c r="I319">
        <f t="shared" si="25"/>
        <v>1.8500000000000003</v>
      </c>
      <c r="J319" s="2">
        <f>'[1]CYS 2008'!Z1527</f>
        <v>3.0866639999999999</v>
      </c>
      <c r="K319" s="2">
        <f>'[1]CYS 2008'!E1527</f>
        <v>2.12</v>
      </c>
      <c r="L319" s="2">
        <f>'[1]CYS 2009'!Z1527</f>
        <v>1.5433319999999999</v>
      </c>
      <c r="M319" s="2">
        <f>'[1]CYS 2009'!E1527</f>
        <v>4.28</v>
      </c>
      <c r="N319" s="2">
        <f>'[1]CYS 2010'!Z1527</f>
        <v>5.1444400000000003</v>
      </c>
      <c r="O319" s="2">
        <f>'[1]CYS 2010'!E1527</f>
        <v>4.51</v>
      </c>
      <c r="P319">
        <f t="shared" si="26"/>
        <v>3.2581453333333337</v>
      </c>
      <c r="Q319">
        <f t="shared" si="27"/>
        <v>3.6366666666666667</v>
      </c>
      <c r="R319" s="2">
        <f>'[1]RKS 2008'!Z1527</f>
        <v>2.057776</v>
      </c>
      <c r="S319" s="2">
        <f>'[1]RKS 2008'!E1527</f>
        <v>1.84</v>
      </c>
      <c r="T319" s="2">
        <f>'[1]RKS 2009'!Z1527</f>
        <v>0</v>
      </c>
      <c r="U319" s="2">
        <f>'[1]RKS 2009'!E1527</f>
        <v>2.13</v>
      </c>
      <c r="V319" s="2">
        <f>'[1]RKS 2010'!Z1527</f>
        <v>4.1155520000000001</v>
      </c>
      <c r="W319" s="2">
        <f>'[1]RKS 2010'!E1527</f>
        <v>3.7</v>
      </c>
      <c r="X319">
        <f t="shared" si="28"/>
        <v>2.057776</v>
      </c>
      <c r="Y319">
        <f t="shared" si="29"/>
        <v>2.5566666666666666</v>
      </c>
    </row>
    <row r="320" spans="1:25">
      <c r="A320" t="s">
        <v>1064</v>
      </c>
      <c r="B320" s="2">
        <f>'[1]LAR 2008'!Z1528</f>
        <v>2.5722200000000002</v>
      </c>
      <c r="C320" s="2">
        <f>'[1]LAR 2008'!E1528</f>
        <v>2.29</v>
      </c>
      <c r="D320" s="2">
        <f>'[1]LAR 2009'!Z1528</f>
        <v>5.1444400000000003</v>
      </c>
      <c r="E320" s="2">
        <f>'[1]LAR 2009'!E1528</f>
        <v>2.4300000000000002</v>
      </c>
      <c r="F320" s="2">
        <f>'[1]LAR 2010'!Z1528</f>
        <v>8.2311040000000002</v>
      </c>
      <c r="G320" s="2">
        <f>'[1]LAR 2010'!E1528</f>
        <v>7.71</v>
      </c>
      <c r="H320">
        <f t="shared" si="24"/>
        <v>5.3159213333333337</v>
      </c>
      <c r="I320">
        <f t="shared" si="25"/>
        <v>4.1433333333333335</v>
      </c>
      <c r="J320" s="2">
        <f>'[1]CYS 2008'!Z1528</f>
        <v>5.1444400000000003</v>
      </c>
      <c r="K320" s="2">
        <f>'[1]CYS 2008'!E1528</f>
        <v>4.16</v>
      </c>
      <c r="L320" s="2">
        <f>'[1]CYS 2009'!Z1528</f>
        <v>2.5722200000000002</v>
      </c>
      <c r="M320" s="2">
        <f>'[1]CYS 2009'!E1528</f>
        <v>4.18</v>
      </c>
      <c r="N320" s="2">
        <f>'[1]CYS 2010'!Z1528</f>
        <v>4.1155520000000001</v>
      </c>
      <c r="O320" s="2">
        <f>'[1]CYS 2010'!E1528</f>
        <v>5.16</v>
      </c>
      <c r="P320">
        <f t="shared" si="26"/>
        <v>3.9440706666666672</v>
      </c>
      <c r="Q320">
        <f t="shared" si="27"/>
        <v>4.5</v>
      </c>
      <c r="R320" s="2">
        <f>'[1]RKS 2008'!Z1528</f>
        <v>0</v>
      </c>
      <c r="S320" s="2">
        <f>'[1]RKS 2008'!E1528</f>
        <v>1.57</v>
      </c>
      <c r="T320" s="2">
        <f>'[1]RKS 2009'!Z1528</f>
        <v>3.601108</v>
      </c>
      <c r="U320" s="2">
        <f>'[1]RKS 2009'!E1528</f>
        <v>2.44</v>
      </c>
      <c r="V320" s="2">
        <f>'[1]RKS 2010'!Z1528</f>
        <v>6.6877719999999998</v>
      </c>
      <c r="W320" s="2">
        <f>'[1]RKS 2010'!E1528</f>
        <v>7.71</v>
      </c>
      <c r="X320">
        <f t="shared" si="28"/>
        <v>3.4296266666666662</v>
      </c>
      <c r="Y320">
        <f t="shared" si="29"/>
        <v>3.9066666666666663</v>
      </c>
    </row>
    <row r="321" spans="1:25">
      <c r="A321" t="s">
        <v>1065</v>
      </c>
      <c r="B321" s="2">
        <f>'[1]LAR 2008'!Z1529</f>
        <v>4.6299960000000002</v>
      </c>
      <c r="C321" s="2">
        <f>'[1]LAR 2008'!E1529</f>
        <v>3.51</v>
      </c>
      <c r="D321" s="2">
        <f>'[1]LAR 2009'!Z1529</f>
        <v>5.1444400000000003</v>
      </c>
      <c r="E321" s="2">
        <f>'[1]LAR 2009'!E1529</f>
        <v>5.31</v>
      </c>
      <c r="F321" s="2">
        <f>'[1]LAR 2010'!Z1529</f>
        <v>9.7744359999999997</v>
      </c>
      <c r="G321" s="2">
        <f>'[1]LAR 2010'!E1529</f>
        <v>9.3800000000000008</v>
      </c>
      <c r="H321">
        <f t="shared" si="24"/>
        <v>6.5162906666666673</v>
      </c>
      <c r="I321">
        <f t="shared" si="25"/>
        <v>6.0666666666666673</v>
      </c>
      <c r="J321" s="2">
        <f>'[1]CYS 2008'!Z1529</f>
        <v>8.7455479999999994</v>
      </c>
      <c r="K321" s="2">
        <f>'[1]CYS 2008'!E1529</f>
        <v>5.83</v>
      </c>
      <c r="L321" s="2">
        <f>'[1]CYS 2009'!Z1529</f>
        <v>2.057776</v>
      </c>
      <c r="M321" s="2">
        <f>'[1]CYS 2009'!E1529</f>
        <v>4.28</v>
      </c>
      <c r="N321" s="2">
        <f>'[1]CYS 2010'!Z1529</f>
        <v>7.202216</v>
      </c>
      <c r="O321" s="2">
        <f>'[1]CYS 2010'!E1529</f>
        <v>5.36</v>
      </c>
      <c r="P321">
        <f t="shared" si="26"/>
        <v>6.0018466666666663</v>
      </c>
      <c r="Q321">
        <f t="shared" si="27"/>
        <v>5.1566666666666663</v>
      </c>
      <c r="R321" s="2">
        <f>'[1]RKS 2008'!Z1529</f>
        <v>6.1733279999999997</v>
      </c>
      <c r="S321" s="2">
        <f>'[1]RKS 2008'!E1529</f>
        <v>4.66</v>
      </c>
      <c r="T321" s="2">
        <f>'[1]RKS 2009'!Z1529</f>
        <v>6.6877719999999998</v>
      </c>
      <c r="U321" s="2">
        <f>'[1]RKS 2009'!E1529</f>
        <v>4.49</v>
      </c>
      <c r="V321" s="2">
        <f>'[1]RKS 2010'!Z1529</f>
        <v>13.375544</v>
      </c>
      <c r="W321" s="2">
        <f>'[1]RKS 2010'!E1529</f>
        <v>9.3800000000000008</v>
      </c>
      <c r="X321">
        <f t="shared" si="28"/>
        <v>8.7455479999999994</v>
      </c>
      <c r="Y321">
        <f t="shared" si="29"/>
        <v>6.1766666666666667</v>
      </c>
    </row>
    <row r="322" spans="1:25">
      <c r="A322" t="s">
        <v>1066</v>
      </c>
      <c r="B322" s="2">
        <f>'[1]LAR 2008'!Z1530</f>
        <v>2.5722200000000002</v>
      </c>
      <c r="C322" s="2">
        <f>'[1]LAR 2008'!E1530</f>
        <v>4.4800000000000004</v>
      </c>
      <c r="D322" s="2">
        <f>'[1]LAR 2009'!Z1530</f>
        <v>7.202216</v>
      </c>
      <c r="E322" s="2">
        <f>'[1]LAR 2009'!E1530</f>
        <v>4.72</v>
      </c>
      <c r="F322" s="2">
        <f>'[1]LAR 2010'!Z1530</f>
        <v>12.346655999999999</v>
      </c>
      <c r="G322" s="2">
        <f>'[1]LAR 2010'!E1530</f>
        <v>8.43</v>
      </c>
      <c r="H322">
        <f t="shared" si="24"/>
        <v>7.3736973333333324</v>
      </c>
      <c r="I322">
        <f t="shared" si="25"/>
        <v>5.876666666666666</v>
      </c>
      <c r="J322" s="2">
        <f>'[1]CYS 2008'!Z1530</f>
        <v>4.6299960000000002</v>
      </c>
      <c r="K322" s="2">
        <f>'[1]CYS 2008'!E1530</f>
        <v>4.72</v>
      </c>
      <c r="L322" s="2">
        <f>'[1]CYS 2009'!Z1530</f>
        <v>4.6299960000000002</v>
      </c>
      <c r="M322" s="2">
        <f>'[1]CYS 2009'!E1530</f>
        <v>4.96</v>
      </c>
      <c r="N322" s="2">
        <f>'[1]CYS 2010'!Z1530</f>
        <v>6.1733279999999997</v>
      </c>
      <c r="O322" s="2">
        <f>'[1]CYS 2010'!E1530</f>
        <v>5.4</v>
      </c>
      <c r="P322">
        <f t="shared" si="26"/>
        <v>5.1444400000000003</v>
      </c>
      <c r="Q322">
        <f t="shared" si="27"/>
        <v>5.0266666666666664</v>
      </c>
      <c r="R322" s="2">
        <f>'[1]RKS 2008'!Z1530</f>
        <v>5.6588840000000005</v>
      </c>
      <c r="S322" s="2">
        <f>'[1]RKS 2008'!E1530</f>
        <v>6.49</v>
      </c>
      <c r="T322" s="2">
        <f>'[1]RKS 2009'!Z1530</f>
        <v>2.5722200000000002</v>
      </c>
      <c r="U322" s="2">
        <f>'[1]RKS 2009'!E1530</f>
        <v>5.75</v>
      </c>
      <c r="V322" s="2">
        <f>'[1]RKS 2010'!Z1530</f>
        <v>1.5433319999999999</v>
      </c>
      <c r="W322" s="2">
        <f>'[1]RKS 2010'!E1530</f>
        <v>8.43</v>
      </c>
      <c r="X322">
        <f t="shared" si="28"/>
        <v>3.2581453333333332</v>
      </c>
      <c r="Y322">
        <f t="shared" si="29"/>
        <v>6.8900000000000006</v>
      </c>
    </row>
    <row r="323" spans="1:25">
      <c r="A323" t="s">
        <v>1067</v>
      </c>
      <c r="B323" s="2">
        <f>'[1]LAR 2008'!Z1531</f>
        <v>2.5722200000000002</v>
      </c>
      <c r="C323" s="2">
        <f>'[1]LAR 2008'!E1531</f>
        <v>2.65</v>
      </c>
      <c r="D323" s="2">
        <f>'[1]LAR 2009'!Z1531</f>
        <v>4.6299960000000002</v>
      </c>
      <c r="E323" s="2">
        <f>'[1]LAR 2009'!E1531</f>
        <v>1.56</v>
      </c>
      <c r="F323" s="2">
        <f>'[1]LAR 2010'!Z1531</f>
        <v>4.1155520000000001</v>
      </c>
      <c r="G323" s="2">
        <f>'[1]LAR 2010'!E1531</f>
        <v>3.11</v>
      </c>
      <c r="H323">
        <f t="shared" si="24"/>
        <v>3.7725893333333338</v>
      </c>
      <c r="I323">
        <f t="shared" si="25"/>
        <v>2.44</v>
      </c>
      <c r="J323" s="2">
        <f>'[1]CYS 2008'!Z1531</f>
        <v>3.601108</v>
      </c>
      <c r="K323" s="2">
        <f>'[1]CYS 2008'!E1531</f>
        <v>3.03</v>
      </c>
      <c r="L323" s="2">
        <f>'[1]CYS 2009'!Z1531</f>
        <v>4.1155520000000001</v>
      </c>
      <c r="M323" s="2">
        <f>'[1]CYS 2009'!E1531</f>
        <v>3.55</v>
      </c>
      <c r="N323" s="2">
        <f>'[1]CYS 2010'!Z1531</f>
        <v>1.5433319999999999</v>
      </c>
      <c r="O323" s="2">
        <f>'[1]CYS 2010'!E1531</f>
        <v>3.83</v>
      </c>
      <c r="P323">
        <f t="shared" si="26"/>
        <v>3.0866640000000003</v>
      </c>
      <c r="Q323">
        <f t="shared" si="27"/>
        <v>3.47</v>
      </c>
      <c r="R323" s="2">
        <f>'[1]RKS 2008'!Z1531</f>
        <v>5.6588840000000005</v>
      </c>
      <c r="S323" s="2">
        <f>'[1]RKS 2008'!E1531</f>
        <v>3.24</v>
      </c>
      <c r="T323" s="2">
        <f>'[1]RKS 2009'!Z1531</f>
        <v>4.6299960000000002</v>
      </c>
      <c r="U323" s="2">
        <f>'[1]RKS 2009'!E1531</f>
        <v>1.54</v>
      </c>
      <c r="V323" s="2">
        <f>'[1]RKS 2010'!Z1531</f>
        <v>3.0866639999999999</v>
      </c>
      <c r="W323" s="2">
        <f>'[1]RKS 2010'!E1531</f>
        <v>3.11</v>
      </c>
      <c r="X323">
        <f t="shared" si="28"/>
        <v>4.4585146666666668</v>
      </c>
      <c r="Y323">
        <f t="shared" si="29"/>
        <v>2.6300000000000003</v>
      </c>
    </row>
    <row r="324" spans="1:25">
      <c r="A324" t="s">
        <v>1068</v>
      </c>
      <c r="B324" s="2">
        <f>'[1]LAR 2008'!Z1532</f>
        <v>3.0866639999999999</v>
      </c>
      <c r="C324" s="2">
        <f>'[1]LAR 2008'!E1532</f>
        <v>1.49</v>
      </c>
      <c r="D324" s="2">
        <f>'[1]LAR 2009'!Z1532</f>
        <v>5.6588840000000005</v>
      </c>
      <c r="E324" s="2">
        <f>'[1]LAR 2009'!E1532</f>
        <v>1.3</v>
      </c>
      <c r="F324" s="2">
        <f>'[1]LAR 2010'!Z1532</f>
        <v>2.5722200000000002</v>
      </c>
      <c r="G324" s="2">
        <f>'[1]LAR 2010'!E1532</f>
        <v>2.16</v>
      </c>
      <c r="H324">
        <f t="shared" ref="H324:H387" si="30">AVERAGE(B324,D324,F324)</f>
        <v>3.7725893333333329</v>
      </c>
      <c r="I324">
        <f t="shared" ref="I324:I387" si="31">AVERAGE(C324,E324,G324)</f>
        <v>1.6500000000000001</v>
      </c>
      <c r="J324" s="2">
        <f>'[1]CYS 2008'!Z1532</f>
        <v>5.1444400000000003</v>
      </c>
      <c r="K324" s="2">
        <f>'[1]CYS 2008'!E1532</f>
        <v>3.41</v>
      </c>
      <c r="L324" s="2">
        <f>'[1]CYS 2009'!Z1532</f>
        <v>8.2311040000000002</v>
      </c>
      <c r="M324" s="2">
        <f>'[1]CYS 2009'!E1532</f>
        <v>1.37</v>
      </c>
      <c r="N324" s="2">
        <f>'[1]CYS 2010'!Z1532</f>
        <v>3.0866639999999999</v>
      </c>
      <c r="O324" s="2">
        <f>'[1]CYS 2010'!E1532</f>
        <v>4.37</v>
      </c>
      <c r="P324">
        <f t="shared" ref="P324:P387" si="32">AVERAGE(J324,L324,N324)</f>
        <v>5.4874026666666671</v>
      </c>
      <c r="Q324">
        <f t="shared" ref="Q324:Q387" si="33">AVERAGE(K324,M324,O324)</f>
        <v>3.0500000000000003</v>
      </c>
      <c r="R324" s="2">
        <f>'[1]RKS 2008'!Z1532</f>
        <v>3.601108</v>
      </c>
      <c r="S324" s="2">
        <f>'[1]RKS 2008'!E1532</f>
        <v>4.2699999999999996</v>
      </c>
      <c r="T324" s="2">
        <f>'[1]RKS 2009'!Z1532</f>
        <v>2.5722200000000002</v>
      </c>
      <c r="U324" s="2">
        <f>'[1]RKS 2009'!E1532</f>
        <v>2.4</v>
      </c>
      <c r="V324" s="2">
        <f>'[1]RKS 2010'!Z1532</f>
        <v>2.057776</v>
      </c>
      <c r="W324" s="2">
        <f>'[1]RKS 2010'!E1532</f>
        <v>2.16</v>
      </c>
      <c r="X324">
        <f t="shared" ref="X324:X387" si="34">AVERAGE(R324,T324,V324)</f>
        <v>2.7437013333333335</v>
      </c>
      <c r="Y324">
        <f t="shared" ref="Y324:Y387" si="35">AVERAGE(S324,U324,W324)</f>
        <v>2.9433333333333334</v>
      </c>
    </row>
    <row r="325" spans="1:25">
      <c r="A325" t="s">
        <v>1069</v>
      </c>
      <c r="B325" s="2">
        <f>'[1]LAR 2008'!Z1533</f>
        <v>2.057776</v>
      </c>
      <c r="C325" s="2">
        <f>'[1]LAR 2008'!E1533</f>
        <v>2.19</v>
      </c>
      <c r="D325" s="2">
        <f>'[1]LAR 2009'!Z1533</f>
        <v>1.5433319999999999</v>
      </c>
      <c r="E325" s="2">
        <f>'[1]LAR 2009'!E1533</f>
        <v>1.23</v>
      </c>
      <c r="F325" s="2">
        <f>'[1]LAR 2010'!Z1533</f>
        <v>3.0866639999999999</v>
      </c>
      <c r="G325" s="2">
        <f>'[1]LAR 2010'!E1533</f>
        <v>2.6</v>
      </c>
      <c r="H325">
        <f t="shared" si="30"/>
        <v>2.2292573333333334</v>
      </c>
      <c r="I325">
        <f t="shared" si="31"/>
        <v>2.0066666666666664</v>
      </c>
      <c r="J325" s="2">
        <f>'[1]CYS 2008'!Z1533</f>
        <v>2.5722200000000002</v>
      </c>
      <c r="K325" s="2">
        <f>'[1]CYS 2008'!E1533</f>
        <v>3.29</v>
      </c>
      <c r="L325" s="2">
        <f>'[1]CYS 2009'!Z1533</f>
        <v>3.601108</v>
      </c>
      <c r="M325" s="2">
        <f>'[1]CYS 2009'!E1533</f>
        <v>3.69</v>
      </c>
      <c r="N325" s="2">
        <f>'[1]CYS 2010'!Z1533</f>
        <v>4.6299960000000002</v>
      </c>
      <c r="O325" s="2">
        <f>'[1]CYS 2010'!E1533</f>
        <v>4.75</v>
      </c>
      <c r="P325">
        <f t="shared" si="32"/>
        <v>3.601108</v>
      </c>
      <c r="Q325">
        <f t="shared" si="33"/>
        <v>3.91</v>
      </c>
      <c r="R325" s="2">
        <f>'[1]RKS 2008'!Z1533</f>
        <v>2.057776</v>
      </c>
      <c r="S325" s="2">
        <f>'[1]RKS 2008'!E1533</f>
        <v>2.58</v>
      </c>
      <c r="T325" s="2">
        <f>'[1]RKS 2009'!Z1533</f>
        <v>1.5433319999999999</v>
      </c>
      <c r="U325" s="2">
        <f>'[1]RKS 2009'!E1533</f>
        <v>2.5</v>
      </c>
      <c r="V325" s="2">
        <f>'[1]RKS 2010'!Z1533</f>
        <v>1.5433319999999999</v>
      </c>
      <c r="W325" s="2">
        <f>'[1]RKS 2010'!E1533</f>
        <v>2.6</v>
      </c>
      <c r="X325">
        <f t="shared" si="34"/>
        <v>1.7148133333333331</v>
      </c>
      <c r="Y325">
        <f t="shared" si="35"/>
        <v>2.56</v>
      </c>
    </row>
    <row r="326" spans="1:25">
      <c r="A326" t="s">
        <v>1070</v>
      </c>
      <c r="B326" s="2">
        <f>'[1]LAR 2008'!Z1534</f>
        <v>2.057776</v>
      </c>
      <c r="C326" s="2">
        <f>'[1]LAR 2008'!E1534</f>
        <v>2.78</v>
      </c>
      <c r="D326" s="2">
        <f>'[1]LAR 2009'!Z1534</f>
        <v>4.6299960000000002</v>
      </c>
      <c r="E326" s="2">
        <f>'[1]LAR 2009'!E1534</f>
        <v>3.86</v>
      </c>
      <c r="F326" s="2">
        <f>'[1]LAR 2010'!Z1534</f>
        <v>4.1155520000000001</v>
      </c>
      <c r="G326" s="2">
        <f>'[1]LAR 2010'!E1534</f>
        <v>2.74</v>
      </c>
      <c r="H326">
        <f t="shared" si="30"/>
        <v>3.601108</v>
      </c>
      <c r="I326">
        <f t="shared" si="31"/>
        <v>3.1266666666666665</v>
      </c>
      <c r="J326" s="2">
        <f>'[1]CYS 2008'!Z1534</f>
        <v>4.1155520000000001</v>
      </c>
      <c r="K326" s="2">
        <f>'[1]CYS 2008'!E1534</f>
        <v>4.41</v>
      </c>
      <c r="L326" s="2">
        <f>'[1]CYS 2009'!Z1534</f>
        <v>4.1155520000000001</v>
      </c>
      <c r="M326" s="2">
        <f>'[1]CYS 2009'!E1534</f>
        <v>4.79</v>
      </c>
      <c r="N326" s="2">
        <f>'[1]CYS 2010'!Z1534</f>
        <v>3.0866639999999999</v>
      </c>
      <c r="O326" s="2">
        <f>'[1]CYS 2010'!E1534</f>
        <v>4.96</v>
      </c>
      <c r="P326">
        <f t="shared" si="32"/>
        <v>3.7725893333333338</v>
      </c>
      <c r="Q326">
        <f t="shared" si="33"/>
        <v>4.72</v>
      </c>
      <c r="R326" s="2">
        <f>'[1]RKS 2008'!Z1534</f>
        <v>0</v>
      </c>
      <c r="S326" s="2">
        <f>'[1]RKS 2008'!E1534</f>
        <v>2.15</v>
      </c>
      <c r="T326" s="2">
        <f>'[1]RKS 2009'!Z1534</f>
        <v>2.057776</v>
      </c>
      <c r="U326" s="2">
        <f>'[1]RKS 2009'!E1534</f>
        <v>1.54</v>
      </c>
      <c r="V326" s="2">
        <f>'[1]RKS 2010'!Z1534</f>
        <v>3.0866639999999999</v>
      </c>
      <c r="W326" s="2">
        <f>'[1]RKS 2010'!E1534</f>
        <v>2.74</v>
      </c>
      <c r="X326">
        <f t="shared" si="34"/>
        <v>1.7148133333333331</v>
      </c>
      <c r="Y326">
        <f t="shared" si="35"/>
        <v>2.1433333333333331</v>
      </c>
    </row>
    <row r="327" spans="1:25">
      <c r="A327" t="s">
        <v>1071</v>
      </c>
      <c r="B327" s="2">
        <f>'[1]LAR 2008'!Z1535</f>
        <v>0</v>
      </c>
      <c r="C327" s="2">
        <f>'[1]LAR 2008'!E1535</f>
        <v>3.08</v>
      </c>
      <c r="D327" s="2">
        <f>'[1]LAR 2009'!Z1535</f>
        <v>2.5722200000000002</v>
      </c>
      <c r="E327" s="2">
        <f>'[1]LAR 2009'!E1535</f>
        <v>3.83</v>
      </c>
      <c r="F327" s="2">
        <f>'[1]LAR 2010'!Z1535</f>
        <v>3.0866639999999999</v>
      </c>
      <c r="G327" s="2">
        <f>'[1]LAR 2010'!E1535</f>
        <v>2.44</v>
      </c>
      <c r="H327">
        <f t="shared" si="30"/>
        <v>1.8862946666666669</v>
      </c>
      <c r="I327">
        <f t="shared" si="31"/>
        <v>3.1166666666666667</v>
      </c>
      <c r="J327" s="2">
        <f>'[1]CYS 2008'!Z1535</f>
        <v>2.5722200000000002</v>
      </c>
      <c r="K327" s="2">
        <f>'[1]CYS 2008'!E1535</f>
        <v>3.51</v>
      </c>
      <c r="L327" s="2">
        <f>'[1]CYS 2009'!Z1535</f>
        <v>5.1444400000000003</v>
      </c>
      <c r="M327" s="2">
        <f>'[1]CYS 2009'!E1535</f>
        <v>5.47</v>
      </c>
      <c r="N327" s="2">
        <f>'[1]CYS 2010'!Z1535</f>
        <v>2.057776</v>
      </c>
      <c r="O327" s="2">
        <f>'[1]CYS 2010'!E1535</f>
        <v>3.96</v>
      </c>
      <c r="P327">
        <f t="shared" si="32"/>
        <v>3.2581453333333337</v>
      </c>
      <c r="Q327">
        <f t="shared" si="33"/>
        <v>4.3133333333333335</v>
      </c>
      <c r="R327" s="2">
        <f>'[1]RKS 2008'!Z1535</f>
        <v>3.0866639999999999</v>
      </c>
      <c r="S327" s="2">
        <f>'[1]RKS 2008'!E1535</f>
        <v>2.69</v>
      </c>
      <c r="T327" s="2">
        <f>'[1]RKS 2009'!Z1535</f>
        <v>0</v>
      </c>
      <c r="U327" s="2">
        <f>'[1]RKS 2009'!E1535</f>
        <v>0.98</v>
      </c>
      <c r="V327" s="2">
        <f>'[1]RKS 2010'!Z1535</f>
        <v>3.0866639999999999</v>
      </c>
      <c r="W327" s="2">
        <f>'[1]RKS 2010'!E1535</f>
        <v>2.44</v>
      </c>
      <c r="X327">
        <f t="shared" si="34"/>
        <v>2.057776</v>
      </c>
      <c r="Y327">
        <f t="shared" si="35"/>
        <v>2.0366666666666666</v>
      </c>
    </row>
    <row r="328" spans="1:25">
      <c r="A328" t="s">
        <v>1072</v>
      </c>
      <c r="B328" s="2">
        <f>'[1]LAR 2008'!Z1536</f>
        <v>3.0866639999999999</v>
      </c>
      <c r="C328" s="2">
        <f>'[1]LAR 2008'!E1536</f>
        <v>6.21</v>
      </c>
      <c r="D328" s="2">
        <f>'[1]LAR 2009'!Z1536</f>
        <v>1.5433319999999999</v>
      </c>
      <c r="E328" s="2">
        <f>'[1]LAR 2009'!E1536</f>
        <v>3.81</v>
      </c>
      <c r="F328" s="2">
        <f>'[1]LAR 2010'!Z1536</f>
        <v>5.1444400000000003</v>
      </c>
      <c r="G328" s="2">
        <f>'[1]LAR 2010'!E1536</f>
        <v>5.01</v>
      </c>
      <c r="H328">
        <f t="shared" si="30"/>
        <v>3.2581453333333337</v>
      </c>
      <c r="I328">
        <f t="shared" si="31"/>
        <v>5.01</v>
      </c>
      <c r="J328" s="2">
        <f>'[1]CYS 2008'!Z1536</f>
        <v>2.5722200000000002</v>
      </c>
      <c r="K328" s="2">
        <f>'[1]CYS 2008'!E1536</f>
        <v>2.7</v>
      </c>
      <c r="L328" s="2">
        <f>'[1]CYS 2009'!Z1536</f>
        <v>1.5433319999999999</v>
      </c>
      <c r="M328" s="2">
        <f>'[1]CYS 2009'!E1536</f>
        <v>5.42</v>
      </c>
      <c r="N328" s="2">
        <f>'[1]CYS 2010'!Z1536</f>
        <v>6.6877719999999998</v>
      </c>
      <c r="O328" s="2">
        <f>'[1]CYS 2010'!E1536</f>
        <v>2.21</v>
      </c>
      <c r="P328">
        <f t="shared" si="32"/>
        <v>3.601108</v>
      </c>
      <c r="Q328">
        <f t="shared" si="33"/>
        <v>3.4433333333333338</v>
      </c>
      <c r="R328" s="2">
        <f>'[1]RKS 2008'!Z1536</f>
        <v>4.1155520000000001</v>
      </c>
      <c r="S328" s="2">
        <f>'[1]RKS 2008'!E1536</f>
        <v>6.18</v>
      </c>
      <c r="T328" s="2">
        <f>'[1]RKS 2009'!Z1536</f>
        <v>9.2599920000000004</v>
      </c>
      <c r="U328" s="2">
        <f>'[1]RKS 2009'!E1536</f>
        <v>5.21</v>
      </c>
      <c r="V328" s="2">
        <f>'[1]RKS 2010'!Z1536</f>
        <v>3.601108</v>
      </c>
      <c r="W328" s="2">
        <f>'[1]RKS 2010'!E1536</f>
        <v>5.01</v>
      </c>
      <c r="X328">
        <f t="shared" si="34"/>
        <v>5.6588840000000005</v>
      </c>
      <c r="Y328">
        <f t="shared" si="35"/>
        <v>5.4666666666666659</v>
      </c>
    </row>
    <row r="329" spans="1:25">
      <c r="A329" t="s">
        <v>1073</v>
      </c>
      <c r="B329" s="2">
        <f>'[1]LAR 2008'!Z1537</f>
        <v>4.6299960000000002</v>
      </c>
      <c r="C329" s="2">
        <f>'[1]LAR 2008'!E1537</f>
        <v>6.57</v>
      </c>
      <c r="D329" s="2">
        <f>'[1]LAR 2009'!Z1537</f>
        <v>5.6588840000000005</v>
      </c>
      <c r="E329" s="2">
        <f>'[1]LAR 2009'!E1537</f>
        <v>5.48</v>
      </c>
      <c r="F329" s="2">
        <f>'[1]LAR 2010'!Z1537</f>
        <v>7.202216</v>
      </c>
      <c r="G329" s="2">
        <f>'[1]LAR 2010'!E1537</f>
        <v>5.31</v>
      </c>
      <c r="H329">
        <f t="shared" si="30"/>
        <v>5.830365333333333</v>
      </c>
      <c r="I329">
        <f t="shared" si="31"/>
        <v>5.7866666666666662</v>
      </c>
      <c r="J329" s="2">
        <f>'[1]CYS 2008'!Z1537</f>
        <v>4.6299960000000002</v>
      </c>
      <c r="K329" s="2">
        <f>'[1]CYS 2008'!E1537</f>
        <v>4.18</v>
      </c>
      <c r="L329" s="2">
        <f>'[1]CYS 2009'!Z1537</f>
        <v>5.1444400000000003</v>
      </c>
      <c r="M329" s="2">
        <f>'[1]CYS 2009'!E1537</f>
        <v>7.69</v>
      </c>
      <c r="N329" s="2">
        <f>'[1]CYS 2010'!Z1537</f>
        <v>8.2311040000000002</v>
      </c>
      <c r="O329" s="2">
        <f>'[1]CYS 2010'!E1537</f>
        <v>3.61</v>
      </c>
      <c r="P329">
        <f t="shared" si="32"/>
        <v>6.0018466666666681</v>
      </c>
      <c r="Q329">
        <f t="shared" si="33"/>
        <v>5.16</v>
      </c>
      <c r="R329" s="2">
        <f>'[1]RKS 2008'!Z1537</f>
        <v>6.6877719999999998</v>
      </c>
      <c r="S329" s="2">
        <f>'[1]RKS 2008'!E1537</f>
        <v>6.21</v>
      </c>
      <c r="T329" s="2">
        <f>'[1]RKS 2009'!Z1537</f>
        <v>8.7455479999999994</v>
      </c>
      <c r="U329" s="2">
        <f>'[1]RKS 2009'!E1537</f>
        <v>3.23</v>
      </c>
      <c r="V329" s="2">
        <f>'[1]RKS 2010'!Z1537</f>
        <v>9.7744359999999997</v>
      </c>
      <c r="W329" s="2">
        <f>'[1]RKS 2010'!E1537</f>
        <v>5.31</v>
      </c>
      <c r="X329">
        <f t="shared" si="34"/>
        <v>8.4025853333333327</v>
      </c>
      <c r="Y329">
        <f t="shared" si="35"/>
        <v>4.916666666666667</v>
      </c>
    </row>
    <row r="330" spans="1:25">
      <c r="A330" t="s">
        <v>1074</v>
      </c>
      <c r="B330" s="2">
        <f>'[1]LAR 2008'!Z1538</f>
        <v>4.6299960000000002</v>
      </c>
      <c r="C330" s="2">
        <f>'[1]LAR 2008'!E1538</f>
        <v>6.19</v>
      </c>
      <c r="D330" s="2">
        <f>'[1]LAR 2009'!Z1538</f>
        <v>2.5722200000000002</v>
      </c>
      <c r="E330" s="2">
        <f>'[1]LAR 2009'!E1538</f>
        <v>5.5</v>
      </c>
      <c r="F330" s="2">
        <f>'[1]LAR 2010'!Z1538</f>
        <v>8.2311040000000002</v>
      </c>
      <c r="G330" s="2">
        <f>'[1]LAR 2010'!E1538</f>
        <v>5.01</v>
      </c>
      <c r="H330">
        <f t="shared" si="30"/>
        <v>5.1444400000000003</v>
      </c>
      <c r="I330">
        <f t="shared" si="31"/>
        <v>5.5666666666666673</v>
      </c>
      <c r="J330" s="2">
        <f>'[1]CYS 2008'!Z1538</f>
        <v>4.1155520000000001</v>
      </c>
      <c r="K330" s="2">
        <f>'[1]CYS 2008'!E1538</f>
        <v>5.36</v>
      </c>
      <c r="L330" s="2">
        <f>'[1]CYS 2009'!Z1538</f>
        <v>6.6877719999999998</v>
      </c>
      <c r="M330" s="2">
        <f>'[1]CYS 2009'!E1538</f>
        <v>7.62</v>
      </c>
      <c r="N330" s="2">
        <f>'[1]CYS 2010'!Z1538</f>
        <v>2.057776</v>
      </c>
      <c r="O330" s="2">
        <f>'[1]CYS 2010'!E1538</f>
        <v>0.97</v>
      </c>
      <c r="P330">
        <f t="shared" si="32"/>
        <v>4.2870333333333335</v>
      </c>
      <c r="Q330">
        <f t="shared" si="33"/>
        <v>4.6500000000000004</v>
      </c>
      <c r="R330" s="2">
        <f>'[1]RKS 2008'!Z1538</f>
        <v>7.202216</v>
      </c>
      <c r="S330" s="2">
        <f>'[1]RKS 2008'!E1538</f>
        <v>6.69</v>
      </c>
      <c r="T330" s="2">
        <f>'[1]RKS 2009'!Z1538</f>
        <v>7.7166600000000001</v>
      </c>
      <c r="U330" s="2">
        <f>'[1]RKS 2009'!E1538</f>
        <v>4.62</v>
      </c>
      <c r="V330" s="2">
        <f>'[1]RKS 2010'!Z1538</f>
        <v>7.202216</v>
      </c>
      <c r="W330" s="2">
        <f>'[1]RKS 2010'!E1538</f>
        <v>5.01</v>
      </c>
      <c r="X330">
        <f t="shared" si="34"/>
        <v>7.3736973333333333</v>
      </c>
      <c r="Y330">
        <f t="shared" si="35"/>
        <v>5.44</v>
      </c>
    </row>
    <row r="331" spans="1:25">
      <c r="A331" t="s">
        <v>1075</v>
      </c>
      <c r="B331" s="2">
        <f>'[1]LAR 2008'!Z1539</f>
        <v>3.601108</v>
      </c>
      <c r="C331" s="2">
        <f>'[1]LAR 2008'!E1539</f>
        <v>2.82</v>
      </c>
      <c r="D331" s="2">
        <f>'[1]LAR 2009'!Z1539</f>
        <v>11.317768000000001</v>
      </c>
      <c r="E331" s="2">
        <f>'[1]LAR 2009'!E1539</f>
        <v>0.6</v>
      </c>
      <c r="F331" s="2">
        <f>'[1]LAR 2010'!Z1539</f>
        <v>8.7455479999999994</v>
      </c>
      <c r="G331" s="2">
        <f>'[1]LAR 2010'!E1539</f>
        <v>3.04</v>
      </c>
      <c r="H331">
        <f t="shared" si="30"/>
        <v>7.8881413333333334</v>
      </c>
      <c r="I331">
        <f t="shared" si="31"/>
        <v>2.1533333333333333</v>
      </c>
      <c r="J331" s="2">
        <f>'[1]CYS 2008'!Z1539</f>
        <v>2.057776</v>
      </c>
      <c r="K331" s="2">
        <f>'[1]CYS 2008'!E1539</f>
        <v>3.13</v>
      </c>
      <c r="L331" s="2">
        <f>'[1]CYS 2009'!Z1539</f>
        <v>4.1155520000000001</v>
      </c>
      <c r="M331" s="2">
        <f>'[1]CYS 2009'!E1539</f>
        <v>1.71</v>
      </c>
      <c r="N331" s="2">
        <f>'[1]CYS 2010'!Z1539</f>
        <v>3.0866639999999999</v>
      </c>
      <c r="O331" s="2">
        <f>'[1]CYS 2010'!E1539</f>
        <v>2.39</v>
      </c>
      <c r="P331">
        <f t="shared" si="32"/>
        <v>3.0866640000000003</v>
      </c>
      <c r="Q331">
        <f t="shared" si="33"/>
        <v>2.41</v>
      </c>
      <c r="R331" s="2">
        <f>'[1]RKS 2008'!Z1539</f>
        <v>5.6588840000000005</v>
      </c>
      <c r="S331" s="2">
        <f>'[1]RKS 2008'!E1539</f>
        <v>3.64</v>
      </c>
      <c r="T331" s="2">
        <f>'[1]RKS 2009'!Z1539</f>
        <v>4.1155520000000001</v>
      </c>
      <c r="U331" s="2">
        <f>'[1]RKS 2009'!E1539</f>
        <v>2.0099999999999998</v>
      </c>
      <c r="V331" s="2">
        <f>'[1]RKS 2010'!Z1539</f>
        <v>2.057776</v>
      </c>
      <c r="W331" s="2">
        <f>'[1]RKS 2010'!E1539</f>
        <v>3.04</v>
      </c>
      <c r="X331">
        <f t="shared" si="34"/>
        <v>3.9440706666666672</v>
      </c>
      <c r="Y331">
        <f t="shared" si="35"/>
        <v>2.8966666666666669</v>
      </c>
    </row>
    <row r="332" spans="1:25">
      <c r="A332" t="s">
        <v>1076</v>
      </c>
      <c r="B332" s="2">
        <f>'[1]LAR 2008'!Z1540</f>
        <v>4.1155520000000001</v>
      </c>
      <c r="C332" s="2">
        <f>'[1]LAR 2008'!E1540</f>
        <v>3.25</v>
      </c>
      <c r="D332" s="2">
        <f>'[1]LAR 2009'!Z1540</f>
        <v>5.1444400000000003</v>
      </c>
      <c r="E332" s="2">
        <f>'[1]LAR 2009'!E1540</f>
        <v>2.98</v>
      </c>
      <c r="F332" s="2">
        <f>'[1]LAR 2010'!Z1540</f>
        <v>3.0866639999999999</v>
      </c>
      <c r="G332" s="2">
        <f>'[1]LAR 2010'!E1540</f>
        <v>3.78</v>
      </c>
      <c r="H332">
        <f t="shared" si="30"/>
        <v>4.1155520000000001</v>
      </c>
      <c r="I332">
        <f t="shared" si="31"/>
        <v>3.3366666666666664</v>
      </c>
      <c r="J332" s="2">
        <f>'[1]CYS 2008'!Z1540</f>
        <v>4.1155520000000001</v>
      </c>
      <c r="K332" s="2">
        <f>'[1]CYS 2008'!E1540</f>
        <v>3.87</v>
      </c>
      <c r="L332" s="2">
        <f>'[1]CYS 2009'!Z1540</f>
        <v>1.5433319999999999</v>
      </c>
      <c r="M332" s="2">
        <f>'[1]CYS 2009'!E1540</f>
        <v>4.51</v>
      </c>
      <c r="N332" s="2">
        <f>'[1]CYS 2010'!Z1540</f>
        <v>2.5722200000000002</v>
      </c>
      <c r="O332" s="2">
        <f>'[1]CYS 2010'!E1540</f>
        <v>2.38</v>
      </c>
      <c r="P332">
        <f t="shared" si="32"/>
        <v>2.7437013333333335</v>
      </c>
      <c r="Q332">
        <f t="shared" si="33"/>
        <v>3.586666666666666</v>
      </c>
      <c r="R332" s="2">
        <f>'[1]RKS 2008'!Z1540</f>
        <v>4.6299960000000002</v>
      </c>
      <c r="S332" s="2">
        <f>'[1]RKS 2008'!E1540</f>
        <v>2.9</v>
      </c>
      <c r="T332" s="2">
        <f>'[1]RKS 2009'!Z1540</f>
        <v>5.1444400000000003</v>
      </c>
      <c r="U332" s="2">
        <f>'[1]RKS 2009'!E1540</f>
        <v>2.4700000000000002</v>
      </c>
      <c r="V332" s="2">
        <f>'[1]RKS 2010'!Z1540</f>
        <v>2.5722200000000002</v>
      </c>
      <c r="W332" s="2">
        <f>'[1]RKS 2010'!E1540</f>
        <v>3.78</v>
      </c>
      <c r="X332">
        <f t="shared" si="34"/>
        <v>4.1155520000000001</v>
      </c>
      <c r="Y332">
        <f t="shared" si="35"/>
        <v>3.0500000000000003</v>
      </c>
    </row>
    <row r="333" spans="1:25">
      <c r="A333" t="s">
        <v>1077</v>
      </c>
      <c r="B333" s="2">
        <f>'[1]LAR 2008'!Z1541</f>
        <v>3.601108</v>
      </c>
      <c r="C333" s="2">
        <f>'[1]LAR 2008'!E1541</f>
        <v>3.41</v>
      </c>
      <c r="D333" s="2">
        <f>'[1]LAR 2009'!Z1541</f>
        <v>3.601108</v>
      </c>
      <c r="E333" s="2">
        <f>'[1]LAR 2009'!E1541</f>
        <v>2.62</v>
      </c>
      <c r="F333" s="2">
        <f>'[1]LAR 2010'!Z1541</f>
        <v>3.0866639999999999</v>
      </c>
      <c r="G333" s="2">
        <f>'[1]LAR 2010'!E1541</f>
        <v>3.12</v>
      </c>
      <c r="H333">
        <f t="shared" si="30"/>
        <v>3.4296266666666662</v>
      </c>
      <c r="I333">
        <f t="shared" si="31"/>
        <v>3.0500000000000003</v>
      </c>
      <c r="J333" s="2">
        <f>'[1]CYS 2008'!Z1541</f>
        <v>3.601108</v>
      </c>
      <c r="K333" s="2">
        <f>'[1]CYS 2008'!E1541</f>
        <v>4.9400000000000004</v>
      </c>
      <c r="L333" s="2">
        <f>'[1]CYS 2009'!Z1541</f>
        <v>3.601108</v>
      </c>
      <c r="M333" s="2">
        <f>'[1]CYS 2009'!E1541</f>
        <v>3.54</v>
      </c>
      <c r="N333" s="2">
        <f>'[1]CYS 2010'!Z1541</f>
        <v>1.5433319999999999</v>
      </c>
      <c r="O333" s="2">
        <f>'[1]CYS 2010'!E1541</f>
        <v>3.44</v>
      </c>
      <c r="P333">
        <f t="shared" si="32"/>
        <v>2.9151826666666665</v>
      </c>
      <c r="Q333">
        <f t="shared" si="33"/>
        <v>3.9733333333333332</v>
      </c>
      <c r="R333" s="2">
        <f>'[1]RKS 2008'!Z1541</f>
        <v>5.1444400000000003</v>
      </c>
      <c r="S333" s="2">
        <f>'[1]RKS 2008'!E1541</f>
        <v>2.15</v>
      </c>
      <c r="T333" s="2">
        <f>'[1]RKS 2009'!Z1541</f>
        <v>2.5722200000000002</v>
      </c>
      <c r="U333" s="2">
        <f>'[1]RKS 2009'!E1541</f>
        <v>1.96</v>
      </c>
      <c r="V333" s="2">
        <f>'[1]RKS 2010'!Z1541</f>
        <v>4.6299960000000002</v>
      </c>
      <c r="W333" s="2">
        <f>'[1]RKS 2010'!E1541</f>
        <v>3.12</v>
      </c>
      <c r="X333">
        <f t="shared" si="34"/>
        <v>4.1155520000000001</v>
      </c>
      <c r="Y333">
        <f t="shared" si="35"/>
        <v>2.4099999999999997</v>
      </c>
    </row>
    <row r="334" spans="1:25">
      <c r="A334" t="s">
        <v>1078</v>
      </c>
      <c r="B334" s="2">
        <f>'[1]LAR 2008'!Z1542</f>
        <v>5.1444400000000003</v>
      </c>
      <c r="C334" s="2">
        <f>'[1]LAR 2008'!E1542</f>
        <v>2.84</v>
      </c>
      <c r="D334" s="2">
        <f>'[1]LAR 2009'!Z1542</f>
        <v>3.601108</v>
      </c>
      <c r="E334" s="2">
        <f>'[1]LAR 2009'!E1542</f>
        <v>2.1</v>
      </c>
      <c r="F334" s="2">
        <f>'[1]LAR 2010'!Z1542</f>
        <v>3.0866639999999999</v>
      </c>
      <c r="G334" s="2">
        <f>'[1]LAR 2010'!E1542</f>
        <v>3.16</v>
      </c>
      <c r="H334">
        <f t="shared" si="30"/>
        <v>3.9440706666666663</v>
      </c>
      <c r="I334">
        <f t="shared" si="31"/>
        <v>2.6999999999999997</v>
      </c>
      <c r="J334" s="2">
        <f>'[1]CYS 2008'!Z1542</f>
        <v>4.6299960000000002</v>
      </c>
      <c r="K334" s="2">
        <f>'[1]CYS 2008'!E1542</f>
        <v>6.44</v>
      </c>
      <c r="L334" s="2">
        <f>'[1]CYS 2009'!Z1542</f>
        <v>4.6299960000000002</v>
      </c>
      <c r="M334" s="2">
        <f>'[1]CYS 2009'!E1542</f>
        <v>4.2</v>
      </c>
      <c r="N334" s="2">
        <f>'[1]CYS 2010'!Z1542</f>
        <v>3.0866639999999999</v>
      </c>
      <c r="O334" s="2">
        <f>'[1]CYS 2010'!E1542</f>
        <v>4.72</v>
      </c>
      <c r="P334">
        <f t="shared" si="32"/>
        <v>4.1155520000000001</v>
      </c>
      <c r="Q334">
        <f t="shared" si="33"/>
        <v>5.12</v>
      </c>
      <c r="R334" s="2">
        <f>'[1]RKS 2008'!Z1542</f>
        <v>4.1155520000000001</v>
      </c>
      <c r="S334" s="2">
        <f>'[1]RKS 2008'!E1542</f>
        <v>2.06</v>
      </c>
      <c r="T334" s="2">
        <f>'[1]RKS 2009'!Z1542</f>
        <v>2.057776</v>
      </c>
      <c r="U334" s="2">
        <f>'[1]RKS 2009'!E1542</f>
        <v>0.99</v>
      </c>
      <c r="V334" s="2">
        <f>'[1]RKS 2010'!Z1542</f>
        <v>1.5433319999999999</v>
      </c>
      <c r="W334" s="2">
        <f>'[1]RKS 2010'!E1542</f>
        <v>3.16</v>
      </c>
      <c r="X334">
        <f t="shared" si="34"/>
        <v>2.5722199999999997</v>
      </c>
      <c r="Y334">
        <f t="shared" si="35"/>
        <v>2.0699999999999998</v>
      </c>
    </row>
    <row r="335" spans="1:25">
      <c r="A335" t="s">
        <v>1079</v>
      </c>
      <c r="B335" s="2">
        <f>'[1]LAR 2008'!Z1543</f>
        <v>3.0866639999999999</v>
      </c>
      <c r="C335" s="2">
        <f>'[1]LAR 2008'!E1543</f>
        <v>3.66</v>
      </c>
      <c r="D335" s="2">
        <f>'[1]LAR 2009'!Z1543</f>
        <v>2.5722200000000002</v>
      </c>
      <c r="E335" s="2">
        <f>'[1]LAR 2009'!E1543</f>
        <v>2.0299999999999998</v>
      </c>
      <c r="F335" s="2">
        <f>'[1]LAR 2010'!Z1543</f>
        <v>8.2311040000000002</v>
      </c>
      <c r="G335" s="2">
        <f>'[1]LAR 2010'!E1543</f>
        <v>6.3</v>
      </c>
      <c r="H335">
        <f t="shared" si="30"/>
        <v>4.6299960000000002</v>
      </c>
      <c r="I335">
        <f t="shared" si="31"/>
        <v>3.9966666666666661</v>
      </c>
      <c r="J335" s="2">
        <f>'[1]CYS 2008'!Z1543</f>
        <v>5.1444400000000003</v>
      </c>
      <c r="K335" s="2">
        <f>'[1]CYS 2008'!E1543</f>
        <v>5.63</v>
      </c>
      <c r="L335" s="2">
        <f>'[1]CYS 2009'!Z1543</f>
        <v>4.1155520000000001</v>
      </c>
      <c r="M335" s="2">
        <f>'[1]CYS 2009'!E1543</f>
        <v>4.76</v>
      </c>
      <c r="N335" s="2">
        <f>'[1]CYS 2010'!Z1543</f>
        <v>4.6299960000000002</v>
      </c>
      <c r="O335" s="2">
        <f>'[1]CYS 2010'!E1543</f>
        <v>5.69</v>
      </c>
      <c r="P335">
        <f t="shared" si="32"/>
        <v>4.6299960000000002</v>
      </c>
      <c r="Q335">
        <f t="shared" si="33"/>
        <v>5.36</v>
      </c>
      <c r="R335" s="2">
        <f>'[1]RKS 2008'!Z1543</f>
        <v>7.202216</v>
      </c>
      <c r="S335" s="2">
        <f>'[1]RKS 2008'!E1543</f>
        <v>4.21</v>
      </c>
      <c r="T335" s="2">
        <f>'[1]RKS 2009'!Z1543</f>
        <v>0</v>
      </c>
      <c r="U335" s="2">
        <f>'[1]RKS 2009'!E1543</f>
        <v>1.34</v>
      </c>
      <c r="V335" s="2">
        <f>'[1]RKS 2010'!Z1543</f>
        <v>2.057776</v>
      </c>
      <c r="W335" s="2">
        <f>'[1]RKS 2010'!E1543</f>
        <v>6.3</v>
      </c>
      <c r="X335">
        <f t="shared" si="34"/>
        <v>3.0866640000000003</v>
      </c>
      <c r="Y335">
        <f t="shared" si="35"/>
        <v>3.9499999999999997</v>
      </c>
    </row>
    <row r="336" spans="1:25">
      <c r="A336" t="s">
        <v>1080</v>
      </c>
      <c r="B336" s="2">
        <f>'[1]LAR 2008'!Z1544</f>
        <v>4.6299960000000002</v>
      </c>
      <c r="C336" s="2">
        <f>'[1]LAR 2008'!E1544</f>
        <v>7.58</v>
      </c>
      <c r="D336" s="2">
        <f>'[1]LAR 2009'!Z1544</f>
        <v>1.5433319999999999</v>
      </c>
      <c r="E336" s="2">
        <f>'[1]LAR 2009'!E1544</f>
        <v>3.09</v>
      </c>
      <c r="F336" s="2">
        <f>'[1]LAR 2010'!Z1544</f>
        <v>12.346655999999999</v>
      </c>
      <c r="G336" s="2">
        <f>'[1]LAR 2010'!E1544</f>
        <v>10.09</v>
      </c>
      <c r="H336">
        <f t="shared" si="30"/>
        <v>6.1733280000000006</v>
      </c>
      <c r="I336">
        <f t="shared" si="31"/>
        <v>6.919999999999999</v>
      </c>
      <c r="J336" s="2">
        <f>'[1]CYS 2008'!Z1544</f>
        <v>6.1733279999999997</v>
      </c>
      <c r="K336" s="2">
        <f>'[1]CYS 2008'!E1544</f>
        <v>3.74</v>
      </c>
      <c r="L336" s="2">
        <f>'[1]CYS 2009'!Z1544</f>
        <v>6.1733279999999997</v>
      </c>
      <c r="M336" s="2">
        <f>'[1]CYS 2009'!E1544</f>
        <v>4.45</v>
      </c>
      <c r="N336" s="2">
        <f>'[1]CYS 2010'!Z1544</f>
        <v>5.1444400000000003</v>
      </c>
      <c r="O336" s="2">
        <f>'[1]CYS 2010'!E1544</f>
        <v>8.0500000000000007</v>
      </c>
      <c r="P336">
        <f t="shared" si="32"/>
        <v>5.830365333333333</v>
      </c>
      <c r="Q336">
        <f t="shared" si="33"/>
        <v>5.413333333333334</v>
      </c>
      <c r="R336" s="2">
        <f>'[1]RKS 2008'!Z1544</f>
        <v>9.7744359999999997</v>
      </c>
      <c r="S336" s="2">
        <f>'[1]RKS 2008'!E1544</f>
        <v>7.21</v>
      </c>
      <c r="T336" s="2">
        <f>'[1]RKS 2009'!Z1544</f>
        <v>1.5433319999999999</v>
      </c>
      <c r="U336" s="2">
        <f>'[1]RKS 2009'!E1544</f>
        <v>4.76</v>
      </c>
      <c r="V336" s="2">
        <f>'[1]RKS 2010'!Z1544</f>
        <v>12.8611</v>
      </c>
      <c r="W336" s="2">
        <f>'[1]RKS 2010'!E1544</f>
        <v>10.09</v>
      </c>
      <c r="X336">
        <f t="shared" si="34"/>
        <v>8.0596226666666677</v>
      </c>
      <c r="Y336">
        <f t="shared" si="35"/>
        <v>7.3533333333333326</v>
      </c>
    </row>
    <row r="337" spans="1:25">
      <c r="A337" t="s">
        <v>1081</v>
      </c>
      <c r="B337" s="2">
        <f>'[1]LAR 2008'!Z1545</f>
        <v>6.6877719999999998</v>
      </c>
      <c r="C337" s="2">
        <f>'[1]LAR 2008'!E1545</f>
        <v>8.27</v>
      </c>
      <c r="D337" s="2">
        <f>'[1]LAR 2009'!Z1545</f>
        <v>5.6588840000000005</v>
      </c>
      <c r="E337" s="2">
        <f>'[1]LAR 2009'!E1545</f>
        <v>3.97</v>
      </c>
      <c r="F337" s="2">
        <f>'[1]LAR 2010'!Z1545</f>
        <v>10.803324</v>
      </c>
      <c r="G337" s="2">
        <f>'[1]LAR 2010'!E1545</f>
        <v>9.4499999999999993</v>
      </c>
      <c r="H337">
        <f t="shared" si="30"/>
        <v>7.7166600000000001</v>
      </c>
      <c r="I337">
        <f t="shared" si="31"/>
        <v>7.2299999999999995</v>
      </c>
      <c r="J337" s="2">
        <f>'[1]CYS 2008'!Z1545</f>
        <v>7.202216</v>
      </c>
      <c r="K337" s="2">
        <f>'[1]CYS 2008'!E1545</f>
        <v>7.1</v>
      </c>
      <c r="L337" s="2">
        <f>'[1]CYS 2009'!Z1545</f>
        <v>5.1444400000000003</v>
      </c>
      <c r="M337" s="2">
        <f>'[1]CYS 2009'!E1545</f>
        <v>1.52</v>
      </c>
      <c r="N337" s="2">
        <f>'[1]CYS 2010'!Z1545</f>
        <v>7.202216</v>
      </c>
      <c r="O337" s="2">
        <f>'[1]CYS 2010'!E1545</f>
        <v>7.63</v>
      </c>
      <c r="P337">
        <f t="shared" si="32"/>
        <v>6.5162906666666665</v>
      </c>
      <c r="Q337">
        <f t="shared" si="33"/>
        <v>5.416666666666667</v>
      </c>
      <c r="R337" s="2">
        <f>'[1]RKS 2008'!Z1545</f>
        <v>13.375544</v>
      </c>
      <c r="S337" s="2">
        <f>'[1]RKS 2008'!E1545</f>
        <v>8.6999999999999993</v>
      </c>
      <c r="T337" s="2">
        <f>'[1]RKS 2009'!Z1545</f>
        <v>1.5433319999999999</v>
      </c>
      <c r="U337" s="2">
        <f>'[1]RKS 2009'!E1545</f>
        <v>7.44</v>
      </c>
      <c r="V337" s="2">
        <f>'[1]RKS 2010'!Z1545</f>
        <v>10.803324</v>
      </c>
      <c r="W337" s="2">
        <f>'[1]RKS 2010'!E1545</f>
        <v>9.4499999999999993</v>
      </c>
      <c r="X337">
        <f t="shared" si="34"/>
        <v>8.5740666666666669</v>
      </c>
      <c r="Y337">
        <f t="shared" si="35"/>
        <v>8.5299999999999994</v>
      </c>
    </row>
    <row r="338" spans="1:25">
      <c r="A338" t="s">
        <v>1082</v>
      </c>
      <c r="B338" s="2">
        <f>'[1]LAR 2008'!Z1546</f>
        <v>7.7166600000000001</v>
      </c>
      <c r="C338" s="2">
        <f>'[1]LAR 2008'!E1546</f>
        <v>5.04</v>
      </c>
      <c r="D338" s="2">
        <f>'[1]LAR 2009'!Z1546</f>
        <v>8.7455479999999994</v>
      </c>
      <c r="E338" s="2">
        <f>'[1]LAR 2009'!E1546</f>
        <v>6.23</v>
      </c>
      <c r="F338" s="2">
        <f>'[1]LAR 2010'!Z1546</f>
        <v>12.346655999999999</v>
      </c>
      <c r="G338" s="2">
        <f>'[1]LAR 2010'!E1546</f>
        <v>8.9600000000000009</v>
      </c>
      <c r="H338">
        <f t="shared" si="30"/>
        <v>9.6029546666666672</v>
      </c>
      <c r="I338">
        <f t="shared" si="31"/>
        <v>6.7433333333333332</v>
      </c>
      <c r="J338" s="2">
        <f>'[1]CYS 2008'!Z1546</f>
        <v>6.6877719999999998</v>
      </c>
      <c r="K338" s="2">
        <f>'[1]CYS 2008'!E1546</f>
        <v>7.57</v>
      </c>
      <c r="L338" s="2">
        <f>'[1]CYS 2009'!Z1546</f>
        <v>0</v>
      </c>
      <c r="M338" s="2">
        <f>'[1]CYS 2009'!E1546</f>
        <v>2.34</v>
      </c>
      <c r="N338" s="2">
        <f>'[1]CYS 2010'!Z1546</f>
        <v>8.7455479999999994</v>
      </c>
      <c r="O338" s="2">
        <f>'[1]CYS 2010'!E1546</f>
        <v>6.47</v>
      </c>
      <c r="P338">
        <f t="shared" si="32"/>
        <v>5.1444399999999995</v>
      </c>
      <c r="Q338">
        <f t="shared" si="33"/>
        <v>5.46</v>
      </c>
      <c r="R338" s="2">
        <f>'[1]RKS 2008'!Z1546</f>
        <v>13.375544</v>
      </c>
      <c r="S338" s="2">
        <f>'[1]RKS 2008'!E1546</f>
        <v>8.51</v>
      </c>
      <c r="T338" s="2">
        <f>'[1]RKS 2009'!Z1546</f>
        <v>6.6877719999999998</v>
      </c>
      <c r="U338" s="2">
        <f>'[1]RKS 2009'!E1546</f>
        <v>7.99</v>
      </c>
      <c r="V338" s="2">
        <f>'[1]RKS 2010'!Z1546</f>
        <v>10.803324</v>
      </c>
      <c r="W338" s="2">
        <f>'[1]RKS 2010'!E1546</f>
        <v>8.9600000000000009</v>
      </c>
      <c r="X338">
        <f t="shared" si="34"/>
        <v>10.288880000000001</v>
      </c>
      <c r="Y338">
        <f t="shared" si="35"/>
        <v>8.4866666666666664</v>
      </c>
    </row>
    <row r="339" spans="1:25">
      <c r="A339" t="s">
        <v>1083</v>
      </c>
      <c r="B339" s="2">
        <f>'[1]LAR 2008'!Z1547</f>
        <v>4.6299960000000002</v>
      </c>
      <c r="C339" s="2">
        <f>'[1]LAR 2008'!E1547</f>
        <v>6.94</v>
      </c>
      <c r="D339" s="2">
        <f>'[1]LAR 2009'!Z1547</f>
        <v>6.1733279999999997</v>
      </c>
      <c r="E339" s="2">
        <f>'[1]LAR 2009'!E1547</f>
        <v>3.42</v>
      </c>
      <c r="F339" s="2">
        <f>'[1]LAR 2010'!Z1547</f>
        <v>5.6588840000000005</v>
      </c>
      <c r="G339" s="2">
        <f>'[1]LAR 2010'!E1547</f>
        <v>4.4000000000000004</v>
      </c>
      <c r="H339">
        <f t="shared" si="30"/>
        <v>5.4874026666666671</v>
      </c>
      <c r="I339">
        <f t="shared" si="31"/>
        <v>4.92</v>
      </c>
      <c r="J339" s="2">
        <f>'[1]CYS 2008'!Z1547</f>
        <v>9.2599920000000004</v>
      </c>
      <c r="K339" s="2">
        <f>'[1]CYS 2008'!E1547</f>
        <v>7.1</v>
      </c>
      <c r="L339" s="2">
        <f>'[1]CYS 2009'!Z1547</f>
        <v>6.1733279999999997</v>
      </c>
      <c r="M339" s="2">
        <f>'[1]CYS 2009'!E1547</f>
        <v>2.35</v>
      </c>
      <c r="N339" s="2">
        <f>'[1]CYS 2010'!Z1547</f>
        <v>4.6299960000000002</v>
      </c>
      <c r="O339" s="2">
        <f>'[1]CYS 2010'!E1547</f>
        <v>4.38</v>
      </c>
      <c r="P339">
        <f t="shared" si="32"/>
        <v>6.6877719999999998</v>
      </c>
      <c r="Q339">
        <f t="shared" si="33"/>
        <v>4.6099999999999994</v>
      </c>
      <c r="R339" s="2">
        <f>'[1]RKS 2008'!Z1547</f>
        <v>3.601108</v>
      </c>
      <c r="S339" s="2">
        <f>'[1]RKS 2008'!E1547</f>
        <v>3.05</v>
      </c>
      <c r="T339" s="2">
        <f>'[1]RKS 2009'!Z1547</f>
        <v>3.0866639999999999</v>
      </c>
      <c r="U339" s="2">
        <f>'[1]RKS 2009'!E1547</f>
        <v>2.9</v>
      </c>
      <c r="V339" s="2">
        <f>'[1]RKS 2010'!Z1547</f>
        <v>8.7455479999999994</v>
      </c>
      <c r="W339" s="2">
        <f>'[1]RKS 2010'!E1547</f>
        <v>4.4000000000000004</v>
      </c>
      <c r="X339">
        <f t="shared" si="34"/>
        <v>5.1444399999999995</v>
      </c>
      <c r="Y339">
        <f t="shared" si="35"/>
        <v>3.4499999999999997</v>
      </c>
    </row>
    <row r="340" spans="1:25">
      <c r="A340" t="s">
        <v>1084</v>
      </c>
      <c r="B340" s="2">
        <f>'[1]LAR 2008'!Z1548</f>
        <v>3.0866639999999999</v>
      </c>
      <c r="C340" s="2">
        <f>'[1]LAR 2008'!E1548</f>
        <v>5.54</v>
      </c>
      <c r="D340" s="2">
        <f>'[1]LAR 2009'!Z1548</f>
        <v>4.6299960000000002</v>
      </c>
      <c r="E340" s="2">
        <f>'[1]LAR 2009'!E1548</f>
        <v>3.88</v>
      </c>
      <c r="F340" s="2">
        <f>'[1]LAR 2010'!Z1548</f>
        <v>4.6299960000000002</v>
      </c>
      <c r="G340" s="2">
        <f>'[1]LAR 2010'!E1548</f>
        <v>4.34</v>
      </c>
      <c r="H340">
        <f t="shared" si="30"/>
        <v>4.1155520000000001</v>
      </c>
      <c r="I340">
        <f t="shared" si="31"/>
        <v>4.5866666666666669</v>
      </c>
      <c r="J340" s="2">
        <f>'[1]CYS 2008'!Z1548</f>
        <v>2.057776</v>
      </c>
      <c r="K340" s="2">
        <f>'[1]CYS 2008'!E1548</f>
        <v>5.31</v>
      </c>
      <c r="L340" s="2">
        <f>'[1]CYS 2009'!Z1548</f>
        <v>1.5433319999999999</v>
      </c>
      <c r="M340" s="2">
        <f>'[1]CYS 2009'!E1548</f>
        <v>3.32</v>
      </c>
      <c r="N340" s="2">
        <f>'[1]CYS 2010'!Z1548</f>
        <v>6.6877719999999998</v>
      </c>
      <c r="O340" s="2">
        <f>'[1]CYS 2010'!E1548</f>
        <v>5.51</v>
      </c>
      <c r="P340">
        <f t="shared" si="32"/>
        <v>3.4296266666666662</v>
      </c>
      <c r="Q340">
        <f t="shared" si="33"/>
        <v>4.7133333333333329</v>
      </c>
      <c r="R340" s="2">
        <f>'[1]RKS 2008'!Z1548</f>
        <v>5.1444400000000003</v>
      </c>
      <c r="S340" s="2">
        <f>'[1]RKS 2008'!E1548</f>
        <v>7.08</v>
      </c>
      <c r="T340" s="2">
        <f>'[1]RKS 2009'!Z1548</f>
        <v>4.1155520000000001</v>
      </c>
      <c r="U340" s="2">
        <f>'[1]RKS 2009'!E1548</f>
        <v>1.48</v>
      </c>
      <c r="V340" s="2">
        <f>'[1]RKS 2010'!Z1548</f>
        <v>4.6299960000000002</v>
      </c>
      <c r="W340" s="2">
        <f>'[1]RKS 2010'!E1548</f>
        <v>4.34</v>
      </c>
      <c r="X340">
        <f t="shared" si="34"/>
        <v>4.6299960000000002</v>
      </c>
      <c r="Y340">
        <f t="shared" si="35"/>
        <v>4.3</v>
      </c>
    </row>
    <row r="341" spans="1:25">
      <c r="A341" t="s">
        <v>1085</v>
      </c>
      <c r="B341" s="2">
        <f>'[1]LAR 2008'!Z1549</f>
        <v>3.601108</v>
      </c>
      <c r="C341" s="2">
        <f>'[1]LAR 2008'!E1549</f>
        <v>3.47</v>
      </c>
      <c r="D341" s="2">
        <f>'[1]LAR 2009'!Z1549</f>
        <v>4.6299960000000002</v>
      </c>
      <c r="E341" s="2">
        <f>'[1]LAR 2009'!E1549</f>
        <v>3.66</v>
      </c>
      <c r="F341" s="2">
        <f>'[1]LAR 2010'!Z1549</f>
        <v>5.1444400000000003</v>
      </c>
      <c r="G341" s="2">
        <f>'[1]LAR 2010'!E1549</f>
        <v>4.3600000000000003</v>
      </c>
      <c r="H341">
        <f t="shared" si="30"/>
        <v>4.4585146666666668</v>
      </c>
      <c r="I341">
        <f t="shared" si="31"/>
        <v>3.8300000000000005</v>
      </c>
      <c r="J341" s="2">
        <f>'[1]CYS 2008'!Z1549</f>
        <v>3.0866639999999999</v>
      </c>
      <c r="K341" s="2">
        <f>'[1]CYS 2008'!E1549</f>
        <v>2.0699999999999998</v>
      </c>
      <c r="L341" s="2">
        <f>'[1]CYS 2009'!Z1549</f>
        <v>3.0866639999999999</v>
      </c>
      <c r="M341" s="2">
        <f>'[1]CYS 2009'!E1549</f>
        <v>3.29</v>
      </c>
      <c r="N341" s="2">
        <f>'[1]CYS 2010'!Z1549</f>
        <v>6.1733279999999997</v>
      </c>
      <c r="O341" s="2">
        <f>'[1]CYS 2010'!E1549</f>
        <v>6.03</v>
      </c>
      <c r="P341">
        <f t="shared" si="32"/>
        <v>4.1155520000000001</v>
      </c>
      <c r="Q341">
        <f t="shared" si="33"/>
        <v>3.7966666666666669</v>
      </c>
      <c r="R341" s="2">
        <f>'[1]RKS 2008'!Z1549</f>
        <v>4.1155520000000001</v>
      </c>
      <c r="S341" s="2">
        <f>'[1]RKS 2008'!E1549</f>
        <v>4.84</v>
      </c>
      <c r="T341" s="2">
        <f>'[1]RKS 2009'!Z1549</f>
        <v>1.5433319999999999</v>
      </c>
      <c r="U341" s="2">
        <f>'[1]RKS 2009'!E1549</f>
        <v>2.73</v>
      </c>
      <c r="V341" s="2">
        <f>'[1]RKS 2010'!Z1549</f>
        <v>5.6588840000000005</v>
      </c>
      <c r="W341" s="2">
        <f>'[1]RKS 2010'!E1549</f>
        <v>4.3600000000000003</v>
      </c>
      <c r="X341">
        <f t="shared" si="34"/>
        <v>3.7725893333333338</v>
      </c>
      <c r="Y341">
        <f t="shared" si="35"/>
        <v>3.9766666666666666</v>
      </c>
    </row>
    <row r="342" spans="1:25">
      <c r="A342" t="s">
        <v>1086</v>
      </c>
      <c r="B342" s="2">
        <f>'[1]LAR 2008'!Z1550</f>
        <v>2.057776</v>
      </c>
      <c r="C342" s="2">
        <f>'[1]LAR 2008'!E1550</f>
        <v>4.45</v>
      </c>
      <c r="D342" s="2">
        <f>'[1]LAR 2009'!Z1550</f>
        <v>5.6588840000000005</v>
      </c>
      <c r="E342" s="2">
        <f>'[1]LAR 2009'!E1550</f>
        <v>3.36</v>
      </c>
      <c r="F342" s="2">
        <f>'[1]LAR 2010'!Z1550</f>
        <v>3.0866639999999999</v>
      </c>
      <c r="G342" s="2">
        <f>'[1]LAR 2010'!E1550</f>
        <v>4.49</v>
      </c>
      <c r="H342">
        <f t="shared" si="30"/>
        <v>3.601108</v>
      </c>
      <c r="I342">
        <f t="shared" si="31"/>
        <v>4.1000000000000005</v>
      </c>
      <c r="J342" s="2">
        <f>'[1]CYS 2008'!Z1550</f>
        <v>2.057776</v>
      </c>
      <c r="K342" s="2">
        <f>'[1]CYS 2008'!E1550</f>
        <v>1.64</v>
      </c>
      <c r="L342" s="2">
        <f>'[1]CYS 2009'!Z1550</f>
        <v>1.5433319999999999</v>
      </c>
      <c r="M342" s="2">
        <f>'[1]CYS 2009'!E1550</f>
        <v>3.3</v>
      </c>
      <c r="N342" s="2">
        <f>'[1]CYS 2010'!Z1550</f>
        <v>1.5433319999999999</v>
      </c>
      <c r="O342" s="2">
        <f>'[1]CYS 2010'!E1550</f>
        <v>5.91</v>
      </c>
      <c r="P342">
        <f t="shared" si="32"/>
        <v>1.7148133333333331</v>
      </c>
      <c r="Q342">
        <f t="shared" si="33"/>
        <v>3.6166666666666667</v>
      </c>
      <c r="R342" s="2">
        <f>'[1]RKS 2008'!Z1550</f>
        <v>2.057776</v>
      </c>
      <c r="S342" s="2">
        <f>'[1]RKS 2008'!E1550</f>
        <v>2.2999999999999998</v>
      </c>
      <c r="T342" s="2">
        <f>'[1]RKS 2009'!Z1550</f>
        <v>3.0866639999999999</v>
      </c>
      <c r="U342" s="2">
        <f>'[1]RKS 2009'!E1550</f>
        <v>3.08</v>
      </c>
      <c r="V342" s="2">
        <f>'[1]RKS 2010'!Z1550</f>
        <v>6.1733279999999997</v>
      </c>
      <c r="W342" s="2">
        <f>'[1]RKS 2010'!E1550</f>
        <v>4.49</v>
      </c>
      <c r="X342">
        <f t="shared" si="34"/>
        <v>3.7725893333333329</v>
      </c>
      <c r="Y342">
        <f t="shared" si="35"/>
        <v>3.2900000000000005</v>
      </c>
    </row>
    <row r="343" spans="1:25">
      <c r="A343" t="s">
        <v>1087</v>
      </c>
      <c r="B343" s="2">
        <f>'[1]LAR 2008'!Z1551</f>
        <v>7.7166600000000001</v>
      </c>
      <c r="C343" s="2">
        <f>'[1]LAR 2008'!E1551</f>
        <v>6.61</v>
      </c>
      <c r="D343" s="2">
        <f>'[1]LAR 2009'!Z1551</f>
        <v>4.1155520000000001</v>
      </c>
      <c r="E343" s="2">
        <f>'[1]LAR 2009'!E1551</f>
        <v>4.24</v>
      </c>
      <c r="F343" s="2">
        <f>'[1]LAR 2010'!Z1551</f>
        <v>7.7166600000000001</v>
      </c>
      <c r="G343" s="2">
        <f>'[1]LAR 2010'!E1551</f>
        <v>7.41</v>
      </c>
      <c r="H343">
        <f t="shared" si="30"/>
        <v>6.5162906666666665</v>
      </c>
      <c r="I343">
        <f t="shared" si="31"/>
        <v>6.0866666666666669</v>
      </c>
      <c r="J343" s="2">
        <f>'[1]CYS 2008'!Z1551</f>
        <v>5.1444400000000003</v>
      </c>
      <c r="K343" s="2">
        <f>'[1]CYS 2008'!E1551</f>
        <v>5.77</v>
      </c>
      <c r="L343" s="2">
        <f>'[1]CYS 2009'!Z1551</f>
        <v>5.1444400000000003</v>
      </c>
      <c r="M343" s="2">
        <f>'[1]CYS 2009'!E1551</f>
        <v>2.97</v>
      </c>
      <c r="N343" s="2">
        <f>'[1]CYS 2010'!Z1551</f>
        <v>4.6299960000000002</v>
      </c>
      <c r="O343" s="2">
        <f>'[1]CYS 2010'!E1551</f>
        <v>5.07</v>
      </c>
      <c r="P343">
        <f t="shared" si="32"/>
        <v>4.972958666666667</v>
      </c>
      <c r="Q343">
        <f t="shared" si="33"/>
        <v>4.6033333333333335</v>
      </c>
      <c r="R343" s="2">
        <f>'[1]RKS 2008'!Z1551</f>
        <v>0</v>
      </c>
      <c r="S343" s="2">
        <f>'[1]RKS 2008'!E1551</f>
        <v>3.07</v>
      </c>
      <c r="T343" s="2">
        <f>'[1]RKS 2009'!Z1551</f>
        <v>2.5722200000000002</v>
      </c>
      <c r="U343" s="2">
        <f>'[1]RKS 2009'!E1551</f>
        <v>5.28</v>
      </c>
      <c r="V343" s="2">
        <f>'[1]RKS 2010'!Z1551</f>
        <v>6.6877719999999998</v>
      </c>
      <c r="W343" s="2">
        <f>'[1]RKS 2010'!E1551</f>
        <v>7.41</v>
      </c>
      <c r="X343">
        <f t="shared" si="34"/>
        <v>3.0866640000000003</v>
      </c>
      <c r="Y343">
        <f t="shared" si="35"/>
        <v>5.253333333333333</v>
      </c>
    </row>
    <row r="344" spans="1:25">
      <c r="A344" t="s">
        <v>1088</v>
      </c>
      <c r="B344" s="2">
        <f>'[1]LAR 2008'!Z1552</f>
        <v>5.6588840000000005</v>
      </c>
      <c r="C344" s="2">
        <f>'[1]LAR 2008'!E1552</f>
        <v>0.83</v>
      </c>
      <c r="D344" s="2">
        <f>'[1]LAR 2009'!Z1552</f>
        <v>7.202216</v>
      </c>
      <c r="E344" s="2">
        <f>'[1]LAR 2009'!E1552</f>
        <v>5.37</v>
      </c>
      <c r="F344" s="2">
        <f>'[1]LAR 2010'!Z1552</f>
        <v>8.2311040000000002</v>
      </c>
      <c r="G344" s="2">
        <f>'[1]LAR 2010'!E1552</f>
        <v>10.34</v>
      </c>
      <c r="H344">
        <f t="shared" si="30"/>
        <v>7.0307346666666675</v>
      </c>
      <c r="I344">
        <f t="shared" si="31"/>
        <v>5.5133333333333328</v>
      </c>
      <c r="J344" s="2">
        <f>'[1]CYS 2008'!Z1552</f>
        <v>5.6588840000000005</v>
      </c>
      <c r="K344" s="2">
        <f>'[1]CYS 2008'!E1552</f>
        <v>4.46</v>
      </c>
      <c r="L344" s="2">
        <f>'[1]CYS 2009'!Z1552</f>
        <v>3.601108</v>
      </c>
      <c r="M344" s="2">
        <f>'[1]CYS 2009'!E1552</f>
        <v>4.6500000000000004</v>
      </c>
      <c r="N344" s="2">
        <f>'[1]CYS 2010'!Z1552</f>
        <v>12.346655999999999</v>
      </c>
      <c r="O344" s="2">
        <f>'[1]CYS 2010'!E1552</f>
        <v>6.73</v>
      </c>
      <c r="P344">
        <f t="shared" si="32"/>
        <v>7.202216</v>
      </c>
      <c r="Q344">
        <f t="shared" si="33"/>
        <v>5.28</v>
      </c>
      <c r="R344" s="2">
        <f>'[1]RKS 2008'!Z1552</f>
        <v>3.601108</v>
      </c>
      <c r="S344" s="2">
        <f>'[1]RKS 2008'!E1552</f>
        <v>1.86</v>
      </c>
      <c r="T344" s="2">
        <f>'[1]RKS 2009'!Z1552</f>
        <v>9.2599920000000004</v>
      </c>
      <c r="U344" s="2">
        <f>'[1]RKS 2009'!E1552</f>
        <v>8.48</v>
      </c>
      <c r="V344" s="2">
        <f>'[1]RKS 2010'!Z1552</f>
        <v>7.7166600000000001</v>
      </c>
      <c r="W344" s="2">
        <f>'[1]RKS 2010'!E1552</f>
        <v>10.34</v>
      </c>
      <c r="X344">
        <f t="shared" si="34"/>
        <v>6.8592533333333341</v>
      </c>
      <c r="Y344">
        <f t="shared" si="35"/>
        <v>6.8933333333333335</v>
      </c>
    </row>
    <row r="345" spans="1:25">
      <c r="A345" t="s">
        <v>1089</v>
      </c>
      <c r="B345" s="2">
        <f>'[1]LAR 2008'!Z1553</f>
        <v>6.1733279999999997</v>
      </c>
      <c r="C345" s="2">
        <f>'[1]LAR 2008'!E1553</f>
        <v>3.57</v>
      </c>
      <c r="D345" s="2">
        <f>'[1]LAR 2009'!Z1553</f>
        <v>7.7166600000000001</v>
      </c>
      <c r="E345" s="2">
        <f>'[1]LAR 2009'!E1553</f>
        <v>8.77</v>
      </c>
      <c r="F345" s="2">
        <f>'[1]LAR 2010'!Z1553</f>
        <v>9.7744359999999997</v>
      </c>
      <c r="G345" s="2">
        <f>'[1]LAR 2010'!E1553</f>
        <v>9.56</v>
      </c>
      <c r="H345">
        <f t="shared" si="30"/>
        <v>7.8881413333333326</v>
      </c>
      <c r="I345">
        <f t="shared" si="31"/>
        <v>7.3</v>
      </c>
      <c r="J345" s="2">
        <f>'[1]CYS 2008'!Z1553</f>
        <v>3.601108</v>
      </c>
      <c r="K345" s="2">
        <f>'[1]CYS 2008'!E1553</f>
        <v>2.75</v>
      </c>
      <c r="L345" s="2">
        <f>'[1]CYS 2009'!Z1553</f>
        <v>8.7455479999999994</v>
      </c>
      <c r="M345" s="2">
        <f>'[1]CYS 2009'!E1553</f>
        <v>6.99</v>
      </c>
      <c r="N345" s="2">
        <f>'[1]CYS 2010'!Z1553</f>
        <v>13.375544</v>
      </c>
      <c r="O345" s="2">
        <f>'[1]CYS 2010'!E1553</f>
        <v>6.2</v>
      </c>
      <c r="P345">
        <f t="shared" si="32"/>
        <v>8.5740666666666669</v>
      </c>
      <c r="Q345">
        <f t="shared" si="33"/>
        <v>5.3133333333333335</v>
      </c>
      <c r="R345" s="2">
        <f>'[1]RKS 2008'!Z1553</f>
        <v>3.601108</v>
      </c>
      <c r="S345" s="2">
        <f>'[1]RKS 2008'!E1553</f>
        <v>1.26</v>
      </c>
      <c r="T345" s="2">
        <f>'[1]RKS 2009'!Z1553</f>
        <v>10.288880000000001</v>
      </c>
      <c r="U345" s="2">
        <f>'[1]RKS 2009'!E1553</f>
        <v>9.73</v>
      </c>
      <c r="V345" s="2">
        <f>'[1]RKS 2010'!Z1553</f>
        <v>14.404432</v>
      </c>
      <c r="W345" s="2">
        <f>'[1]RKS 2010'!E1553</f>
        <v>9.56</v>
      </c>
      <c r="X345">
        <f t="shared" si="34"/>
        <v>9.4314733333333347</v>
      </c>
      <c r="Y345">
        <f t="shared" si="35"/>
        <v>6.8500000000000005</v>
      </c>
    </row>
    <row r="346" spans="1:25">
      <c r="A346" t="s">
        <v>1090</v>
      </c>
      <c r="B346" s="2">
        <f>'[1]LAR 2008'!Z1554</f>
        <v>5.6588840000000005</v>
      </c>
      <c r="C346" s="2">
        <f>'[1]LAR 2008'!E1554</f>
        <v>3.37</v>
      </c>
      <c r="D346" s="2">
        <f>'[1]LAR 2009'!Z1554</f>
        <v>5.6588840000000005</v>
      </c>
      <c r="E346" s="2">
        <f>'[1]LAR 2009'!E1554</f>
        <v>9.8000000000000007</v>
      </c>
      <c r="F346" s="2">
        <f>'[1]LAR 2010'!Z1554</f>
        <v>11.317768000000001</v>
      </c>
      <c r="G346" s="2">
        <f>'[1]LAR 2010'!E1554</f>
        <v>9.56</v>
      </c>
      <c r="H346">
        <f t="shared" si="30"/>
        <v>7.5451786666666676</v>
      </c>
      <c r="I346">
        <f t="shared" si="31"/>
        <v>7.576666666666668</v>
      </c>
      <c r="J346" s="2">
        <f>'[1]CYS 2008'!Z1554</f>
        <v>3.0866639999999999</v>
      </c>
      <c r="K346" s="2">
        <f>'[1]CYS 2008'!E1554</f>
        <v>3.85</v>
      </c>
      <c r="L346" s="2">
        <f>'[1]CYS 2009'!Z1554</f>
        <v>4.1155520000000001</v>
      </c>
      <c r="M346" s="2">
        <f>'[1]CYS 2009'!E1554</f>
        <v>6</v>
      </c>
      <c r="N346" s="2">
        <f>'[1]CYS 2010'!Z1554</f>
        <v>14.918876000000001</v>
      </c>
      <c r="O346" s="2">
        <f>'[1]CYS 2010'!E1554</f>
        <v>6.1</v>
      </c>
      <c r="P346">
        <f t="shared" si="32"/>
        <v>7.3736973333333333</v>
      </c>
      <c r="Q346">
        <f t="shared" si="33"/>
        <v>5.3166666666666664</v>
      </c>
      <c r="R346" s="2">
        <f>'[1]RKS 2008'!Z1554</f>
        <v>2.5722200000000002</v>
      </c>
      <c r="S346" s="2">
        <f>'[1]RKS 2008'!E1554</f>
        <v>1.65</v>
      </c>
      <c r="T346" s="2">
        <f>'[1]RKS 2009'!Z1554</f>
        <v>12.8611</v>
      </c>
      <c r="U346" s="2">
        <f>'[1]RKS 2009'!E1554</f>
        <v>9.6199999999999992</v>
      </c>
      <c r="V346" s="2">
        <f>'[1]RKS 2010'!Z1554</f>
        <v>15.43332</v>
      </c>
      <c r="W346" s="2">
        <f>'[1]RKS 2010'!E1554</f>
        <v>9.56</v>
      </c>
      <c r="X346">
        <f t="shared" si="34"/>
        <v>10.288880000000001</v>
      </c>
      <c r="Y346">
        <f t="shared" si="35"/>
        <v>6.9433333333333325</v>
      </c>
    </row>
    <row r="347" spans="1:25">
      <c r="A347" t="s">
        <v>1091</v>
      </c>
      <c r="B347" s="2">
        <f>'[1]LAR 2008'!Z1555</f>
        <v>4.1155520000000001</v>
      </c>
      <c r="C347" s="2">
        <f>'[1]LAR 2008'!E1555</f>
        <v>3.03</v>
      </c>
      <c r="D347" s="2">
        <f>'[1]LAR 2009'!Z1555</f>
        <v>5.1444400000000003</v>
      </c>
      <c r="E347" s="2">
        <f>'[1]LAR 2009'!E1555</f>
        <v>6.26</v>
      </c>
      <c r="F347" s="2">
        <f>'[1]LAR 2010'!Z1555</f>
        <v>4.1155520000000001</v>
      </c>
      <c r="G347" s="2">
        <f>'[1]LAR 2010'!E1555</f>
        <v>4.37</v>
      </c>
      <c r="H347">
        <f t="shared" si="30"/>
        <v>4.4585146666666668</v>
      </c>
      <c r="I347">
        <f t="shared" si="31"/>
        <v>4.5533333333333337</v>
      </c>
      <c r="J347" s="2">
        <f>'[1]CYS 2008'!Z1555</f>
        <v>3.0866639999999999</v>
      </c>
      <c r="K347" s="2">
        <f>'[1]CYS 2008'!E1555</f>
        <v>1.54</v>
      </c>
      <c r="L347" s="2">
        <f>'[1]CYS 2009'!Z1555</f>
        <v>4.6299960000000002</v>
      </c>
      <c r="M347" s="2">
        <f>'[1]CYS 2009'!E1555</f>
        <v>4.72</v>
      </c>
      <c r="N347" s="2">
        <f>'[1]CYS 2010'!Z1555</f>
        <v>6.1733279999999997</v>
      </c>
      <c r="O347" s="2">
        <f>'[1]CYS 2010'!E1555</f>
        <v>4.91</v>
      </c>
      <c r="P347">
        <f t="shared" si="32"/>
        <v>4.6299959999999993</v>
      </c>
      <c r="Q347">
        <f t="shared" si="33"/>
        <v>3.7233333333333332</v>
      </c>
      <c r="R347" s="2">
        <f>'[1]RKS 2008'!Z1555</f>
        <v>1.5433319999999999</v>
      </c>
      <c r="S347" s="2">
        <f>'[1]RKS 2008'!E1555</f>
        <v>0.61</v>
      </c>
      <c r="T347" s="2">
        <f>'[1]RKS 2009'!Z1555</f>
        <v>7.7166600000000001</v>
      </c>
      <c r="U347" s="2">
        <f>'[1]RKS 2009'!E1555</f>
        <v>7.97</v>
      </c>
      <c r="V347" s="2">
        <f>'[1]RKS 2010'!Z1555</f>
        <v>9.2599920000000004</v>
      </c>
      <c r="W347" s="2">
        <f>'[1]RKS 2010'!E1555</f>
        <v>4.37</v>
      </c>
      <c r="X347">
        <f t="shared" si="34"/>
        <v>6.1733280000000006</v>
      </c>
      <c r="Y347">
        <f t="shared" si="35"/>
        <v>4.3166666666666664</v>
      </c>
    </row>
    <row r="348" spans="1:25">
      <c r="A348" t="s">
        <v>1092</v>
      </c>
      <c r="B348" s="2">
        <f>'[1]LAR 2008'!Z1556</f>
        <v>4.1155520000000001</v>
      </c>
      <c r="C348" s="2">
        <f>'[1]LAR 2008'!E1556</f>
        <v>2.63</v>
      </c>
      <c r="D348" s="2">
        <f>'[1]LAR 2009'!Z1556</f>
        <v>7.202216</v>
      </c>
      <c r="E348" s="2">
        <f>'[1]LAR 2009'!E1556</f>
        <v>4.07</v>
      </c>
      <c r="F348" s="2">
        <f>'[1]LAR 2010'!Z1556</f>
        <v>1.5433319999999999</v>
      </c>
      <c r="G348" s="2">
        <f>'[1]LAR 2010'!E1556</f>
        <v>5.0999999999999996</v>
      </c>
      <c r="H348">
        <f t="shared" si="30"/>
        <v>4.2870333333333335</v>
      </c>
      <c r="I348">
        <f t="shared" si="31"/>
        <v>3.9333333333333336</v>
      </c>
      <c r="J348" s="2">
        <f>'[1]CYS 2008'!Z1556</f>
        <v>1.5433319999999999</v>
      </c>
      <c r="K348" s="2">
        <f>'[1]CYS 2008'!E1556</f>
        <v>0.14000000000000001</v>
      </c>
      <c r="L348" s="2">
        <f>'[1]CYS 2009'!Z1556</f>
        <v>3.601108</v>
      </c>
      <c r="M348" s="2">
        <f>'[1]CYS 2009'!E1556</f>
        <v>5.23</v>
      </c>
      <c r="N348" s="2">
        <f>'[1]CYS 2010'!Z1556</f>
        <v>5.1444400000000003</v>
      </c>
      <c r="O348" s="2">
        <f>'[1]CYS 2010'!E1556</f>
        <v>4.26</v>
      </c>
      <c r="P348">
        <f t="shared" si="32"/>
        <v>3.4296266666666662</v>
      </c>
      <c r="Q348">
        <f t="shared" si="33"/>
        <v>3.2099999999999995</v>
      </c>
      <c r="R348" s="2">
        <f>'[1]RKS 2008'!Z1556</f>
        <v>4.1155520000000001</v>
      </c>
      <c r="S348" s="2">
        <f>'[1]RKS 2008'!E1556</f>
        <v>1.8</v>
      </c>
      <c r="T348" s="2">
        <f>'[1]RKS 2009'!Z1556</f>
        <v>7.7166600000000001</v>
      </c>
      <c r="U348" s="2">
        <f>'[1]RKS 2009'!E1556</f>
        <v>4.96</v>
      </c>
      <c r="V348" s="2">
        <f>'[1]RKS 2010'!Z1556</f>
        <v>3.0866639999999999</v>
      </c>
      <c r="W348" s="2">
        <f>'[1]RKS 2010'!E1556</f>
        <v>5.0999999999999996</v>
      </c>
      <c r="X348">
        <f t="shared" si="34"/>
        <v>4.972958666666667</v>
      </c>
      <c r="Y348">
        <f t="shared" si="35"/>
        <v>3.9533333333333331</v>
      </c>
    </row>
    <row r="349" spans="1:25">
      <c r="A349" t="s">
        <v>1093</v>
      </c>
      <c r="B349" s="2">
        <f>'[1]LAR 2008'!Z1557</f>
        <v>4.6299960000000002</v>
      </c>
      <c r="C349" s="2">
        <f>'[1]LAR 2008'!E1557</f>
        <v>2.0699999999999998</v>
      </c>
      <c r="D349" s="2">
        <f>'[1]LAR 2009'!Z1557</f>
        <v>3.601108</v>
      </c>
      <c r="E349" s="2">
        <f>'[1]LAR 2009'!E1557</f>
        <v>2.97</v>
      </c>
      <c r="F349" s="2">
        <f>'[1]LAR 2010'!Z1557</f>
        <v>1.5433319999999999</v>
      </c>
      <c r="G349" s="2">
        <f>'[1]LAR 2010'!E1557</f>
        <v>6.56</v>
      </c>
      <c r="H349">
        <f t="shared" si="30"/>
        <v>3.2581453333333332</v>
      </c>
      <c r="I349">
        <f t="shared" si="31"/>
        <v>3.8666666666666667</v>
      </c>
      <c r="J349" s="2">
        <f>'[1]CYS 2008'!Z1557</f>
        <v>2.057776</v>
      </c>
      <c r="K349" s="2">
        <f>'[1]CYS 2008'!E1557</f>
        <v>1.93</v>
      </c>
      <c r="L349" s="2">
        <f>'[1]CYS 2009'!Z1557</f>
        <v>8.2311040000000002</v>
      </c>
      <c r="M349" s="2">
        <f>'[1]CYS 2009'!E1557</f>
        <v>7.2</v>
      </c>
      <c r="N349" s="2">
        <f>'[1]CYS 2010'!Z1557</f>
        <v>5.6588840000000005</v>
      </c>
      <c r="O349" s="2">
        <f>'[1]CYS 2010'!E1557</f>
        <v>7.66</v>
      </c>
      <c r="P349">
        <f t="shared" si="32"/>
        <v>5.3159213333333337</v>
      </c>
      <c r="Q349">
        <f t="shared" si="33"/>
        <v>5.5966666666666667</v>
      </c>
      <c r="R349" s="2">
        <f>'[1]RKS 2008'!Z1557</f>
        <v>2.5722200000000002</v>
      </c>
      <c r="S349" s="2">
        <f>'[1]RKS 2008'!E1557</f>
        <v>1.46</v>
      </c>
      <c r="T349" s="2">
        <f>'[1]RKS 2009'!Z1557</f>
        <v>8.7455479999999994</v>
      </c>
      <c r="U349" s="2">
        <f>'[1]RKS 2009'!E1557</f>
        <v>3.71</v>
      </c>
      <c r="V349" s="2">
        <f>'[1]RKS 2010'!Z1557</f>
        <v>2.057776</v>
      </c>
      <c r="W349" s="2">
        <f>'[1]RKS 2010'!E1557</f>
        <v>6.56</v>
      </c>
      <c r="X349">
        <f t="shared" si="34"/>
        <v>4.4585146666666668</v>
      </c>
      <c r="Y349">
        <f t="shared" si="35"/>
        <v>3.91</v>
      </c>
    </row>
    <row r="350" spans="1:25">
      <c r="A350" t="s">
        <v>1094</v>
      </c>
      <c r="B350" s="2">
        <f>'[1]LAR 2008'!Z1558</f>
        <v>2.057776</v>
      </c>
      <c r="C350" s="2">
        <f>'[1]LAR 2008'!E1558</f>
        <v>2.91</v>
      </c>
      <c r="D350" s="2">
        <f>'[1]LAR 2009'!Z1558</f>
        <v>2.5722200000000002</v>
      </c>
      <c r="E350" s="2">
        <f>'[1]LAR 2009'!E1558</f>
        <v>3.26</v>
      </c>
      <c r="F350" s="2">
        <f>'[1]LAR 2010'!Z1558</f>
        <v>4.1155520000000001</v>
      </c>
      <c r="G350" s="2">
        <f>'[1]LAR 2010'!E1558</f>
        <v>3.44</v>
      </c>
      <c r="H350">
        <f t="shared" si="30"/>
        <v>2.9151826666666665</v>
      </c>
      <c r="I350">
        <f t="shared" si="31"/>
        <v>3.2033333333333331</v>
      </c>
      <c r="J350" s="2">
        <f>'[1]CYS 2008'!Z1558</f>
        <v>3.0866639999999999</v>
      </c>
      <c r="K350" s="2">
        <f>'[1]CYS 2008'!E1558</f>
        <v>3.38</v>
      </c>
      <c r="L350" s="2">
        <f>'[1]CYS 2009'!Z1558</f>
        <v>4.6299960000000002</v>
      </c>
      <c r="M350" s="2">
        <f>'[1]CYS 2009'!E1558</f>
        <v>7.82</v>
      </c>
      <c r="N350" s="2">
        <f>'[1]CYS 2010'!Z1558</f>
        <v>3.601108</v>
      </c>
      <c r="O350" s="2">
        <f>'[1]CYS 2010'!E1558</f>
        <v>6.36</v>
      </c>
      <c r="P350">
        <f t="shared" si="32"/>
        <v>3.7725893333333338</v>
      </c>
      <c r="Q350">
        <f t="shared" si="33"/>
        <v>5.8533333333333326</v>
      </c>
      <c r="R350" s="2">
        <f>'[1]RKS 2008'!Z1558</f>
        <v>0</v>
      </c>
      <c r="S350" s="2">
        <f>'[1]RKS 2008'!E1558</f>
        <v>1.33</v>
      </c>
      <c r="T350" s="2">
        <f>'[1]RKS 2009'!Z1558</f>
        <v>4.1155520000000001</v>
      </c>
      <c r="U350" s="2">
        <f>'[1]RKS 2009'!E1558</f>
        <v>4.8600000000000003</v>
      </c>
      <c r="V350" s="2">
        <f>'[1]RKS 2010'!Z1558</f>
        <v>3.601108</v>
      </c>
      <c r="W350" s="2">
        <f>'[1]RKS 2010'!E1558</f>
        <v>3.44</v>
      </c>
      <c r="X350">
        <f t="shared" si="34"/>
        <v>2.5722200000000002</v>
      </c>
      <c r="Y350">
        <f t="shared" si="35"/>
        <v>3.2100000000000004</v>
      </c>
    </row>
    <row r="351" spans="1:25">
      <c r="A351" t="s">
        <v>1095</v>
      </c>
      <c r="B351" s="2">
        <f>'[1]LAR 2008'!Z1559</f>
        <v>2.057776</v>
      </c>
      <c r="C351" s="2">
        <f>'[1]LAR 2008'!E1559</f>
        <v>3.15</v>
      </c>
      <c r="D351" s="2">
        <f>'[1]LAR 2009'!Z1559</f>
        <v>5.6588840000000005</v>
      </c>
      <c r="E351" s="2">
        <f>'[1]LAR 2009'!E1559</f>
        <v>7.56</v>
      </c>
      <c r="F351" s="2">
        <f>'[1]LAR 2010'!Z1559</f>
        <v>7.7166600000000001</v>
      </c>
      <c r="G351" s="2">
        <f>'[1]LAR 2010'!E1559</f>
        <v>5.23</v>
      </c>
      <c r="H351">
        <f t="shared" si="30"/>
        <v>5.1444400000000003</v>
      </c>
      <c r="I351">
        <f t="shared" si="31"/>
        <v>5.3133333333333335</v>
      </c>
      <c r="J351" s="2">
        <f>'[1]CYS 2008'!Z1559</f>
        <v>2.057776</v>
      </c>
      <c r="K351" s="2">
        <f>'[1]CYS 2008'!E1559</f>
        <v>5.0999999999999996</v>
      </c>
      <c r="L351" s="2">
        <f>'[1]CYS 2009'!Z1559</f>
        <v>4.1155520000000001</v>
      </c>
      <c r="M351" s="2">
        <f>'[1]CYS 2009'!E1559</f>
        <v>8.0399999999999991</v>
      </c>
      <c r="N351" s="2">
        <f>'[1]CYS 2010'!Z1559</f>
        <v>2.5722200000000002</v>
      </c>
      <c r="O351" s="2">
        <f>'[1]CYS 2010'!E1559</f>
        <v>4.25</v>
      </c>
      <c r="P351">
        <f t="shared" si="32"/>
        <v>2.9151826666666665</v>
      </c>
      <c r="Q351">
        <f t="shared" si="33"/>
        <v>5.7966666666666669</v>
      </c>
      <c r="R351" s="2">
        <f>'[1]RKS 2008'!Z1559</f>
        <v>0</v>
      </c>
      <c r="S351" s="2">
        <f>'[1]RKS 2008'!E1559</f>
        <v>1.57</v>
      </c>
      <c r="T351" s="2">
        <f>'[1]RKS 2009'!Z1559</f>
        <v>8.2311040000000002</v>
      </c>
      <c r="U351" s="2">
        <f>'[1]RKS 2009'!E1559</f>
        <v>6.62</v>
      </c>
      <c r="V351" s="2">
        <f>'[1]RKS 2010'!Z1559</f>
        <v>7.202216</v>
      </c>
      <c r="W351" s="2">
        <f>'[1]RKS 2010'!E1559</f>
        <v>5.23</v>
      </c>
      <c r="X351">
        <f t="shared" si="34"/>
        <v>5.1444400000000003</v>
      </c>
      <c r="Y351">
        <f t="shared" si="35"/>
        <v>4.4733333333333336</v>
      </c>
    </row>
    <row r="352" spans="1:25">
      <c r="A352" t="s">
        <v>1096</v>
      </c>
      <c r="B352" s="2">
        <f>'[1]LAR 2008'!Z1560</f>
        <v>3.0866639999999999</v>
      </c>
      <c r="C352" s="2">
        <f>'[1]LAR 2008'!E1560</f>
        <v>2.4300000000000002</v>
      </c>
      <c r="D352" s="2">
        <f>'[1]LAR 2009'!Z1560</f>
        <v>8.2311040000000002</v>
      </c>
      <c r="E352" s="2">
        <f>'[1]LAR 2009'!E1560</f>
        <v>9.8000000000000007</v>
      </c>
      <c r="F352" s="2">
        <f>'[1]LAR 2010'!Z1560</f>
        <v>6.6877719999999998</v>
      </c>
      <c r="G352" s="2">
        <f>'[1]LAR 2010'!E1560</f>
        <v>8.4</v>
      </c>
      <c r="H352">
        <f t="shared" si="30"/>
        <v>6.0018466666666663</v>
      </c>
      <c r="I352">
        <f t="shared" si="31"/>
        <v>6.8766666666666678</v>
      </c>
      <c r="J352" s="2">
        <f>'[1]CYS 2008'!Z1560</f>
        <v>3.0866639999999999</v>
      </c>
      <c r="K352" s="2">
        <f>'[1]CYS 2008'!E1560</f>
        <v>4.32</v>
      </c>
      <c r="L352" s="2">
        <f>'[1]CYS 2009'!Z1560</f>
        <v>8.2311040000000002</v>
      </c>
      <c r="M352" s="2">
        <f>'[1]CYS 2009'!E1560</f>
        <v>7.6</v>
      </c>
      <c r="N352" s="2">
        <f>'[1]CYS 2010'!Z1560</f>
        <v>0</v>
      </c>
      <c r="O352" s="2">
        <f>'[1]CYS 2010'!E1560</f>
        <v>5.94</v>
      </c>
      <c r="P352">
        <f t="shared" si="32"/>
        <v>3.7725893333333338</v>
      </c>
      <c r="Q352">
        <f t="shared" si="33"/>
        <v>5.9533333333333331</v>
      </c>
      <c r="R352" s="2">
        <f>'[1]RKS 2008'!Z1560</f>
        <v>5.1444400000000003</v>
      </c>
      <c r="S352" s="2">
        <f>'[1]RKS 2008'!E1560</f>
        <v>4.0599999999999996</v>
      </c>
      <c r="T352" s="2">
        <f>'[1]RKS 2009'!Z1560</f>
        <v>8.2311040000000002</v>
      </c>
      <c r="U352" s="2">
        <f>'[1]RKS 2009'!E1560</f>
        <v>8.18</v>
      </c>
      <c r="V352" s="2">
        <f>'[1]RKS 2010'!Z1560</f>
        <v>8.2311040000000002</v>
      </c>
      <c r="W352" s="2">
        <f>'[1]RKS 2010'!E1560</f>
        <v>8.4</v>
      </c>
      <c r="X352">
        <f t="shared" si="34"/>
        <v>7.202216</v>
      </c>
      <c r="Y352">
        <f t="shared" si="35"/>
        <v>6.88</v>
      </c>
    </row>
    <row r="353" spans="1:25">
      <c r="A353" t="s">
        <v>1097</v>
      </c>
      <c r="B353" s="2">
        <f>'[1]LAR 2008'!Z1561</f>
        <v>6.1733279999999997</v>
      </c>
      <c r="C353" s="2">
        <f>'[1]LAR 2008'!E1561</f>
        <v>2.68</v>
      </c>
      <c r="D353" s="2">
        <f>'[1]LAR 2009'!Z1561</f>
        <v>8.7455479999999994</v>
      </c>
      <c r="E353" s="2">
        <f>'[1]LAR 2009'!E1561</f>
        <v>9.9499999999999993</v>
      </c>
      <c r="F353" s="2">
        <f>'[1]LAR 2010'!Z1561</f>
        <v>9.2599920000000004</v>
      </c>
      <c r="G353" s="2">
        <f>'[1]LAR 2010'!E1561</f>
        <v>8.0399999999999991</v>
      </c>
      <c r="H353">
        <f t="shared" si="30"/>
        <v>8.0596226666666677</v>
      </c>
      <c r="I353">
        <f t="shared" si="31"/>
        <v>6.89</v>
      </c>
      <c r="J353" s="2">
        <f>'[1]CYS 2008'!Z1561</f>
        <v>2.057776</v>
      </c>
      <c r="K353" s="2">
        <f>'[1]CYS 2008'!E1561</f>
        <v>3.14</v>
      </c>
      <c r="L353" s="2">
        <f>'[1]CYS 2009'!Z1561</f>
        <v>9.7744359999999997</v>
      </c>
      <c r="M353" s="2">
        <f>'[1]CYS 2009'!E1561</f>
        <v>8.31</v>
      </c>
      <c r="N353" s="2">
        <f>'[1]CYS 2010'!Z1561</f>
        <v>6.1733279999999997</v>
      </c>
      <c r="O353" s="2">
        <f>'[1]CYS 2010'!E1561</f>
        <v>3.89</v>
      </c>
      <c r="P353">
        <f t="shared" si="32"/>
        <v>6.0018466666666663</v>
      </c>
      <c r="Q353">
        <f t="shared" si="33"/>
        <v>5.1133333333333342</v>
      </c>
      <c r="R353" s="2">
        <f>'[1]RKS 2008'!Z1561</f>
        <v>6.1733279999999997</v>
      </c>
      <c r="S353" s="2">
        <f>'[1]RKS 2008'!E1561</f>
        <v>4.82</v>
      </c>
      <c r="T353" s="2">
        <f>'[1]RKS 2009'!Z1561</f>
        <v>5.1444400000000003</v>
      </c>
      <c r="U353" s="2">
        <f>'[1]RKS 2009'!E1561</f>
        <v>7.49</v>
      </c>
      <c r="V353" s="2">
        <f>'[1]RKS 2010'!Z1561</f>
        <v>10.288880000000001</v>
      </c>
      <c r="W353" s="2">
        <f>'[1]RKS 2010'!E1561</f>
        <v>8.0399999999999991</v>
      </c>
      <c r="X353">
        <f t="shared" si="34"/>
        <v>7.202216</v>
      </c>
      <c r="Y353">
        <f t="shared" si="35"/>
        <v>6.7833333333333341</v>
      </c>
    </row>
    <row r="354" spans="1:25">
      <c r="A354" t="s">
        <v>1098</v>
      </c>
      <c r="B354" s="2">
        <f>'[1]LAR 2008'!Z1562</f>
        <v>6.1733279999999997</v>
      </c>
      <c r="C354" s="2">
        <f>'[1]LAR 2008'!E1562</f>
        <v>3.56</v>
      </c>
      <c r="D354" s="2">
        <f>'[1]LAR 2009'!Z1562</f>
        <v>8.2311040000000002</v>
      </c>
      <c r="E354" s="2">
        <f>'[1]LAR 2009'!E1562</f>
        <v>8.7799999999999994</v>
      </c>
      <c r="F354" s="2">
        <f>'[1]LAR 2010'!Z1562</f>
        <v>7.202216</v>
      </c>
      <c r="G354" s="2">
        <f>'[1]LAR 2010'!E1562</f>
        <v>6.45</v>
      </c>
      <c r="H354">
        <f t="shared" si="30"/>
        <v>7.202216</v>
      </c>
      <c r="I354">
        <f t="shared" si="31"/>
        <v>6.2633333333333328</v>
      </c>
      <c r="J354" s="2">
        <f>'[1]CYS 2008'!Z1562</f>
        <v>4.6299960000000002</v>
      </c>
      <c r="K354" s="2">
        <f>'[1]CYS 2008'!E1562</f>
        <v>3.31</v>
      </c>
      <c r="L354" s="2">
        <f>'[1]CYS 2009'!Z1562</f>
        <v>6.6877719999999998</v>
      </c>
      <c r="M354" s="2">
        <f>'[1]CYS 2009'!E1562</f>
        <v>7.99</v>
      </c>
      <c r="N354" s="2">
        <f>'[1]CYS 2010'!Z1562</f>
        <v>5.1444400000000003</v>
      </c>
      <c r="O354" s="2">
        <f>'[1]CYS 2010'!E1562</f>
        <v>4.3099999999999996</v>
      </c>
      <c r="P354">
        <f t="shared" si="32"/>
        <v>5.4874026666666671</v>
      </c>
      <c r="Q354">
        <f t="shared" si="33"/>
        <v>5.2033333333333331</v>
      </c>
      <c r="R354" s="2">
        <f>'[1]RKS 2008'!Z1562</f>
        <v>5.6588840000000005</v>
      </c>
      <c r="S354" s="2">
        <f>'[1]RKS 2008'!E1562</f>
        <v>5.25</v>
      </c>
      <c r="T354" s="2">
        <f>'[1]RKS 2009'!Z1562</f>
        <v>8.2311040000000002</v>
      </c>
      <c r="U354" s="2">
        <f>'[1]RKS 2009'!E1562</f>
        <v>6.82</v>
      </c>
      <c r="V354" s="2">
        <f>'[1]RKS 2010'!Z1562</f>
        <v>11.832212</v>
      </c>
      <c r="W354" s="2">
        <f>'[1]RKS 2010'!E1562</f>
        <v>6.45</v>
      </c>
      <c r="X354">
        <f t="shared" si="34"/>
        <v>8.5740666666666669</v>
      </c>
      <c r="Y354">
        <f t="shared" si="35"/>
        <v>6.1733333333333329</v>
      </c>
    </row>
    <row r="355" spans="1:25">
      <c r="A355" t="s">
        <v>1099</v>
      </c>
      <c r="B355" s="2">
        <f>'[1]LAR 2008'!Z1563</f>
        <v>2.057776</v>
      </c>
      <c r="C355" s="2">
        <f>'[1]LAR 2008'!E1563</f>
        <v>2.17</v>
      </c>
      <c r="D355" s="2">
        <f>'[1]LAR 2009'!Z1563</f>
        <v>3.0866639999999999</v>
      </c>
      <c r="E355" s="2">
        <f>'[1]LAR 2009'!E1563</f>
        <v>2.89</v>
      </c>
      <c r="F355" s="2">
        <f>'[1]LAR 2010'!Z1563</f>
        <v>3.601108</v>
      </c>
      <c r="G355" s="2">
        <f>'[1]LAR 2010'!E1563</f>
        <v>1.68</v>
      </c>
      <c r="H355">
        <f t="shared" si="30"/>
        <v>2.9151826666666665</v>
      </c>
      <c r="I355">
        <f t="shared" si="31"/>
        <v>2.2466666666666666</v>
      </c>
      <c r="J355" s="2">
        <f>'[1]CYS 2008'!Z1563</f>
        <v>4.6299960000000002</v>
      </c>
      <c r="K355" s="2">
        <f>'[1]CYS 2008'!E1563</f>
        <v>0.73</v>
      </c>
      <c r="L355" s="2">
        <f>'[1]CYS 2009'!Z1563</f>
        <v>5.1444400000000003</v>
      </c>
      <c r="M355" s="2">
        <f>'[1]CYS 2009'!E1563</f>
        <v>3.27</v>
      </c>
      <c r="N355" s="2">
        <f>'[1]CYS 2010'!Z1563</f>
        <v>4.1155520000000001</v>
      </c>
      <c r="O355" s="2">
        <f>'[1]CYS 2010'!E1563</f>
        <v>3.25</v>
      </c>
      <c r="P355">
        <f t="shared" si="32"/>
        <v>4.6299960000000011</v>
      </c>
      <c r="Q355">
        <f t="shared" si="33"/>
        <v>2.4166666666666665</v>
      </c>
      <c r="R355" s="2">
        <f>'[1]RKS 2008'!Z1563</f>
        <v>6.1733279999999997</v>
      </c>
      <c r="S355" s="2">
        <f>'[1]RKS 2008'!E1563</f>
        <v>3.53</v>
      </c>
      <c r="T355" s="2">
        <f>'[1]RKS 2009'!Z1563</f>
        <v>3.601108</v>
      </c>
      <c r="U355" s="2">
        <f>'[1]RKS 2009'!E1563</f>
        <v>3.21</v>
      </c>
      <c r="V355" s="2">
        <f>'[1]RKS 2010'!Z1563</f>
        <v>6.6877719999999998</v>
      </c>
      <c r="W355" s="2">
        <f>'[1]RKS 2010'!E1563</f>
        <v>1.68</v>
      </c>
      <c r="X355">
        <f t="shared" si="34"/>
        <v>5.4874026666666671</v>
      </c>
      <c r="Y355">
        <f t="shared" si="35"/>
        <v>2.8066666666666666</v>
      </c>
    </row>
    <row r="356" spans="1:25">
      <c r="A356" t="s">
        <v>1100</v>
      </c>
      <c r="B356" s="2">
        <f>'[1]LAR 2008'!Z1564</f>
        <v>3.601108</v>
      </c>
      <c r="C356" s="2">
        <f>'[1]LAR 2008'!E1564</f>
        <v>1.87</v>
      </c>
      <c r="D356" s="2">
        <f>'[1]LAR 2009'!Z1564</f>
        <v>5.1444400000000003</v>
      </c>
      <c r="E356" s="2">
        <f>'[1]LAR 2009'!E1564</f>
        <v>3.62</v>
      </c>
      <c r="F356" s="2">
        <f>'[1]LAR 2010'!Z1564</f>
        <v>5.6588840000000005</v>
      </c>
      <c r="G356" s="2">
        <f>'[1]LAR 2010'!E1564</f>
        <v>3.44</v>
      </c>
      <c r="H356">
        <f t="shared" si="30"/>
        <v>4.8014773333333336</v>
      </c>
      <c r="I356">
        <f t="shared" si="31"/>
        <v>2.9766666666666666</v>
      </c>
      <c r="J356" s="2">
        <f>'[1]CYS 2008'!Z1564</f>
        <v>2.057776</v>
      </c>
      <c r="K356" s="2">
        <f>'[1]CYS 2008'!E1564</f>
        <v>3.35</v>
      </c>
      <c r="L356" s="2">
        <f>'[1]CYS 2009'!Z1564</f>
        <v>2.057776</v>
      </c>
      <c r="M356" s="2">
        <f>'[1]CYS 2009'!E1564</f>
        <v>3.85</v>
      </c>
      <c r="N356" s="2">
        <f>'[1]CYS 2010'!Z1564</f>
        <v>2.057776</v>
      </c>
      <c r="O356" s="2">
        <f>'[1]CYS 2010'!E1564</f>
        <v>1.22</v>
      </c>
      <c r="P356">
        <f t="shared" si="32"/>
        <v>2.057776</v>
      </c>
      <c r="Q356">
        <f t="shared" si="33"/>
        <v>2.8066666666666666</v>
      </c>
      <c r="R356" s="2">
        <f>'[1]RKS 2008'!Z1564</f>
        <v>1.5433319999999999</v>
      </c>
      <c r="S356" s="2">
        <f>'[1]RKS 2008'!E1564</f>
        <v>3.31</v>
      </c>
      <c r="T356" s="2">
        <f>'[1]RKS 2009'!Z1564</f>
        <v>2.057776</v>
      </c>
      <c r="U356" s="2">
        <f>'[1]RKS 2009'!E1564</f>
        <v>2.83</v>
      </c>
      <c r="V356" s="2">
        <f>'[1]RKS 2010'!Z1564</f>
        <v>4.6299960000000002</v>
      </c>
      <c r="W356" s="2">
        <f>'[1]RKS 2010'!E1564</f>
        <v>3.44</v>
      </c>
      <c r="X356">
        <f t="shared" si="34"/>
        <v>2.7437013333333335</v>
      </c>
      <c r="Y356">
        <f t="shared" si="35"/>
        <v>3.1933333333333334</v>
      </c>
    </row>
    <row r="357" spans="1:25">
      <c r="A357" t="s">
        <v>1101</v>
      </c>
      <c r="B357" s="2">
        <f>'[1]LAR 2008'!Z1565</f>
        <v>2.5722200000000002</v>
      </c>
      <c r="C357" s="2">
        <f>'[1]LAR 2008'!E1565</f>
        <v>2.99</v>
      </c>
      <c r="D357" s="2">
        <f>'[1]LAR 2009'!Z1565</f>
        <v>4.1155520000000001</v>
      </c>
      <c r="E357" s="2">
        <f>'[1]LAR 2009'!E1565</f>
        <v>3.03</v>
      </c>
      <c r="F357" s="2">
        <f>'[1]LAR 2010'!Z1565</f>
        <v>4.6299960000000002</v>
      </c>
      <c r="G357" s="2">
        <f>'[1]LAR 2010'!E1565</f>
        <v>2.85</v>
      </c>
      <c r="H357">
        <f t="shared" si="30"/>
        <v>3.7725893333333338</v>
      </c>
      <c r="I357">
        <f t="shared" si="31"/>
        <v>2.9566666666666666</v>
      </c>
      <c r="J357" s="2">
        <f>'[1]CYS 2008'!Z1565</f>
        <v>4.6299960000000002</v>
      </c>
      <c r="K357" s="2">
        <f>'[1]CYS 2008'!E1565</f>
        <v>3.91</v>
      </c>
      <c r="L357" s="2">
        <f>'[1]CYS 2009'!Z1565</f>
        <v>1.5433319999999999</v>
      </c>
      <c r="M357" s="2">
        <f>'[1]CYS 2009'!E1565</f>
        <v>2.29</v>
      </c>
      <c r="N357" s="2">
        <f>'[1]CYS 2010'!Z1565</f>
        <v>3.601108</v>
      </c>
      <c r="O357" s="2">
        <f>'[1]CYS 2010'!E1565</f>
        <v>2.3199999999999998</v>
      </c>
      <c r="P357">
        <f t="shared" si="32"/>
        <v>3.2581453333333332</v>
      </c>
      <c r="Q357">
        <f t="shared" si="33"/>
        <v>2.84</v>
      </c>
      <c r="R357" s="2">
        <f>'[1]RKS 2008'!Z1565</f>
        <v>4.6299960000000002</v>
      </c>
      <c r="S357" s="2">
        <f>'[1]RKS 2008'!E1565</f>
        <v>2.39</v>
      </c>
      <c r="T357" s="2">
        <f>'[1]RKS 2009'!Z1565</f>
        <v>1.5433319999999999</v>
      </c>
      <c r="U357" s="2">
        <f>'[1]RKS 2009'!E1565</f>
        <v>1.1299999999999999</v>
      </c>
      <c r="V357" s="2">
        <f>'[1]RKS 2010'!Z1565</f>
        <v>2.057776</v>
      </c>
      <c r="W357" s="2">
        <f>'[1]RKS 2010'!E1565</f>
        <v>2.85</v>
      </c>
      <c r="X357">
        <f t="shared" si="34"/>
        <v>2.7437013333333335</v>
      </c>
      <c r="Y357">
        <f t="shared" si="35"/>
        <v>2.1233333333333335</v>
      </c>
    </row>
    <row r="358" spans="1:25">
      <c r="A358" t="s">
        <v>1102</v>
      </c>
      <c r="B358" s="2">
        <f>'[1]LAR 2008'!Z1566</f>
        <v>4.1155520000000001</v>
      </c>
      <c r="C358" s="2">
        <f>'[1]LAR 2008'!E1566</f>
        <v>3.03</v>
      </c>
      <c r="D358" s="2">
        <f>'[1]LAR 2009'!Z1566</f>
        <v>3.601108</v>
      </c>
      <c r="E358" s="2">
        <f>'[1]LAR 2009'!E1566</f>
        <v>2.5</v>
      </c>
      <c r="F358" s="2">
        <f>'[1]LAR 2010'!Z1566</f>
        <v>8.7455479999999994</v>
      </c>
      <c r="G358" s="2">
        <f>'[1]LAR 2010'!E1566</f>
        <v>3.71</v>
      </c>
      <c r="H358">
        <f t="shared" si="30"/>
        <v>5.4874026666666671</v>
      </c>
      <c r="I358">
        <f t="shared" si="31"/>
        <v>3.0799999999999996</v>
      </c>
      <c r="J358" s="2">
        <f>'[1]CYS 2008'!Z1566</f>
        <v>5.1444400000000003</v>
      </c>
      <c r="K358" s="2">
        <f>'[1]CYS 2008'!E1566</f>
        <v>4.8499999999999996</v>
      </c>
      <c r="L358" s="2">
        <f>'[1]CYS 2009'!Z1566</f>
        <v>4.6299960000000002</v>
      </c>
      <c r="M358" s="2">
        <f>'[1]CYS 2009'!E1566</f>
        <v>1.31</v>
      </c>
      <c r="N358" s="2">
        <f>'[1]CYS 2010'!Z1566</f>
        <v>2.5722200000000002</v>
      </c>
      <c r="O358" s="2">
        <f>'[1]CYS 2010'!E1566</f>
        <v>2.63</v>
      </c>
      <c r="P358">
        <f t="shared" si="32"/>
        <v>4.1155520000000001</v>
      </c>
      <c r="Q358">
        <f t="shared" si="33"/>
        <v>2.9299999999999997</v>
      </c>
      <c r="R358" s="2">
        <f>'[1]RKS 2008'!Z1566</f>
        <v>2.057776</v>
      </c>
      <c r="S358" s="2">
        <f>'[1]RKS 2008'!E1566</f>
        <v>2.0499999999999998</v>
      </c>
      <c r="T358" s="2">
        <f>'[1]RKS 2009'!Z1566</f>
        <v>2.057776</v>
      </c>
      <c r="U358" s="2">
        <f>'[1]RKS 2009'!E1566</f>
        <v>0.72</v>
      </c>
      <c r="V358" s="2">
        <f>'[1]RKS 2010'!Z1566</f>
        <v>2.057776</v>
      </c>
      <c r="W358" s="2">
        <f>'[1]RKS 2010'!E1566</f>
        <v>3.71</v>
      </c>
      <c r="X358">
        <f t="shared" si="34"/>
        <v>2.057776</v>
      </c>
      <c r="Y358">
        <f t="shared" si="35"/>
        <v>2.1599999999999997</v>
      </c>
    </row>
    <row r="359" spans="1:25">
      <c r="A359" t="s">
        <v>1103</v>
      </c>
      <c r="B359" s="2">
        <f>'[1]LAR 2008'!Z1567</f>
        <v>5.6588840000000005</v>
      </c>
      <c r="C359" s="2">
        <f>'[1]LAR 2008'!E1567</f>
        <v>3.85</v>
      </c>
      <c r="D359" s="2">
        <f>'[1]LAR 2009'!Z1567</f>
        <v>4.1155520000000001</v>
      </c>
      <c r="E359" s="2">
        <f>'[1]LAR 2009'!E1567</f>
        <v>4.3499999999999996</v>
      </c>
      <c r="F359" s="2">
        <f>'[1]LAR 2010'!Z1567</f>
        <v>6.1733279999999997</v>
      </c>
      <c r="G359" s="2">
        <f>'[1]LAR 2010'!E1567</f>
        <v>3.73</v>
      </c>
      <c r="H359">
        <f t="shared" si="30"/>
        <v>5.3159213333333337</v>
      </c>
      <c r="I359">
        <f t="shared" si="31"/>
        <v>3.9766666666666666</v>
      </c>
      <c r="J359" s="2">
        <f>'[1]CYS 2008'!Z1567</f>
        <v>4.6299960000000002</v>
      </c>
      <c r="K359" s="2">
        <f>'[1]CYS 2008'!E1567</f>
        <v>4.24</v>
      </c>
      <c r="L359" s="2">
        <f>'[1]CYS 2009'!Z1567</f>
        <v>2.5722200000000002</v>
      </c>
      <c r="M359" s="2">
        <f>'[1]CYS 2009'!E1567</f>
        <v>5.07</v>
      </c>
      <c r="N359" s="2">
        <f>'[1]CYS 2010'!Z1567</f>
        <v>5.1444400000000003</v>
      </c>
      <c r="O359" s="2">
        <f>'[1]CYS 2010'!E1567</f>
        <v>4.8600000000000003</v>
      </c>
      <c r="P359">
        <f t="shared" si="32"/>
        <v>4.1155520000000001</v>
      </c>
      <c r="Q359">
        <f t="shared" si="33"/>
        <v>4.7233333333333336</v>
      </c>
      <c r="R359" s="2">
        <f>'[1]RKS 2008'!Z1567</f>
        <v>4.1155520000000001</v>
      </c>
      <c r="S359" s="2">
        <f>'[1]RKS 2008'!E1567</f>
        <v>2.02</v>
      </c>
      <c r="T359" s="2">
        <f>'[1]RKS 2009'!Z1567</f>
        <v>2.5722200000000002</v>
      </c>
      <c r="U359" s="2">
        <f>'[1]RKS 2009'!E1567</f>
        <v>2.71</v>
      </c>
      <c r="V359" s="2">
        <f>'[1]RKS 2010'!Z1567</f>
        <v>0</v>
      </c>
      <c r="W359" s="2">
        <f>'[1]RKS 2010'!E1567</f>
        <v>3.73</v>
      </c>
      <c r="X359">
        <f t="shared" si="34"/>
        <v>2.2292573333333334</v>
      </c>
      <c r="Y359">
        <f t="shared" si="35"/>
        <v>2.8200000000000003</v>
      </c>
    </row>
    <row r="360" spans="1:25">
      <c r="A360" t="s">
        <v>1104</v>
      </c>
      <c r="B360" s="2">
        <f>'[1]LAR 2008'!Z1568</f>
        <v>8.7455479999999994</v>
      </c>
      <c r="C360" s="2">
        <f>'[1]LAR 2008'!E1568</f>
        <v>6.53</v>
      </c>
      <c r="D360" s="2">
        <f>'[1]LAR 2009'!Z1568</f>
        <v>5.1444400000000003</v>
      </c>
      <c r="E360" s="2">
        <f>'[1]LAR 2009'!E1568</f>
        <v>6.35</v>
      </c>
      <c r="F360" s="2">
        <f>'[1]LAR 2010'!Z1568</f>
        <v>7.202216</v>
      </c>
      <c r="G360" s="2">
        <f>'[1]LAR 2010'!E1568</f>
        <v>6.9</v>
      </c>
      <c r="H360">
        <f t="shared" si="30"/>
        <v>7.0307346666666666</v>
      </c>
      <c r="I360">
        <f t="shared" si="31"/>
        <v>6.5933333333333337</v>
      </c>
      <c r="J360" s="2">
        <f>'[1]CYS 2008'!Z1568</f>
        <v>4.6299960000000002</v>
      </c>
      <c r="K360" s="2">
        <f>'[1]CYS 2008'!E1568</f>
        <v>4.1900000000000004</v>
      </c>
      <c r="L360" s="2">
        <f>'[1]CYS 2009'!Z1568</f>
        <v>2.057776</v>
      </c>
      <c r="M360" s="2">
        <f>'[1]CYS 2009'!E1568</f>
        <v>4.34</v>
      </c>
      <c r="N360" s="2">
        <f>'[1]CYS 2010'!Z1568</f>
        <v>6.6877719999999998</v>
      </c>
      <c r="O360" s="2">
        <f>'[1]CYS 2010'!E1568</f>
        <v>1.97</v>
      </c>
      <c r="P360">
        <f t="shared" si="32"/>
        <v>4.4585146666666668</v>
      </c>
      <c r="Q360">
        <f t="shared" si="33"/>
        <v>3.5000000000000004</v>
      </c>
      <c r="R360" s="2">
        <f>'[1]RKS 2008'!Z1568</f>
        <v>5.1444400000000003</v>
      </c>
      <c r="S360" s="2">
        <f>'[1]RKS 2008'!E1568</f>
        <v>5.38</v>
      </c>
      <c r="T360" s="2">
        <f>'[1]RKS 2009'!Z1568</f>
        <v>2.057776</v>
      </c>
      <c r="U360" s="2">
        <f>'[1]RKS 2009'!E1568</f>
        <v>5.4</v>
      </c>
      <c r="V360" s="2">
        <f>'[1]RKS 2010'!Z1568</f>
        <v>4.6299960000000002</v>
      </c>
      <c r="W360" s="2">
        <f>'[1]RKS 2010'!E1568</f>
        <v>6.9</v>
      </c>
      <c r="X360">
        <f t="shared" si="34"/>
        <v>3.9440706666666667</v>
      </c>
      <c r="Y360">
        <f t="shared" si="35"/>
        <v>5.8933333333333335</v>
      </c>
    </row>
    <row r="361" spans="1:25">
      <c r="A361" t="s">
        <v>1105</v>
      </c>
      <c r="B361" s="2">
        <f>'[1]LAR 2008'!Z1569</f>
        <v>9.7744359999999997</v>
      </c>
      <c r="C361" s="2">
        <f>'[1]LAR 2008'!E1569</f>
        <v>6.95</v>
      </c>
      <c r="D361" s="2">
        <f>'[1]LAR 2009'!Z1569</f>
        <v>10.288880000000001</v>
      </c>
      <c r="E361" s="2">
        <f>'[1]LAR 2009'!E1569</f>
        <v>8.85</v>
      </c>
      <c r="F361" s="2">
        <f>'[1]LAR 2010'!Z1569</f>
        <v>6.1733279999999997</v>
      </c>
      <c r="G361" s="2">
        <f>'[1]LAR 2010'!E1569</f>
        <v>7.15</v>
      </c>
      <c r="H361">
        <f t="shared" si="30"/>
        <v>8.7455479999999994</v>
      </c>
      <c r="I361">
        <f t="shared" si="31"/>
        <v>7.6500000000000012</v>
      </c>
      <c r="J361" s="2">
        <f>'[1]CYS 2008'!Z1569</f>
        <v>4.1155520000000001</v>
      </c>
      <c r="K361" s="2">
        <f>'[1]CYS 2008'!E1569</f>
        <v>5.35</v>
      </c>
      <c r="L361" s="2">
        <f>'[1]CYS 2009'!Z1569</f>
        <v>0</v>
      </c>
      <c r="M361" s="2">
        <f>'[1]CYS 2009'!E1569</f>
        <v>2.06</v>
      </c>
      <c r="N361" s="2">
        <f>'[1]CYS 2010'!Z1569</f>
        <v>4.1155520000000001</v>
      </c>
      <c r="O361" s="2">
        <f>'[1]CYS 2010'!E1569</f>
        <v>5.18</v>
      </c>
      <c r="P361">
        <f t="shared" si="32"/>
        <v>2.7437013333333335</v>
      </c>
      <c r="Q361">
        <f t="shared" si="33"/>
        <v>4.1966666666666663</v>
      </c>
      <c r="R361" s="2">
        <f>'[1]RKS 2008'!Z1569</f>
        <v>8.2311040000000002</v>
      </c>
      <c r="S361" s="2">
        <f>'[1]RKS 2008'!E1569</f>
        <v>7.47</v>
      </c>
      <c r="T361" s="2">
        <f>'[1]RKS 2009'!Z1569</f>
        <v>8.7455479999999994</v>
      </c>
      <c r="U361" s="2">
        <f>'[1]RKS 2009'!E1569</f>
        <v>8.06</v>
      </c>
      <c r="V361" s="2">
        <f>'[1]RKS 2010'!Z1569</f>
        <v>8.7455479999999994</v>
      </c>
      <c r="W361" s="2">
        <f>'[1]RKS 2010'!E1569</f>
        <v>7.15</v>
      </c>
      <c r="X361">
        <f t="shared" si="34"/>
        <v>8.5740666666666669</v>
      </c>
      <c r="Y361">
        <f t="shared" si="35"/>
        <v>7.56</v>
      </c>
    </row>
    <row r="362" spans="1:25">
      <c r="A362" t="s">
        <v>1106</v>
      </c>
      <c r="B362" s="2">
        <f>'[1]LAR 2008'!Z1570</f>
        <v>8.2311040000000002</v>
      </c>
      <c r="C362" s="2">
        <f>'[1]LAR 2008'!E1570</f>
        <v>6.47</v>
      </c>
      <c r="D362" s="2">
        <f>'[1]LAR 2009'!Z1570</f>
        <v>6.6877719999999998</v>
      </c>
      <c r="E362" s="2">
        <f>'[1]LAR 2009'!E1570</f>
        <v>8.24</v>
      </c>
      <c r="F362" s="2">
        <f>'[1]LAR 2010'!Z1570</f>
        <v>8.7455479999999994</v>
      </c>
      <c r="G362" s="2">
        <f>'[1]LAR 2010'!E1570</f>
        <v>5.99</v>
      </c>
      <c r="H362">
        <f t="shared" si="30"/>
        <v>7.8881413333333334</v>
      </c>
      <c r="I362">
        <f t="shared" si="31"/>
        <v>6.9000000000000012</v>
      </c>
      <c r="J362" s="2">
        <f>'[1]CYS 2008'!Z1570</f>
        <v>5.1444400000000003</v>
      </c>
      <c r="K362" s="2">
        <f>'[1]CYS 2008'!E1570</f>
        <v>5.63</v>
      </c>
      <c r="L362" s="2">
        <f>'[1]CYS 2009'!Z1570</f>
        <v>4.1155520000000001</v>
      </c>
      <c r="M362" s="2">
        <f>'[1]CYS 2009'!E1570</f>
        <v>3.61</v>
      </c>
      <c r="N362" s="2">
        <f>'[1]CYS 2010'!Z1570</f>
        <v>4.1155520000000001</v>
      </c>
      <c r="O362" s="2">
        <f>'[1]CYS 2010'!E1570</f>
        <v>4.82</v>
      </c>
      <c r="P362">
        <f t="shared" si="32"/>
        <v>4.4585146666666668</v>
      </c>
      <c r="Q362">
        <f t="shared" si="33"/>
        <v>4.6866666666666665</v>
      </c>
      <c r="R362" s="2">
        <f>'[1]RKS 2008'!Z1570</f>
        <v>8.7455479999999994</v>
      </c>
      <c r="S362" s="2">
        <f>'[1]RKS 2008'!E1570</f>
        <v>7.7</v>
      </c>
      <c r="T362" s="2">
        <f>'[1]RKS 2009'!Z1570</f>
        <v>8.7455479999999994</v>
      </c>
      <c r="U362" s="2">
        <f>'[1]RKS 2009'!E1570</f>
        <v>8.2799999999999994</v>
      </c>
      <c r="V362" s="2">
        <f>'[1]RKS 2010'!Z1570</f>
        <v>9.7744359999999997</v>
      </c>
      <c r="W362" s="2">
        <f>'[1]RKS 2010'!E1570</f>
        <v>5.99</v>
      </c>
      <c r="X362">
        <f t="shared" si="34"/>
        <v>9.0885106666666662</v>
      </c>
      <c r="Y362">
        <f t="shared" si="35"/>
        <v>7.3233333333333333</v>
      </c>
    </row>
    <row r="363" spans="1:25">
      <c r="A363" t="s">
        <v>1107</v>
      </c>
      <c r="B363" s="2">
        <f>'[1]LAR 2008'!Z1571</f>
        <v>4.1155520000000001</v>
      </c>
      <c r="C363" s="2">
        <f>'[1]LAR 2008'!E1571</f>
        <v>2.13</v>
      </c>
      <c r="D363" s="2">
        <f>'[1]LAR 2009'!Z1571</f>
        <v>3.601108</v>
      </c>
      <c r="E363" s="2">
        <f>'[1]LAR 2009'!E1571</f>
        <v>3.14</v>
      </c>
      <c r="F363" s="2">
        <f>'[1]LAR 2010'!Z1571</f>
        <v>4.1155520000000001</v>
      </c>
      <c r="G363" s="2">
        <f>'[1]LAR 2010'!E1571</f>
        <v>1.78</v>
      </c>
      <c r="H363">
        <f t="shared" si="30"/>
        <v>3.9440706666666667</v>
      </c>
      <c r="I363">
        <f t="shared" si="31"/>
        <v>2.35</v>
      </c>
      <c r="J363" s="2">
        <f>'[1]CYS 2008'!Z1571</f>
        <v>4.1155520000000001</v>
      </c>
      <c r="K363" s="2">
        <f>'[1]CYS 2008'!E1571</f>
        <v>2.85</v>
      </c>
      <c r="L363" s="2">
        <f>'[1]CYS 2009'!Z1571</f>
        <v>4.1155520000000001</v>
      </c>
      <c r="M363" s="2">
        <f>'[1]CYS 2009'!E1571</f>
        <v>1.81</v>
      </c>
      <c r="N363" s="2">
        <f>'[1]CYS 2010'!Z1571</f>
        <v>2.057776</v>
      </c>
      <c r="O363" s="2">
        <f>'[1]CYS 2010'!E1571</f>
        <v>1.65</v>
      </c>
      <c r="P363">
        <f t="shared" si="32"/>
        <v>3.429626666666667</v>
      </c>
      <c r="Q363">
        <f t="shared" si="33"/>
        <v>2.1033333333333335</v>
      </c>
      <c r="R363" s="2">
        <f>'[1]RKS 2008'!Z1571</f>
        <v>5.1444400000000003</v>
      </c>
      <c r="S363" s="2">
        <f>'[1]RKS 2008'!E1571</f>
        <v>4.21</v>
      </c>
      <c r="T363" s="2">
        <f>'[1]RKS 2009'!Z1571</f>
        <v>4.6299960000000002</v>
      </c>
      <c r="U363" s="2">
        <f>'[1]RKS 2009'!E1571</f>
        <v>4.18</v>
      </c>
      <c r="V363" s="2">
        <f>'[1]RKS 2010'!Z1571</f>
        <v>6.1733279999999997</v>
      </c>
      <c r="W363" s="2">
        <f>'[1]RKS 2010'!E1571</f>
        <v>1.78</v>
      </c>
      <c r="X363">
        <f t="shared" si="34"/>
        <v>5.3159213333333337</v>
      </c>
      <c r="Y363">
        <f t="shared" si="35"/>
        <v>3.39</v>
      </c>
    </row>
    <row r="364" spans="1:25">
      <c r="A364" t="s">
        <v>1108</v>
      </c>
      <c r="B364" s="2">
        <f>'[1]LAR 2008'!Z1572</f>
        <v>4.1155520000000001</v>
      </c>
      <c r="C364" s="2">
        <f>'[1]LAR 2008'!E1572</f>
        <v>2.76</v>
      </c>
      <c r="D364" s="2">
        <f>'[1]LAR 2009'!Z1572</f>
        <v>4.1155520000000001</v>
      </c>
      <c r="E364" s="2">
        <f>'[1]LAR 2009'!E1572</f>
        <v>2.08</v>
      </c>
      <c r="F364" s="2">
        <f>'[1]LAR 2010'!Z1572</f>
        <v>2.5722200000000002</v>
      </c>
      <c r="G364" s="2">
        <f>'[1]LAR 2010'!E1572</f>
        <v>2.48</v>
      </c>
      <c r="H364">
        <f t="shared" si="30"/>
        <v>3.601108</v>
      </c>
      <c r="I364">
        <f t="shared" si="31"/>
        <v>2.44</v>
      </c>
      <c r="J364" s="2">
        <f>'[1]CYS 2008'!Z1572</f>
        <v>0</v>
      </c>
      <c r="K364" s="2">
        <f>'[1]CYS 2008'!E1572</f>
        <v>3.37</v>
      </c>
      <c r="L364" s="2">
        <f>'[1]CYS 2009'!Z1572</f>
        <v>3.601108</v>
      </c>
      <c r="M364" s="2">
        <f>'[1]CYS 2009'!E1572</f>
        <v>3.49</v>
      </c>
      <c r="N364" s="2">
        <f>'[1]CYS 2010'!Z1572</f>
        <v>2.057776</v>
      </c>
      <c r="O364" s="2">
        <f>'[1]CYS 2010'!E1572</f>
        <v>2.27</v>
      </c>
      <c r="P364">
        <f t="shared" si="32"/>
        <v>1.8862946666666669</v>
      </c>
      <c r="Q364">
        <f t="shared" si="33"/>
        <v>3.0433333333333334</v>
      </c>
      <c r="R364" s="2">
        <f>'[1]RKS 2008'!Z1572</f>
        <v>2.5722200000000002</v>
      </c>
      <c r="S364" s="2">
        <f>'[1]RKS 2008'!E1572</f>
        <v>3.69</v>
      </c>
      <c r="T364" s="2">
        <f>'[1]RKS 2009'!Z1572</f>
        <v>2.5722200000000002</v>
      </c>
      <c r="U364" s="2">
        <f>'[1]RKS 2009'!E1572</f>
        <v>2.74</v>
      </c>
      <c r="V364" s="2">
        <f>'[1]RKS 2010'!Z1572</f>
        <v>2.5722200000000002</v>
      </c>
      <c r="W364" s="2">
        <f>'[1]RKS 2010'!E1572</f>
        <v>2.48</v>
      </c>
      <c r="X364">
        <f t="shared" si="34"/>
        <v>2.5722200000000002</v>
      </c>
      <c r="Y364">
        <f t="shared" si="35"/>
        <v>2.97</v>
      </c>
    </row>
    <row r="365" spans="1:25">
      <c r="A365" t="s">
        <v>1109</v>
      </c>
      <c r="B365" s="2">
        <f>'[1]LAR 2008'!Z1573</f>
        <v>3.601108</v>
      </c>
      <c r="C365" s="2">
        <f>'[1]LAR 2008'!E1573</f>
        <v>2.14</v>
      </c>
      <c r="D365" s="2">
        <f>'[1]LAR 2009'!Z1573</f>
        <v>2.057776</v>
      </c>
      <c r="E365" s="2">
        <f>'[1]LAR 2009'!E1573</f>
        <v>2.33</v>
      </c>
      <c r="F365" s="2">
        <f>'[1]LAR 2010'!Z1573</f>
        <v>2.5722200000000002</v>
      </c>
      <c r="G365" s="2">
        <f>'[1]LAR 2010'!E1573</f>
        <v>2.31</v>
      </c>
      <c r="H365">
        <f t="shared" si="30"/>
        <v>2.7437013333333335</v>
      </c>
      <c r="I365">
        <f t="shared" si="31"/>
        <v>2.2600000000000002</v>
      </c>
      <c r="J365" s="2">
        <f>'[1]CYS 2008'!Z1573</f>
        <v>3.601108</v>
      </c>
      <c r="K365" s="2">
        <f>'[1]CYS 2008'!E1573</f>
        <v>3.67</v>
      </c>
      <c r="L365" s="2">
        <f>'[1]CYS 2009'!Z1573</f>
        <v>5.6588840000000005</v>
      </c>
      <c r="M365" s="2">
        <f>'[1]CYS 2009'!E1573</f>
        <v>5.04</v>
      </c>
      <c r="N365" s="2">
        <f>'[1]CYS 2010'!Z1573</f>
        <v>1.5433319999999999</v>
      </c>
      <c r="O365" s="2">
        <f>'[1]CYS 2010'!E1573</f>
        <v>3.41</v>
      </c>
      <c r="P365">
        <f t="shared" si="32"/>
        <v>3.601108</v>
      </c>
      <c r="Q365">
        <f t="shared" si="33"/>
        <v>4.04</v>
      </c>
      <c r="R365" s="2">
        <f>'[1]RKS 2008'!Z1573</f>
        <v>4.1155520000000001</v>
      </c>
      <c r="S365" s="2">
        <f>'[1]RKS 2008'!E1573</f>
        <v>1.74</v>
      </c>
      <c r="T365" s="2">
        <f>'[1]RKS 2009'!Z1573</f>
        <v>1.5433319999999999</v>
      </c>
      <c r="U365" s="2">
        <f>'[1]RKS 2009'!E1573</f>
        <v>1.28</v>
      </c>
      <c r="V365" s="2">
        <f>'[1]RKS 2010'!Z1573</f>
        <v>3.0866639999999999</v>
      </c>
      <c r="W365" s="2">
        <f>'[1]RKS 2010'!E1573</f>
        <v>2.31</v>
      </c>
      <c r="X365">
        <f t="shared" si="34"/>
        <v>2.9151826666666665</v>
      </c>
      <c r="Y365">
        <f t="shared" si="35"/>
        <v>1.7766666666666666</v>
      </c>
    </row>
    <row r="366" spans="1:25">
      <c r="A366" t="s">
        <v>1110</v>
      </c>
      <c r="B366" s="2">
        <f>'[1]LAR 2008'!Z1574</f>
        <v>3.601108</v>
      </c>
      <c r="C366" s="2">
        <f>'[1]LAR 2008'!E1574</f>
        <v>2.02</v>
      </c>
      <c r="D366" s="2">
        <f>'[1]LAR 2009'!Z1574</f>
        <v>2.5722200000000002</v>
      </c>
      <c r="E366" s="2">
        <f>'[1]LAR 2009'!E1574</f>
        <v>1.9</v>
      </c>
      <c r="F366" s="2">
        <f>'[1]LAR 2010'!Z1574</f>
        <v>2.5722200000000002</v>
      </c>
      <c r="G366" s="2">
        <f>'[1]LAR 2010'!E1574</f>
        <v>2.54</v>
      </c>
      <c r="H366">
        <f t="shared" si="30"/>
        <v>2.9151826666666665</v>
      </c>
      <c r="I366">
        <f t="shared" si="31"/>
        <v>2.1533333333333333</v>
      </c>
      <c r="J366" s="2">
        <f>'[1]CYS 2008'!Z1574</f>
        <v>6.1733279999999997</v>
      </c>
      <c r="K366" s="2">
        <f>'[1]CYS 2008'!E1574</f>
        <v>4.3899999999999997</v>
      </c>
      <c r="L366" s="2">
        <f>'[1]CYS 2009'!Z1574</f>
        <v>7.202216</v>
      </c>
      <c r="M366" s="2">
        <f>'[1]CYS 2009'!E1574</f>
        <v>5.03</v>
      </c>
      <c r="N366" s="2">
        <f>'[1]CYS 2010'!Z1574</f>
        <v>5.6588840000000005</v>
      </c>
      <c r="O366" s="2">
        <f>'[1]CYS 2010'!E1574</f>
        <v>4.2300000000000004</v>
      </c>
      <c r="P366">
        <f t="shared" si="32"/>
        <v>6.3448093333333331</v>
      </c>
      <c r="Q366">
        <f t="shared" si="33"/>
        <v>4.55</v>
      </c>
      <c r="R366" s="2">
        <f>'[1]RKS 2008'!Z1574</f>
        <v>3.601108</v>
      </c>
      <c r="S366" s="2">
        <f>'[1]RKS 2008'!E1574</f>
        <v>1.79</v>
      </c>
      <c r="T366" s="2">
        <f>'[1]RKS 2009'!Z1574</f>
        <v>0</v>
      </c>
      <c r="U366" s="2">
        <f>'[1]RKS 2009'!E1574</f>
        <v>1.63</v>
      </c>
      <c r="V366" s="2">
        <f>'[1]RKS 2010'!Z1574</f>
        <v>0</v>
      </c>
      <c r="W366" s="2">
        <f>'[1]RKS 2010'!E1574</f>
        <v>2.54</v>
      </c>
      <c r="X366">
        <f t="shared" si="34"/>
        <v>1.2003693333333334</v>
      </c>
      <c r="Y366">
        <f t="shared" si="35"/>
        <v>1.9866666666666666</v>
      </c>
    </row>
    <row r="367" spans="1:25">
      <c r="A367" t="s">
        <v>1111</v>
      </c>
      <c r="B367" s="2">
        <f>'[1]LAR 2008'!Z1575</f>
        <v>3.601108</v>
      </c>
      <c r="C367" s="2">
        <f>'[1]LAR 2008'!E1575</f>
        <v>0.94</v>
      </c>
      <c r="D367" s="2">
        <f>'[1]LAR 2009'!Z1575</f>
        <v>1.5433319999999999</v>
      </c>
      <c r="E367" s="2">
        <f>'[1]LAR 2009'!E1575</f>
        <v>2.25</v>
      </c>
      <c r="F367" s="2">
        <f>'[1]LAR 2010'!Z1575</f>
        <v>5.1444400000000003</v>
      </c>
      <c r="G367" s="2">
        <f>'[1]LAR 2010'!E1575</f>
        <v>3.26</v>
      </c>
      <c r="H367">
        <f t="shared" si="30"/>
        <v>3.4296266666666662</v>
      </c>
      <c r="I367">
        <f t="shared" si="31"/>
        <v>2.15</v>
      </c>
      <c r="J367" s="2">
        <f>'[1]CYS 2008'!Z1575</f>
        <v>2.5722200000000002</v>
      </c>
      <c r="K367" s="2">
        <f>'[1]CYS 2008'!E1575</f>
        <v>3.77</v>
      </c>
      <c r="L367" s="2">
        <f>'[1]CYS 2009'!Z1575</f>
        <v>6.1733279999999997</v>
      </c>
      <c r="M367" s="2">
        <f>'[1]CYS 2009'!E1575</f>
        <v>4.8</v>
      </c>
      <c r="N367" s="2">
        <f>'[1]CYS 2010'!Z1575</f>
        <v>6.6877719999999998</v>
      </c>
      <c r="O367" s="2">
        <f>'[1]CYS 2010'!E1575</f>
        <v>4.5199999999999996</v>
      </c>
      <c r="P367">
        <f t="shared" si="32"/>
        <v>5.1444399999999995</v>
      </c>
      <c r="Q367">
        <f t="shared" si="33"/>
        <v>4.3633333333333333</v>
      </c>
      <c r="R367" s="2">
        <f>'[1]RKS 2008'!Z1575</f>
        <v>0</v>
      </c>
      <c r="S367" s="2">
        <f>'[1]RKS 2008'!E1575</f>
        <v>1.37</v>
      </c>
      <c r="T367" s="2">
        <f>'[1]RKS 2009'!Z1575</f>
        <v>0</v>
      </c>
      <c r="U367" s="2">
        <f>'[1]RKS 2009'!E1575</f>
        <v>1.74</v>
      </c>
      <c r="V367" s="2">
        <f>'[1]RKS 2010'!Z1575</f>
        <v>1.5433319999999999</v>
      </c>
      <c r="W367" s="2">
        <f>'[1]RKS 2010'!E1575</f>
        <v>3.26</v>
      </c>
      <c r="X367">
        <f t="shared" si="34"/>
        <v>0.51444400000000001</v>
      </c>
      <c r="Y367">
        <f t="shared" si="35"/>
        <v>2.1233333333333335</v>
      </c>
    </row>
    <row r="368" spans="1:25">
      <c r="A368" t="s">
        <v>1112</v>
      </c>
      <c r="B368" s="2">
        <f>'[1]LAR 2008'!Z1576</f>
        <v>4.6299960000000002</v>
      </c>
      <c r="C368" s="2">
        <f>'[1]LAR 2008'!E1576</f>
        <v>2.04</v>
      </c>
      <c r="D368" s="2">
        <f>'[1]LAR 2009'!Z1576</f>
        <v>6.1733279999999997</v>
      </c>
      <c r="E368" s="2">
        <f>'[1]LAR 2009'!E1576</f>
        <v>5.47</v>
      </c>
      <c r="F368" s="2">
        <f>'[1]LAR 2010'!Z1576</f>
        <v>6.1733279999999997</v>
      </c>
      <c r="G368" s="2">
        <f>'[1]LAR 2010'!E1576</f>
        <v>6.2</v>
      </c>
      <c r="H368">
        <f t="shared" si="30"/>
        <v>5.6588840000000005</v>
      </c>
      <c r="I368">
        <f t="shared" si="31"/>
        <v>4.57</v>
      </c>
      <c r="J368" s="2">
        <f>'[1]CYS 2008'!Z1576</f>
        <v>5.1444400000000003</v>
      </c>
      <c r="K368" s="2">
        <f>'[1]CYS 2008'!E1576</f>
        <v>3.75</v>
      </c>
      <c r="L368" s="2">
        <f>'[1]CYS 2009'!Z1576</f>
        <v>4.1155520000000001</v>
      </c>
      <c r="M368" s="2">
        <f>'[1]CYS 2009'!E1576</f>
        <v>4.92</v>
      </c>
      <c r="N368" s="2">
        <f>'[1]CYS 2010'!Z1576</f>
        <v>6.1733279999999997</v>
      </c>
      <c r="O368" s="2">
        <f>'[1]CYS 2010'!E1576</f>
        <v>4.74</v>
      </c>
      <c r="P368">
        <f t="shared" si="32"/>
        <v>5.1444400000000003</v>
      </c>
      <c r="Q368">
        <f t="shared" si="33"/>
        <v>4.47</v>
      </c>
      <c r="R368" s="2">
        <f>'[1]RKS 2008'!Z1576</f>
        <v>2.5722200000000002</v>
      </c>
      <c r="S368" s="2">
        <f>'[1]RKS 2008'!E1576</f>
        <v>2.98</v>
      </c>
      <c r="T368" s="2">
        <f>'[1]RKS 2009'!Z1576</f>
        <v>6.6877719999999998</v>
      </c>
      <c r="U368" s="2">
        <f>'[1]RKS 2009'!E1576</f>
        <v>5.61</v>
      </c>
      <c r="V368" s="2">
        <f>'[1]RKS 2010'!Z1576</f>
        <v>2.057776</v>
      </c>
      <c r="W368" s="2">
        <f>'[1]RKS 2010'!E1576</f>
        <v>6.2</v>
      </c>
      <c r="X368">
        <f t="shared" si="34"/>
        <v>3.7725893333333338</v>
      </c>
      <c r="Y368">
        <f t="shared" si="35"/>
        <v>4.93</v>
      </c>
    </row>
    <row r="369" spans="1:25">
      <c r="A369" t="s">
        <v>1113</v>
      </c>
      <c r="B369" s="2">
        <f>'[1]LAR 2008'!Z1577</f>
        <v>5.6588840000000005</v>
      </c>
      <c r="C369" s="2">
        <f>'[1]LAR 2008'!E1577</f>
        <v>1.5</v>
      </c>
      <c r="D369" s="2">
        <f>'[1]LAR 2009'!Z1577</f>
        <v>4.1155520000000001</v>
      </c>
      <c r="E369" s="2">
        <f>'[1]LAR 2009'!E1577</f>
        <v>5.96</v>
      </c>
      <c r="F369" s="2">
        <f>'[1]LAR 2010'!Z1577</f>
        <v>7.202216</v>
      </c>
      <c r="G369" s="2">
        <f>'[1]LAR 2010'!E1577</f>
        <v>7.13</v>
      </c>
      <c r="H369">
        <f t="shared" si="30"/>
        <v>5.6588840000000005</v>
      </c>
      <c r="I369">
        <f t="shared" si="31"/>
        <v>4.8633333333333333</v>
      </c>
      <c r="J369" s="2">
        <f>'[1]CYS 2008'!Z1577</f>
        <v>5.1444400000000003</v>
      </c>
      <c r="K369" s="2">
        <f>'[1]CYS 2008'!E1577</f>
        <v>4.93</v>
      </c>
      <c r="L369" s="2">
        <f>'[1]CYS 2009'!Z1577</f>
        <v>3.0866639999999999</v>
      </c>
      <c r="M369" s="2">
        <f>'[1]CYS 2009'!E1577</f>
        <v>4.2699999999999996</v>
      </c>
      <c r="N369" s="2">
        <f>'[1]CYS 2010'!Z1577</f>
        <v>7.202216</v>
      </c>
      <c r="O369" s="2">
        <f>'[1]CYS 2010'!E1577</f>
        <v>5.36</v>
      </c>
      <c r="P369">
        <f t="shared" si="32"/>
        <v>5.1444400000000003</v>
      </c>
      <c r="Q369">
        <f t="shared" si="33"/>
        <v>4.8533333333333326</v>
      </c>
      <c r="R369" s="2">
        <f>'[1]RKS 2008'!Z1577</f>
        <v>3.601108</v>
      </c>
      <c r="S369" s="2">
        <f>'[1]RKS 2008'!E1577</f>
        <v>2.8</v>
      </c>
      <c r="T369" s="2">
        <f>'[1]RKS 2009'!Z1577</f>
        <v>10.803324</v>
      </c>
      <c r="U369" s="2">
        <f>'[1]RKS 2009'!E1577</f>
        <v>7.16</v>
      </c>
      <c r="V369" s="2">
        <f>'[1]RKS 2010'!Z1577</f>
        <v>2.057776</v>
      </c>
      <c r="W369" s="2">
        <f>'[1]RKS 2010'!E1577</f>
        <v>7.13</v>
      </c>
      <c r="X369">
        <f t="shared" si="34"/>
        <v>5.4874026666666671</v>
      </c>
      <c r="Y369">
        <f t="shared" si="35"/>
        <v>5.6966666666666663</v>
      </c>
    </row>
    <row r="370" spans="1:25">
      <c r="A370" t="s">
        <v>1114</v>
      </c>
      <c r="B370" s="2">
        <f>'[1]LAR 2008'!Z1578</f>
        <v>3.0866639999999999</v>
      </c>
      <c r="C370" s="2">
        <f>'[1]LAR 2008'!E1578</f>
        <v>0.51</v>
      </c>
      <c r="D370" s="2">
        <f>'[1]LAR 2009'!Z1578</f>
        <v>5.1444400000000003</v>
      </c>
      <c r="E370" s="2">
        <f>'[1]LAR 2009'!E1578</f>
        <v>6.23</v>
      </c>
      <c r="F370" s="2">
        <f>'[1]LAR 2010'!Z1578</f>
        <v>7.7166600000000001</v>
      </c>
      <c r="G370" s="2">
        <f>'[1]LAR 2010'!E1578</f>
        <v>5.73</v>
      </c>
      <c r="H370">
        <f t="shared" si="30"/>
        <v>5.3159213333333328</v>
      </c>
      <c r="I370">
        <f t="shared" si="31"/>
        <v>4.1566666666666672</v>
      </c>
      <c r="J370" s="2">
        <f>'[1]CYS 2008'!Z1578</f>
        <v>3.601108</v>
      </c>
      <c r="K370" s="2">
        <f>'[1]CYS 2008'!E1578</f>
        <v>2.42</v>
      </c>
      <c r="L370" s="2">
        <f>'[1]CYS 2009'!Z1578</f>
        <v>7.7166600000000001</v>
      </c>
      <c r="M370" s="2">
        <f>'[1]CYS 2009'!E1578</f>
        <v>3.82</v>
      </c>
      <c r="N370" s="2">
        <f>'[1]CYS 2010'!Z1578</f>
        <v>4.1155520000000001</v>
      </c>
      <c r="O370" s="2">
        <f>'[1]CYS 2010'!E1578</f>
        <v>5.67</v>
      </c>
      <c r="P370">
        <f t="shared" si="32"/>
        <v>5.1444400000000003</v>
      </c>
      <c r="Q370">
        <f t="shared" si="33"/>
        <v>3.97</v>
      </c>
      <c r="R370" s="2">
        <f>'[1]RKS 2008'!Z1578</f>
        <v>5.1444400000000003</v>
      </c>
      <c r="S370" s="2">
        <f>'[1]RKS 2008'!E1578</f>
        <v>3.54</v>
      </c>
      <c r="T370" s="2">
        <f>'[1]RKS 2009'!Z1578</f>
        <v>9.2599920000000004</v>
      </c>
      <c r="U370" s="2">
        <f>'[1]RKS 2009'!E1578</f>
        <v>8.6</v>
      </c>
      <c r="V370" s="2">
        <f>'[1]RKS 2010'!Z1578</f>
        <v>5.1444400000000003</v>
      </c>
      <c r="W370" s="2">
        <f>'[1]RKS 2010'!E1578</f>
        <v>5.73</v>
      </c>
      <c r="X370">
        <f t="shared" si="34"/>
        <v>6.5162906666666665</v>
      </c>
      <c r="Y370">
        <f t="shared" si="35"/>
        <v>5.956666666666667</v>
      </c>
    </row>
    <row r="371" spans="1:25">
      <c r="A371" t="s">
        <v>1115</v>
      </c>
      <c r="B371" s="2">
        <f>'[1]LAR 2008'!Z1579</f>
        <v>2.057776</v>
      </c>
      <c r="C371" s="2">
        <f>'[1]LAR 2008'!E1579</f>
        <v>1.83</v>
      </c>
      <c r="D371" s="2">
        <f>'[1]LAR 2009'!Z1579</f>
        <v>11.317768000000001</v>
      </c>
      <c r="E371" s="2">
        <f>'[1]LAR 2009'!E1579</f>
        <v>3.67</v>
      </c>
      <c r="F371" s="2">
        <f>'[1]LAR 2010'!Z1579</f>
        <v>2.057776</v>
      </c>
      <c r="G371" s="2">
        <f>'[1]LAR 2010'!E1579</f>
        <v>2.83</v>
      </c>
      <c r="H371">
        <f t="shared" si="30"/>
        <v>5.1444400000000003</v>
      </c>
      <c r="I371">
        <f t="shared" si="31"/>
        <v>2.7766666666666668</v>
      </c>
      <c r="J371" s="2">
        <f>'[1]CYS 2008'!Z1579</f>
        <v>4.6299960000000002</v>
      </c>
      <c r="K371" s="2">
        <f>'[1]CYS 2008'!E1579</f>
        <v>3.97</v>
      </c>
      <c r="L371" s="2">
        <f>'[1]CYS 2009'!Z1579</f>
        <v>3.601108</v>
      </c>
      <c r="M371" s="2">
        <f>'[1]CYS 2009'!E1579</f>
        <v>5.67</v>
      </c>
      <c r="N371" s="2">
        <f>'[1]CYS 2010'!Z1579</f>
        <v>2.057776</v>
      </c>
      <c r="O371" s="2">
        <f>'[1]CYS 2010'!E1579</f>
        <v>2.11</v>
      </c>
      <c r="P371">
        <f t="shared" si="32"/>
        <v>3.429626666666667</v>
      </c>
      <c r="Q371">
        <f t="shared" si="33"/>
        <v>3.9166666666666665</v>
      </c>
      <c r="R371" s="2">
        <f>'[1]RKS 2008'!Z1579</f>
        <v>1.5433319999999999</v>
      </c>
      <c r="S371" s="2">
        <f>'[1]RKS 2008'!E1579</f>
        <v>2.09</v>
      </c>
      <c r="T371" s="2">
        <f>'[1]RKS 2009'!Z1579</f>
        <v>6.1733279999999997</v>
      </c>
      <c r="U371" s="2">
        <f>'[1]RKS 2009'!E1579</f>
        <v>3.93</v>
      </c>
      <c r="V371" s="2">
        <f>'[1]RKS 2010'!Z1579</f>
        <v>2.057776</v>
      </c>
      <c r="W371" s="2">
        <f>'[1]RKS 2010'!E1579</f>
        <v>2.83</v>
      </c>
      <c r="X371">
        <f t="shared" si="34"/>
        <v>3.2581453333333332</v>
      </c>
      <c r="Y371">
        <f t="shared" si="35"/>
        <v>2.9499999999999997</v>
      </c>
    </row>
    <row r="372" spans="1:25">
      <c r="A372" t="s">
        <v>1116</v>
      </c>
      <c r="B372" s="2">
        <f>'[1]LAR 2008'!Z1580</f>
        <v>4.1155520000000001</v>
      </c>
      <c r="C372" s="2">
        <f>'[1]LAR 2008'!E1580</f>
        <v>1.29</v>
      </c>
      <c r="D372" s="2">
        <f>'[1]LAR 2009'!Z1580</f>
        <v>3.0866639999999999</v>
      </c>
      <c r="E372" s="2">
        <f>'[1]LAR 2009'!E1580</f>
        <v>2.76</v>
      </c>
      <c r="F372" s="2">
        <f>'[1]LAR 2010'!Z1580</f>
        <v>2.5722200000000002</v>
      </c>
      <c r="G372" s="2">
        <f>'[1]LAR 2010'!E1580</f>
        <v>3.56</v>
      </c>
      <c r="H372">
        <f t="shared" si="30"/>
        <v>3.2581453333333332</v>
      </c>
      <c r="I372">
        <f t="shared" si="31"/>
        <v>2.5366666666666666</v>
      </c>
      <c r="J372" s="2">
        <f>'[1]CYS 2008'!Z1580</f>
        <v>3.0866639999999999</v>
      </c>
      <c r="K372" s="2">
        <f>'[1]CYS 2008'!E1580</f>
        <v>3.07</v>
      </c>
      <c r="L372" s="2">
        <f>'[1]CYS 2009'!Z1580</f>
        <v>2.057776</v>
      </c>
      <c r="M372" s="2">
        <f>'[1]CYS 2009'!E1580</f>
        <v>2.21</v>
      </c>
      <c r="N372" s="2">
        <f>'[1]CYS 2010'!Z1580</f>
        <v>3.601108</v>
      </c>
      <c r="O372" s="2">
        <f>'[1]CYS 2010'!E1580</f>
        <v>3.97</v>
      </c>
      <c r="P372">
        <f t="shared" si="32"/>
        <v>2.9151826666666665</v>
      </c>
      <c r="Q372">
        <f t="shared" si="33"/>
        <v>3.0833333333333335</v>
      </c>
      <c r="R372" s="2">
        <f>'[1]RKS 2008'!Z1580</f>
        <v>2.057776</v>
      </c>
      <c r="S372" s="2">
        <f>'[1]RKS 2008'!E1580</f>
        <v>1.97</v>
      </c>
      <c r="T372" s="2">
        <f>'[1]RKS 2009'!Z1580</f>
        <v>2.057776</v>
      </c>
      <c r="U372" s="2">
        <f>'[1]RKS 2009'!E1580</f>
        <v>2.59</v>
      </c>
      <c r="V372" s="2">
        <f>'[1]RKS 2010'!Z1580</f>
        <v>3.0866639999999999</v>
      </c>
      <c r="W372" s="2">
        <f>'[1]RKS 2010'!E1580</f>
        <v>3.56</v>
      </c>
      <c r="X372">
        <f t="shared" si="34"/>
        <v>2.4007386666666668</v>
      </c>
      <c r="Y372">
        <f t="shared" si="35"/>
        <v>2.7066666666666666</v>
      </c>
    </row>
    <row r="373" spans="1:25">
      <c r="A373" t="s">
        <v>1117</v>
      </c>
      <c r="B373" s="2">
        <f>'[1]LAR 2008'!Z1581</f>
        <v>4.1155520000000001</v>
      </c>
      <c r="C373" s="2">
        <f>'[1]LAR 2008'!E1581</f>
        <v>1.88</v>
      </c>
      <c r="D373" s="2">
        <f>'[1]LAR 2009'!Z1581</f>
        <v>0</v>
      </c>
      <c r="E373" s="2">
        <f>'[1]LAR 2009'!E1581</f>
        <v>2.33</v>
      </c>
      <c r="F373" s="2">
        <f>'[1]LAR 2010'!Z1581</f>
        <v>4.6299960000000002</v>
      </c>
      <c r="G373" s="2">
        <f>'[1]LAR 2010'!E1581</f>
        <v>3.49</v>
      </c>
      <c r="H373">
        <f t="shared" si="30"/>
        <v>2.9151826666666665</v>
      </c>
      <c r="I373">
        <f t="shared" si="31"/>
        <v>2.5666666666666669</v>
      </c>
      <c r="J373" s="2">
        <f>'[1]CYS 2008'!Z1581</f>
        <v>3.601108</v>
      </c>
      <c r="K373" s="2">
        <f>'[1]CYS 2008'!E1581</f>
        <v>2.15</v>
      </c>
      <c r="L373" s="2">
        <f>'[1]CYS 2009'!Z1581</f>
        <v>3.601108</v>
      </c>
      <c r="M373" s="2">
        <f>'[1]CYS 2009'!E1581</f>
        <v>4.32</v>
      </c>
      <c r="N373" s="2">
        <f>'[1]CYS 2010'!Z1581</f>
        <v>3.601108</v>
      </c>
      <c r="O373" s="2">
        <f>'[1]CYS 2010'!E1581</f>
        <v>4.13</v>
      </c>
      <c r="P373">
        <f t="shared" si="32"/>
        <v>3.601108</v>
      </c>
      <c r="Q373">
        <f t="shared" si="33"/>
        <v>3.5333333333333337</v>
      </c>
      <c r="R373" s="2">
        <f>'[1]RKS 2008'!Z1581</f>
        <v>3.601108</v>
      </c>
      <c r="S373" s="2">
        <f>'[1]RKS 2008'!E1581</f>
        <v>1.36</v>
      </c>
      <c r="T373" s="2">
        <f>'[1]RKS 2009'!Z1581</f>
        <v>1.5433319999999999</v>
      </c>
      <c r="U373" s="2">
        <f>'[1]RKS 2009'!E1581</f>
        <v>2.68</v>
      </c>
      <c r="V373" s="2">
        <f>'[1]RKS 2010'!Z1581</f>
        <v>5.1444400000000003</v>
      </c>
      <c r="W373" s="2">
        <f>'[1]RKS 2010'!E1581</f>
        <v>3.49</v>
      </c>
      <c r="X373">
        <f t="shared" si="34"/>
        <v>3.4296266666666662</v>
      </c>
      <c r="Y373">
        <f t="shared" si="35"/>
        <v>2.5100000000000002</v>
      </c>
    </row>
    <row r="374" spans="1:25">
      <c r="A374" t="s">
        <v>1118</v>
      </c>
      <c r="B374" s="2">
        <f>'[1]LAR 2008'!Z1582</f>
        <v>4.1155520000000001</v>
      </c>
      <c r="C374" s="2">
        <f>'[1]LAR 2008'!E1582</f>
        <v>2.71</v>
      </c>
      <c r="D374" s="2">
        <f>'[1]LAR 2009'!Z1582</f>
        <v>2.057776</v>
      </c>
      <c r="E374" s="2">
        <f>'[1]LAR 2009'!E1582</f>
        <v>1.69</v>
      </c>
      <c r="F374" s="2">
        <f>'[1]LAR 2010'!Z1582</f>
        <v>3.601108</v>
      </c>
      <c r="G374" s="2">
        <f>'[1]LAR 2010'!E1582</f>
        <v>3.56</v>
      </c>
      <c r="H374">
        <f t="shared" si="30"/>
        <v>3.2581453333333332</v>
      </c>
      <c r="I374">
        <f t="shared" si="31"/>
        <v>2.6533333333333338</v>
      </c>
      <c r="J374" s="2">
        <f>'[1]CYS 2008'!Z1582</f>
        <v>4.6299960000000002</v>
      </c>
      <c r="K374" s="2">
        <f>'[1]CYS 2008'!E1582</f>
        <v>4.22</v>
      </c>
      <c r="L374" s="2">
        <f>'[1]CYS 2009'!Z1582</f>
        <v>4.1155520000000001</v>
      </c>
      <c r="M374" s="2">
        <f>'[1]CYS 2009'!E1582</f>
        <v>3.4</v>
      </c>
      <c r="N374" s="2">
        <f>'[1]CYS 2010'!Z1582</f>
        <v>3.0866639999999999</v>
      </c>
      <c r="O374" s="2">
        <f>'[1]CYS 2010'!E1582</f>
        <v>4.3600000000000003</v>
      </c>
      <c r="P374">
        <f t="shared" si="32"/>
        <v>3.9440706666666663</v>
      </c>
      <c r="Q374">
        <f t="shared" si="33"/>
        <v>3.9933333333333336</v>
      </c>
      <c r="R374" s="2">
        <f>'[1]RKS 2008'!Z1582</f>
        <v>3.601108</v>
      </c>
      <c r="S374" s="2">
        <f>'[1]RKS 2008'!E1582</f>
        <v>1.29</v>
      </c>
      <c r="T374" s="2">
        <f>'[1]RKS 2009'!Z1582</f>
        <v>1.5433319999999999</v>
      </c>
      <c r="U374" s="2">
        <f>'[1]RKS 2009'!E1582</f>
        <v>1.63</v>
      </c>
      <c r="V374" s="2">
        <f>'[1]RKS 2010'!Z1582</f>
        <v>1.5433319999999999</v>
      </c>
      <c r="W374" s="2">
        <f>'[1]RKS 2010'!E1582</f>
        <v>3.56</v>
      </c>
      <c r="X374">
        <f t="shared" si="34"/>
        <v>2.229257333333333</v>
      </c>
      <c r="Y374">
        <f t="shared" si="35"/>
        <v>2.16</v>
      </c>
    </row>
    <row r="375" spans="1:25">
      <c r="A375" t="s">
        <v>1119</v>
      </c>
      <c r="B375" s="2">
        <f>'[1]LAR 2008'!Z1583</f>
        <v>2.5722200000000002</v>
      </c>
      <c r="C375" s="2">
        <f>'[1]LAR 2008'!E1583</f>
        <v>2.76</v>
      </c>
      <c r="D375" s="2">
        <f>'[1]LAR 2009'!Z1583</f>
        <v>2.057776</v>
      </c>
      <c r="E375" s="2">
        <f>'[1]LAR 2009'!E1583</f>
        <v>1.86</v>
      </c>
      <c r="F375" s="2">
        <f>'[1]LAR 2010'!Z1583</f>
        <v>2.057776</v>
      </c>
      <c r="G375" s="2">
        <f>'[1]LAR 2010'!E1583</f>
        <v>2.36</v>
      </c>
      <c r="H375">
        <f t="shared" si="30"/>
        <v>2.2292573333333334</v>
      </c>
      <c r="I375">
        <f t="shared" si="31"/>
        <v>2.3266666666666667</v>
      </c>
      <c r="J375" s="2">
        <f>'[1]CYS 2008'!Z1583</f>
        <v>3.601108</v>
      </c>
      <c r="K375" s="2">
        <f>'[1]CYS 2008'!E1583</f>
        <v>4.1500000000000004</v>
      </c>
      <c r="L375" s="2">
        <f>'[1]CYS 2009'!Z1583</f>
        <v>0</v>
      </c>
      <c r="M375" s="2">
        <f>'[1]CYS 2009'!E1583</f>
        <v>2.64</v>
      </c>
      <c r="N375" s="2">
        <f>'[1]CYS 2010'!Z1583</f>
        <v>2.5722200000000002</v>
      </c>
      <c r="O375" s="2">
        <f>'[1]CYS 2010'!E1583</f>
        <v>2.99</v>
      </c>
      <c r="P375">
        <f t="shared" si="32"/>
        <v>2.057776</v>
      </c>
      <c r="Q375">
        <f t="shared" si="33"/>
        <v>3.2600000000000002</v>
      </c>
      <c r="R375" s="2">
        <f>'[1]RKS 2008'!Z1583</f>
        <v>1.5433319999999999</v>
      </c>
      <c r="S375" s="2">
        <f>'[1]RKS 2008'!E1583</f>
        <v>1.81</v>
      </c>
      <c r="T375" s="2">
        <f>'[1]RKS 2009'!Z1583</f>
        <v>0</v>
      </c>
      <c r="U375" s="2">
        <f>'[1]RKS 2009'!E1583</f>
        <v>1.39</v>
      </c>
      <c r="V375" s="2">
        <f>'[1]RKS 2010'!Z1583</f>
        <v>4.1155520000000001</v>
      </c>
      <c r="W375" s="2">
        <f>'[1]RKS 2010'!E1583</f>
        <v>2.36</v>
      </c>
      <c r="X375">
        <f t="shared" si="34"/>
        <v>1.8862946666666669</v>
      </c>
      <c r="Y375">
        <f t="shared" si="35"/>
        <v>1.8533333333333335</v>
      </c>
    </row>
    <row r="376" spans="1:25">
      <c r="A376" t="s">
        <v>1120</v>
      </c>
      <c r="B376" s="2">
        <f>'[1]LAR 2008'!Z1584</f>
        <v>3.601108</v>
      </c>
      <c r="C376" s="2">
        <f>'[1]LAR 2008'!E1584</f>
        <v>4.51</v>
      </c>
      <c r="D376" s="2">
        <f>'[1]LAR 2009'!Z1584</f>
        <v>5.1444400000000003</v>
      </c>
      <c r="E376" s="2">
        <f>'[1]LAR 2009'!E1584</f>
        <v>3.93</v>
      </c>
      <c r="F376" s="2">
        <f>'[1]LAR 2010'!Z1584</f>
        <v>2.057776</v>
      </c>
      <c r="G376" s="2">
        <f>'[1]LAR 2010'!E1584</f>
        <v>5.83</v>
      </c>
      <c r="H376">
        <f t="shared" si="30"/>
        <v>3.601108</v>
      </c>
      <c r="I376">
        <f t="shared" si="31"/>
        <v>4.7566666666666668</v>
      </c>
      <c r="J376" s="2">
        <f>'[1]CYS 2008'!Z1584</f>
        <v>3.0866639999999999</v>
      </c>
      <c r="K376" s="2">
        <f>'[1]CYS 2008'!E1584</f>
        <v>4.1399999999999997</v>
      </c>
      <c r="L376" s="2">
        <f>'[1]CYS 2009'!Z1584</f>
        <v>4.6299960000000002</v>
      </c>
      <c r="M376" s="2">
        <f>'[1]CYS 2009'!E1584</f>
        <v>5.03</v>
      </c>
      <c r="N376" s="2">
        <f>'[1]CYS 2010'!Z1584</f>
        <v>3.0866639999999999</v>
      </c>
      <c r="O376" s="2">
        <f>'[1]CYS 2010'!E1584</f>
        <v>4.96</v>
      </c>
      <c r="P376">
        <f t="shared" si="32"/>
        <v>3.601108</v>
      </c>
      <c r="Q376">
        <f t="shared" si="33"/>
        <v>4.71</v>
      </c>
      <c r="R376" s="2">
        <f>'[1]RKS 2008'!Z1584</f>
        <v>6.6877719999999998</v>
      </c>
      <c r="S376" s="2">
        <f>'[1]RKS 2008'!E1584</f>
        <v>7.45</v>
      </c>
      <c r="T376" s="2">
        <f>'[1]RKS 2009'!Z1584</f>
        <v>4.1155520000000001</v>
      </c>
      <c r="U376" s="2">
        <f>'[1]RKS 2009'!E1584</f>
        <v>2.63</v>
      </c>
      <c r="V376" s="2">
        <f>'[1]RKS 2010'!Z1584</f>
        <v>5.6588840000000005</v>
      </c>
      <c r="W376" s="2">
        <f>'[1]RKS 2010'!E1584</f>
        <v>5.83</v>
      </c>
      <c r="X376">
        <f t="shared" si="34"/>
        <v>5.4874026666666671</v>
      </c>
      <c r="Y376">
        <f t="shared" si="35"/>
        <v>5.3033333333333337</v>
      </c>
    </row>
    <row r="377" spans="1:25">
      <c r="A377" t="s">
        <v>1121</v>
      </c>
      <c r="B377" s="2">
        <f>'[1]LAR 2008'!Z1585</f>
        <v>3.0866639999999999</v>
      </c>
      <c r="C377" s="2">
        <f>'[1]LAR 2008'!E1585</f>
        <v>4.74</v>
      </c>
      <c r="D377" s="2">
        <f>'[1]LAR 2009'!Z1585</f>
        <v>10.288880000000001</v>
      </c>
      <c r="E377" s="2">
        <f>'[1]LAR 2009'!E1585</f>
        <v>3.48</v>
      </c>
      <c r="F377" s="2">
        <f>'[1]LAR 2010'!Z1585</f>
        <v>7.202216</v>
      </c>
      <c r="G377" s="2">
        <f>'[1]LAR 2010'!E1585</f>
        <v>2.88</v>
      </c>
      <c r="H377">
        <f t="shared" si="30"/>
        <v>6.8592533333333341</v>
      </c>
      <c r="I377">
        <f t="shared" si="31"/>
        <v>3.7000000000000006</v>
      </c>
      <c r="J377" s="2">
        <f>'[1]CYS 2008'!Z1585</f>
        <v>6.1733279999999997</v>
      </c>
      <c r="K377" s="2">
        <f>'[1]CYS 2008'!E1585</f>
        <v>3.78</v>
      </c>
      <c r="L377" s="2">
        <f>'[1]CYS 2009'!Z1585</f>
        <v>6.6877719999999998</v>
      </c>
      <c r="M377" s="2">
        <f>'[1]CYS 2009'!E1585</f>
        <v>4.88</v>
      </c>
      <c r="N377" s="2">
        <f>'[1]CYS 2010'!Z1585</f>
        <v>3.601108</v>
      </c>
      <c r="O377" s="2">
        <f>'[1]CYS 2010'!E1585</f>
        <v>4.13</v>
      </c>
      <c r="P377">
        <f t="shared" si="32"/>
        <v>5.4874026666666671</v>
      </c>
      <c r="Q377">
        <f t="shared" si="33"/>
        <v>4.2633333333333328</v>
      </c>
      <c r="R377" s="2">
        <f>'[1]RKS 2008'!Z1585</f>
        <v>3.601108</v>
      </c>
      <c r="S377" s="2">
        <f>'[1]RKS 2008'!E1585</f>
        <v>6.15</v>
      </c>
      <c r="T377" s="2">
        <f>'[1]RKS 2009'!Z1585</f>
        <v>6.1733279999999997</v>
      </c>
      <c r="U377" s="2">
        <f>'[1]RKS 2009'!E1585</f>
        <v>6.83</v>
      </c>
      <c r="V377" s="2">
        <f>'[1]RKS 2010'!Z1585</f>
        <v>8.7455479999999994</v>
      </c>
      <c r="W377" s="2">
        <f>'[1]RKS 2010'!E1585</f>
        <v>2.88</v>
      </c>
      <c r="X377">
        <f t="shared" si="34"/>
        <v>6.1733280000000006</v>
      </c>
      <c r="Y377">
        <f t="shared" si="35"/>
        <v>5.2866666666666662</v>
      </c>
    </row>
    <row r="378" spans="1:25">
      <c r="A378" t="s">
        <v>1122</v>
      </c>
      <c r="B378" s="2">
        <f>'[1]LAR 2008'!Z1586</f>
        <v>11.832212</v>
      </c>
      <c r="C378" s="2">
        <f>'[1]LAR 2008'!E1586</f>
        <v>5.31</v>
      </c>
      <c r="D378" s="2">
        <f>'[1]LAR 2009'!Z1586</f>
        <v>5.6588840000000005</v>
      </c>
      <c r="E378" s="2">
        <f>'[1]LAR 2009'!E1586</f>
        <v>4.38</v>
      </c>
      <c r="F378" s="2">
        <f>'[1]LAR 2010'!Z1586</f>
        <v>8.2311040000000002</v>
      </c>
      <c r="G378" s="2">
        <f>'[1]LAR 2010'!E1586</f>
        <v>3.54</v>
      </c>
      <c r="H378">
        <f t="shared" si="30"/>
        <v>8.5740666666666669</v>
      </c>
      <c r="I378">
        <f t="shared" si="31"/>
        <v>4.41</v>
      </c>
      <c r="J378" s="2">
        <f>'[1]CYS 2008'!Z1586</f>
        <v>5.1444400000000003</v>
      </c>
      <c r="K378" s="2">
        <f>'[1]CYS 2008'!E1586</f>
        <v>6.01</v>
      </c>
      <c r="L378" s="2">
        <f>'[1]CYS 2009'!Z1586</f>
        <v>5.1444400000000003</v>
      </c>
      <c r="M378" s="2">
        <f>'[1]CYS 2009'!E1586</f>
        <v>5.33</v>
      </c>
      <c r="N378" s="2">
        <f>'[1]CYS 2010'!Z1586</f>
        <v>6.1733279999999997</v>
      </c>
      <c r="O378" s="2">
        <f>'[1]CYS 2010'!E1586</f>
        <v>1.1000000000000001</v>
      </c>
      <c r="P378">
        <f t="shared" si="32"/>
        <v>5.4874026666666671</v>
      </c>
      <c r="Q378">
        <f t="shared" si="33"/>
        <v>4.1466666666666665</v>
      </c>
      <c r="R378" s="2">
        <f>'[1]RKS 2008'!Z1586</f>
        <v>3.0866639999999999</v>
      </c>
      <c r="S378" s="2">
        <f>'[1]RKS 2008'!E1586</f>
        <v>5.19</v>
      </c>
      <c r="T378" s="2">
        <f>'[1]RKS 2009'!Z1586</f>
        <v>10.288880000000001</v>
      </c>
      <c r="U378" s="2">
        <f>'[1]RKS 2009'!E1586</f>
        <v>7.74</v>
      </c>
      <c r="V378" s="2">
        <f>'[1]RKS 2010'!Z1586</f>
        <v>7.202216</v>
      </c>
      <c r="W378" s="2">
        <f>'[1]RKS 2010'!E1586</f>
        <v>3.54</v>
      </c>
      <c r="X378">
        <f t="shared" si="34"/>
        <v>6.8592533333333341</v>
      </c>
      <c r="Y378">
        <f t="shared" si="35"/>
        <v>5.4899999999999993</v>
      </c>
    </row>
    <row r="379" spans="1:25">
      <c r="A379" t="s">
        <v>1123</v>
      </c>
      <c r="B379" s="2">
        <f>'[1]LAR 2008'!Z1587</f>
        <v>3.0866639999999999</v>
      </c>
      <c r="C379" s="2">
        <f>'[1]LAR 2008'!E1587</f>
        <v>3.62</v>
      </c>
      <c r="D379" s="2">
        <f>'[1]LAR 2009'!Z1587</f>
        <v>3.601108</v>
      </c>
      <c r="E379" s="2">
        <f>'[1]LAR 2009'!E1587</f>
        <v>6.36</v>
      </c>
      <c r="F379" s="2">
        <f>'[1]LAR 2010'!Z1587</f>
        <v>2.5722200000000002</v>
      </c>
      <c r="G379" s="2">
        <f>'[1]LAR 2010'!E1587</f>
        <v>1.1100000000000001</v>
      </c>
      <c r="H379">
        <f t="shared" si="30"/>
        <v>3.0866640000000003</v>
      </c>
      <c r="I379">
        <f t="shared" si="31"/>
        <v>3.6966666666666668</v>
      </c>
      <c r="J379" s="2">
        <f>'[1]CYS 2008'!Z1587</f>
        <v>3.0866639999999999</v>
      </c>
      <c r="K379" s="2">
        <f>'[1]CYS 2008'!E1587</f>
        <v>3.55</v>
      </c>
      <c r="L379" s="2">
        <f>'[1]CYS 2009'!Z1587</f>
        <v>3.601108</v>
      </c>
      <c r="M379" s="2">
        <f>'[1]CYS 2009'!E1587</f>
        <v>3.29</v>
      </c>
      <c r="N379" s="2">
        <f>'[1]CYS 2010'!Z1587</f>
        <v>2.5722200000000002</v>
      </c>
      <c r="O379" s="2">
        <f>'[1]CYS 2010'!E1587</f>
        <v>4.41</v>
      </c>
      <c r="P379">
        <f t="shared" si="32"/>
        <v>3.0866640000000003</v>
      </c>
      <c r="Q379">
        <f t="shared" si="33"/>
        <v>3.75</v>
      </c>
      <c r="R379" s="2">
        <f>'[1]RKS 2008'!Z1587</f>
        <v>2.057776</v>
      </c>
      <c r="S379" s="2">
        <f>'[1]RKS 2008'!E1587</f>
        <v>5.69</v>
      </c>
      <c r="T379" s="2">
        <f>'[1]RKS 2009'!Z1587</f>
        <v>5.6588840000000005</v>
      </c>
      <c r="U379" s="2">
        <f>'[1]RKS 2009'!E1587</f>
        <v>3.3</v>
      </c>
      <c r="V379" s="2">
        <f>'[1]RKS 2010'!Z1587</f>
        <v>3.601108</v>
      </c>
      <c r="W379" s="2">
        <f>'[1]RKS 2010'!E1587</f>
        <v>1.1100000000000001</v>
      </c>
      <c r="X379">
        <f t="shared" si="34"/>
        <v>3.7725893333333338</v>
      </c>
      <c r="Y379">
        <f t="shared" si="35"/>
        <v>3.3666666666666667</v>
      </c>
    </row>
    <row r="380" spans="1:25">
      <c r="A380" t="s">
        <v>1124</v>
      </c>
      <c r="B380" s="2">
        <f>'[1]LAR 2008'!Z1588</f>
        <v>3.0866639999999999</v>
      </c>
      <c r="C380" s="2">
        <f>'[1]LAR 2008'!E1588</f>
        <v>5</v>
      </c>
      <c r="D380" s="2">
        <f>'[1]LAR 2009'!Z1588</f>
        <v>6.1733279999999997</v>
      </c>
      <c r="E380" s="2">
        <f>'[1]LAR 2009'!E1588</f>
        <v>6</v>
      </c>
      <c r="F380" s="2">
        <f>'[1]LAR 2010'!Z1588</f>
        <v>2.5722200000000002</v>
      </c>
      <c r="G380" s="2">
        <f>'[1]LAR 2010'!E1588</f>
        <v>2.85</v>
      </c>
      <c r="H380">
        <f t="shared" si="30"/>
        <v>3.9440706666666667</v>
      </c>
      <c r="I380">
        <f t="shared" si="31"/>
        <v>4.6166666666666663</v>
      </c>
      <c r="J380" s="2">
        <f>'[1]CYS 2008'!Z1588</f>
        <v>2.5722200000000002</v>
      </c>
      <c r="K380" s="2">
        <f>'[1]CYS 2008'!E1588</f>
        <v>4.97</v>
      </c>
      <c r="L380" s="2">
        <f>'[1]CYS 2009'!Z1588</f>
        <v>0</v>
      </c>
      <c r="M380" s="2">
        <f>'[1]CYS 2009'!E1588</f>
        <v>2.72</v>
      </c>
      <c r="N380" s="2">
        <f>'[1]CYS 2010'!Z1588</f>
        <v>6.6877719999999998</v>
      </c>
      <c r="O380" s="2">
        <f>'[1]CYS 2010'!E1588</f>
        <v>4.05</v>
      </c>
      <c r="P380">
        <f t="shared" si="32"/>
        <v>3.0866640000000003</v>
      </c>
      <c r="Q380">
        <f t="shared" si="33"/>
        <v>3.9133333333333327</v>
      </c>
      <c r="R380" s="2">
        <f>'[1]RKS 2008'!Z1588</f>
        <v>4.6299960000000002</v>
      </c>
      <c r="S380" s="2">
        <f>'[1]RKS 2008'!E1588</f>
        <v>1.96</v>
      </c>
      <c r="T380" s="2">
        <f>'[1]RKS 2009'!Z1588</f>
        <v>2.057776</v>
      </c>
      <c r="U380" s="2">
        <f>'[1]RKS 2009'!E1588</f>
        <v>2.5</v>
      </c>
      <c r="V380" s="2">
        <f>'[1]RKS 2010'!Z1588</f>
        <v>4.6299960000000002</v>
      </c>
      <c r="W380" s="2">
        <f>'[1]RKS 2010'!E1588</f>
        <v>2.85</v>
      </c>
      <c r="X380">
        <f t="shared" si="34"/>
        <v>3.7725893333333338</v>
      </c>
      <c r="Y380">
        <f t="shared" si="35"/>
        <v>2.436666666666667</v>
      </c>
    </row>
    <row r="381" spans="1:25">
      <c r="A381" t="s">
        <v>1125</v>
      </c>
      <c r="B381" s="2">
        <f>'[1]LAR 2008'!Z1589</f>
        <v>2.5722200000000002</v>
      </c>
      <c r="C381" s="2">
        <f>'[1]LAR 2008'!E1589</f>
        <v>2.38</v>
      </c>
      <c r="D381" s="2">
        <f>'[1]LAR 2009'!Z1589</f>
        <v>3.601108</v>
      </c>
      <c r="E381" s="2">
        <f>'[1]LAR 2009'!E1589</f>
        <v>3.34</v>
      </c>
      <c r="F381" s="2">
        <f>'[1]LAR 2010'!Z1589</f>
        <v>2.5722200000000002</v>
      </c>
      <c r="G381" s="2">
        <f>'[1]LAR 2010'!E1589</f>
        <v>2.96</v>
      </c>
      <c r="H381">
        <f t="shared" si="30"/>
        <v>2.9151826666666665</v>
      </c>
      <c r="I381">
        <f t="shared" si="31"/>
        <v>2.8933333333333331</v>
      </c>
      <c r="J381" s="2">
        <f>'[1]CYS 2008'!Z1589</f>
        <v>2.5722200000000002</v>
      </c>
      <c r="K381" s="2">
        <f>'[1]CYS 2008'!E1589</f>
        <v>6.99</v>
      </c>
      <c r="L381" s="2">
        <f>'[1]CYS 2009'!Z1589</f>
        <v>3.0866639999999999</v>
      </c>
      <c r="M381" s="2">
        <f>'[1]CYS 2009'!E1589</f>
        <v>2.54</v>
      </c>
      <c r="N381" s="2">
        <f>'[1]CYS 2010'!Z1589</f>
        <v>6.1733279999999997</v>
      </c>
      <c r="O381" s="2">
        <f>'[1]CYS 2010'!E1589</f>
        <v>2.62</v>
      </c>
      <c r="P381">
        <f t="shared" si="32"/>
        <v>3.9440706666666667</v>
      </c>
      <c r="Q381">
        <f t="shared" si="33"/>
        <v>4.0500000000000007</v>
      </c>
      <c r="R381" s="2">
        <f>'[1]RKS 2008'!Z1589</f>
        <v>4.1155520000000001</v>
      </c>
      <c r="S381" s="2">
        <f>'[1]RKS 2008'!E1589</f>
        <v>1.89</v>
      </c>
      <c r="T381" s="2">
        <f>'[1]RKS 2009'!Z1589</f>
        <v>2.057776</v>
      </c>
      <c r="U381" s="2">
        <f>'[1]RKS 2009'!E1589</f>
        <v>3.07</v>
      </c>
      <c r="V381" s="2">
        <f>'[1]RKS 2010'!Z1589</f>
        <v>3.601108</v>
      </c>
      <c r="W381" s="2">
        <f>'[1]RKS 2010'!E1589</f>
        <v>2.96</v>
      </c>
      <c r="X381">
        <f t="shared" si="34"/>
        <v>3.2581453333333332</v>
      </c>
      <c r="Y381">
        <f t="shared" si="35"/>
        <v>2.64</v>
      </c>
    </row>
    <row r="382" spans="1:25">
      <c r="A382" t="s">
        <v>1126</v>
      </c>
      <c r="B382" s="2">
        <f>'[1]LAR 2008'!Z1590</f>
        <v>3.601108</v>
      </c>
      <c r="C382" s="2">
        <f>'[1]LAR 2008'!E1590</f>
        <v>1.9</v>
      </c>
      <c r="D382" s="2">
        <f>'[1]LAR 2009'!Z1590</f>
        <v>2.057776</v>
      </c>
      <c r="E382" s="2">
        <f>'[1]LAR 2009'!E1590</f>
        <v>2.13</v>
      </c>
      <c r="F382" s="2">
        <f>'[1]LAR 2010'!Z1590</f>
        <v>5.1444400000000003</v>
      </c>
      <c r="G382" s="2">
        <f>'[1]LAR 2010'!E1590</f>
        <v>3.24</v>
      </c>
      <c r="H382">
        <f t="shared" si="30"/>
        <v>3.601108</v>
      </c>
      <c r="I382">
        <f t="shared" si="31"/>
        <v>2.4233333333333333</v>
      </c>
      <c r="J382" s="2">
        <f>'[1]CYS 2008'!Z1590</f>
        <v>0</v>
      </c>
      <c r="K382" s="2">
        <f>'[1]CYS 2008'!E1590</f>
        <v>4.09</v>
      </c>
      <c r="L382" s="2">
        <f>'[1]CYS 2009'!Z1590</f>
        <v>2.5722200000000002</v>
      </c>
      <c r="M382" s="2">
        <f>'[1]CYS 2009'!E1590</f>
        <v>1.85</v>
      </c>
      <c r="N382" s="2">
        <f>'[1]CYS 2010'!Z1590</f>
        <v>2.5722200000000002</v>
      </c>
      <c r="O382" s="2">
        <f>'[1]CYS 2010'!E1590</f>
        <v>3.41</v>
      </c>
      <c r="P382">
        <f t="shared" si="32"/>
        <v>1.7148133333333335</v>
      </c>
      <c r="Q382">
        <f t="shared" si="33"/>
        <v>3.1166666666666667</v>
      </c>
      <c r="R382" s="2">
        <f>'[1]RKS 2008'!Z1590</f>
        <v>3.0866639999999999</v>
      </c>
      <c r="S382" s="2">
        <f>'[1]RKS 2008'!E1590</f>
        <v>1.1499999999999999</v>
      </c>
      <c r="T382" s="2">
        <f>'[1]RKS 2009'!Z1590</f>
        <v>2.057776</v>
      </c>
      <c r="U382" s="2">
        <f>'[1]RKS 2009'!E1590</f>
        <v>2.67</v>
      </c>
      <c r="V382" s="2">
        <f>'[1]RKS 2010'!Z1590</f>
        <v>1.5433319999999999</v>
      </c>
      <c r="W382" s="2">
        <f>'[1]RKS 2010'!E1590</f>
        <v>3.24</v>
      </c>
      <c r="X382">
        <f t="shared" si="34"/>
        <v>2.229257333333333</v>
      </c>
      <c r="Y382">
        <f t="shared" si="35"/>
        <v>2.3533333333333335</v>
      </c>
    </row>
    <row r="383" spans="1:25">
      <c r="A383" t="s">
        <v>1127</v>
      </c>
      <c r="B383" s="2">
        <f>'[1]LAR 2008'!Z1591</f>
        <v>2.5722200000000002</v>
      </c>
      <c r="C383" s="2">
        <f>'[1]LAR 2008'!E1591</f>
        <v>3.29</v>
      </c>
      <c r="D383" s="2">
        <f>'[1]LAR 2009'!Z1591</f>
        <v>4.6299960000000002</v>
      </c>
      <c r="E383" s="2">
        <f>'[1]LAR 2009'!E1591</f>
        <v>1.94</v>
      </c>
      <c r="F383" s="2">
        <f>'[1]LAR 2010'!Z1591</f>
        <v>3.0866639999999999</v>
      </c>
      <c r="G383" s="2">
        <f>'[1]LAR 2010'!E1591</f>
        <v>3.25</v>
      </c>
      <c r="H383">
        <f t="shared" si="30"/>
        <v>3.4296266666666662</v>
      </c>
      <c r="I383">
        <f t="shared" si="31"/>
        <v>2.8266666666666667</v>
      </c>
      <c r="J383" s="2">
        <f>'[1]CYS 2008'!Z1591</f>
        <v>1.5433319999999999</v>
      </c>
      <c r="K383" s="2">
        <f>'[1]CYS 2008'!E1591</f>
        <v>3.93</v>
      </c>
      <c r="L383" s="2">
        <f>'[1]CYS 2009'!Z1591</f>
        <v>1.5433319999999999</v>
      </c>
      <c r="M383" s="2">
        <f>'[1]CYS 2009'!E1591</f>
        <v>1.8</v>
      </c>
      <c r="N383" s="2">
        <f>'[1]CYS 2010'!Z1591</f>
        <v>0</v>
      </c>
      <c r="O383" s="2">
        <f>'[1]CYS 2010'!E1591</f>
        <v>3.75</v>
      </c>
      <c r="P383">
        <f t="shared" si="32"/>
        <v>1.028888</v>
      </c>
      <c r="Q383">
        <f t="shared" si="33"/>
        <v>3.16</v>
      </c>
      <c r="R383" s="2">
        <f>'[1]RKS 2008'!Z1591</f>
        <v>3.0866639999999999</v>
      </c>
      <c r="S383" s="2">
        <f>'[1]RKS 2008'!E1591</f>
        <v>2.27</v>
      </c>
      <c r="T383" s="2">
        <f>'[1]RKS 2009'!Z1591</f>
        <v>0</v>
      </c>
      <c r="U383" s="2">
        <f>'[1]RKS 2009'!E1591</f>
        <v>2.93</v>
      </c>
      <c r="V383" s="2">
        <f>'[1]RKS 2010'!Z1591</f>
        <v>2.5722200000000002</v>
      </c>
      <c r="W383" s="2">
        <f>'[1]RKS 2010'!E1591</f>
        <v>3.25</v>
      </c>
      <c r="X383">
        <f t="shared" si="34"/>
        <v>1.8862946666666669</v>
      </c>
      <c r="Y383">
        <f t="shared" si="35"/>
        <v>2.8166666666666664</v>
      </c>
    </row>
    <row r="384" spans="1:25">
      <c r="A384" t="s">
        <v>1128</v>
      </c>
      <c r="B384" s="2">
        <f>'[1]LAR 2008'!Z1592</f>
        <v>3.0866639999999999</v>
      </c>
      <c r="C384" s="2">
        <f>'[1]LAR 2008'!E1592</f>
        <v>5.21</v>
      </c>
      <c r="D384" s="2">
        <f>'[1]LAR 2009'!Z1592</f>
        <v>3.0866639999999999</v>
      </c>
      <c r="E384" s="2">
        <f>'[1]LAR 2009'!E1592</f>
        <v>0.87</v>
      </c>
      <c r="F384" s="2">
        <f>'[1]LAR 2010'!Z1592</f>
        <v>5.1444400000000003</v>
      </c>
      <c r="G384" s="2">
        <f>'[1]LAR 2010'!E1592</f>
        <v>7.04</v>
      </c>
      <c r="H384">
        <f t="shared" si="30"/>
        <v>3.7725893333333338</v>
      </c>
      <c r="I384">
        <f t="shared" si="31"/>
        <v>4.373333333333334</v>
      </c>
      <c r="J384" s="2">
        <f>'[1]CYS 2008'!Z1592</f>
        <v>1.5433319999999999</v>
      </c>
      <c r="K384" s="2">
        <f>'[1]CYS 2008'!E1592</f>
        <v>4.51</v>
      </c>
      <c r="L384" s="2">
        <f>'[1]CYS 2009'!Z1592</f>
        <v>3.0866639999999999</v>
      </c>
      <c r="M384" s="2">
        <f>'[1]CYS 2009'!E1592</f>
        <v>4.04</v>
      </c>
      <c r="N384" s="2">
        <f>'[1]CYS 2010'!Z1592</f>
        <v>5.1444400000000003</v>
      </c>
      <c r="O384" s="2">
        <f>'[1]CYS 2010'!E1592</f>
        <v>3.29</v>
      </c>
      <c r="P384">
        <f t="shared" si="32"/>
        <v>3.2581453333333337</v>
      </c>
      <c r="Q384">
        <f t="shared" si="33"/>
        <v>3.9466666666666668</v>
      </c>
      <c r="R384" s="2">
        <f>'[1]RKS 2008'!Z1592</f>
        <v>2.057776</v>
      </c>
      <c r="S384" s="2">
        <f>'[1]RKS 2008'!E1592</f>
        <v>3.41</v>
      </c>
      <c r="T384" s="2">
        <f>'[1]RKS 2009'!Z1592</f>
        <v>1.5433319999999999</v>
      </c>
      <c r="U384" s="2">
        <f>'[1]RKS 2009'!E1592</f>
        <v>1.58</v>
      </c>
      <c r="V384" s="2">
        <f>'[1]RKS 2010'!Z1592</f>
        <v>2.5722200000000002</v>
      </c>
      <c r="W384" s="2">
        <f>'[1]RKS 2010'!E1592</f>
        <v>7.04</v>
      </c>
      <c r="X384">
        <f t="shared" si="34"/>
        <v>2.057776</v>
      </c>
      <c r="Y384">
        <f t="shared" si="35"/>
        <v>4.0100000000000007</v>
      </c>
    </row>
    <row r="385" spans="1:25">
      <c r="A385" t="s">
        <v>1129</v>
      </c>
      <c r="B385" s="2">
        <f>'[1]LAR 2008'!Z1593</f>
        <v>3.0866639999999999</v>
      </c>
      <c r="C385" s="2">
        <f>'[1]LAR 2008'!E1593</f>
        <v>2.56</v>
      </c>
      <c r="D385" s="2">
        <f>'[1]LAR 2009'!Z1593</f>
        <v>5.1444400000000003</v>
      </c>
      <c r="E385" s="2">
        <f>'[1]LAR 2009'!E1593</f>
        <v>2.81</v>
      </c>
      <c r="F385" s="2">
        <f>'[1]LAR 2010'!Z1593</f>
        <v>5.1444400000000003</v>
      </c>
      <c r="G385" s="2">
        <f>'[1]LAR 2010'!E1593</f>
        <v>7.73</v>
      </c>
      <c r="H385">
        <f t="shared" si="30"/>
        <v>4.4585146666666668</v>
      </c>
      <c r="I385">
        <f t="shared" si="31"/>
        <v>4.3666666666666671</v>
      </c>
      <c r="J385" s="2">
        <f>'[1]CYS 2008'!Z1593</f>
        <v>3.0866639999999999</v>
      </c>
      <c r="K385" s="2">
        <f>'[1]CYS 2008'!E1593</f>
        <v>6.5</v>
      </c>
      <c r="L385" s="2">
        <f>'[1]CYS 2009'!Z1593</f>
        <v>4.6299960000000002</v>
      </c>
      <c r="M385" s="2">
        <f>'[1]CYS 2009'!E1593</f>
        <v>2.2799999999999998</v>
      </c>
      <c r="N385" s="2">
        <f>'[1]CYS 2010'!Z1593</f>
        <v>7.7166600000000001</v>
      </c>
      <c r="O385" s="2">
        <f>'[1]CYS 2010'!E1593</f>
        <v>5.86</v>
      </c>
      <c r="P385">
        <f t="shared" si="32"/>
        <v>5.1444400000000003</v>
      </c>
      <c r="Q385">
        <f t="shared" si="33"/>
        <v>4.88</v>
      </c>
      <c r="R385" s="2">
        <f>'[1]RKS 2008'!Z1593</f>
        <v>10.803324</v>
      </c>
      <c r="S385" s="2">
        <f>'[1]RKS 2008'!E1593</f>
        <v>2.64</v>
      </c>
      <c r="T385" s="2">
        <f>'[1]RKS 2009'!Z1593</f>
        <v>4.1155520000000001</v>
      </c>
      <c r="U385" s="2">
        <f>'[1]RKS 2009'!E1593</f>
        <v>1.65</v>
      </c>
      <c r="V385" s="2">
        <f>'[1]RKS 2010'!Z1593</f>
        <v>6.1733279999999997</v>
      </c>
      <c r="W385" s="2">
        <f>'[1]RKS 2010'!E1593</f>
        <v>7.73</v>
      </c>
      <c r="X385">
        <f t="shared" si="34"/>
        <v>7.0307346666666675</v>
      </c>
      <c r="Y385">
        <f t="shared" si="35"/>
        <v>4.0066666666666668</v>
      </c>
    </row>
    <row r="386" spans="1:25">
      <c r="A386" t="s">
        <v>1130</v>
      </c>
      <c r="B386" s="2">
        <f>'[1]LAR 2008'!Z1594</f>
        <v>4.6299960000000002</v>
      </c>
      <c r="C386" s="2">
        <f>'[1]LAR 2008'!E1594</f>
        <v>3.93</v>
      </c>
      <c r="D386" s="2">
        <f>'[1]LAR 2009'!Z1594</f>
        <v>5.1444400000000003</v>
      </c>
      <c r="E386" s="2">
        <f>'[1]LAR 2009'!E1594</f>
        <v>5.38</v>
      </c>
      <c r="F386" s="2">
        <f>'[1]LAR 2010'!Z1594</f>
        <v>10.803324</v>
      </c>
      <c r="G386" s="2">
        <f>'[1]LAR 2010'!E1594</f>
        <v>5.89</v>
      </c>
      <c r="H386">
        <f t="shared" si="30"/>
        <v>6.8592533333333341</v>
      </c>
      <c r="I386">
        <f t="shared" si="31"/>
        <v>5.0666666666666664</v>
      </c>
      <c r="J386" s="2">
        <f>'[1]CYS 2008'!Z1594</f>
        <v>3.601108</v>
      </c>
      <c r="K386" s="2">
        <f>'[1]CYS 2008'!E1594</f>
        <v>1.01</v>
      </c>
      <c r="L386" s="2">
        <f>'[1]CYS 2009'!Z1594</f>
        <v>4.6299960000000002</v>
      </c>
      <c r="M386" s="2">
        <f>'[1]CYS 2009'!E1594</f>
        <v>3.22</v>
      </c>
      <c r="N386" s="2">
        <f>'[1]CYS 2010'!Z1594</f>
        <v>4.6299960000000002</v>
      </c>
      <c r="O386" s="2">
        <f>'[1]CYS 2010'!E1594</f>
        <v>5.52</v>
      </c>
      <c r="P386">
        <f t="shared" si="32"/>
        <v>4.2870333333333335</v>
      </c>
      <c r="Q386">
        <f t="shared" si="33"/>
        <v>3.25</v>
      </c>
      <c r="R386" s="2">
        <f>'[1]RKS 2008'!Z1594</f>
        <v>5.6588840000000005</v>
      </c>
      <c r="S386" s="2">
        <f>'[1]RKS 2008'!E1594</f>
        <v>2.15</v>
      </c>
      <c r="T386" s="2">
        <f>'[1]RKS 2009'!Z1594</f>
        <v>0</v>
      </c>
      <c r="U386" s="2">
        <f>'[1]RKS 2009'!E1594</f>
        <v>3.44</v>
      </c>
      <c r="V386" s="2">
        <f>'[1]RKS 2010'!Z1594</f>
        <v>7.7166600000000001</v>
      </c>
      <c r="W386" s="2">
        <f>'[1]RKS 2010'!E1594</f>
        <v>5.89</v>
      </c>
      <c r="X386">
        <f t="shared" si="34"/>
        <v>4.4585146666666668</v>
      </c>
      <c r="Y386">
        <f t="shared" si="35"/>
        <v>3.8266666666666667</v>
      </c>
    </row>
    <row r="387" spans="1:25">
      <c r="A387" t="s">
        <v>1131</v>
      </c>
      <c r="B387" s="2">
        <f>'[1]LAR 2008'!Z1595</f>
        <v>2.5722200000000002</v>
      </c>
      <c r="C387" s="2">
        <f>'[1]LAR 2008'!E1595</f>
        <v>3.67</v>
      </c>
      <c r="D387" s="2">
        <f>'[1]LAR 2009'!Z1595</f>
        <v>4.1155520000000001</v>
      </c>
      <c r="E387" s="2">
        <f>'[1]LAR 2009'!E1595</f>
        <v>3.7</v>
      </c>
      <c r="F387" s="2">
        <f>'[1]LAR 2010'!Z1595</f>
        <v>5.1444400000000003</v>
      </c>
      <c r="G387" s="2">
        <f>'[1]LAR 2010'!E1595</f>
        <v>2.2000000000000002</v>
      </c>
      <c r="H387">
        <f t="shared" si="30"/>
        <v>3.9440706666666672</v>
      </c>
      <c r="I387">
        <f t="shared" si="31"/>
        <v>3.19</v>
      </c>
      <c r="J387" s="2">
        <f>'[1]CYS 2008'!Z1595</f>
        <v>0</v>
      </c>
      <c r="K387" s="2">
        <f>'[1]CYS 2008'!E1595</f>
        <v>5.48</v>
      </c>
      <c r="L387" s="2">
        <f>'[1]CYS 2009'!Z1595</f>
        <v>5.1444400000000003</v>
      </c>
      <c r="M387" s="2">
        <f>'[1]CYS 2009'!E1595</f>
        <v>3.31</v>
      </c>
      <c r="N387" s="2">
        <f>'[1]CYS 2010'!Z1595</f>
        <v>4.6299960000000002</v>
      </c>
      <c r="O387" s="2">
        <f>'[1]CYS 2010'!E1595</f>
        <v>5</v>
      </c>
      <c r="P387">
        <f t="shared" si="32"/>
        <v>3.2581453333333337</v>
      </c>
      <c r="Q387">
        <f t="shared" si="33"/>
        <v>4.5966666666666667</v>
      </c>
      <c r="R387" s="2">
        <f>'[1]RKS 2008'!Z1595</f>
        <v>4.1155520000000001</v>
      </c>
      <c r="S387" s="2">
        <f>'[1]RKS 2008'!E1595</f>
        <v>3.13</v>
      </c>
      <c r="T387" s="2">
        <f>'[1]RKS 2009'!Z1595</f>
        <v>3.0866639999999999</v>
      </c>
      <c r="U387" s="2">
        <f>'[1]RKS 2009'!E1595</f>
        <v>2.83</v>
      </c>
      <c r="V387" s="2">
        <f>'[1]RKS 2010'!Z1595</f>
        <v>4.6299960000000002</v>
      </c>
      <c r="W387" s="2">
        <f>'[1]RKS 2010'!E1595</f>
        <v>2.2000000000000002</v>
      </c>
      <c r="X387">
        <f t="shared" si="34"/>
        <v>3.9440706666666667</v>
      </c>
      <c r="Y387">
        <f t="shared" si="35"/>
        <v>2.72</v>
      </c>
    </row>
    <row r="388" spans="1:25">
      <c r="A388" t="s">
        <v>1132</v>
      </c>
      <c r="B388" s="2">
        <f>'[1]LAR 2008'!Z1596</f>
        <v>2.057776</v>
      </c>
      <c r="C388" s="2">
        <f>'[1]LAR 2008'!E1596</f>
        <v>6.2</v>
      </c>
      <c r="D388" s="2">
        <f>'[1]LAR 2009'!Z1596</f>
        <v>7.202216</v>
      </c>
      <c r="E388" s="2">
        <f>'[1]LAR 2009'!E1596</f>
        <v>4.3099999999999996</v>
      </c>
      <c r="F388" s="2">
        <f>'[1]LAR 2010'!Z1596</f>
        <v>3.0866639999999999</v>
      </c>
      <c r="G388" s="2">
        <f>'[1]LAR 2010'!E1596</f>
        <v>4.28</v>
      </c>
      <c r="H388">
        <f t="shared" ref="H388:H451" si="36">AVERAGE(B388,D388,F388)</f>
        <v>4.1155520000000001</v>
      </c>
      <c r="I388">
        <f t="shared" ref="I388:I451" si="37">AVERAGE(C388,E388,G388)</f>
        <v>4.93</v>
      </c>
      <c r="J388" s="2">
        <f>'[1]CYS 2008'!Z1596</f>
        <v>3.0866639999999999</v>
      </c>
      <c r="K388" s="2">
        <f>'[1]CYS 2008'!E1596</f>
        <v>3.38</v>
      </c>
      <c r="L388" s="2">
        <f>'[1]CYS 2009'!Z1596</f>
        <v>5.1444400000000003</v>
      </c>
      <c r="M388" s="2">
        <f>'[1]CYS 2009'!E1596</f>
        <v>3.67</v>
      </c>
      <c r="N388" s="2">
        <f>'[1]CYS 2010'!Z1596</f>
        <v>6.1733279999999997</v>
      </c>
      <c r="O388" s="2">
        <f>'[1]CYS 2010'!E1596</f>
        <v>5.8</v>
      </c>
      <c r="P388">
        <f t="shared" ref="P388:P451" si="38">AVERAGE(J388,L388,N388)</f>
        <v>4.8014773333333336</v>
      </c>
      <c r="Q388">
        <f t="shared" ref="Q388:Q451" si="39">AVERAGE(K388,M388,O388)</f>
        <v>4.2833333333333332</v>
      </c>
      <c r="R388" s="2">
        <f>'[1]RKS 2008'!Z1596</f>
        <v>4.1155520000000001</v>
      </c>
      <c r="S388" s="2">
        <f>'[1]RKS 2008'!E1596</f>
        <v>3.47</v>
      </c>
      <c r="T388" s="2">
        <f>'[1]RKS 2009'!Z1596</f>
        <v>0</v>
      </c>
      <c r="U388" s="2">
        <f>'[1]RKS 2009'!E1596</f>
        <v>1.36</v>
      </c>
      <c r="V388" s="2">
        <f>'[1]RKS 2010'!Z1596</f>
        <v>2.057776</v>
      </c>
      <c r="W388" s="2">
        <f>'[1]RKS 2010'!E1596</f>
        <v>4.28</v>
      </c>
      <c r="X388">
        <f t="shared" ref="X388:X451" si="40">AVERAGE(R388,T388,V388)</f>
        <v>2.057776</v>
      </c>
      <c r="Y388">
        <f t="shared" ref="Y388:Y451" si="41">AVERAGE(S388,U388,W388)</f>
        <v>3.0366666666666666</v>
      </c>
    </row>
    <row r="389" spans="1:25">
      <c r="A389" t="s">
        <v>1133</v>
      </c>
      <c r="B389" s="2">
        <f>'[1]LAR 2008'!Z1597</f>
        <v>6.1733279999999997</v>
      </c>
      <c r="C389" s="2">
        <f>'[1]LAR 2008'!E1597</f>
        <v>4.13</v>
      </c>
      <c r="D389" s="2">
        <f>'[1]LAR 2009'!Z1597</f>
        <v>4.6299960000000002</v>
      </c>
      <c r="E389" s="2">
        <f>'[1]LAR 2009'!E1597</f>
        <v>3.18</v>
      </c>
      <c r="F389" s="2">
        <f>'[1]LAR 2010'!Z1597</f>
        <v>4.1155520000000001</v>
      </c>
      <c r="G389" s="2">
        <f>'[1]LAR 2010'!E1597</f>
        <v>3.61</v>
      </c>
      <c r="H389">
        <f t="shared" si="36"/>
        <v>4.972958666666667</v>
      </c>
      <c r="I389">
        <f t="shared" si="37"/>
        <v>3.64</v>
      </c>
      <c r="J389" s="2">
        <f>'[1]CYS 2008'!Z1597</f>
        <v>3.601108</v>
      </c>
      <c r="K389" s="2">
        <f>'[1]CYS 2008'!E1597</f>
        <v>2.92</v>
      </c>
      <c r="L389" s="2">
        <f>'[1]CYS 2009'!Z1597</f>
        <v>2.057776</v>
      </c>
      <c r="M389" s="2">
        <f>'[1]CYS 2009'!E1597</f>
        <v>3.29</v>
      </c>
      <c r="N389" s="2">
        <f>'[1]CYS 2010'!Z1597</f>
        <v>3.0866639999999999</v>
      </c>
      <c r="O389" s="2">
        <f>'[1]CYS 2010'!E1597</f>
        <v>4.7699999999999996</v>
      </c>
      <c r="P389">
        <f t="shared" si="38"/>
        <v>2.9151826666666665</v>
      </c>
      <c r="Q389">
        <f t="shared" si="39"/>
        <v>3.66</v>
      </c>
      <c r="R389" s="2">
        <f>'[1]RKS 2008'!Z1597</f>
        <v>2.5722200000000002</v>
      </c>
      <c r="S389" s="2">
        <f>'[1]RKS 2008'!E1597</f>
        <v>2.0299999999999998</v>
      </c>
      <c r="T389" s="2">
        <f>'[1]RKS 2009'!Z1597</f>
        <v>3.0866639999999999</v>
      </c>
      <c r="U389" s="2">
        <f>'[1]RKS 2009'!E1597</f>
        <v>1.28</v>
      </c>
      <c r="V389" s="2">
        <f>'[1]RKS 2010'!Z1597</f>
        <v>2.5722200000000002</v>
      </c>
      <c r="W389" s="2">
        <f>'[1]RKS 2010'!E1597</f>
        <v>3.61</v>
      </c>
      <c r="X389">
        <f t="shared" si="40"/>
        <v>2.7437013333333335</v>
      </c>
      <c r="Y389">
        <f t="shared" si="41"/>
        <v>2.3066666666666666</v>
      </c>
    </row>
    <row r="390" spans="1:25">
      <c r="A390" t="s">
        <v>1134</v>
      </c>
      <c r="B390" s="2">
        <f>'[1]LAR 2008'!Z1598</f>
        <v>5.1444400000000003</v>
      </c>
      <c r="C390" s="2">
        <f>'[1]LAR 2008'!E1598</f>
        <v>2.8</v>
      </c>
      <c r="D390" s="2">
        <f>'[1]LAR 2009'!Z1598</f>
        <v>1.5433319999999999</v>
      </c>
      <c r="E390" s="2">
        <f>'[1]LAR 2009'!E1598</f>
        <v>3.26</v>
      </c>
      <c r="F390" s="2">
        <f>'[1]LAR 2010'!Z1598</f>
        <v>4.1155520000000001</v>
      </c>
      <c r="G390" s="2">
        <f>'[1]LAR 2010'!E1598</f>
        <v>2.9</v>
      </c>
      <c r="H390">
        <f t="shared" si="36"/>
        <v>3.601108</v>
      </c>
      <c r="I390">
        <f t="shared" si="37"/>
        <v>2.9866666666666664</v>
      </c>
      <c r="J390" s="2">
        <f>'[1]CYS 2008'!Z1598</f>
        <v>2.057776</v>
      </c>
      <c r="K390" s="2">
        <f>'[1]CYS 2008'!E1598</f>
        <v>2.57</v>
      </c>
      <c r="L390" s="2">
        <f>'[1]CYS 2009'!Z1598</f>
        <v>3.0866639999999999</v>
      </c>
      <c r="M390" s="2">
        <f>'[1]CYS 2009'!E1598</f>
        <v>3.15</v>
      </c>
      <c r="N390" s="2">
        <f>'[1]CYS 2010'!Z1598</f>
        <v>3.0866639999999999</v>
      </c>
      <c r="O390" s="2">
        <f>'[1]CYS 2010'!E1598</f>
        <v>4.1900000000000004</v>
      </c>
      <c r="P390">
        <f t="shared" si="38"/>
        <v>2.7437013333333327</v>
      </c>
      <c r="Q390">
        <f t="shared" si="39"/>
        <v>3.3033333333333332</v>
      </c>
      <c r="R390" s="2">
        <f>'[1]RKS 2008'!Z1598</f>
        <v>3.0866639999999999</v>
      </c>
      <c r="S390" s="2">
        <f>'[1]RKS 2008'!E1598</f>
        <v>1.62</v>
      </c>
      <c r="T390" s="2">
        <f>'[1]RKS 2009'!Z1598</f>
        <v>3.601108</v>
      </c>
      <c r="U390" s="2">
        <f>'[1]RKS 2009'!E1598</f>
        <v>1.82</v>
      </c>
      <c r="V390" s="2">
        <f>'[1]RKS 2010'!Z1598</f>
        <v>3.601108</v>
      </c>
      <c r="W390" s="2">
        <f>'[1]RKS 2010'!E1598</f>
        <v>2.9</v>
      </c>
      <c r="X390">
        <f t="shared" si="40"/>
        <v>3.4296266666666662</v>
      </c>
      <c r="Y390">
        <f t="shared" si="41"/>
        <v>2.1133333333333333</v>
      </c>
    </row>
    <row r="391" spans="1:25">
      <c r="A391" t="s">
        <v>1135</v>
      </c>
      <c r="B391" s="2">
        <f>'[1]LAR 2008'!Z1599</f>
        <v>4.6299960000000002</v>
      </c>
      <c r="C391" s="2">
        <f>'[1]LAR 2008'!E1599</f>
        <v>3.3</v>
      </c>
      <c r="D391" s="2">
        <f>'[1]LAR 2009'!Z1599</f>
        <v>2.057776</v>
      </c>
      <c r="E391" s="2">
        <f>'[1]LAR 2009'!E1599</f>
        <v>3.49</v>
      </c>
      <c r="F391" s="2">
        <f>'[1]LAR 2010'!Z1599</f>
        <v>2.057776</v>
      </c>
      <c r="G391" s="2">
        <f>'[1]LAR 2010'!E1599</f>
        <v>3.01</v>
      </c>
      <c r="H391">
        <f t="shared" si="36"/>
        <v>2.9151826666666669</v>
      </c>
      <c r="I391">
        <f t="shared" si="37"/>
        <v>3.2666666666666671</v>
      </c>
      <c r="J391" s="2">
        <f>'[1]CYS 2008'!Z1599</f>
        <v>3.0866639999999999</v>
      </c>
      <c r="K391" s="2">
        <f>'[1]CYS 2008'!E1599</f>
        <v>4.2300000000000004</v>
      </c>
      <c r="L391" s="2">
        <f>'[1]CYS 2009'!Z1599</f>
        <v>3.0866639999999999</v>
      </c>
      <c r="M391" s="2">
        <f>'[1]CYS 2009'!E1599</f>
        <v>2.61</v>
      </c>
      <c r="N391" s="2">
        <f>'[1]CYS 2010'!Z1599</f>
        <v>2.5722200000000002</v>
      </c>
      <c r="O391" s="2">
        <f>'[1]CYS 2010'!E1599</f>
        <v>3.82</v>
      </c>
      <c r="P391">
        <f t="shared" si="38"/>
        <v>2.9151826666666665</v>
      </c>
      <c r="Q391">
        <f t="shared" si="39"/>
        <v>3.5533333333333332</v>
      </c>
      <c r="R391" s="2">
        <f>'[1]RKS 2008'!Z1599</f>
        <v>1.5433319999999999</v>
      </c>
      <c r="S391" s="2">
        <f>'[1]RKS 2008'!E1599</f>
        <v>1.4</v>
      </c>
      <c r="T391" s="2">
        <f>'[1]RKS 2009'!Z1599</f>
        <v>3.0866639999999999</v>
      </c>
      <c r="U391" s="2">
        <f>'[1]RKS 2009'!E1599</f>
        <v>0.94</v>
      </c>
      <c r="V391" s="2">
        <f>'[1]RKS 2010'!Z1599</f>
        <v>0</v>
      </c>
      <c r="W391" s="2">
        <f>'[1]RKS 2010'!E1599</f>
        <v>3.01</v>
      </c>
      <c r="X391">
        <f t="shared" si="40"/>
        <v>1.5433320000000001</v>
      </c>
      <c r="Y391">
        <f t="shared" si="41"/>
        <v>1.7833333333333332</v>
      </c>
    </row>
    <row r="392" spans="1:25">
      <c r="A392" t="s">
        <v>1136</v>
      </c>
      <c r="B392" s="2">
        <f>'[1]LAR 2008'!Z1600</f>
        <v>1.5433319999999999</v>
      </c>
      <c r="C392" s="2">
        <f>'[1]LAR 2008'!E1600</f>
        <v>2.85</v>
      </c>
      <c r="D392" s="2">
        <f>'[1]LAR 2009'!Z1600</f>
        <v>4.1155520000000001</v>
      </c>
      <c r="E392" s="2">
        <f>'[1]LAR 2009'!E1600</f>
        <v>6.03</v>
      </c>
      <c r="F392" s="2">
        <f>'[1]LAR 2010'!Z1600</f>
        <v>4.1155520000000001</v>
      </c>
      <c r="G392" s="2">
        <f>'[1]LAR 2010'!E1600</f>
        <v>4.6100000000000003</v>
      </c>
      <c r="H392">
        <f t="shared" si="36"/>
        <v>3.2581453333333337</v>
      </c>
      <c r="I392">
        <f t="shared" si="37"/>
        <v>4.496666666666667</v>
      </c>
      <c r="J392" s="2">
        <f>'[1]CYS 2008'!Z1600</f>
        <v>2.057776</v>
      </c>
      <c r="K392" s="2">
        <f>'[1]CYS 2008'!E1600</f>
        <v>1.73</v>
      </c>
      <c r="L392" s="2">
        <f>'[1]CYS 2009'!Z1600</f>
        <v>0</v>
      </c>
      <c r="M392" s="2">
        <f>'[1]CYS 2009'!E1600</f>
        <v>1.32</v>
      </c>
      <c r="N392" s="2">
        <f>'[1]CYS 2010'!Z1600</f>
        <v>3.601108</v>
      </c>
      <c r="O392" s="2">
        <f>'[1]CYS 2010'!E1600</f>
        <v>2.2799999999999998</v>
      </c>
      <c r="P392">
        <f t="shared" si="38"/>
        <v>1.8862946666666669</v>
      </c>
      <c r="Q392">
        <f t="shared" si="39"/>
        <v>1.7766666666666666</v>
      </c>
      <c r="R392" s="2">
        <f>'[1]RKS 2008'!Z1600</f>
        <v>6.1733279999999997</v>
      </c>
      <c r="S392" s="2">
        <f>'[1]RKS 2008'!E1600</f>
        <v>5.48</v>
      </c>
      <c r="T392" s="2">
        <f>'[1]RKS 2009'!Z1600</f>
        <v>5.6588840000000005</v>
      </c>
      <c r="U392" s="2">
        <f>'[1]RKS 2009'!E1600</f>
        <v>3.1</v>
      </c>
      <c r="V392" s="2">
        <f>'[1]RKS 2010'!Z1600</f>
        <v>6.6877719999999998</v>
      </c>
      <c r="W392" s="2">
        <f>'[1]RKS 2010'!E1600</f>
        <v>4.6100000000000003</v>
      </c>
      <c r="X392">
        <f t="shared" si="40"/>
        <v>6.1733280000000006</v>
      </c>
      <c r="Y392">
        <f t="shared" si="41"/>
        <v>4.3966666666666674</v>
      </c>
    </row>
    <row r="393" spans="1:25">
      <c r="A393" t="s">
        <v>1137</v>
      </c>
      <c r="B393" s="2">
        <f>'[1]LAR 2008'!Z1601</f>
        <v>5.6588840000000005</v>
      </c>
      <c r="C393" s="2">
        <f>'[1]LAR 2008'!E1601</f>
        <v>4.01</v>
      </c>
      <c r="D393" s="2">
        <f>'[1]LAR 2009'!Z1601</f>
        <v>14.404432</v>
      </c>
      <c r="E393" s="2">
        <f>'[1]LAR 2009'!E1601</f>
        <v>6.04</v>
      </c>
      <c r="F393" s="2">
        <f>'[1]LAR 2010'!Z1601</f>
        <v>10.288880000000001</v>
      </c>
      <c r="G393" s="2">
        <f>'[1]LAR 2010'!E1601</f>
        <v>9.1300000000000008</v>
      </c>
      <c r="H393">
        <f t="shared" si="36"/>
        <v>10.117398666666666</v>
      </c>
      <c r="I393">
        <f t="shared" si="37"/>
        <v>6.3933333333333335</v>
      </c>
      <c r="J393" s="2">
        <f>'[1]CYS 2008'!Z1601</f>
        <v>2.5722200000000002</v>
      </c>
      <c r="K393" s="2">
        <f>'[1]CYS 2008'!E1601</f>
        <v>2.1800000000000002</v>
      </c>
      <c r="L393" s="2">
        <f>'[1]CYS 2009'!Z1601</f>
        <v>3.0866639999999999</v>
      </c>
      <c r="M393" s="2">
        <f>'[1]CYS 2009'!E1601</f>
        <v>0.68</v>
      </c>
      <c r="N393" s="2">
        <f>'[1]CYS 2010'!Z1601</f>
        <v>8.7455479999999994</v>
      </c>
      <c r="O393" s="2">
        <f>'[1]CYS 2010'!E1601</f>
        <v>4.96</v>
      </c>
      <c r="P393">
        <f t="shared" si="38"/>
        <v>4.8014773333333336</v>
      </c>
      <c r="Q393">
        <f t="shared" si="39"/>
        <v>2.6066666666666669</v>
      </c>
      <c r="R393" s="2">
        <f>'[1]RKS 2008'!Z1601</f>
        <v>9.2599920000000004</v>
      </c>
      <c r="S393" s="2">
        <f>'[1]RKS 2008'!E1601</f>
        <v>9.4600000000000009</v>
      </c>
      <c r="T393" s="2">
        <f>'[1]RKS 2009'!Z1601</f>
        <v>1.5433319999999999</v>
      </c>
      <c r="U393" s="2">
        <f>'[1]RKS 2009'!E1601</f>
        <v>6.24</v>
      </c>
      <c r="V393" s="2">
        <f>'[1]RKS 2010'!Z1601</f>
        <v>7.202216</v>
      </c>
      <c r="W393" s="2">
        <f>'[1]RKS 2010'!E1601</f>
        <v>9.1300000000000008</v>
      </c>
      <c r="X393">
        <f t="shared" si="40"/>
        <v>6.0018466666666663</v>
      </c>
      <c r="Y393">
        <f t="shared" si="41"/>
        <v>8.2766666666666673</v>
      </c>
    </row>
    <row r="394" spans="1:25">
      <c r="A394" t="s">
        <v>1138</v>
      </c>
      <c r="B394" s="2">
        <f>'[1]LAR 2008'!Z1602</f>
        <v>5.6588840000000005</v>
      </c>
      <c r="C394" s="2">
        <f>'[1]LAR 2008'!E1602</f>
        <v>8.2100000000000009</v>
      </c>
      <c r="D394" s="2">
        <f>'[1]LAR 2009'!Z1602</f>
        <v>4.6299960000000002</v>
      </c>
      <c r="E394" s="2">
        <f>'[1]LAR 2009'!E1602</f>
        <v>5.0999999999999996</v>
      </c>
      <c r="F394" s="2">
        <f>'[1]LAR 2010'!Z1602</f>
        <v>6.1733279999999997</v>
      </c>
      <c r="G394" s="2">
        <f>'[1]LAR 2010'!E1602</f>
        <v>9.2799999999999994</v>
      </c>
      <c r="H394">
        <f t="shared" si="36"/>
        <v>5.4874026666666671</v>
      </c>
      <c r="I394">
        <f t="shared" si="37"/>
        <v>7.53</v>
      </c>
      <c r="J394" s="2">
        <f>'[1]CYS 2008'!Z1602</f>
        <v>5.1444400000000003</v>
      </c>
      <c r="K394" s="2">
        <f>'[1]CYS 2008'!E1602</f>
        <v>6.24</v>
      </c>
      <c r="L394" s="2">
        <f>'[1]CYS 2009'!Z1602</f>
        <v>2.057776</v>
      </c>
      <c r="M394" s="2">
        <f>'[1]CYS 2009'!E1602</f>
        <v>3.29</v>
      </c>
      <c r="N394" s="2">
        <f>'[1]CYS 2010'!Z1602</f>
        <v>10.288880000000001</v>
      </c>
      <c r="O394" s="2">
        <f>'[1]CYS 2010'!E1602</f>
        <v>8</v>
      </c>
      <c r="P394">
        <f t="shared" si="38"/>
        <v>5.830365333333333</v>
      </c>
      <c r="Q394">
        <f t="shared" si="39"/>
        <v>5.8433333333333337</v>
      </c>
      <c r="R394" s="2">
        <f>'[1]RKS 2008'!Z1602</f>
        <v>9.2599920000000004</v>
      </c>
      <c r="S394" s="2">
        <f>'[1]RKS 2008'!E1602</f>
        <v>10.23</v>
      </c>
      <c r="T394" s="2">
        <f>'[1]RKS 2009'!Z1602</f>
        <v>10.803324</v>
      </c>
      <c r="U394" s="2">
        <f>'[1]RKS 2009'!E1602</f>
        <v>6.94</v>
      </c>
      <c r="V394" s="2">
        <f>'[1]RKS 2010'!Z1602</f>
        <v>12.8611</v>
      </c>
      <c r="W394" s="2">
        <f>'[1]RKS 2010'!E1602</f>
        <v>9.2799999999999994</v>
      </c>
      <c r="X394">
        <f t="shared" si="40"/>
        <v>10.974805333333334</v>
      </c>
      <c r="Y394">
        <f t="shared" si="41"/>
        <v>8.8166666666666682</v>
      </c>
    </row>
    <row r="395" spans="1:25">
      <c r="A395" t="s">
        <v>1139</v>
      </c>
      <c r="B395" s="2">
        <f>'[1]LAR 2008'!Z1603</f>
        <v>3.601108</v>
      </c>
      <c r="C395" s="2">
        <f>'[1]LAR 2008'!E1603</f>
        <v>4.2300000000000004</v>
      </c>
      <c r="D395" s="2">
        <f>'[1]LAR 2009'!Z1603</f>
        <v>9.7744359999999997</v>
      </c>
      <c r="E395" s="2">
        <f>'[1]LAR 2009'!E1603</f>
        <v>2.63</v>
      </c>
      <c r="F395" s="2">
        <f>'[1]LAR 2010'!Z1603</f>
        <v>2.057776</v>
      </c>
      <c r="G395" s="2">
        <f>'[1]LAR 2010'!E1603</f>
        <v>2.81</v>
      </c>
      <c r="H395">
        <f t="shared" si="36"/>
        <v>5.1444400000000003</v>
      </c>
      <c r="I395">
        <f t="shared" si="37"/>
        <v>3.2233333333333332</v>
      </c>
      <c r="J395" s="2">
        <f>'[1]CYS 2008'!Z1603</f>
        <v>5.1444400000000003</v>
      </c>
      <c r="K395" s="2">
        <f>'[1]CYS 2008'!E1603</f>
        <v>5.17</v>
      </c>
      <c r="L395" s="2">
        <f>'[1]CYS 2009'!Z1603</f>
        <v>2.5722200000000002</v>
      </c>
      <c r="M395" s="2">
        <f>'[1]CYS 2009'!E1603</f>
        <v>0.65</v>
      </c>
      <c r="N395" s="2">
        <f>'[1]CYS 2010'!Z1603</f>
        <v>7.7166600000000001</v>
      </c>
      <c r="O395" s="2">
        <f>'[1]CYS 2010'!E1603</f>
        <v>3.5</v>
      </c>
      <c r="P395">
        <f t="shared" si="38"/>
        <v>5.1444400000000003</v>
      </c>
      <c r="Q395">
        <f t="shared" si="39"/>
        <v>3.1066666666666669</v>
      </c>
      <c r="R395" s="2">
        <f>'[1]RKS 2008'!Z1603</f>
        <v>9.7744359999999997</v>
      </c>
      <c r="S395" s="2">
        <f>'[1]RKS 2008'!E1603</f>
        <v>5.73</v>
      </c>
      <c r="T395" s="2">
        <f>'[1]RKS 2009'!Z1603</f>
        <v>3.601108</v>
      </c>
      <c r="U395" s="2">
        <f>'[1]RKS 2009'!E1603</f>
        <v>3.78</v>
      </c>
      <c r="V395" s="2">
        <f>'[1]RKS 2010'!Z1603</f>
        <v>4.6299960000000002</v>
      </c>
      <c r="W395" s="2">
        <f>'[1]RKS 2010'!E1603</f>
        <v>2.81</v>
      </c>
      <c r="X395">
        <f t="shared" si="40"/>
        <v>6.0018466666666663</v>
      </c>
      <c r="Y395">
        <f t="shared" si="41"/>
        <v>4.1066666666666665</v>
      </c>
    </row>
    <row r="396" spans="1:25">
      <c r="A396" t="s">
        <v>1140</v>
      </c>
      <c r="B396" s="2">
        <f>'[1]LAR 2008'!Z1604</f>
        <v>5.1444400000000003</v>
      </c>
      <c r="C396" s="2">
        <f>'[1]LAR 2008'!E1604</f>
        <v>4.2300000000000004</v>
      </c>
      <c r="D396" s="2">
        <f>'[1]LAR 2009'!Z1604</f>
        <v>2.057776</v>
      </c>
      <c r="E396" s="2">
        <f>'[1]LAR 2009'!E1604</f>
        <v>2.93</v>
      </c>
      <c r="F396" s="2">
        <f>'[1]LAR 2010'!Z1604</f>
        <v>6.1733279999999997</v>
      </c>
      <c r="G396" s="2">
        <f>'[1]LAR 2010'!E1604</f>
        <v>2.96</v>
      </c>
      <c r="H396">
        <f t="shared" si="36"/>
        <v>4.4585146666666668</v>
      </c>
      <c r="I396">
        <f t="shared" si="37"/>
        <v>3.3733333333333335</v>
      </c>
      <c r="J396" s="2">
        <f>'[1]CYS 2008'!Z1604</f>
        <v>6.1733279999999997</v>
      </c>
      <c r="K396" s="2">
        <f>'[1]CYS 2008'!E1604</f>
        <v>7.96</v>
      </c>
      <c r="L396" s="2">
        <f>'[1]CYS 2009'!Z1604</f>
        <v>1.5433319999999999</v>
      </c>
      <c r="M396" s="2">
        <f>'[1]CYS 2009'!E1604</f>
        <v>3.57</v>
      </c>
      <c r="N396" s="2">
        <f>'[1]CYS 2010'!Z1604</f>
        <v>4.1155520000000001</v>
      </c>
      <c r="O396" s="2">
        <f>'[1]CYS 2010'!E1604</f>
        <v>3.57</v>
      </c>
      <c r="P396">
        <f t="shared" si="38"/>
        <v>3.9440706666666663</v>
      </c>
      <c r="Q396">
        <f t="shared" si="39"/>
        <v>5.0333333333333332</v>
      </c>
      <c r="R396" s="2">
        <f>'[1]RKS 2008'!Z1604</f>
        <v>3.601108</v>
      </c>
      <c r="S396" s="2">
        <f>'[1]RKS 2008'!E1604</f>
        <v>1.48</v>
      </c>
      <c r="T396" s="2">
        <f>'[1]RKS 2009'!Z1604</f>
        <v>3.601108</v>
      </c>
      <c r="U396" s="2">
        <f>'[1]RKS 2009'!E1604</f>
        <v>2.5099999999999998</v>
      </c>
      <c r="V396" s="2">
        <f>'[1]RKS 2010'!Z1604</f>
        <v>3.0866639999999999</v>
      </c>
      <c r="W396" s="2">
        <f>'[1]RKS 2010'!E1604</f>
        <v>2.96</v>
      </c>
      <c r="X396">
        <f t="shared" si="40"/>
        <v>3.4296266666666662</v>
      </c>
      <c r="Y396">
        <f t="shared" si="41"/>
        <v>2.3166666666666664</v>
      </c>
    </row>
    <row r="397" spans="1:25">
      <c r="A397" t="s">
        <v>1141</v>
      </c>
      <c r="B397" s="2">
        <f>'[1]LAR 2008'!Z1605</f>
        <v>4.1155520000000001</v>
      </c>
      <c r="C397" s="2">
        <f>'[1]LAR 2008'!E1605</f>
        <v>3.27</v>
      </c>
      <c r="D397" s="2">
        <f>'[1]LAR 2009'!Z1605</f>
        <v>1.5433319999999999</v>
      </c>
      <c r="E397" s="2">
        <f>'[1]LAR 2009'!E1605</f>
        <v>3.14</v>
      </c>
      <c r="F397" s="2">
        <f>'[1]LAR 2010'!Z1605</f>
        <v>2.5722200000000002</v>
      </c>
      <c r="G397" s="2">
        <f>'[1]LAR 2010'!E1605</f>
        <v>2.08</v>
      </c>
      <c r="H397">
        <f t="shared" si="36"/>
        <v>2.7437013333333335</v>
      </c>
      <c r="I397">
        <f t="shared" si="37"/>
        <v>2.83</v>
      </c>
      <c r="J397" s="2">
        <f>'[1]CYS 2008'!Z1605</f>
        <v>3.0866639999999999</v>
      </c>
      <c r="K397" s="2">
        <f>'[1]CYS 2008'!E1605</f>
        <v>4.3600000000000003</v>
      </c>
      <c r="L397" s="2">
        <f>'[1]CYS 2009'!Z1605</f>
        <v>5.1444400000000003</v>
      </c>
      <c r="M397" s="2">
        <f>'[1]CYS 2009'!E1605</f>
        <v>5.32</v>
      </c>
      <c r="N397" s="2">
        <f>'[1]CYS 2010'!Z1605</f>
        <v>1.5433319999999999</v>
      </c>
      <c r="O397" s="2">
        <f>'[1]CYS 2010'!E1605</f>
        <v>6.97</v>
      </c>
      <c r="P397">
        <f t="shared" si="38"/>
        <v>3.2581453333333332</v>
      </c>
      <c r="Q397">
        <f t="shared" si="39"/>
        <v>5.55</v>
      </c>
      <c r="R397" s="2">
        <f>'[1]RKS 2008'!Z1605</f>
        <v>2.057776</v>
      </c>
      <c r="S397" s="2">
        <f>'[1]RKS 2008'!E1605</f>
        <v>1.72</v>
      </c>
      <c r="T397" s="2">
        <f>'[1]RKS 2009'!Z1605</f>
        <v>2.057776</v>
      </c>
      <c r="U397" s="2">
        <f>'[1]RKS 2009'!E1605</f>
        <v>2.78</v>
      </c>
      <c r="V397" s="2">
        <f>'[1]RKS 2010'!Z1605</f>
        <v>4.1155520000000001</v>
      </c>
      <c r="W397" s="2">
        <f>'[1]RKS 2010'!E1605</f>
        <v>2.08</v>
      </c>
      <c r="X397">
        <f t="shared" si="40"/>
        <v>2.7437013333333335</v>
      </c>
      <c r="Y397">
        <f t="shared" si="41"/>
        <v>2.1933333333333334</v>
      </c>
    </row>
    <row r="398" spans="1:25">
      <c r="A398" t="s">
        <v>1142</v>
      </c>
      <c r="B398" s="2">
        <f>'[1]LAR 2008'!Z1606</f>
        <v>4.1155520000000001</v>
      </c>
      <c r="C398" s="2">
        <f>'[1]LAR 2008'!E1606</f>
        <v>2.44</v>
      </c>
      <c r="D398" s="2">
        <f>'[1]LAR 2009'!Z1606</f>
        <v>0</v>
      </c>
      <c r="E398" s="2">
        <f>'[1]LAR 2009'!E1606</f>
        <v>4.22</v>
      </c>
      <c r="F398" s="2">
        <f>'[1]LAR 2010'!Z1606</f>
        <v>0</v>
      </c>
      <c r="G398" s="2">
        <f>'[1]LAR 2010'!E1606</f>
        <v>1.45</v>
      </c>
      <c r="H398">
        <f t="shared" si="36"/>
        <v>1.3718506666666668</v>
      </c>
      <c r="I398">
        <f t="shared" si="37"/>
        <v>2.7033333333333331</v>
      </c>
      <c r="J398" s="2">
        <f>'[1]CYS 2008'!Z1606</f>
        <v>3.0866639999999999</v>
      </c>
      <c r="K398" s="2">
        <f>'[1]CYS 2008'!E1606</f>
        <v>4.5999999999999996</v>
      </c>
      <c r="L398" s="2">
        <f>'[1]CYS 2009'!Z1606</f>
        <v>3.601108</v>
      </c>
      <c r="M398" s="2">
        <f>'[1]CYS 2009'!E1606</f>
        <v>5.7</v>
      </c>
      <c r="N398" s="2">
        <f>'[1]CYS 2010'!Z1606</f>
        <v>2.057776</v>
      </c>
      <c r="O398" s="2">
        <f>'[1]CYS 2010'!E1606</f>
        <v>7.47</v>
      </c>
      <c r="P398">
        <f t="shared" si="38"/>
        <v>2.9151826666666665</v>
      </c>
      <c r="Q398">
        <f t="shared" si="39"/>
        <v>5.9233333333333329</v>
      </c>
      <c r="R398" s="2">
        <f>'[1]RKS 2008'!Z1606</f>
        <v>3.0866639999999999</v>
      </c>
      <c r="S398" s="2">
        <f>'[1]RKS 2008'!E1606</f>
        <v>1.3</v>
      </c>
      <c r="T398" s="2">
        <f>'[1]RKS 2009'!Z1606</f>
        <v>1.5433319999999999</v>
      </c>
      <c r="U398" s="2">
        <f>'[1]RKS 2009'!E1606</f>
        <v>2.37</v>
      </c>
      <c r="V398" s="2">
        <f>'[1]RKS 2010'!Z1606</f>
        <v>3.0866639999999999</v>
      </c>
      <c r="W398" s="2">
        <f>'[1]RKS 2010'!E1606</f>
        <v>1.45</v>
      </c>
      <c r="X398">
        <f t="shared" si="40"/>
        <v>2.5722200000000002</v>
      </c>
      <c r="Y398">
        <f t="shared" si="41"/>
        <v>1.7066666666666668</v>
      </c>
    </row>
    <row r="399" spans="1:25">
      <c r="A399" t="s">
        <v>1143</v>
      </c>
      <c r="B399" s="2">
        <f>'[1]LAR 2008'!Z1607</f>
        <v>2.057776</v>
      </c>
      <c r="C399" s="2">
        <f>'[1]LAR 2008'!E1607</f>
        <v>4.32</v>
      </c>
      <c r="D399" s="2">
        <f>'[1]LAR 2009'!Z1607</f>
        <v>7.202216</v>
      </c>
      <c r="E399" s="2">
        <f>'[1]LAR 2009'!E1607</f>
        <v>7.04</v>
      </c>
      <c r="F399" s="2">
        <f>'[1]LAR 2010'!Z1607</f>
        <v>2.5722200000000002</v>
      </c>
      <c r="G399" s="2">
        <f>'[1]LAR 2010'!E1607</f>
        <v>1.22</v>
      </c>
      <c r="H399">
        <f t="shared" si="36"/>
        <v>3.9440706666666667</v>
      </c>
      <c r="I399">
        <f t="shared" si="37"/>
        <v>4.1933333333333334</v>
      </c>
      <c r="J399" s="2">
        <f>'[1]CYS 2008'!Z1607</f>
        <v>2.057776</v>
      </c>
      <c r="K399" s="2">
        <f>'[1]CYS 2008'!E1607</f>
        <v>2.9</v>
      </c>
      <c r="L399" s="2">
        <f>'[1]CYS 2009'!Z1607</f>
        <v>6.6877719999999998</v>
      </c>
      <c r="M399" s="2">
        <f>'[1]CYS 2009'!E1607</f>
        <v>8.57</v>
      </c>
      <c r="N399" s="2">
        <f>'[1]CYS 2010'!Z1607</f>
        <v>1.5433319999999999</v>
      </c>
      <c r="O399" s="2">
        <f>'[1]CYS 2010'!E1607</f>
        <v>6.65</v>
      </c>
      <c r="P399">
        <f t="shared" si="38"/>
        <v>3.4296266666666662</v>
      </c>
      <c r="Q399">
        <f t="shared" si="39"/>
        <v>6.04</v>
      </c>
      <c r="R399" s="2">
        <f>'[1]RKS 2008'!Z1607</f>
        <v>2.057776</v>
      </c>
      <c r="S399" s="2">
        <f>'[1]RKS 2008'!E1607</f>
        <v>1.49</v>
      </c>
      <c r="T399" s="2">
        <f>'[1]RKS 2009'!Z1607</f>
        <v>7.7166600000000001</v>
      </c>
      <c r="U399" s="2">
        <f>'[1]RKS 2009'!E1607</f>
        <v>4.0199999999999996</v>
      </c>
      <c r="V399" s="2">
        <f>'[1]RKS 2010'!Z1607</f>
        <v>4.6299960000000002</v>
      </c>
      <c r="W399" s="2">
        <f>'[1]RKS 2010'!E1607</f>
        <v>1.22</v>
      </c>
      <c r="X399">
        <f t="shared" si="40"/>
        <v>4.8014773333333336</v>
      </c>
      <c r="Y399">
        <f t="shared" si="41"/>
        <v>2.2433333333333332</v>
      </c>
    </row>
    <row r="400" spans="1:25">
      <c r="A400" t="s">
        <v>1144</v>
      </c>
      <c r="B400" s="2">
        <f>'[1]LAR 2008'!Z1608</f>
        <v>2.057776</v>
      </c>
      <c r="C400" s="2">
        <f>'[1]LAR 2008'!E1608</f>
        <v>7.21</v>
      </c>
      <c r="D400" s="2">
        <f>'[1]LAR 2009'!Z1608</f>
        <v>0</v>
      </c>
      <c r="E400" s="2">
        <f>'[1]LAR 2009'!E1608</f>
        <v>8.98</v>
      </c>
      <c r="F400" s="2">
        <f>'[1]LAR 2010'!Z1608</f>
        <v>2.057776</v>
      </c>
      <c r="G400" s="2">
        <f>'[1]LAR 2010'!E1608</f>
        <v>1.88</v>
      </c>
      <c r="H400">
        <f t="shared" si="36"/>
        <v>1.3718506666666668</v>
      </c>
      <c r="I400">
        <f t="shared" si="37"/>
        <v>6.0233333333333334</v>
      </c>
      <c r="J400" s="2">
        <f>'[1]CYS 2008'!Z1608</f>
        <v>4.6299960000000002</v>
      </c>
      <c r="K400" s="2">
        <f>'[1]CYS 2008'!E1608</f>
        <v>1.59</v>
      </c>
      <c r="L400" s="2">
        <f>'[1]CYS 2009'!Z1608</f>
        <v>5.6588840000000005</v>
      </c>
      <c r="M400" s="2">
        <f>'[1]CYS 2009'!E1608</f>
        <v>8.9600000000000009</v>
      </c>
      <c r="N400" s="2">
        <f>'[1]CYS 2010'!Z1608</f>
        <v>2.5722200000000002</v>
      </c>
      <c r="O400" s="2">
        <f>'[1]CYS 2010'!E1608</f>
        <v>4.8899999999999997</v>
      </c>
      <c r="P400">
        <f t="shared" si="38"/>
        <v>4.2870333333333335</v>
      </c>
      <c r="Q400">
        <f t="shared" si="39"/>
        <v>5.1466666666666674</v>
      </c>
      <c r="R400" s="2">
        <f>'[1]RKS 2008'!Z1608</f>
        <v>4.1155520000000001</v>
      </c>
      <c r="S400" s="2">
        <f>'[1]RKS 2008'!E1608</f>
        <v>3.87</v>
      </c>
      <c r="T400" s="2">
        <f>'[1]RKS 2009'!Z1608</f>
        <v>10.803324</v>
      </c>
      <c r="U400" s="2">
        <f>'[1]RKS 2009'!E1608</f>
        <v>7.85</v>
      </c>
      <c r="V400" s="2">
        <f>'[1]RKS 2010'!Z1608</f>
        <v>0</v>
      </c>
      <c r="W400" s="2">
        <f>'[1]RKS 2010'!E1608</f>
        <v>1.88</v>
      </c>
      <c r="X400">
        <f t="shared" si="40"/>
        <v>4.972958666666667</v>
      </c>
      <c r="Y400">
        <f t="shared" si="41"/>
        <v>4.5333333333333323</v>
      </c>
    </row>
    <row r="401" spans="1:25">
      <c r="A401" t="s">
        <v>1145</v>
      </c>
      <c r="B401" s="2">
        <f>'[1]LAR 2008'!Z1609</f>
        <v>6.1733279999999997</v>
      </c>
      <c r="C401" s="2">
        <f>'[1]LAR 2008'!E1609</f>
        <v>6.66</v>
      </c>
      <c r="D401" s="2">
        <f>'[1]LAR 2009'!Z1609</f>
        <v>7.7166600000000001</v>
      </c>
      <c r="E401" s="2">
        <f>'[1]LAR 2009'!E1609</f>
        <v>8.89</v>
      </c>
      <c r="F401" s="2">
        <f>'[1]LAR 2010'!Z1609</f>
        <v>8.2311040000000002</v>
      </c>
      <c r="G401" s="2">
        <f>'[1]LAR 2010'!E1609</f>
        <v>6</v>
      </c>
      <c r="H401">
        <f t="shared" si="36"/>
        <v>7.3736973333333324</v>
      </c>
      <c r="I401">
        <f t="shared" si="37"/>
        <v>7.1833333333333336</v>
      </c>
      <c r="J401" s="2">
        <f>'[1]CYS 2008'!Z1609</f>
        <v>2.5722200000000002</v>
      </c>
      <c r="K401" s="2">
        <f>'[1]CYS 2008'!E1609</f>
        <v>2.83</v>
      </c>
      <c r="L401" s="2">
        <f>'[1]CYS 2009'!Z1609</f>
        <v>6.6877719999999998</v>
      </c>
      <c r="M401" s="2">
        <f>'[1]CYS 2009'!E1609</f>
        <v>5.43</v>
      </c>
      <c r="N401" s="2">
        <f>'[1]CYS 2010'!Z1609</f>
        <v>3.601108</v>
      </c>
      <c r="O401" s="2">
        <f>'[1]CYS 2010'!E1609</f>
        <v>4.1500000000000004</v>
      </c>
      <c r="P401">
        <f t="shared" si="38"/>
        <v>4.2870333333333335</v>
      </c>
      <c r="Q401">
        <f t="shared" si="39"/>
        <v>4.1366666666666667</v>
      </c>
      <c r="R401" s="2">
        <f>'[1]RKS 2008'!Z1609</f>
        <v>7.202216</v>
      </c>
      <c r="S401" s="2">
        <f>'[1]RKS 2008'!E1609</f>
        <v>7.25</v>
      </c>
      <c r="T401" s="2">
        <f>'[1]RKS 2009'!Z1609</f>
        <v>10.803324</v>
      </c>
      <c r="U401" s="2">
        <f>'[1]RKS 2009'!E1609</f>
        <v>9.2200000000000006</v>
      </c>
      <c r="V401" s="2">
        <f>'[1]RKS 2010'!Z1609</f>
        <v>6.6877719999999998</v>
      </c>
      <c r="W401" s="2">
        <f>'[1]RKS 2010'!E1609</f>
        <v>6</v>
      </c>
      <c r="X401">
        <f t="shared" si="40"/>
        <v>8.2311040000000002</v>
      </c>
      <c r="Y401">
        <f t="shared" si="41"/>
        <v>7.4899999999999993</v>
      </c>
    </row>
    <row r="402" spans="1:25">
      <c r="A402" t="s">
        <v>1146</v>
      </c>
      <c r="B402" s="2">
        <f>'[1]LAR 2008'!Z1610</f>
        <v>7.202216</v>
      </c>
      <c r="C402" s="2">
        <f>'[1]LAR 2008'!E1610</f>
        <v>5.13</v>
      </c>
      <c r="D402" s="2">
        <f>'[1]LAR 2009'!Z1610</f>
        <v>9.2599920000000004</v>
      </c>
      <c r="E402" s="2">
        <f>'[1]LAR 2009'!E1610</f>
        <v>5.58</v>
      </c>
      <c r="F402" s="2">
        <f>'[1]LAR 2010'!Z1610</f>
        <v>12.346655999999999</v>
      </c>
      <c r="G402" s="2">
        <f>'[1]LAR 2010'!E1610</f>
        <v>7</v>
      </c>
      <c r="H402">
        <f t="shared" si="36"/>
        <v>9.6029546666666672</v>
      </c>
      <c r="I402">
        <f t="shared" si="37"/>
        <v>5.9033333333333333</v>
      </c>
      <c r="J402" s="2">
        <f>'[1]CYS 2008'!Z1610</f>
        <v>1.5433319999999999</v>
      </c>
      <c r="K402" s="2">
        <f>'[1]CYS 2008'!E1610</f>
        <v>2.37</v>
      </c>
      <c r="L402" s="2">
        <f>'[1]CYS 2009'!Z1610</f>
        <v>6.6877719999999998</v>
      </c>
      <c r="M402" s="2">
        <f>'[1]CYS 2009'!E1610</f>
        <v>7.23</v>
      </c>
      <c r="N402" s="2">
        <f>'[1]CYS 2010'!Z1610</f>
        <v>3.0866639999999999</v>
      </c>
      <c r="O402" s="2">
        <f>'[1]CYS 2010'!E1610</f>
        <v>5.3</v>
      </c>
      <c r="P402">
        <f t="shared" si="38"/>
        <v>3.7725893333333338</v>
      </c>
      <c r="Q402">
        <f t="shared" si="39"/>
        <v>4.9666666666666677</v>
      </c>
      <c r="R402" s="2">
        <f>'[1]RKS 2008'!Z1610</f>
        <v>5.1444400000000003</v>
      </c>
      <c r="S402" s="2">
        <f>'[1]RKS 2008'!E1610</f>
        <v>6.76</v>
      </c>
      <c r="T402" s="2">
        <f>'[1]RKS 2009'!Z1610</f>
        <v>8.7455479999999994</v>
      </c>
      <c r="U402" s="2">
        <f>'[1]RKS 2009'!E1610</f>
        <v>8.58</v>
      </c>
      <c r="V402" s="2">
        <f>'[1]RKS 2010'!Z1610</f>
        <v>5.6588840000000005</v>
      </c>
      <c r="W402" s="2">
        <f>'[1]RKS 2010'!E1610</f>
        <v>7</v>
      </c>
      <c r="X402">
        <f t="shared" si="40"/>
        <v>6.5162906666666665</v>
      </c>
      <c r="Y402">
        <f t="shared" si="41"/>
        <v>7.4466666666666663</v>
      </c>
    </row>
    <row r="403" spans="1:25">
      <c r="A403" t="s">
        <v>1147</v>
      </c>
      <c r="B403" s="2">
        <f>'[1]LAR 2008'!Z1611</f>
        <v>1.5433319999999999</v>
      </c>
      <c r="C403" s="2">
        <f>'[1]LAR 2008'!E1611</f>
        <v>2.52</v>
      </c>
      <c r="D403" s="2">
        <f>'[1]LAR 2009'!Z1611</f>
        <v>9.7744359999999997</v>
      </c>
      <c r="E403" s="2">
        <f>'[1]LAR 2009'!E1611</f>
        <v>5.71</v>
      </c>
      <c r="F403" s="2">
        <f>'[1]LAR 2010'!Z1611</f>
        <v>9.2599920000000004</v>
      </c>
      <c r="G403" s="2">
        <f>'[1]LAR 2010'!E1611</f>
        <v>7.42</v>
      </c>
      <c r="H403">
        <f t="shared" si="36"/>
        <v>6.8592533333333323</v>
      </c>
      <c r="I403">
        <f t="shared" si="37"/>
        <v>5.2166666666666668</v>
      </c>
      <c r="J403" s="2">
        <f>'[1]CYS 2008'!Z1611</f>
        <v>3.0866639999999999</v>
      </c>
      <c r="K403" s="2">
        <f>'[1]CYS 2008'!E1611</f>
        <v>3.15</v>
      </c>
      <c r="L403" s="2">
        <f>'[1]CYS 2009'!Z1611</f>
        <v>5.1444400000000003</v>
      </c>
      <c r="M403" s="2">
        <f>'[1]CYS 2009'!E1611</f>
        <v>7.41</v>
      </c>
      <c r="N403" s="2">
        <f>'[1]CYS 2010'!Z1611</f>
        <v>7.202216</v>
      </c>
      <c r="O403" s="2">
        <f>'[1]CYS 2010'!E1611</f>
        <v>7.45</v>
      </c>
      <c r="P403">
        <f t="shared" si="38"/>
        <v>5.1444400000000003</v>
      </c>
      <c r="Q403">
        <f t="shared" si="39"/>
        <v>6.0033333333333339</v>
      </c>
      <c r="R403" s="2">
        <f>'[1]RKS 2008'!Z1611</f>
        <v>3.0866639999999999</v>
      </c>
      <c r="S403" s="2">
        <f>'[1]RKS 2008'!E1611</f>
        <v>3.35</v>
      </c>
      <c r="T403" s="2">
        <f>'[1]RKS 2009'!Z1611</f>
        <v>4.6299960000000002</v>
      </c>
      <c r="U403" s="2">
        <f>'[1]RKS 2009'!E1611</f>
        <v>2.59</v>
      </c>
      <c r="V403" s="2">
        <f>'[1]RKS 2010'!Z1611</f>
        <v>3.0866639999999999</v>
      </c>
      <c r="W403" s="2">
        <f>'[1]RKS 2010'!E1611</f>
        <v>7.42</v>
      </c>
      <c r="X403">
        <f t="shared" si="40"/>
        <v>3.601108</v>
      </c>
      <c r="Y403">
        <f t="shared" si="41"/>
        <v>4.4533333333333331</v>
      </c>
    </row>
    <row r="404" spans="1:25">
      <c r="A404" t="s">
        <v>1148</v>
      </c>
      <c r="B404" s="2">
        <f>'[1]LAR 2008'!Z1612</f>
        <v>2.5722200000000002</v>
      </c>
      <c r="C404" s="2">
        <f>'[1]LAR 2008'!E1612</f>
        <v>0.6</v>
      </c>
      <c r="D404" s="2">
        <f>'[1]LAR 2009'!Z1612</f>
        <v>2.057776</v>
      </c>
      <c r="E404" s="2">
        <f>'[1]LAR 2009'!E1612</f>
        <v>4.92</v>
      </c>
      <c r="F404" s="2">
        <f>'[1]LAR 2010'!Z1612</f>
        <v>7.202216</v>
      </c>
      <c r="G404" s="2">
        <f>'[1]LAR 2010'!E1612</f>
        <v>6.14</v>
      </c>
      <c r="H404">
        <f t="shared" si="36"/>
        <v>3.9440706666666667</v>
      </c>
      <c r="I404">
        <f t="shared" si="37"/>
        <v>3.8866666666666667</v>
      </c>
      <c r="J404" s="2">
        <f>'[1]CYS 2008'!Z1612</f>
        <v>1.5433319999999999</v>
      </c>
      <c r="K404" s="2">
        <f>'[1]CYS 2008'!E1612</f>
        <v>1.66</v>
      </c>
      <c r="L404" s="2">
        <f>'[1]CYS 2009'!Z1612</f>
        <v>3.601108</v>
      </c>
      <c r="M404" s="2">
        <f>'[1]CYS 2009'!E1612</f>
        <v>4.74</v>
      </c>
      <c r="N404" s="2">
        <f>'[1]CYS 2010'!Z1612</f>
        <v>1.5433319999999999</v>
      </c>
      <c r="O404" s="2">
        <f>'[1]CYS 2010'!E1612</f>
        <v>6.92</v>
      </c>
      <c r="P404">
        <f t="shared" si="38"/>
        <v>2.229257333333333</v>
      </c>
      <c r="Q404">
        <f t="shared" si="39"/>
        <v>4.4400000000000004</v>
      </c>
      <c r="R404" s="2">
        <f>'[1]RKS 2008'!Z1612</f>
        <v>3.0866639999999999</v>
      </c>
      <c r="S404" s="2">
        <f>'[1]RKS 2008'!E1612</f>
        <v>2.48</v>
      </c>
      <c r="T404" s="2">
        <f>'[1]RKS 2009'!Z1612</f>
        <v>3.601108</v>
      </c>
      <c r="U404" s="2">
        <f>'[1]RKS 2009'!E1612</f>
        <v>4.6900000000000004</v>
      </c>
      <c r="V404" s="2">
        <f>'[1]RKS 2010'!Z1612</f>
        <v>3.0866639999999999</v>
      </c>
      <c r="W404" s="2">
        <f>'[1]RKS 2010'!E1612</f>
        <v>6.14</v>
      </c>
      <c r="X404">
        <f t="shared" si="40"/>
        <v>3.2581453333333332</v>
      </c>
      <c r="Y404">
        <f t="shared" si="41"/>
        <v>4.4366666666666665</v>
      </c>
    </row>
    <row r="405" spans="1:25">
      <c r="A405" t="s">
        <v>1149</v>
      </c>
      <c r="B405" s="2">
        <f>'[1]LAR 2008'!Z1613</f>
        <v>2.5722200000000002</v>
      </c>
      <c r="C405" s="2">
        <f>'[1]LAR 2008'!E1613</f>
        <v>2.4</v>
      </c>
      <c r="D405" s="2">
        <f>'[1]LAR 2009'!Z1613</f>
        <v>3.601108</v>
      </c>
      <c r="E405" s="2">
        <f>'[1]LAR 2009'!E1613</f>
        <v>4.45</v>
      </c>
      <c r="F405" s="2">
        <f>'[1]LAR 2010'!Z1613</f>
        <v>6.1733279999999997</v>
      </c>
      <c r="G405" s="2">
        <f>'[1]LAR 2010'!E1613</f>
        <v>4.12</v>
      </c>
      <c r="H405">
        <f t="shared" si="36"/>
        <v>4.1155520000000001</v>
      </c>
      <c r="I405">
        <f t="shared" si="37"/>
        <v>3.6566666666666663</v>
      </c>
      <c r="J405" s="2">
        <f>'[1]CYS 2008'!Z1613</f>
        <v>2.5722200000000002</v>
      </c>
      <c r="K405" s="2">
        <f>'[1]CYS 2008'!E1613</f>
        <v>3.19</v>
      </c>
      <c r="L405" s="2">
        <f>'[1]CYS 2009'!Z1613</f>
        <v>3.0866639999999999</v>
      </c>
      <c r="M405" s="2">
        <f>'[1]CYS 2009'!E1613</f>
        <v>1.88</v>
      </c>
      <c r="N405" s="2">
        <f>'[1]CYS 2010'!Z1613</f>
        <v>3.0866639999999999</v>
      </c>
      <c r="O405" s="2">
        <f>'[1]CYS 2010'!E1613</f>
        <v>7.09</v>
      </c>
      <c r="P405">
        <f t="shared" si="38"/>
        <v>2.9151826666666665</v>
      </c>
      <c r="Q405">
        <f t="shared" si="39"/>
        <v>4.0533333333333337</v>
      </c>
      <c r="R405" s="2">
        <f>'[1]RKS 2008'!Z1613</f>
        <v>2.5722200000000002</v>
      </c>
      <c r="S405" s="2">
        <f>'[1]RKS 2008'!E1613</f>
        <v>1.71</v>
      </c>
      <c r="T405" s="2">
        <f>'[1]RKS 2009'!Z1613</f>
        <v>5.1444400000000003</v>
      </c>
      <c r="U405" s="2">
        <f>'[1]RKS 2009'!E1613</f>
        <v>4.3600000000000003</v>
      </c>
      <c r="V405" s="2">
        <f>'[1]RKS 2010'!Z1613</f>
        <v>13.375544</v>
      </c>
      <c r="W405" s="2">
        <f>'[1]RKS 2010'!E1613</f>
        <v>4.12</v>
      </c>
      <c r="X405">
        <f t="shared" si="40"/>
        <v>7.0307346666666675</v>
      </c>
      <c r="Y405">
        <f t="shared" si="41"/>
        <v>3.3966666666666669</v>
      </c>
    </row>
    <row r="406" spans="1:25">
      <c r="A406" t="s">
        <v>1150</v>
      </c>
      <c r="B406" s="2">
        <f>'[1]LAR 2008'!Z1614</f>
        <v>3.0866639999999999</v>
      </c>
      <c r="C406" s="2">
        <f>'[1]LAR 2008'!E1614</f>
        <v>2.74</v>
      </c>
      <c r="D406" s="2">
        <f>'[1]LAR 2009'!Z1614</f>
        <v>7.202216</v>
      </c>
      <c r="E406" s="2">
        <f>'[1]LAR 2009'!E1614</f>
        <v>4.24</v>
      </c>
      <c r="F406" s="2">
        <f>'[1]LAR 2010'!Z1614</f>
        <v>4.6299960000000002</v>
      </c>
      <c r="G406" s="2">
        <f>'[1]LAR 2010'!E1614</f>
        <v>2.64</v>
      </c>
      <c r="H406">
        <f t="shared" si="36"/>
        <v>4.9729586666666661</v>
      </c>
      <c r="I406">
        <f t="shared" si="37"/>
        <v>3.206666666666667</v>
      </c>
      <c r="J406" s="2">
        <f>'[1]CYS 2008'!Z1614</f>
        <v>2.5722200000000002</v>
      </c>
      <c r="K406" s="2">
        <f>'[1]CYS 2008'!E1614</f>
        <v>2.92</v>
      </c>
      <c r="L406" s="2">
        <f>'[1]CYS 2009'!Z1614</f>
        <v>3.0866639999999999</v>
      </c>
      <c r="M406" s="2">
        <f>'[1]CYS 2009'!E1614</f>
        <v>1.8</v>
      </c>
      <c r="N406" s="2">
        <f>'[1]CYS 2010'!Z1614</f>
        <v>2.5722200000000002</v>
      </c>
      <c r="O406" s="2">
        <f>'[1]CYS 2010'!E1614</f>
        <v>4.3499999999999996</v>
      </c>
      <c r="P406">
        <f t="shared" si="38"/>
        <v>2.7437013333333335</v>
      </c>
      <c r="Q406">
        <f t="shared" si="39"/>
        <v>3.0233333333333334</v>
      </c>
      <c r="R406" s="2">
        <f>'[1]RKS 2008'!Z1614</f>
        <v>1.5433319999999999</v>
      </c>
      <c r="S406" s="2">
        <f>'[1]RKS 2008'!E1614</f>
        <v>1.78</v>
      </c>
      <c r="T406" s="2">
        <f>'[1]RKS 2009'!Z1614</f>
        <v>1.5433319999999999</v>
      </c>
      <c r="U406" s="2">
        <f>'[1]RKS 2009'!E1614</f>
        <v>2.56</v>
      </c>
      <c r="V406" s="2">
        <f>'[1]RKS 2010'!Z1614</f>
        <v>8.7455479999999994</v>
      </c>
      <c r="W406" s="2">
        <f>'[1]RKS 2010'!E1614</f>
        <v>2.64</v>
      </c>
      <c r="X406">
        <f t="shared" si="40"/>
        <v>3.9440706666666663</v>
      </c>
      <c r="Y406">
        <f t="shared" si="41"/>
        <v>2.3266666666666667</v>
      </c>
    </row>
    <row r="407" spans="1:25">
      <c r="A407" t="s">
        <v>1151</v>
      </c>
      <c r="B407" s="2">
        <f>'[1]LAR 2008'!Z1615</f>
        <v>3.0866639999999999</v>
      </c>
      <c r="C407" s="2">
        <f>'[1]LAR 2008'!E1615</f>
        <v>2.3199999999999998</v>
      </c>
      <c r="D407" s="2">
        <f>'[1]LAR 2009'!Z1615</f>
        <v>6.6877719999999998</v>
      </c>
      <c r="E407" s="2">
        <f>'[1]LAR 2009'!E1615</f>
        <v>4.18</v>
      </c>
      <c r="F407" s="2">
        <f>'[1]LAR 2010'!Z1615</f>
        <v>3.601108</v>
      </c>
      <c r="G407" s="2">
        <f>'[1]LAR 2010'!E1615</f>
        <v>3.32</v>
      </c>
      <c r="H407">
        <f t="shared" si="36"/>
        <v>4.4585146666666668</v>
      </c>
      <c r="I407">
        <f t="shared" si="37"/>
        <v>3.2733333333333334</v>
      </c>
      <c r="J407" s="2">
        <f>'[1]CYS 2008'!Z1615</f>
        <v>2.057776</v>
      </c>
      <c r="K407" s="2">
        <f>'[1]CYS 2008'!E1615</f>
        <v>1.39</v>
      </c>
      <c r="L407" s="2">
        <f>'[1]CYS 2009'!Z1615</f>
        <v>3.601108</v>
      </c>
      <c r="M407" s="2">
        <f>'[1]CYS 2009'!E1615</f>
        <v>4.3</v>
      </c>
      <c r="N407" s="2">
        <f>'[1]CYS 2010'!Z1615</f>
        <v>4.1155520000000001</v>
      </c>
      <c r="O407" s="2">
        <f>'[1]CYS 2010'!E1615</f>
        <v>4.8899999999999997</v>
      </c>
      <c r="P407">
        <f t="shared" si="38"/>
        <v>3.2581453333333337</v>
      </c>
      <c r="Q407">
        <f t="shared" si="39"/>
        <v>3.526666666666666</v>
      </c>
      <c r="R407" s="2">
        <f>'[1]RKS 2008'!Z1615</f>
        <v>1.5433319999999999</v>
      </c>
      <c r="S407" s="2">
        <f>'[1]RKS 2008'!E1615</f>
        <v>1.64</v>
      </c>
      <c r="T407" s="2">
        <f>'[1]RKS 2009'!Z1615</f>
        <v>4.1155520000000001</v>
      </c>
      <c r="U407" s="2">
        <f>'[1]RKS 2009'!E1615</f>
        <v>2.04</v>
      </c>
      <c r="V407" s="2">
        <f>'[1]RKS 2010'!Z1615</f>
        <v>6.6877719999999998</v>
      </c>
      <c r="W407" s="2">
        <f>'[1]RKS 2010'!E1615</f>
        <v>3.32</v>
      </c>
      <c r="X407">
        <f t="shared" si="40"/>
        <v>4.1155520000000001</v>
      </c>
      <c r="Y407">
        <f t="shared" si="41"/>
        <v>2.3333333333333335</v>
      </c>
    </row>
    <row r="408" spans="1:25">
      <c r="A408" t="s">
        <v>1152</v>
      </c>
      <c r="B408" s="2">
        <f>'[1]LAR 2008'!Z1616</f>
        <v>3.0866639999999999</v>
      </c>
      <c r="C408" s="2">
        <f>'[1]LAR 2008'!E1616</f>
        <v>2.46</v>
      </c>
      <c r="D408" s="2">
        <f>'[1]LAR 2009'!Z1616</f>
        <v>1.5433319999999999</v>
      </c>
      <c r="E408" s="2">
        <f>'[1]LAR 2009'!E1616</f>
        <v>4.42</v>
      </c>
      <c r="F408" s="2">
        <f>'[1]LAR 2010'!Z1616</f>
        <v>3.601108</v>
      </c>
      <c r="G408" s="2">
        <f>'[1]LAR 2010'!E1616</f>
        <v>5.72</v>
      </c>
      <c r="H408">
        <f t="shared" si="36"/>
        <v>2.7437013333333335</v>
      </c>
      <c r="I408">
        <f t="shared" si="37"/>
        <v>4.2</v>
      </c>
      <c r="J408" s="2">
        <f>'[1]CYS 2008'!Z1616</f>
        <v>4.6299960000000002</v>
      </c>
      <c r="K408" s="2">
        <f>'[1]CYS 2008'!E1616</f>
        <v>5.31</v>
      </c>
      <c r="L408" s="2">
        <f>'[1]CYS 2009'!Z1616</f>
        <v>4.1155520000000001</v>
      </c>
      <c r="M408" s="2">
        <f>'[1]CYS 2009'!E1616</f>
        <v>4.83</v>
      </c>
      <c r="N408" s="2">
        <f>'[1]CYS 2010'!Z1616</f>
        <v>1.5433319999999999</v>
      </c>
      <c r="O408" s="2">
        <f>'[1]CYS 2010'!E1616</f>
        <v>7.51</v>
      </c>
      <c r="P408">
        <f t="shared" si="38"/>
        <v>3.4296266666666662</v>
      </c>
      <c r="Q408">
        <f t="shared" si="39"/>
        <v>5.8833333333333329</v>
      </c>
      <c r="R408" s="2">
        <f>'[1]RKS 2008'!Z1616</f>
        <v>0</v>
      </c>
      <c r="S408" s="2">
        <f>'[1]RKS 2008'!E1616</f>
        <v>1.94</v>
      </c>
      <c r="T408" s="2">
        <f>'[1]RKS 2009'!Z1616</f>
        <v>1.5433319999999999</v>
      </c>
      <c r="U408" s="2">
        <f>'[1]RKS 2009'!E1616</f>
        <v>1.9</v>
      </c>
      <c r="V408" s="2">
        <f>'[1]RKS 2010'!Z1616</f>
        <v>5.6588840000000005</v>
      </c>
      <c r="W408" s="2">
        <f>'[1]RKS 2010'!E1616</f>
        <v>5.72</v>
      </c>
      <c r="X408">
        <f t="shared" si="40"/>
        <v>2.4007386666666668</v>
      </c>
      <c r="Y408">
        <f t="shared" si="41"/>
        <v>3.1866666666666661</v>
      </c>
    </row>
    <row r="409" spans="1:25">
      <c r="A409" t="s">
        <v>1153</v>
      </c>
      <c r="B409" s="2">
        <f>'[1]LAR 2008'!Z1617</f>
        <v>2.057776</v>
      </c>
      <c r="C409" s="2">
        <f>'[1]LAR 2008'!E1617</f>
        <v>4.57</v>
      </c>
      <c r="D409" s="2">
        <f>'[1]LAR 2009'!Z1617</f>
        <v>5.6588840000000005</v>
      </c>
      <c r="E409" s="2">
        <f>'[1]LAR 2009'!E1617</f>
        <v>5.2</v>
      </c>
      <c r="F409" s="2">
        <f>'[1]LAR 2010'!Z1617</f>
        <v>9.2599920000000004</v>
      </c>
      <c r="G409" s="2">
        <f>'[1]LAR 2010'!E1617</f>
        <v>5.1100000000000003</v>
      </c>
      <c r="H409">
        <f t="shared" si="36"/>
        <v>5.6588840000000005</v>
      </c>
      <c r="I409">
        <f t="shared" si="37"/>
        <v>4.96</v>
      </c>
      <c r="J409" s="2">
        <f>'[1]CYS 2008'!Z1617</f>
        <v>6.6877719999999998</v>
      </c>
      <c r="K409" s="2">
        <f>'[1]CYS 2008'!E1617</f>
        <v>7.34</v>
      </c>
      <c r="L409" s="2">
        <f>'[1]CYS 2009'!Z1617</f>
        <v>5.1444400000000003</v>
      </c>
      <c r="M409" s="2">
        <f>'[1]CYS 2009'!E1617</f>
        <v>4.55</v>
      </c>
      <c r="N409" s="2">
        <f>'[1]CYS 2010'!Z1617</f>
        <v>5.1444400000000003</v>
      </c>
      <c r="O409" s="2">
        <f>'[1]CYS 2010'!E1617</f>
        <v>2.85</v>
      </c>
      <c r="P409">
        <f t="shared" si="38"/>
        <v>5.6588840000000005</v>
      </c>
      <c r="Q409">
        <f t="shared" si="39"/>
        <v>4.9133333333333331</v>
      </c>
      <c r="R409" s="2">
        <f>'[1]RKS 2008'!Z1617</f>
        <v>3.0866639999999999</v>
      </c>
      <c r="S409" s="2">
        <f>'[1]RKS 2008'!E1617</f>
        <v>2.0099999999999998</v>
      </c>
      <c r="T409" s="2">
        <f>'[1]RKS 2009'!Z1617</f>
        <v>2.057776</v>
      </c>
      <c r="U409" s="2">
        <f>'[1]RKS 2009'!E1617</f>
        <v>1.98</v>
      </c>
      <c r="V409" s="2">
        <f>'[1]RKS 2010'!Z1617</f>
        <v>3.0866639999999999</v>
      </c>
      <c r="W409" s="2">
        <f>'[1]RKS 2010'!E1617</f>
        <v>5.1100000000000003</v>
      </c>
      <c r="X409">
        <f t="shared" si="40"/>
        <v>2.7437013333333327</v>
      </c>
      <c r="Y409">
        <f t="shared" si="41"/>
        <v>3.0333333333333332</v>
      </c>
    </row>
    <row r="410" spans="1:25">
      <c r="A410" t="s">
        <v>1154</v>
      </c>
      <c r="B410" s="2">
        <f>'[1]LAR 2008'!Z1618</f>
        <v>4.1155520000000001</v>
      </c>
      <c r="C410" s="2">
        <f>'[1]LAR 2008'!E1618</f>
        <v>7.43</v>
      </c>
      <c r="D410" s="2">
        <f>'[1]LAR 2009'!Z1618</f>
        <v>3.601108</v>
      </c>
      <c r="E410" s="2">
        <f>'[1]LAR 2009'!E1618</f>
        <v>5.2</v>
      </c>
      <c r="F410" s="2">
        <f>'[1]LAR 2010'!Z1618</f>
        <v>8.2311040000000002</v>
      </c>
      <c r="G410" s="2">
        <f>'[1]LAR 2010'!E1618</f>
        <v>6.02</v>
      </c>
      <c r="H410">
        <f t="shared" si="36"/>
        <v>5.3159213333333328</v>
      </c>
      <c r="I410">
        <f t="shared" si="37"/>
        <v>6.2166666666666659</v>
      </c>
      <c r="J410" s="2">
        <f>'[1]CYS 2008'!Z1618</f>
        <v>2.5722200000000002</v>
      </c>
      <c r="K410" s="2">
        <f>'[1]CYS 2008'!E1618</f>
        <v>3.61</v>
      </c>
      <c r="L410" s="2">
        <f>'[1]CYS 2009'!Z1618</f>
        <v>4.1155520000000001</v>
      </c>
      <c r="M410" s="2">
        <f>'[1]CYS 2009'!E1618</f>
        <v>5.29</v>
      </c>
      <c r="N410" s="2">
        <f>'[1]CYS 2010'!Z1618</f>
        <v>8.7455479999999994</v>
      </c>
      <c r="O410" s="2">
        <f>'[1]CYS 2010'!E1618</f>
        <v>4.83</v>
      </c>
      <c r="P410">
        <f t="shared" si="38"/>
        <v>5.1444400000000003</v>
      </c>
      <c r="Q410">
        <f t="shared" si="39"/>
        <v>4.5766666666666671</v>
      </c>
      <c r="R410" s="2">
        <f>'[1]RKS 2008'!Z1618</f>
        <v>6.1733279999999997</v>
      </c>
      <c r="S410" s="2">
        <f>'[1]RKS 2008'!E1618</f>
        <v>3.91</v>
      </c>
      <c r="T410" s="2">
        <f>'[1]RKS 2009'!Z1618</f>
        <v>1.5433319999999999</v>
      </c>
      <c r="U410" s="2">
        <f>'[1]RKS 2009'!E1618</f>
        <v>3.07</v>
      </c>
      <c r="V410" s="2">
        <f>'[1]RKS 2010'!Z1618</f>
        <v>2.057776</v>
      </c>
      <c r="W410" s="2">
        <f>'[1]RKS 2010'!E1618</f>
        <v>6.02</v>
      </c>
      <c r="X410">
        <f t="shared" si="40"/>
        <v>3.2581453333333332</v>
      </c>
      <c r="Y410">
        <f t="shared" si="41"/>
        <v>4.333333333333333</v>
      </c>
    </row>
    <row r="411" spans="1:25">
      <c r="A411" t="s">
        <v>1155</v>
      </c>
      <c r="B411" s="2">
        <f>'[1]LAR 2008'!Z1619</f>
        <v>3.0866639999999999</v>
      </c>
      <c r="C411" s="2">
        <f>'[1]LAR 2008'!E1619</f>
        <v>0.8</v>
      </c>
      <c r="D411" s="2">
        <f>'[1]LAR 2009'!Z1619</f>
        <v>5.6588840000000005</v>
      </c>
      <c r="E411" s="2">
        <f>'[1]LAR 2009'!E1619</f>
        <v>5.28</v>
      </c>
      <c r="F411" s="2">
        <f>'[1]LAR 2010'!Z1619</f>
        <v>3.601108</v>
      </c>
      <c r="G411" s="2">
        <f>'[1]LAR 2010'!E1619</f>
        <v>4.66</v>
      </c>
      <c r="H411">
        <f t="shared" si="36"/>
        <v>4.1155520000000001</v>
      </c>
      <c r="I411">
        <f t="shared" si="37"/>
        <v>3.58</v>
      </c>
      <c r="J411" s="2">
        <f>'[1]CYS 2008'!Z1619</f>
        <v>4.6299960000000002</v>
      </c>
      <c r="K411" s="2">
        <f>'[1]CYS 2008'!E1619</f>
        <v>4.47</v>
      </c>
      <c r="L411" s="2">
        <f>'[1]CYS 2009'!Z1619</f>
        <v>3.0866639999999999</v>
      </c>
      <c r="M411" s="2">
        <f>'[1]CYS 2009'!E1619</f>
        <v>3.25</v>
      </c>
      <c r="N411" s="2">
        <f>'[1]CYS 2010'!Z1619</f>
        <v>6.1733279999999997</v>
      </c>
      <c r="O411" s="2">
        <f>'[1]CYS 2010'!E1619</f>
        <v>1.97</v>
      </c>
      <c r="P411">
        <f t="shared" si="38"/>
        <v>4.6299959999999993</v>
      </c>
      <c r="Q411">
        <f t="shared" si="39"/>
        <v>3.23</v>
      </c>
      <c r="R411" s="2">
        <f>'[1]RKS 2008'!Z1619</f>
        <v>1.5433319999999999</v>
      </c>
      <c r="S411" s="2">
        <f>'[1]RKS 2008'!E1619</f>
        <v>3.45</v>
      </c>
      <c r="T411" s="2">
        <f>'[1]RKS 2009'!Z1619</f>
        <v>0</v>
      </c>
      <c r="U411" s="2">
        <f>'[1]RKS 2009'!E1619</f>
        <v>2.5499999999999998</v>
      </c>
      <c r="V411" s="2">
        <f>'[1]RKS 2010'!Z1619</f>
        <v>5.6588840000000005</v>
      </c>
      <c r="W411" s="2">
        <f>'[1]RKS 2010'!E1619</f>
        <v>4.66</v>
      </c>
      <c r="X411">
        <f t="shared" si="40"/>
        <v>2.4007386666666668</v>
      </c>
      <c r="Y411">
        <f t="shared" si="41"/>
        <v>3.5533333333333332</v>
      </c>
    </row>
    <row r="412" spans="1:25">
      <c r="A412" t="s">
        <v>1156</v>
      </c>
      <c r="B412" s="2">
        <f>'[1]LAR 2008'!Z1620</f>
        <v>4.1155520000000001</v>
      </c>
      <c r="C412" s="2">
        <f>'[1]LAR 2008'!E1620</f>
        <v>3.68</v>
      </c>
      <c r="D412" s="2">
        <f>'[1]LAR 2009'!Z1620</f>
        <v>6.6877719999999998</v>
      </c>
      <c r="E412" s="2">
        <f>'[1]LAR 2009'!E1620</f>
        <v>3.87</v>
      </c>
      <c r="F412" s="2">
        <f>'[1]LAR 2010'!Z1620</f>
        <v>2.5722200000000002</v>
      </c>
      <c r="G412" s="2">
        <f>'[1]LAR 2010'!E1620</f>
        <v>3.88</v>
      </c>
      <c r="H412">
        <f t="shared" si="36"/>
        <v>4.4585146666666668</v>
      </c>
      <c r="I412">
        <f t="shared" si="37"/>
        <v>3.81</v>
      </c>
      <c r="J412" s="2">
        <f>'[1]CYS 2008'!Z1620</f>
        <v>3.0866639999999999</v>
      </c>
      <c r="K412" s="2">
        <f>'[1]CYS 2008'!E1620</f>
        <v>1.78</v>
      </c>
      <c r="L412" s="2">
        <f>'[1]CYS 2009'!Z1620</f>
        <v>2.5722200000000002</v>
      </c>
      <c r="M412" s="2">
        <f>'[1]CYS 2009'!E1620</f>
        <v>3.92</v>
      </c>
      <c r="N412" s="2">
        <f>'[1]CYS 2010'!Z1620</f>
        <v>4.6299960000000002</v>
      </c>
      <c r="O412" s="2">
        <f>'[1]CYS 2010'!E1620</f>
        <v>3.14</v>
      </c>
      <c r="P412">
        <f t="shared" si="38"/>
        <v>3.429626666666667</v>
      </c>
      <c r="Q412">
        <f t="shared" si="39"/>
        <v>2.9466666666666668</v>
      </c>
      <c r="R412" s="2">
        <f>'[1]RKS 2008'!Z1620</f>
        <v>4.6299960000000002</v>
      </c>
      <c r="S412" s="2">
        <f>'[1]RKS 2008'!E1620</f>
        <v>2.27</v>
      </c>
      <c r="T412" s="2">
        <f>'[1]RKS 2009'!Z1620</f>
        <v>2.057776</v>
      </c>
      <c r="U412" s="2">
        <f>'[1]RKS 2009'!E1620</f>
        <v>1.86</v>
      </c>
      <c r="V412" s="2">
        <f>'[1]RKS 2010'!Z1620</f>
        <v>5.6588840000000005</v>
      </c>
      <c r="W412" s="2">
        <f>'[1]RKS 2010'!E1620</f>
        <v>3.88</v>
      </c>
      <c r="X412">
        <f t="shared" si="40"/>
        <v>4.1155520000000001</v>
      </c>
      <c r="Y412">
        <f t="shared" si="41"/>
        <v>2.67</v>
      </c>
    </row>
    <row r="413" spans="1:25">
      <c r="A413" t="s">
        <v>1157</v>
      </c>
      <c r="B413" s="2">
        <f>'[1]LAR 2008'!Z1621</f>
        <v>2.5722200000000002</v>
      </c>
      <c r="C413" s="2">
        <f>'[1]LAR 2008'!E1621</f>
        <v>1.91</v>
      </c>
      <c r="D413" s="2">
        <f>'[1]LAR 2009'!Z1621</f>
        <v>2.5722200000000002</v>
      </c>
      <c r="E413" s="2">
        <f>'[1]LAR 2009'!E1621</f>
        <v>3.22</v>
      </c>
      <c r="F413" s="2">
        <f>'[1]LAR 2010'!Z1621</f>
        <v>2.5722200000000002</v>
      </c>
      <c r="G413" s="2">
        <f>'[1]LAR 2010'!E1621</f>
        <v>2.89</v>
      </c>
      <c r="H413">
        <f t="shared" si="36"/>
        <v>2.5722200000000002</v>
      </c>
      <c r="I413">
        <f t="shared" si="37"/>
        <v>2.6733333333333333</v>
      </c>
      <c r="J413" s="2">
        <f>'[1]CYS 2008'!Z1621</f>
        <v>2.5722200000000002</v>
      </c>
      <c r="K413" s="2">
        <f>'[1]CYS 2008'!E1621</f>
        <v>0.73</v>
      </c>
      <c r="L413" s="2">
        <f>'[1]CYS 2009'!Z1621</f>
        <v>3.0866639999999999</v>
      </c>
      <c r="M413" s="2">
        <f>'[1]CYS 2009'!E1621</f>
        <v>3.39</v>
      </c>
      <c r="N413" s="2">
        <f>'[1]CYS 2010'!Z1621</f>
        <v>8.7455479999999994</v>
      </c>
      <c r="O413" s="2">
        <f>'[1]CYS 2010'!E1621</f>
        <v>3.8</v>
      </c>
      <c r="P413">
        <f t="shared" si="38"/>
        <v>4.8014773333333336</v>
      </c>
      <c r="Q413">
        <f t="shared" si="39"/>
        <v>2.64</v>
      </c>
      <c r="R413" s="2">
        <f>'[1]RKS 2008'!Z1621</f>
        <v>0</v>
      </c>
      <c r="S413" s="2">
        <f>'[1]RKS 2008'!E1621</f>
        <v>1.75</v>
      </c>
      <c r="T413" s="2">
        <f>'[1]RKS 2009'!Z1621</f>
        <v>2.5722200000000002</v>
      </c>
      <c r="U413" s="2">
        <f>'[1]RKS 2009'!E1621</f>
        <v>1.1000000000000001</v>
      </c>
      <c r="V413" s="2">
        <f>'[1]RKS 2010'!Z1621</f>
        <v>5.6588840000000005</v>
      </c>
      <c r="W413" s="2">
        <f>'[1]RKS 2010'!E1621</f>
        <v>2.89</v>
      </c>
      <c r="X413">
        <f t="shared" si="40"/>
        <v>2.7437013333333335</v>
      </c>
      <c r="Y413">
        <f t="shared" si="41"/>
        <v>1.9133333333333333</v>
      </c>
    </row>
    <row r="414" spans="1:25">
      <c r="A414" t="s">
        <v>1158</v>
      </c>
      <c r="B414" s="2">
        <f>'[1]LAR 2008'!Z1622</f>
        <v>2.057776</v>
      </c>
      <c r="C414" s="2">
        <f>'[1]LAR 2008'!E1622</f>
        <v>2</v>
      </c>
      <c r="D414" s="2">
        <f>'[1]LAR 2009'!Z1622</f>
        <v>3.0866639999999999</v>
      </c>
      <c r="E414" s="2">
        <f>'[1]LAR 2009'!E1622</f>
        <v>2.91</v>
      </c>
      <c r="F414" s="2">
        <f>'[1]LAR 2010'!Z1622</f>
        <v>0</v>
      </c>
      <c r="G414" s="2">
        <f>'[1]LAR 2010'!E1622</f>
        <v>2.97</v>
      </c>
      <c r="H414">
        <f t="shared" si="36"/>
        <v>1.7148133333333331</v>
      </c>
      <c r="I414">
        <f t="shared" si="37"/>
        <v>2.6266666666666669</v>
      </c>
      <c r="J414" s="2">
        <f>'[1]CYS 2008'!Z1622</f>
        <v>3.0866639999999999</v>
      </c>
      <c r="K414" s="2">
        <f>'[1]CYS 2008'!E1622</f>
        <v>3.63</v>
      </c>
      <c r="L414" s="2">
        <f>'[1]CYS 2009'!Z1622</f>
        <v>1.5433319999999999</v>
      </c>
      <c r="M414" s="2">
        <f>'[1]CYS 2009'!E1622</f>
        <v>3.33</v>
      </c>
      <c r="N414" s="2">
        <f>'[1]CYS 2010'!Z1622</f>
        <v>6.6877719999999998</v>
      </c>
      <c r="O414" s="2">
        <f>'[1]CYS 2010'!E1622</f>
        <v>3.65</v>
      </c>
      <c r="P414">
        <f t="shared" si="38"/>
        <v>3.7725893333333338</v>
      </c>
      <c r="Q414">
        <f t="shared" si="39"/>
        <v>3.5366666666666666</v>
      </c>
      <c r="R414" s="2">
        <f>'[1]RKS 2008'!Z1622</f>
        <v>4.1155520000000001</v>
      </c>
      <c r="S414" s="2">
        <f>'[1]RKS 2008'!E1622</f>
        <v>1.88</v>
      </c>
      <c r="T414" s="2">
        <f>'[1]RKS 2009'!Z1622</f>
        <v>0</v>
      </c>
      <c r="U414" s="2">
        <f>'[1]RKS 2009'!E1622</f>
        <v>1.32</v>
      </c>
      <c r="V414" s="2">
        <f>'[1]RKS 2010'!Z1622</f>
        <v>2.057776</v>
      </c>
      <c r="W414" s="2">
        <f>'[1]RKS 2010'!E1622</f>
        <v>2.97</v>
      </c>
      <c r="X414">
        <f t="shared" si="40"/>
        <v>2.057776</v>
      </c>
      <c r="Y414">
        <f t="shared" si="41"/>
        <v>2.0566666666666666</v>
      </c>
    </row>
    <row r="415" spans="1:25">
      <c r="A415" t="s">
        <v>1159</v>
      </c>
      <c r="B415" s="2">
        <f>'[1]LAR 2008'!Z1623</f>
        <v>0</v>
      </c>
      <c r="C415" s="2">
        <f>'[1]LAR 2008'!E1623</f>
        <v>0.71</v>
      </c>
      <c r="D415" s="2">
        <f>'[1]LAR 2009'!Z1623</f>
        <v>0</v>
      </c>
      <c r="E415" s="2">
        <f>'[1]LAR 2009'!E1623</f>
        <v>3.21</v>
      </c>
      <c r="F415" s="2">
        <f>'[1]LAR 2010'!Z1623</f>
        <v>6.1733279999999997</v>
      </c>
      <c r="G415" s="2">
        <f>'[1]LAR 2010'!E1623</f>
        <v>4.55</v>
      </c>
      <c r="H415">
        <f t="shared" si="36"/>
        <v>2.057776</v>
      </c>
      <c r="I415">
        <f t="shared" si="37"/>
        <v>2.8233333333333328</v>
      </c>
      <c r="J415" s="2">
        <f>'[1]CYS 2008'!Z1623</f>
        <v>4.1155520000000001</v>
      </c>
      <c r="K415" s="2">
        <f>'[1]CYS 2008'!E1623</f>
        <v>1.83</v>
      </c>
      <c r="L415" s="2">
        <f>'[1]CYS 2009'!Z1623</f>
        <v>5.6588840000000005</v>
      </c>
      <c r="M415" s="2">
        <f>'[1]CYS 2009'!E1623</f>
        <v>2.94</v>
      </c>
      <c r="N415" s="2">
        <f>'[1]CYS 2010'!Z1623</f>
        <v>5.6588840000000005</v>
      </c>
      <c r="O415" s="2">
        <f>'[1]CYS 2010'!E1623</f>
        <v>3.27</v>
      </c>
      <c r="P415">
        <f t="shared" si="38"/>
        <v>5.1444400000000003</v>
      </c>
      <c r="Q415">
        <f t="shared" si="39"/>
        <v>2.6799999999999997</v>
      </c>
      <c r="R415" s="2">
        <f>'[1]RKS 2008'!Z1623</f>
        <v>1.5433319999999999</v>
      </c>
      <c r="S415" s="2">
        <f>'[1]RKS 2008'!E1623</f>
        <v>2.0299999999999998</v>
      </c>
      <c r="T415" s="2">
        <f>'[1]RKS 2009'!Z1623</f>
        <v>0</v>
      </c>
      <c r="U415" s="2">
        <f>'[1]RKS 2009'!E1623</f>
        <v>0.14000000000000001</v>
      </c>
      <c r="V415" s="2">
        <f>'[1]RKS 2010'!Z1623</f>
        <v>3.601108</v>
      </c>
      <c r="W415" s="2">
        <f>'[1]RKS 2010'!E1623</f>
        <v>4.55</v>
      </c>
      <c r="X415">
        <f t="shared" si="40"/>
        <v>1.7148133333333331</v>
      </c>
      <c r="Y415">
        <f t="shared" si="41"/>
        <v>2.2399999999999998</v>
      </c>
    </row>
    <row r="416" spans="1:25">
      <c r="A416" t="s">
        <v>1160</v>
      </c>
      <c r="B416" s="2">
        <f>'[1]LAR 2008'!Z1624</f>
        <v>2.057776</v>
      </c>
      <c r="C416" s="2">
        <f>'[1]LAR 2008'!E1624</f>
        <v>4.6399999999999997</v>
      </c>
      <c r="D416" s="2">
        <f>'[1]LAR 2009'!Z1624</f>
        <v>3.0866639999999999</v>
      </c>
      <c r="E416" s="2">
        <f>'[1]LAR 2009'!E1624</f>
        <v>4.9400000000000004</v>
      </c>
      <c r="F416" s="2">
        <f>'[1]LAR 2010'!Z1624</f>
        <v>6.6877719999999998</v>
      </c>
      <c r="G416" s="2">
        <f>'[1]LAR 2010'!E1624</f>
        <v>7.73</v>
      </c>
      <c r="H416">
        <f t="shared" si="36"/>
        <v>3.9440706666666663</v>
      </c>
      <c r="I416">
        <f t="shared" si="37"/>
        <v>5.7700000000000005</v>
      </c>
      <c r="J416" s="2">
        <f>'[1]CYS 2008'!Z1624</f>
        <v>3.0866639999999999</v>
      </c>
      <c r="K416" s="2">
        <f>'[1]CYS 2008'!E1624</f>
        <v>4.54</v>
      </c>
      <c r="L416" s="2">
        <f>'[1]CYS 2009'!Z1624</f>
        <v>2.057776</v>
      </c>
      <c r="M416" s="2">
        <f>'[1]CYS 2009'!E1624</f>
        <v>2.97</v>
      </c>
      <c r="N416" s="2">
        <f>'[1]CYS 2010'!Z1624</f>
        <v>6.6877719999999998</v>
      </c>
      <c r="O416" s="2">
        <f>'[1]CYS 2010'!E1624</f>
        <v>6.29</v>
      </c>
      <c r="P416">
        <f t="shared" si="38"/>
        <v>3.9440706666666663</v>
      </c>
      <c r="Q416">
        <f t="shared" si="39"/>
        <v>4.6000000000000005</v>
      </c>
      <c r="R416" s="2">
        <f>'[1]RKS 2008'!Z1624</f>
        <v>0</v>
      </c>
      <c r="S416" s="2">
        <f>'[1]RKS 2008'!E1624</f>
        <v>1.99</v>
      </c>
      <c r="T416" s="2">
        <f>'[1]RKS 2009'!Z1624</f>
        <v>4.1155520000000001</v>
      </c>
      <c r="U416" s="2">
        <f>'[1]RKS 2009'!E1624</f>
        <v>1.65</v>
      </c>
      <c r="V416" s="2">
        <f>'[1]RKS 2010'!Z1624</f>
        <v>5.6588840000000005</v>
      </c>
      <c r="W416" s="2">
        <f>'[1]RKS 2010'!E1624</f>
        <v>7.73</v>
      </c>
      <c r="X416">
        <f t="shared" si="40"/>
        <v>3.2581453333333337</v>
      </c>
      <c r="Y416">
        <f t="shared" si="41"/>
        <v>3.7900000000000005</v>
      </c>
    </row>
    <row r="417" spans="1:25">
      <c r="A417" t="s">
        <v>1161</v>
      </c>
      <c r="B417" s="2">
        <f>'[1]LAR 2008'!Z1625</f>
        <v>6.6877719999999998</v>
      </c>
      <c r="C417" s="2">
        <f>'[1]LAR 2008'!E1625</f>
        <v>5.29</v>
      </c>
      <c r="D417" s="2">
        <f>'[1]LAR 2009'!Z1625</f>
        <v>3.601108</v>
      </c>
      <c r="E417" s="2">
        <f>'[1]LAR 2009'!E1625</f>
        <v>4.49</v>
      </c>
      <c r="F417" s="2">
        <f>'[1]LAR 2010'!Z1625</f>
        <v>3.0866639999999999</v>
      </c>
      <c r="G417" s="2">
        <f>'[1]LAR 2010'!E1625</f>
        <v>7.8</v>
      </c>
      <c r="H417">
        <f t="shared" si="36"/>
        <v>4.458514666666666</v>
      </c>
      <c r="I417">
        <f t="shared" si="37"/>
        <v>5.86</v>
      </c>
      <c r="J417" s="2">
        <f>'[1]CYS 2008'!Z1625</f>
        <v>5.1444400000000003</v>
      </c>
      <c r="K417" s="2">
        <f>'[1]CYS 2008'!E1625</f>
        <v>6.09</v>
      </c>
      <c r="L417" s="2">
        <f>'[1]CYS 2009'!Z1625</f>
        <v>1.5433319999999999</v>
      </c>
      <c r="M417" s="2">
        <f>'[1]CYS 2009'!E1625</f>
        <v>3.51</v>
      </c>
      <c r="N417" s="2">
        <f>'[1]CYS 2010'!Z1625</f>
        <v>10.803324</v>
      </c>
      <c r="O417" s="2">
        <f>'[1]CYS 2010'!E1625</f>
        <v>4.4000000000000004</v>
      </c>
      <c r="P417">
        <f t="shared" si="38"/>
        <v>5.830365333333333</v>
      </c>
      <c r="Q417">
        <f t="shared" si="39"/>
        <v>4.666666666666667</v>
      </c>
      <c r="R417" s="2">
        <f>'[1]RKS 2008'!Z1625</f>
        <v>8.7455479999999994</v>
      </c>
      <c r="S417" s="2">
        <f>'[1]RKS 2008'!E1625</f>
        <v>5.16</v>
      </c>
      <c r="T417" s="2">
        <f>'[1]RKS 2009'!Z1625</f>
        <v>4.6299960000000002</v>
      </c>
      <c r="U417" s="2">
        <f>'[1]RKS 2009'!E1625</f>
        <v>2.64</v>
      </c>
      <c r="V417" s="2">
        <f>'[1]RKS 2010'!Z1625</f>
        <v>5.1444400000000003</v>
      </c>
      <c r="W417" s="2">
        <f>'[1]RKS 2010'!E1625</f>
        <v>7.8</v>
      </c>
      <c r="X417">
        <f t="shared" si="40"/>
        <v>6.1733280000000006</v>
      </c>
      <c r="Y417">
        <f t="shared" si="41"/>
        <v>5.2</v>
      </c>
    </row>
    <row r="418" spans="1:25">
      <c r="A418" t="s">
        <v>1162</v>
      </c>
      <c r="B418" s="2">
        <f>'[1]LAR 2008'!Z1626</f>
        <v>6.6877719999999998</v>
      </c>
      <c r="C418" s="2">
        <f>'[1]LAR 2008'!E1626</f>
        <v>6.12</v>
      </c>
      <c r="D418" s="2">
        <f>'[1]LAR 2009'!Z1626</f>
        <v>5.6588840000000005</v>
      </c>
      <c r="E418" s="2">
        <f>'[1]LAR 2009'!E1626</f>
        <v>3.76</v>
      </c>
      <c r="F418" s="2">
        <f>'[1]LAR 2010'!Z1626</f>
        <v>3.601108</v>
      </c>
      <c r="G418" s="2">
        <f>'[1]LAR 2010'!E1626</f>
        <v>6.44</v>
      </c>
      <c r="H418">
        <f t="shared" si="36"/>
        <v>5.3159213333333328</v>
      </c>
      <c r="I418">
        <f t="shared" si="37"/>
        <v>5.44</v>
      </c>
      <c r="J418" s="2">
        <f>'[1]CYS 2008'!Z1626</f>
        <v>2.5722200000000002</v>
      </c>
      <c r="K418" s="2">
        <f>'[1]CYS 2008'!E1626</f>
        <v>4.68</v>
      </c>
      <c r="L418" s="2">
        <f>'[1]CYS 2009'!Z1626</f>
        <v>3.601108</v>
      </c>
      <c r="M418" s="2">
        <f>'[1]CYS 2009'!E1626</f>
        <v>1.18</v>
      </c>
      <c r="N418" s="2">
        <f>'[1]CYS 2010'!Z1626</f>
        <v>8.2311040000000002</v>
      </c>
      <c r="O418" s="2">
        <f>'[1]CYS 2010'!E1626</f>
        <v>4.51</v>
      </c>
      <c r="P418">
        <f t="shared" si="38"/>
        <v>4.8014773333333336</v>
      </c>
      <c r="Q418">
        <f t="shared" si="39"/>
        <v>3.4566666666666666</v>
      </c>
      <c r="R418" s="2">
        <f>'[1]RKS 2008'!Z1626</f>
        <v>0</v>
      </c>
      <c r="S418" s="2">
        <f>'[1]RKS 2008'!E1626</f>
        <v>6.77</v>
      </c>
      <c r="T418" s="2">
        <f>'[1]RKS 2009'!Z1626</f>
        <v>9.7744359999999997</v>
      </c>
      <c r="U418" s="2">
        <f>'[1]RKS 2009'!E1626</f>
        <v>3.58</v>
      </c>
      <c r="V418" s="2">
        <f>'[1]RKS 2010'!Z1626</f>
        <v>9.2599920000000004</v>
      </c>
      <c r="W418" s="2">
        <f>'[1]RKS 2010'!E1626</f>
        <v>6.44</v>
      </c>
      <c r="X418">
        <f t="shared" si="40"/>
        <v>6.3448093333333331</v>
      </c>
      <c r="Y418">
        <f t="shared" si="41"/>
        <v>5.5966666666666667</v>
      </c>
    </row>
    <row r="419" spans="1:25">
      <c r="A419" t="s">
        <v>1163</v>
      </c>
      <c r="B419" s="2">
        <f>'[1]LAR 2008'!Z1627</f>
        <v>3.601108</v>
      </c>
      <c r="C419" s="2">
        <f>'[1]LAR 2008'!E1627</f>
        <v>4.5599999999999996</v>
      </c>
      <c r="D419" s="2">
        <f>'[1]LAR 2009'!Z1627</f>
        <v>4.6299960000000002</v>
      </c>
      <c r="E419" s="2">
        <f>'[1]LAR 2009'!E1627</f>
        <v>3.3</v>
      </c>
      <c r="F419" s="2">
        <f>'[1]LAR 2010'!Z1627</f>
        <v>3.601108</v>
      </c>
      <c r="G419" s="2">
        <f>'[1]LAR 2010'!E1627</f>
        <v>3.89</v>
      </c>
      <c r="H419">
        <f t="shared" si="36"/>
        <v>3.9440706666666667</v>
      </c>
      <c r="I419">
        <f t="shared" si="37"/>
        <v>3.9166666666666665</v>
      </c>
      <c r="J419" s="2">
        <f>'[1]CYS 2008'!Z1627</f>
        <v>4.6299960000000002</v>
      </c>
      <c r="K419" s="2">
        <f>'[1]CYS 2008'!E1627</f>
        <v>4.16</v>
      </c>
      <c r="L419" s="2">
        <f>'[1]CYS 2009'!Z1627</f>
        <v>2.057776</v>
      </c>
      <c r="M419" s="2">
        <f>'[1]CYS 2009'!E1627</f>
        <v>3.04</v>
      </c>
      <c r="N419" s="2">
        <f>'[1]CYS 2010'!Z1627</f>
        <v>4.1155520000000001</v>
      </c>
      <c r="O419" s="2">
        <f>'[1]CYS 2010'!E1627</f>
        <v>2.7</v>
      </c>
      <c r="P419">
        <f t="shared" si="38"/>
        <v>3.601108</v>
      </c>
      <c r="Q419">
        <f t="shared" si="39"/>
        <v>3.3000000000000003</v>
      </c>
      <c r="R419" s="2">
        <f>'[1]RKS 2008'!Z1627</f>
        <v>3.0866639999999999</v>
      </c>
      <c r="S419" s="2">
        <f>'[1]RKS 2008'!E1627</f>
        <v>2.67</v>
      </c>
      <c r="T419" s="2">
        <f>'[1]RKS 2009'!Z1627</f>
        <v>5.6588840000000005</v>
      </c>
      <c r="U419" s="2">
        <f>'[1]RKS 2009'!E1627</f>
        <v>3.09</v>
      </c>
      <c r="V419" s="2">
        <f>'[1]RKS 2010'!Z1627</f>
        <v>4.6299960000000002</v>
      </c>
      <c r="W419" s="2">
        <f>'[1]RKS 2010'!E1627</f>
        <v>3.89</v>
      </c>
      <c r="X419">
        <f t="shared" si="40"/>
        <v>4.4585146666666668</v>
      </c>
      <c r="Y419">
        <f t="shared" si="41"/>
        <v>3.2166666666666668</v>
      </c>
    </row>
    <row r="420" spans="1:25">
      <c r="A420" t="s">
        <v>1164</v>
      </c>
      <c r="B420" s="2">
        <f>'[1]LAR 2008'!Z1628</f>
        <v>3.601108</v>
      </c>
      <c r="C420" s="2">
        <f>'[1]LAR 2008'!E1628</f>
        <v>4.58</v>
      </c>
      <c r="D420" s="2">
        <f>'[1]LAR 2009'!Z1628</f>
        <v>4.6299960000000002</v>
      </c>
      <c r="E420" s="2">
        <f>'[1]LAR 2009'!E1628</f>
        <v>3.56</v>
      </c>
      <c r="F420" s="2">
        <f>'[1]LAR 2010'!Z1628</f>
        <v>4.1155520000000001</v>
      </c>
      <c r="G420" s="2">
        <f>'[1]LAR 2010'!E1628</f>
        <v>4.0199999999999996</v>
      </c>
      <c r="H420">
        <f t="shared" si="36"/>
        <v>4.1155520000000001</v>
      </c>
      <c r="I420">
        <f t="shared" si="37"/>
        <v>4.0533333333333337</v>
      </c>
      <c r="J420" s="2">
        <f>'[1]CYS 2008'!Z1628</f>
        <v>0</v>
      </c>
      <c r="K420" s="2">
        <f>'[1]CYS 2008'!E1628</f>
        <v>3.31</v>
      </c>
      <c r="L420" s="2">
        <f>'[1]CYS 2009'!Z1628</f>
        <v>2.5722200000000002</v>
      </c>
      <c r="M420" s="2">
        <f>'[1]CYS 2009'!E1628</f>
        <v>3.83</v>
      </c>
      <c r="N420" s="2">
        <f>'[1]CYS 2010'!Z1628</f>
        <v>0</v>
      </c>
      <c r="O420" s="2">
        <f>'[1]CYS 2010'!E1628</f>
        <v>3.29</v>
      </c>
      <c r="P420">
        <f t="shared" si="38"/>
        <v>0.85740666666666676</v>
      </c>
      <c r="Q420">
        <f t="shared" si="39"/>
        <v>3.4766666666666666</v>
      </c>
      <c r="R420" s="2">
        <f>'[1]RKS 2008'!Z1628</f>
        <v>5.1444400000000003</v>
      </c>
      <c r="S420" s="2">
        <f>'[1]RKS 2008'!E1628</f>
        <v>2.42</v>
      </c>
      <c r="T420" s="2">
        <f>'[1]RKS 2009'!Z1628</f>
        <v>2.057776</v>
      </c>
      <c r="U420" s="2">
        <f>'[1]RKS 2009'!E1628</f>
        <v>2.93</v>
      </c>
      <c r="V420" s="2">
        <f>'[1]RKS 2010'!Z1628</f>
        <v>4.1155520000000001</v>
      </c>
      <c r="W420" s="2">
        <f>'[1]RKS 2010'!E1628</f>
        <v>4.0199999999999996</v>
      </c>
      <c r="X420">
        <f t="shared" si="40"/>
        <v>3.7725893333333338</v>
      </c>
      <c r="Y420">
        <f t="shared" si="41"/>
        <v>3.1233333333333331</v>
      </c>
    </row>
    <row r="421" spans="1:25">
      <c r="A421" t="s">
        <v>1165</v>
      </c>
      <c r="B421" s="2">
        <f>'[1]LAR 2008'!Z1629</f>
        <v>4.1155520000000001</v>
      </c>
      <c r="C421" s="2">
        <f>'[1]LAR 2008'!E1629</f>
        <v>4.29</v>
      </c>
      <c r="D421" s="2">
        <f>'[1]LAR 2009'!Z1629</f>
        <v>0</v>
      </c>
      <c r="E421" s="2">
        <f>'[1]LAR 2009'!E1629</f>
        <v>3.64</v>
      </c>
      <c r="F421" s="2">
        <f>'[1]LAR 2010'!Z1629</f>
        <v>4.6299960000000002</v>
      </c>
      <c r="G421" s="2">
        <f>'[1]LAR 2010'!E1629</f>
        <v>3.41</v>
      </c>
      <c r="H421">
        <f t="shared" si="36"/>
        <v>2.9151826666666665</v>
      </c>
      <c r="I421">
        <f t="shared" si="37"/>
        <v>3.78</v>
      </c>
      <c r="J421" s="2">
        <f>'[1]CYS 2008'!Z1629</f>
        <v>3.0866639999999999</v>
      </c>
      <c r="K421" s="2">
        <f>'[1]CYS 2008'!E1629</f>
        <v>2.38</v>
      </c>
      <c r="L421" s="2">
        <f>'[1]CYS 2009'!Z1629</f>
        <v>1.5433319999999999</v>
      </c>
      <c r="M421" s="2">
        <f>'[1]CYS 2009'!E1629</f>
        <v>3.68</v>
      </c>
      <c r="N421" s="2">
        <f>'[1]CYS 2010'!Z1629</f>
        <v>4.1155520000000001</v>
      </c>
      <c r="O421" s="2">
        <f>'[1]CYS 2010'!E1629</f>
        <v>3.39</v>
      </c>
      <c r="P421">
        <f t="shared" si="38"/>
        <v>2.9151826666666665</v>
      </c>
      <c r="Q421">
        <f t="shared" si="39"/>
        <v>3.1500000000000004</v>
      </c>
      <c r="R421" s="2">
        <f>'[1]RKS 2008'!Z1629</f>
        <v>3.0866639999999999</v>
      </c>
      <c r="S421" s="2">
        <f>'[1]RKS 2008'!E1629</f>
        <v>1.8</v>
      </c>
      <c r="T421" s="2">
        <f>'[1]RKS 2009'!Z1629</f>
        <v>0</v>
      </c>
      <c r="U421" s="2">
        <f>'[1]RKS 2009'!E1629</f>
        <v>1.6</v>
      </c>
      <c r="V421" s="2">
        <f>'[1]RKS 2010'!Z1629</f>
        <v>4.1155520000000001</v>
      </c>
      <c r="W421" s="2">
        <f>'[1]RKS 2010'!E1629</f>
        <v>3.41</v>
      </c>
      <c r="X421">
        <f t="shared" si="40"/>
        <v>2.4007386666666668</v>
      </c>
      <c r="Y421">
        <f t="shared" si="41"/>
        <v>2.27</v>
      </c>
    </row>
    <row r="422" spans="1:25">
      <c r="A422" t="s">
        <v>1166</v>
      </c>
      <c r="B422" s="2">
        <f>'[1]LAR 2008'!Z1630</f>
        <v>0</v>
      </c>
      <c r="C422" s="2">
        <f>'[1]LAR 2008'!E1630</f>
        <v>2.98</v>
      </c>
      <c r="D422" s="2">
        <f>'[1]LAR 2009'!Z1630</f>
        <v>2.5722200000000002</v>
      </c>
      <c r="E422" s="2">
        <f>'[1]LAR 2009'!E1630</f>
        <v>3.1</v>
      </c>
      <c r="F422" s="2">
        <f>'[1]LAR 2010'!Z1630</f>
        <v>4.6299960000000002</v>
      </c>
      <c r="G422" s="2">
        <f>'[1]LAR 2010'!E1630</f>
        <v>3.74</v>
      </c>
      <c r="H422">
        <f t="shared" si="36"/>
        <v>2.4007386666666668</v>
      </c>
      <c r="I422">
        <f t="shared" si="37"/>
        <v>3.2733333333333334</v>
      </c>
      <c r="J422" s="2">
        <f>'[1]CYS 2008'!Z1630</f>
        <v>2.057776</v>
      </c>
      <c r="K422" s="2">
        <f>'[1]CYS 2008'!E1630</f>
        <v>1.63</v>
      </c>
      <c r="L422" s="2">
        <f>'[1]CYS 2009'!Z1630</f>
        <v>2.057776</v>
      </c>
      <c r="M422" s="2">
        <f>'[1]CYS 2009'!E1630</f>
        <v>3.45</v>
      </c>
      <c r="N422" s="2">
        <f>'[1]CYS 2010'!Z1630</f>
        <v>5.6588840000000005</v>
      </c>
      <c r="O422" s="2">
        <f>'[1]CYS 2010'!E1630</f>
        <v>3.94</v>
      </c>
      <c r="P422">
        <f t="shared" si="38"/>
        <v>3.2581453333333337</v>
      </c>
      <c r="Q422">
        <f t="shared" si="39"/>
        <v>3.0066666666666664</v>
      </c>
      <c r="R422" s="2">
        <f>'[1]RKS 2008'!Z1630</f>
        <v>3.0866639999999999</v>
      </c>
      <c r="S422" s="2">
        <f>'[1]RKS 2008'!E1630</f>
        <v>1.83</v>
      </c>
      <c r="T422" s="2">
        <f>'[1]RKS 2009'!Z1630</f>
        <v>0</v>
      </c>
      <c r="U422" s="2">
        <f>'[1]RKS 2009'!E1630</f>
        <v>1.31</v>
      </c>
      <c r="V422" s="2">
        <f>'[1]RKS 2010'!Z1630</f>
        <v>5.6588840000000005</v>
      </c>
      <c r="W422" s="2">
        <f>'[1]RKS 2010'!E1630</f>
        <v>3.74</v>
      </c>
      <c r="X422">
        <f t="shared" si="40"/>
        <v>2.9151826666666665</v>
      </c>
      <c r="Y422">
        <f t="shared" si="41"/>
        <v>2.2933333333333334</v>
      </c>
    </row>
    <row r="423" spans="1:25">
      <c r="A423" t="s">
        <v>1167</v>
      </c>
      <c r="B423" s="2">
        <f>'[1]LAR 2008'!Z1631</f>
        <v>3.601108</v>
      </c>
      <c r="C423" s="2">
        <f>'[1]LAR 2008'!E1631</f>
        <v>3.3</v>
      </c>
      <c r="D423" s="2">
        <f>'[1]LAR 2009'!Z1631</f>
        <v>0</v>
      </c>
      <c r="E423" s="2">
        <f>'[1]LAR 2009'!E1631</f>
        <v>3.97</v>
      </c>
      <c r="F423" s="2">
        <f>'[1]LAR 2010'!Z1631</f>
        <v>7.202216</v>
      </c>
      <c r="G423" s="2">
        <f>'[1]LAR 2010'!E1631</f>
        <v>5.75</v>
      </c>
      <c r="H423">
        <f t="shared" si="36"/>
        <v>3.601108</v>
      </c>
      <c r="I423">
        <f t="shared" si="37"/>
        <v>4.34</v>
      </c>
      <c r="J423" s="2">
        <f>'[1]CYS 2008'!Z1631</f>
        <v>2.057776</v>
      </c>
      <c r="K423" s="2">
        <f>'[1]CYS 2008'!E1631</f>
        <v>2.02</v>
      </c>
      <c r="L423" s="2">
        <f>'[1]CYS 2009'!Z1631</f>
        <v>1.5433319999999999</v>
      </c>
      <c r="M423" s="2">
        <f>'[1]CYS 2009'!E1631</f>
        <v>2.94</v>
      </c>
      <c r="N423" s="2">
        <f>'[1]CYS 2010'!Z1631</f>
        <v>6.6877719999999998</v>
      </c>
      <c r="O423" s="2">
        <f>'[1]CYS 2010'!E1631</f>
        <v>4.3499999999999996</v>
      </c>
      <c r="P423">
        <f t="shared" si="38"/>
        <v>3.4296266666666662</v>
      </c>
      <c r="Q423">
        <f t="shared" si="39"/>
        <v>3.1033333333333331</v>
      </c>
      <c r="R423" s="2">
        <f>'[1]RKS 2008'!Z1631</f>
        <v>3.601108</v>
      </c>
      <c r="S423" s="2">
        <f>'[1]RKS 2008'!E1631</f>
        <v>2.2200000000000002</v>
      </c>
      <c r="T423" s="2">
        <f>'[1]RKS 2009'!Z1631</f>
        <v>2.057776</v>
      </c>
      <c r="U423" s="2">
        <f>'[1]RKS 2009'!E1631</f>
        <v>1.07</v>
      </c>
      <c r="V423" s="2">
        <f>'[1]RKS 2010'!Z1631</f>
        <v>7.202216</v>
      </c>
      <c r="W423" s="2">
        <f>'[1]RKS 2010'!E1631</f>
        <v>5.75</v>
      </c>
      <c r="X423">
        <f t="shared" si="40"/>
        <v>4.2870333333333335</v>
      </c>
      <c r="Y423">
        <f t="shared" si="41"/>
        <v>3.0133333333333332</v>
      </c>
    </row>
    <row r="424" spans="1:25">
      <c r="A424" t="s">
        <v>1168</v>
      </c>
      <c r="B424" s="2">
        <f>'[1]LAR 2008'!Z1632</f>
        <v>4.6299960000000002</v>
      </c>
      <c r="C424" s="2">
        <f>'[1]LAR 2008'!E1632</f>
        <v>4.16</v>
      </c>
      <c r="D424" s="2">
        <f>'[1]LAR 2009'!Z1632</f>
        <v>3.0866639999999999</v>
      </c>
      <c r="E424" s="2">
        <f>'[1]LAR 2009'!E1632</f>
        <v>5.07</v>
      </c>
      <c r="F424" s="2">
        <f>'[1]LAR 2010'!Z1632</f>
        <v>9.7744359999999997</v>
      </c>
      <c r="G424" s="2">
        <f>'[1]LAR 2010'!E1632</f>
        <v>7.92</v>
      </c>
      <c r="H424">
        <f t="shared" si="36"/>
        <v>5.830365333333333</v>
      </c>
      <c r="I424">
        <f t="shared" si="37"/>
        <v>5.7166666666666659</v>
      </c>
      <c r="J424" s="2">
        <f>'[1]CYS 2008'!Z1632</f>
        <v>4.1155520000000001</v>
      </c>
      <c r="K424" s="2">
        <f>'[1]CYS 2008'!E1632</f>
        <v>5.99</v>
      </c>
      <c r="L424" s="2">
        <f>'[1]CYS 2009'!Z1632</f>
        <v>1.5433319999999999</v>
      </c>
      <c r="M424" s="2">
        <f>'[1]CYS 2009'!E1632</f>
        <v>1.31</v>
      </c>
      <c r="N424" s="2">
        <f>'[1]CYS 2010'!Z1632</f>
        <v>6.1733279999999997</v>
      </c>
      <c r="O424" s="2">
        <f>'[1]CYS 2010'!E1632</f>
        <v>5.52</v>
      </c>
      <c r="P424">
        <f t="shared" si="38"/>
        <v>3.9440706666666667</v>
      </c>
      <c r="Q424">
        <f t="shared" si="39"/>
        <v>4.2733333333333334</v>
      </c>
      <c r="R424" s="2">
        <f>'[1]RKS 2008'!Z1632</f>
        <v>5.6588840000000005</v>
      </c>
      <c r="S424" s="2">
        <f>'[1]RKS 2008'!E1632</f>
        <v>2.75</v>
      </c>
      <c r="T424" s="2">
        <f>'[1]RKS 2009'!Z1632</f>
        <v>3.0866639999999999</v>
      </c>
      <c r="U424" s="2">
        <f>'[1]RKS 2009'!E1632</f>
        <v>3.71</v>
      </c>
      <c r="V424" s="2">
        <f>'[1]RKS 2010'!Z1632</f>
        <v>10.803324</v>
      </c>
      <c r="W424" s="2">
        <f>'[1]RKS 2010'!E1632</f>
        <v>7.92</v>
      </c>
      <c r="X424">
        <f t="shared" si="40"/>
        <v>6.5162906666666665</v>
      </c>
      <c r="Y424">
        <f t="shared" si="41"/>
        <v>4.793333333333333</v>
      </c>
    </row>
    <row r="425" spans="1:25">
      <c r="A425" t="s">
        <v>1169</v>
      </c>
      <c r="B425" s="2">
        <f>'[1]LAR 2008'!Z1633</f>
        <v>6.1733279999999997</v>
      </c>
      <c r="C425" s="2">
        <f>'[1]LAR 2008'!E1633</f>
        <v>7.29</v>
      </c>
      <c r="D425" s="2">
        <f>'[1]LAR 2009'!Z1633</f>
        <v>5.6588840000000005</v>
      </c>
      <c r="E425" s="2">
        <f>'[1]LAR 2009'!E1633</f>
        <v>6.06</v>
      </c>
      <c r="F425" s="2">
        <f>'[1]LAR 2010'!Z1633</f>
        <v>9.7744359999999997</v>
      </c>
      <c r="G425" s="2">
        <f>'[1]LAR 2010'!E1633</f>
        <v>8.25</v>
      </c>
      <c r="H425">
        <f t="shared" si="36"/>
        <v>7.202216</v>
      </c>
      <c r="I425">
        <f t="shared" si="37"/>
        <v>7.2</v>
      </c>
      <c r="J425" s="2">
        <f>'[1]CYS 2008'!Z1633</f>
        <v>8.7455479999999994</v>
      </c>
      <c r="K425" s="2">
        <f>'[1]CYS 2008'!E1633</f>
        <v>5.35</v>
      </c>
      <c r="L425" s="2">
        <f>'[1]CYS 2009'!Z1633</f>
        <v>0</v>
      </c>
      <c r="M425" s="2">
        <f>'[1]CYS 2009'!E1633</f>
        <v>3.26</v>
      </c>
      <c r="N425" s="2">
        <f>'[1]CYS 2010'!Z1633</f>
        <v>7.7166600000000001</v>
      </c>
      <c r="O425" s="2">
        <f>'[1]CYS 2010'!E1633</f>
        <v>5.66</v>
      </c>
      <c r="P425">
        <f t="shared" si="38"/>
        <v>5.4874026666666671</v>
      </c>
      <c r="Q425">
        <f t="shared" si="39"/>
        <v>4.7566666666666668</v>
      </c>
      <c r="R425" s="2">
        <f>'[1]RKS 2008'!Z1633</f>
        <v>3.0866639999999999</v>
      </c>
      <c r="S425" s="2">
        <f>'[1]RKS 2008'!E1633</f>
        <v>3.27</v>
      </c>
      <c r="T425" s="2">
        <f>'[1]RKS 2009'!Z1633</f>
        <v>6.6877719999999998</v>
      </c>
      <c r="U425" s="2">
        <f>'[1]RKS 2009'!E1633</f>
        <v>3.41</v>
      </c>
      <c r="V425" s="2">
        <f>'[1]RKS 2010'!Z1633</f>
        <v>11.832212</v>
      </c>
      <c r="W425" s="2">
        <f>'[1]RKS 2010'!E1633</f>
        <v>8.25</v>
      </c>
      <c r="X425">
        <f t="shared" si="40"/>
        <v>7.202216</v>
      </c>
      <c r="Y425">
        <f t="shared" si="41"/>
        <v>4.9766666666666666</v>
      </c>
    </row>
    <row r="426" spans="1:25">
      <c r="A426" t="s">
        <v>1170</v>
      </c>
      <c r="B426" s="2">
        <f>'[1]LAR 2008'!Z1634</f>
        <v>4.1155520000000001</v>
      </c>
      <c r="C426" s="2">
        <f>'[1]LAR 2008'!E1634</f>
        <v>7.38</v>
      </c>
      <c r="D426" s="2">
        <f>'[1]LAR 2009'!Z1634</f>
        <v>4.6299960000000002</v>
      </c>
      <c r="E426" s="2">
        <f>'[1]LAR 2009'!E1634</f>
        <v>5.46</v>
      </c>
      <c r="F426" s="2">
        <f>'[1]LAR 2010'!Z1634</f>
        <v>9.7744359999999997</v>
      </c>
      <c r="G426" s="2">
        <f>'[1]LAR 2010'!E1634</f>
        <v>7.31</v>
      </c>
      <c r="H426">
        <f t="shared" si="36"/>
        <v>6.1733280000000006</v>
      </c>
      <c r="I426">
        <f t="shared" si="37"/>
        <v>6.7166666666666659</v>
      </c>
      <c r="J426" s="2">
        <f>'[1]CYS 2008'!Z1634</f>
        <v>7.7166600000000001</v>
      </c>
      <c r="K426" s="2">
        <f>'[1]CYS 2008'!E1634</f>
        <v>6.52</v>
      </c>
      <c r="L426" s="2">
        <f>'[1]CYS 2009'!Z1634</f>
        <v>3.601108</v>
      </c>
      <c r="M426" s="2">
        <f>'[1]CYS 2009'!E1634</f>
        <v>3.66</v>
      </c>
      <c r="N426" s="2">
        <f>'[1]CYS 2010'!Z1634</f>
        <v>7.7166600000000001</v>
      </c>
      <c r="O426" s="2">
        <f>'[1]CYS 2010'!E1634</f>
        <v>6.03</v>
      </c>
      <c r="P426">
        <f t="shared" si="38"/>
        <v>6.344809333333334</v>
      </c>
      <c r="Q426">
        <f t="shared" si="39"/>
        <v>5.4033333333333333</v>
      </c>
      <c r="R426" s="2">
        <f>'[1]RKS 2008'!Z1634</f>
        <v>10.803324</v>
      </c>
      <c r="S426" s="2">
        <f>'[1]RKS 2008'!E1634</f>
        <v>5.35</v>
      </c>
      <c r="T426" s="2">
        <f>'[1]RKS 2009'!Z1634</f>
        <v>2.5722200000000002</v>
      </c>
      <c r="U426" s="2">
        <f>'[1]RKS 2009'!E1634</f>
        <v>3.41</v>
      </c>
      <c r="V426" s="2">
        <f>'[1]RKS 2010'!Z1634</f>
        <v>10.288880000000001</v>
      </c>
      <c r="W426" s="2">
        <f>'[1]RKS 2010'!E1634</f>
        <v>7.31</v>
      </c>
      <c r="X426">
        <f t="shared" si="40"/>
        <v>7.8881413333333334</v>
      </c>
      <c r="Y426">
        <f t="shared" si="41"/>
        <v>5.3566666666666665</v>
      </c>
    </row>
    <row r="427" spans="1:25">
      <c r="A427" t="s">
        <v>1171</v>
      </c>
      <c r="B427" s="2">
        <f>'[1]LAR 2008'!Z1635</f>
        <v>3.601108</v>
      </c>
      <c r="C427" s="2">
        <f>'[1]LAR 2008'!E1635</f>
        <v>3.55</v>
      </c>
      <c r="D427" s="2">
        <f>'[1]LAR 2009'!Z1635</f>
        <v>2.057776</v>
      </c>
      <c r="E427" s="2">
        <f>'[1]LAR 2009'!E1635</f>
        <v>2.78</v>
      </c>
      <c r="F427" s="2">
        <f>'[1]LAR 2010'!Z1635</f>
        <v>4.6299960000000002</v>
      </c>
      <c r="G427" s="2">
        <f>'[1]LAR 2010'!E1635</f>
        <v>1.84</v>
      </c>
      <c r="H427">
        <f t="shared" si="36"/>
        <v>3.429626666666667</v>
      </c>
      <c r="I427">
        <f t="shared" si="37"/>
        <v>2.7233333333333332</v>
      </c>
      <c r="J427" s="2">
        <f>'[1]CYS 2008'!Z1635</f>
        <v>3.0866639999999999</v>
      </c>
      <c r="K427" s="2">
        <f>'[1]CYS 2008'!E1635</f>
        <v>6.79</v>
      </c>
      <c r="L427" s="2">
        <f>'[1]CYS 2009'!Z1635</f>
        <v>2.057776</v>
      </c>
      <c r="M427" s="2">
        <f>'[1]CYS 2009'!E1635</f>
        <v>1.86</v>
      </c>
      <c r="N427" s="2">
        <f>'[1]CYS 2010'!Z1635</f>
        <v>7.7166600000000001</v>
      </c>
      <c r="O427" s="2">
        <f>'[1]CYS 2010'!E1635</f>
        <v>5.93</v>
      </c>
      <c r="P427">
        <f t="shared" si="38"/>
        <v>4.2870333333333335</v>
      </c>
      <c r="Q427">
        <f t="shared" si="39"/>
        <v>4.8600000000000003</v>
      </c>
      <c r="R427" s="2">
        <f>'[1]RKS 2008'!Z1635</f>
        <v>3.0866639999999999</v>
      </c>
      <c r="S427" s="2">
        <f>'[1]RKS 2008'!E1635</f>
        <v>4.97</v>
      </c>
      <c r="T427" s="2">
        <f>'[1]RKS 2009'!Z1635</f>
        <v>3.0866639999999999</v>
      </c>
      <c r="U427" s="2">
        <f>'[1]RKS 2009'!E1635</f>
        <v>1.6</v>
      </c>
      <c r="V427" s="2">
        <f>'[1]RKS 2010'!Z1635</f>
        <v>5.1444400000000003</v>
      </c>
      <c r="W427" s="2">
        <f>'[1]RKS 2010'!E1635</f>
        <v>1.84</v>
      </c>
      <c r="X427">
        <f t="shared" si="40"/>
        <v>3.7725893333333338</v>
      </c>
      <c r="Y427">
        <f t="shared" si="41"/>
        <v>2.8033333333333332</v>
      </c>
    </row>
    <row r="428" spans="1:25">
      <c r="A428" t="s">
        <v>1172</v>
      </c>
      <c r="B428" s="2">
        <f>'[1]LAR 2008'!Z1636</f>
        <v>3.0866639999999999</v>
      </c>
      <c r="C428" s="2">
        <f>'[1]LAR 2008'!E1636</f>
        <v>1.25</v>
      </c>
      <c r="D428" s="2">
        <f>'[1]LAR 2009'!Z1636</f>
        <v>2.5722200000000002</v>
      </c>
      <c r="E428" s="2">
        <f>'[1]LAR 2009'!E1636</f>
        <v>4.05</v>
      </c>
      <c r="F428" s="2">
        <f>'[1]LAR 2010'!Z1636</f>
        <v>3.0866639999999999</v>
      </c>
      <c r="G428" s="2">
        <f>'[1]LAR 2010'!E1636</f>
        <v>4.37</v>
      </c>
      <c r="H428">
        <f t="shared" si="36"/>
        <v>2.9151826666666665</v>
      </c>
      <c r="I428">
        <f t="shared" si="37"/>
        <v>3.2233333333333332</v>
      </c>
      <c r="J428" s="2">
        <f>'[1]CYS 2008'!Z1636</f>
        <v>5.1444400000000003</v>
      </c>
      <c r="K428" s="2">
        <f>'[1]CYS 2008'!E1636</f>
        <v>3.54</v>
      </c>
      <c r="L428" s="2">
        <f>'[1]CYS 2009'!Z1636</f>
        <v>2.5722200000000002</v>
      </c>
      <c r="M428" s="2">
        <f>'[1]CYS 2009'!E1636</f>
        <v>2.88</v>
      </c>
      <c r="N428" s="2">
        <f>'[1]CYS 2010'!Z1636</f>
        <v>3.0866639999999999</v>
      </c>
      <c r="O428" s="2">
        <f>'[1]CYS 2010'!E1636</f>
        <v>6.61</v>
      </c>
      <c r="P428">
        <f t="shared" si="38"/>
        <v>3.601108</v>
      </c>
      <c r="Q428">
        <f t="shared" si="39"/>
        <v>4.3433333333333337</v>
      </c>
      <c r="R428" s="2">
        <f>'[1]RKS 2008'!Z1636</f>
        <v>0</v>
      </c>
      <c r="S428" s="2">
        <f>'[1]RKS 2008'!E1636</f>
        <v>2.87</v>
      </c>
      <c r="T428" s="2">
        <f>'[1]RKS 2009'!Z1636</f>
        <v>2.5722200000000002</v>
      </c>
      <c r="U428" s="2">
        <f>'[1]RKS 2009'!E1636</f>
        <v>2.23</v>
      </c>
      <c r="V428" s="2">
        <f>'[1]RKS 2010'!Z1636</f>
        <v>4.6299960000000002</v>
      </c>
      <c r="W428" s="2">
        <f>'[1]RKS 2010'!E1636</f>
        <v>4.37</v>
      </c>
      <c r="X428">
        <f t="shared" si="40"/>
        <v>2.4007386666666668</v>
      </c>
      <c r="Y428">
        <f t="shared" si="41"/>
        <v>3.1566666666666663</v>
      </c>
    </row>
    <row r="429" spans="1:25">
      <c r="A429" t="s">
        <v>1173</v>
      </c>
      <c r="B429" s="2">
        <f>'[1]LAR 2008'!Z1637</f>
        <v>0</v>
      </c>
      <c r="C429" s="2">
        <f>'[1]LAR 2008'!E1637</f>
        <v>2.5499999999999998</v>
      </c>
      <c r="D429" s="2">
        <f>'[1]LAR 2009'!Z1637</f>
        <v>4.1155520000000001</v>
      </c>
      <c r="E429" s="2">
        <f>'[1]LAR 2009'!E1637</f>
        <v>3.38</v>
      </c>
      <c r="F429" s="2">
        <f>'[1]LAR 2010'!Z1637</f>
        <v>1.5433319999999999</v>
      </c>
      <c r="G429" s="2">
        <f>'[1]LAR 2010'!E1637</f>
        <v>1.53</v>
      </c>
      <c r="H429">
        <f t="shared" si="36"/>
        <v>1.8862946666666669</v>
      </c>
      <c r="I429">
        <f t="shared" si="37"/>
        <v>2.4866666666666668</v>
      </c>
      <c r="J429" s="2">
        <f>'[1]CYS 2008'!Z1637</f>
        <v>0</v>
      </c>
      <c r="K429" s="2">
        <f>'[1]CYS 2008'!E1637</f>
        <v>3.8</v>
      </c>
      <c r="L429" s="2">
        <f>'[1]CYS 2009'!Z1637</f>
        <v>2.057776</v>
      </c>
      <c r="M429" s="2">
        <f>'[1]CYS 2009'!E1637</f>
        <v>3.68</v>
      </c>
      <c r="N429" s="2">
        <f>'[1]CYS 2010'!Z1637</f>
        <v>2.057776</v>
      </c>
      <c r="O429" s="2">
        <f>'[1]CYS 2010'!E1637</f>
        <v>3.02</v>
      </c>
      <c r="P429">
        <f t="shared" si="38"/>
        <v>1.3718506666666668</v>
      </c>
      <c r="Q429">
        <f t="shared" si="39"/>
        <v>3.5</v>
      </c>
      <c r="R429" s="2">
        <f>'[1]RKS 2008'!Z1637</f>
        <v>0</v>
      </c>
      <c r="S429" s="2">
        <f>'[1]RKS 2008'!E1637</f>
        <v>1.54</v>
      </c>
      <c r="T429" s="2">
        <f>'[1]RKS 2009'!Z1637</f>
        <v>2.5722200000000002</v>
      </c>
      <c r="U429" s="2">
        <f>'[1]RKS 2009'!E1637</f>
        <v>1.44</v>
      </c>
      <c r="V429" s="2">
        <f>'[1]RKS 2010'!Z1637</f>
        <v>3.0866639999999999</v>
      </c>
      <c r="W429" s="2">
        <f>'[1]RKS 2010'!E1637</f>
        <v>1.53</v>
      </c>
      <c r="X429">
        <f t="shared" si="40"/>
        <v>1.8862946666666669</v>
      </c>
      <c r="Y429">
        <f t="shared" si="41"/>
        <v>1.5033333333333332</v>
      </c>
    </row>
    <row r="430" spans="1:25">
      <c r="A430" t="s">
        <v>1174</v>
      </c>
      <c r="B430" s="2">
        <f>'[1]LAR 2008'!Z1638</f>
        <v>3.0866639999999999</v>
      </c>
      <c r="C430" s="2">
        <f>'[1]LAR 2008'!E1638</f>
        <v>1.37</v>
      </c>
      <c r="D430" s="2">
        <f>'[1]LAR 2009'!Z1638</f>
        <v>3.601108</v>
      </c>
      <c r="E430" s="2">
        <f>'[1]LAR 2009'!E1638</f>
        <v>2.87</v>
      </c>
      <c r="F430" s="2">
        <f>'[1]LAR 2010'!Z1638</f>
        <v>1.5433319999999999</v>
      </c>
      <c r="G430" s="2">
        <f>'[1]LAR 2010'!E1638</f>
        <v>2.44</v>
      </c>
      <c r="H430">
        <f t="shared" si="36"/>
        <v>2.7437013333333335</v>
      </c>
      <c r="I430">
        <f t="shared" si="37"/>
        <v>2.2266666666666666</v>
      </c>
      <c r="J430" s="2">
        <f>'[1]CYS 2008'!Z1638</f>
        <v>0</v>
      </c>
      <c r="K430" s="2">
        <f>'[1]CYS 2008'!E1638</f>
        <v>3.2</v>
      </c>
      <c r="L430" s="2">
        <f>'[1]CYS 2009'!Z1638</f>
        <v>2.5722200000000002</v>
      </c>
      <c r="M430" s="2">
        <f>'[1]CYS 2009'!E1638</f>
        <v>4.08</v>
      </c>
      <c r="N430" s="2">
        <f>'[1]CYS 2010'!Z1638</f>
        <v>2.057776</v>
      </c>
      <c r="O430" s="2">
        <f>'[1]CYS 2010'!E1638</f>
        <v>2.62</v>
      </c>
      <c r="P430">
        <f t="shared" si="38"/>
        <v>1.5433320000000001</v>
      </c>
      <c r="Q430">
        <f t="shared" si="39"/>
        <v>3.3000000000000003</v>
      </c>
      <c r="R430" s="2">
        <f>'[1]RKS 2008'!Z1638</f>
        <v>0</v>
      </c>
      <c r="S430" s="2">
        <f>'[1]RKS 2008'!E1638</f>
        <v>0.87</v>
      </c>
      <c r="T430" s="2">
        <f>'[1]RKS 2009'!Z1638</f>
        <v>1.5433319999999999</v>
      </c>
      <c r="U430" s="2">
        <f>'[1]RKS 2009'!E1638</f>
        <v>1.04</v>
      </c>
      <c r="V430" s="2">
        <f>'[1]RKS 2010'!Z1638</f>
        <v>2.5722200000000002</v>
      </c>
      <c r="W430" s="2">
        <f>'[1]RKS 2010'!E1638</f>
        <v>2.44</v>
      </c>
      <c r="X430">
        <f t="shared" si="40"/>
        <v>1.3718506666666668</v>
      </c>
      <c r="Y430">
        <f t="shared" si="41"/>
        <v>1.45</v>
      </c>
    </row>
    <row r="431" spans="1:25">
      <c r="A431" t="s">
        <v>1175</v>
      </c>
      <c r="B431" s="2">
        <f>'[1]LAR 2008'!Z1639</f>
        <v>2.057776</v>
      </c>
      <c r="C431" s="2">
        <f>'[1]LAR 2008'!E1639</f>
        <v>3.77</v>
      </c>
      <c r="D431" s="2">
        <f>'[1]LAR 2009'!Z1639</f>
        <v>2.5722200000000002</v>
      </c>
      <c r="E431" s="2">
        <f>'[1]LAR 2009'!E1639</f>
        <v>1.81</v>
      </c>
      <c r="F431" s="2">
        <f>'[1]LAR 2010'!Z1639</f>
        <v>6.6877719999999998</v>
      </c>
      <c r="G431" s="2">
        <f>'[1]LAR 2010'!E1639</f>
        <v>5.31</v>
      </c>
      <c r="H431">
        <f t="shared" si="36"/>
        <v>3.7725893333333338</v>
      </c>
      <c r="I431">
        <f t="shared" si="37"/>
        <v>3.6300000000000003</v>
      </c>
      <c r="J431" s="2">
        <f>'[1]CYS 2008'!Z1639</f>
        <v>3.0866639999999999</v>
      </c>
      <c r="K431" s="2">
        <f>'[1]CYS 2008'!E1639</f>
        <v>2.2599999999999998</v>
      </c>
      <c r="L431" s="2">
        <f>'[1]CYS 2009'!Z1639</f>
        <v>2.5722200000000002</v>
      </c>
      <c r="M431" s="2">
        <f>'[1]CYS 2009'!E1639</f>
        <v>3.24</v>
      </c>
      <c r="N431" s="2">
        <f>'[1]CYS 2010'!Z1639</f>
        <v>0</v>
      </c>
      <c r="O431" s="2">
        <f>'[1]CYS 2010'!E1639</f>
        <v>2.04</v>
      </c>
      <c r="P431">
        <f t="shared" si="38"/>
        <v>1.8862946666666669</v>
      </c>
      <c r="Q431">
        <f t="shared" si="39"/>
        <v>2.5133333333333332</v>
      </c>
      <c r="R431" s="2">
        <f>'[1]RKS 2008'!Z1639</f>
        <v>1.5433319999999999</v>
      </c>
      <c r="S431" s="2">
        <f>'[1]RKS 2008'!E1639</f>
        <v>1.61</v>
      </c>
      <c r="T431" s="2">
        <f>'[1]RKS 2009'!Z1639</f>
        <v>4.1155520000000001</v>
      </c>
      <c r="U431" s="2">
        <f>'[1]RKS 2009'!E1639</f>
        <v>0.95</v>
      </c>
      <c r="V431" s="2">
        <f>'[1]RKS 2010'!Z1639</f>
        <v>3.601108</v>
      </c>
      <c r="W431" s="2">
        <f>'[1]RKS 2010'!E1639</f>
        <v>5.31</v>
      </c>
      <c r="X431">
        <f t="shared" si="40"/>
        <v>3.0866640000000003</v>
      </c>
      <c r="Y431">
        <f t="shared" si="41"/>
        <v>2.6233333333333331</v>
      </c>
    </row>
    <row r="432" spans="1:25">
      <c r="A432" t="s">
        <v>1176</v>
      </c>
      <c r="B432" s="2">
        <f>'[1]LAR 2008'!Z1640</f>
        <v>4.1155520000000001</v>
      </c>
      <c r="C432" s="2">
        <f>'[1]LAR 2008'!E1640</f>
        <v>4.1100000000000003</v>
      </c>
      <c r="D432" s="2">
        <f>'[1]LAR 2009'!Z1640</f>
        <v>2.057776</v>
      </c>
      <c r="E432" s="2">
        <f>'[1]LAR 2009'!E1640</f>
        <v>2.12</v>
      </c>
      <c r="F432" s="2">
        <f>'[1]LAR 2010'!Z1640</f>
        <v>7.202216</v>
      </c>
      <c r="G432" s="2">
        <f>'[1]LAR 2010'!E1640</f>
        <v>6.69</v>
      </c>
      <c r="H432">
        <f t="shared" si="36"/>
        <v>4.4585146666666668</v>
      </c>
      <c r="I432">
        <f t="shared" si="37"/>
        <v>4.3066666666666675</v>
      </c>
      <c r="J432" s="2">
        <f>'[1]CYS 2008'!Z1640</f>
        <v>4.6299960000000002</v>
      </c>
      <c r="K432" s="2">
        <f>'[1]CYS 2008'!E1640</f>
        <v>4.1900000000000004</v>
      </c>
      <c r="L432" s="2">
        <f>'[1]CYS 2009'!Z1640</f>
        <v>3.0866639999999999</v>
      </c>
      <c r="M432" s="2">
        <f>'[1]CYS 2009'!E1640</f>
        <v>3.09</v>
      </c>
      <c r="N432" s="2">
        <f>'[1]CYS 2010'!Z1640</f>
        <v>2.5722200000000002</v>
      </c>
      <c r="O432" s="2">
        <f>'[1]CYS 2010'!E1640</f>
        <v>5.86</v>
      </c>
      <c r="P432">
        <f t="shared" si="38"/>
        <v>3.429626666666667</v>
      </c>
      <c r="Q432">
        <f t="shared" si="39"/>
        <v>4.38</v>
      </c>
      <c r="R432" s="2">
        <f>'[1]RKS 2008'!Z1640</f>
        <v>3.601108</v>
      </c>
      <c r="S432" s="2">
        <f>'[1]RKS 2008'!E1640</f>
        <v>3.45</v>
      </c>
      <c r="T432" s="2">
        <f>'[1]RKS 2009'!Z1640</f>
        <v>3.601108</v>
      </c>
      <c r="U432" s="2">
        <f>'[1]RKS 2009'!E1640</f>
        <v>1.31</v>
      </c>
      <c r="V432" s="2">
        <f>'[1]RKS 2010'!Z1640</f>
        <v>0</v>
      </c>
      <c r="W432" s="2">
        <f>'[1]RKS 2010'!E1640</f>
        <v>6.69</v>
      </c>
      <c r="X432">
        <f t="shared" si="40"/>
        <v>2.4007386666666668</v>
      </c>
      <c r="Y432">
        <f t="shared" si="41"/>
        <v>3.8166666666666664</v>
      </c>
    </row>
    <row r="433" spans="1:25">
      <c r="A433" t="s">
        <v>1177</v>
      </c>
      <c r="B433" s="2">
        <f>'[1]LAR 2008'!Z1641</f>
        <v>7.202216</v>
      </c>
      <c r="C433" s="2">
        <f>'[1]LAR 2008'!E1641</f>
        <v>0.54</v>
      </c>
      <c r="D433" s="2" t="str">
        <f>'[1]LAR 2009'!Z1641</f>
        <v xml:space="preserve"> </v>
      </c>
      <c r="E433" s="2">
        <f>'[1]LAR 2009'!E1641</f>
        <v>4.8099999999999996</v>
      </c>
      <c r="F433" s="2">
        <f>'[1]LAR 2010'!Z1641</f>
        <v>5.6588840000000005</v>
      </c>
      <c r="G433" s="2">
        <f>'[1]LAR 2010'!E1641</f>
        <v>7.45</v>
      </c>
      <c r="H433">
        <f t="shared" si="36"/>
        <v>6.4305500000000002</v>
      </c>
      <c r="I433">
        <f t="shared" si="37"/>
        <v>4.2666666666666666</v>
      </c>
      <c r="J433" s="2">
        <f>'[1]CYS 2008'!Z1641</f>
        <v>11.832212</v>
      </c>
      <c r="K433" s="2">
        <f>'[1]CYS 2008'!E1641</f>
        <v>1.18</v>
      </c>
      <c r="L433" s="2">
        <f>'[1]CYS 2009'!Z1641</f>
        <v>4.1155520000000001</v>
      </c>
      <c r="M433" s="2">
        <f>'[1]CYS 2009'!E1641</f>
        <v>3.47</v>
      </c>
      <c r="N433" s="2">
        <f>'[1]CYS 2010'!Z1641</f>
        <v>2.5722200000000002</v>
      </c>
      <c r="O433" s="2">
        <f>'[1]CYS 2010'!E1641</f>
        <v>6.69</v>
      </c>
      <c r="P433">
        <f t="shared" si="38"/>
        <v>6.1733280000000006</v>
      </c>
      <c r="Q433">
        <f t="shared" si="39"/>
        <v>3.78</v>
      </c>
      <c r="R433" s="2">
        <f>'[1]RKS 2008'!Z1641</f>
        <v>8.2311040000000002</v>
      </c>
      <c r="S433" s="2">
        <f>'[1]RKS 2008'!E1641</f>
        <v>3.51</v>
      </c>
      <c r="T433" s="2">
        <f>'[1]RKS 2009'!Z1641</f>
        <v>5.6588840000000005</v>
      </c>
      <c r="U433" s="2">
        <f>'[1]RKS 2009'!E1641</f>
        <v>2.35</v>
      </c>
      <c r="V433" s="2">
        <f>'[1]RKS 2010'!Z1641</f>
        <v>2.057776</v>
      </c>
      <c r="W433" s="2">
        <f>'[1]RKS 2010'!E1641</f>
        <v>7.45</v>
      </c>
      <c r="X433">
        <f t="shared" si="40"/>
        <v>5.3159213333333337</v>
      </c>
      <c r="Y433">
        <f t="shared" si="41"/>
        <v>4.4366666666666665</v>
      </c>
    </row>
    <row r="434" spans="1:25">
      <c r="A434" t="s">
        <v>1178</v>
      </c>
      <c r="B434" s="2">
        <f>'[1]LAR 2008'!Z1642</f>
        <v>6.6877719999999998</v>
      </c>
      <c r="C434" s="2">
        <f>'[1]LAR 2008'!E1642</f>
        <v>3.51</v>
      </c>
      <c r="D434" s="2">
        <f>'[1]LAR 2009'!Z1642</f>
        <v>2.057776</v>
      </c>
      <c r="E434" s="2">
        <f>'[1]LAR 2009'!E1642</f>
        <v>5.3</v>
      </c>
      <c r="F434" s="2">
        <f>'[1]LAR 2010'!Z1642</f>
        <v>9.7744359999999997</v>
      </c>
      <c r="G434" s="2">
        <f>'[1]LAR 2010'!E1642</f>
        <v>7.55</v>
      </c>
      <c r="H434">
        <f t="shared" si="36"/>
        <v>6.1733280000000006</v>
      </c>
      <c r="I434">
        <f t="shared" si="37"/>
        <v>5.4533333333333331</v>
      </c>
      <c r="J434" s="2">
        <f>'[1]CYS 2008'!Z1642</f>
        <v>4.6299960000000002</v>
      </c>
      <c r="K434" s="2">
        <f>'[1]CYS 2008'!E1642</f>
        <v>5.04</v>
      </c>
      <c r="L434" s="2">
        <f>'[1]CYS 2009'!Z1642</f>
        <v>3.0866639999999999</v>
      </c>
      <c r="M434" s="2">
        <f>'[1]CYS 2009'!E1642</f>
        <v>3.1</v>
      </c>
      <c r="N434" s="2">
        <f>'[1]CYS 2010'!Z1642</f>
        <v>5.6588840000000005</v>
      </c>
      <c r="O434" s="2">
        <f>'[1]CYS 2010'!E1642</f>
        <v>6.58</v>
      </c>
      <c r="P434">
        <f t="shared" si="38"/>
        <v>4.4585146666666668</v>
      </c>
      <c r="Q434">
        <f t="shared" si="39"/>
        <v>4.9066666666666672</v>
      </c>
      <c r="R434" s="2">
        <f>'[1]RKS 2008'!Z1642</f>
        <v>2.5722200000000002</v>
      </c>
      <c r="S434" s="2">
        <f>'[1]RKS 2008'!E1642</f>
        <v>4.74</v>
      </c>
      <c r="T434" s="2">
        <f>'[1]RKS 2009'!Z1642</f>
        <v>9.2599920000000004</v>
      </c>
      <c r="U434" s="2">
        <f>'[1]RKS 2009'!E1642</f>
        <v>5.42</v>
      </c>
      <c r="V434" s="2">
        <f>'[1]RKS 2010'!Z1642</f>
        <v>3.0866639999999999</v>
      </c>
      <c r="W434" s="2">
        <f>'[1]RKS 2010'!E1642</f>
        <v>7.55</v>
      </c>
      <c r="X434">
        <f t="shared" si="40"/>
        <v>4.972958666666667</v>
      </c>
      <c r="Y434">
        <f t="shared" si="41"/>
        <v>5.9033333333333333</v>
      </c>
    </row>
    <row r="435" spans="1:25">
      <c r="A435" t="s">
        <v>1179</v>
      </c>
      <c r="B435" s="2">
        <f>'[1]LAR 2008'!Z1643</f>
        <v>4.1155520000000001</v>
      </c>
      <c r="C435" s="2">
        <f>'[1]LAR 2008'!E1643</f>
        <v>4.1399999999999997</v>
      </c>
      <c r="D435" s="2">
        <f>'[1]LAR 2009'!Z1643</f>
        <v>6.1733279999999997</v>
      </c>
      <c r="E435" s="2">
        <f>'[1]LAR 2009'!E1643</f>
        <v>2.04</v>
      </c>
      <c r="F435" s="2">
        <f>'[1]LAR 2010'!Z1643</f>
        <v>7.202216</v>
      </c>
      <c r="G435" s="2">
        <f>'[1]LAR 2010'!E1643</f>
        <v>6.41</v>
      </c>
      <c r="H435">
        <f t="shared" si="36"/>
        <v>5.830365333333333</v>
      </c>
      <c r="I435">
        <f t="shared" si="37"/>
        <v>4.1966666666666663</v>
      </c>
      <c r="J435" s="2">
        <f>'[1]CYS 2008'!Z1643</f>
        <v>2.5722200000000002</v>
      </c>
      <c r="K435" s="2">
        <f>'[1]CYS 2008'!E1643</f>
        <v>4.57</v>
      </c>
      <c r="L435" s="2">
        <f>'[1]CYS 2009'!Z1643</f>
        <v>4.1155520000000001</v>
      </c>
      <c r="M435" s="2">
        <f>'[1]CYS 2009'!E1643</f>
        <v>3.01</v>
      </c>
      <c r="N435" s="2">
        <f>'[1]CYS 2010'!Z1643</f>
        <v>5.6588840000000005</v>
      </c>
      <c r="O435" s="2">
        <f>'[1]CYS 2010'!E1643</f>
        <v>5.75</v>
      </c>
      <c r="P435">
        <f t="shared" si="38"/>
        <v>4.1155520000000001</v>
      </c>
      <c r="Q435">
        <f t="shared" si="39"/>
        <v>4.4433333333333334</v>
      </c>
      <c r="R435" s="2">
        <f>'[1]RKS 2008'!Z1643</f>
        <v>4.1155520000000001</v>
      </c>
      <c r="S435" s="2">
        <f>'[1]RKS 2008'!E1643</f>
        <v>3.16</v>
      </c>
      <c r="T435" s="2">
        <f>'[1]RKS 2009'!Z1643</f>
        <v>2.057776</v>
      </c>
      <c r="U435" s="2">
        <f>'[1]RKS 2009'!E1643</f>
        <v>8.27</v>
      </c>
      <c r="V435" s="2">
        <f>'[1]RKS 2010'!Z1643</f>
        <v>1.5433319999999999</v>
      </c>
      <c r="W435" s="2">
        <f>'[1]RKS 2010'!E1643</f>
        <v>6.41</v>
      </c>
      <c r="X435">
        <f t="shared" si="40"/>
        <v>2.5722199999999997</v>
      </c>
      <c r="Y435">
        <f t="shared" si="41"/>
        <v>5.9466666666666663</v>
      </c>
    </row>
    <row r="436" spans="1:25">
      <c r="A436" t="s">
        <v>1180</v>
      </c>
      <c r="B436" s="2">
        <f>'[1]LAR 2008'!Z1644</f>
        <v>4.1155520000000001</v>
      </c>
      <c r="C436" s="2">
        <f>'[1]LAR 2008'!E1644</f>
        <v>4.33</v>
      </c>
      <c r="D436" s="2">
        <f>'[1]LAR 2009'!Z1644</f>
        <v>3.0866639999999999</v>
      </c>
      <c r="E436" s="2">
        <f>'[1]LAR 2009'!E1644</f>
        <v>5.59</v>
      </c>
      <c r="F436" s="2">
        <f>'[1]LAR 2010'!Z1644</f>
        <v>6.6877719999999998</v>
      </c>
      <c r="G436" s="2">
        <f>'[1]LAR 2010'!E1644</f>
        <v>6.12</v>
      </c>
      <c r="H436">
        <f t="shared" si="36"/>
        <v>4.6299959999999993</v>
      </c>
      <c r="I436">
        <f t="shared" si="37"/>
        <v>5.3466666666666667</v>
      </c>
      <c r="J436" s="2">
        <f>'[1]CYS 2008'!Z1644</f>
        <v>2.5722200000000002</v>
      </c>
      <c r="K436" s="2">
        <f>'[1]CYS 2008'!E1644</f>
        <v>3.41</v>
      </c>
      <c r="L436" s="2">
        <f>'[1]CYS 2009'!Z1644</f>
        <v>4.1155520000000001</v>
      </c>
      <c r="M436" s="2">
        <f>'[1]CYS 2009'!E1644</f>
        <v>5.48</v>
      </c>
      <c r="N436" s="2">
        <f>'[1]CYS 2010'!Z1644</f>
        <v>3.601108</v>
      </c>
      <c r="O436" s="2">
        <f>'[1]CYS 2010'!E1644</f>
        <v>5.23</v>
      </c>
      <c r="P436">
        <f t="shared" si="38"/>
        <v>3.429626666666667</v>
      </c>
      <c r="Q436">
        <f t="shared" si="39"/>
        <v>4.706666666666667</v>
      </c>
      <c r="R436" s="2">
        <f>'[1]RKS 2008'!Z1644</f>
        <v>0</v>
      </c>
      <c r="S436" s="2">
        <f>'[1]RKS 2008'!E1644</f>
        <v>2.41</v>
      </c>
      <c r="T436" s="2">
        <f>'[1]RKS 2009'!Z1644</f>
        <v>0</v>
      </c>
      <c r="U436" s="2">
        <f>'[1]RKS 2009'!E1644</f>
        <v>5.86</v>
      </c>
      <c r="V436" s="2">
        <f>'[1]RKS 2010'!Z1644</f>
        <v>0</v>
      </c>
      <c r="W436" s="2">
        <f>'[1]RKS 2010'!E1644</f>
        <v>6.12</v>
      </c>
      <c r="X436">
        <f t="shared" si="40"/>
        <v>0</v>
      </c>
      <c r="Y436">
        <f t="shared" si="41"/>
        <v>4.7966666666666669</v>
      </c>
    </row>
    <row r="437" spans="1:25">
      <c r="A437" t="s">
        <v>1181</v>
      </c>
      <c r="B437" s="2">
        <f>'[1]LAR 2008'!Z1645</f>
        <v>0</v>
      </c>
      <c r="C437" s="2">
        <f>'[1]LAR 2008'!E1645</f>
        <v>2.75</v>
      </c>
      <c r="D437" s="2">
        <f>'[1]LAR 2009'!Z1645</f>
        <v>1.5433319999999999</v>
      </c>
      <c r="E437" s="2">
        <f>'[1]LAR 2009'!E1645</f>
        <v>2.33</v>
      </c>
      <c r="F437" s="2">
        <f>'[1]LAR 2010'!Z1645</f>
        <v>5.1444400000000003</v>
      </c>
      <c r="G437" s="2">
        <f>'[1]LAR 2010'!E1645</f>
        <v>5.04</v>
      </c>
      <c r="H437">
        <f t="shared" si="36"/>
        <v>2.2292573333333334</v>
      </c>
      <c r="I437">
        <f t="shared" si="37"/>
        <v>3.3733333333333335</v>
      </c>
      <c r="J437" s="2">
        <f>'[1]CYS 2008'!Z1645</f>
        <v>3.601108</v>
      </c>
      <c r="K437" s="2">
        <f>'[1]CYS 2008'!E1645</f>
        <v>3.32</v>
      </c>
      <c r="L437" s="2">
        <f>'[1]CYS 2009'!Z1645</f>
        <v>1.5433319999999999</v>
      </c>
      <c r="M437" s="2">
        <f>'[1]CYS 2009'!E1645</f>
        <v>1.34</v>
      </c>
      <c r="N437" s="2">
        <f>'[1]CYS 2010'!Z1645</f>
        <v>2.057776</v>
      </c>
      <c r="O437" s="2">
        <f>'[1]CYS 2010'!E1645</f>
        <v>5.32</v>
      </c>
      <c r="P437">
        <f t="shared" si="38"/>
        <v>2.4007386666666668</v>
      </c>
      <c r="Q437">
        <f t="shared" si="39"/>
        <v>3.3266666666666667</v>
      </c>
      <c r="R437" s="2">
        <f>'[1]RKS 2008'!Z1645</f>
        <v>4.6299960000000002</v>
      </c>
      <c r="S437" s="2">
        <f>'[1]RKS 2008'!E1645</f>
        <v>1.18</v>
      </c>
      <c r="T437" s="2">
        <f>'[1]RKS 2009'!Z1645</f>
        <v>2.057776</v>
      </c>
      <c r="U437" s="2">
        <f>'[1]RKS 2009'!E1645</f>
        <v>2.0499999999999998</v>
      </c>
      <c r="V437" s="2">
        <f>'[1]RKS 2010'!Z1645</f>
        <v>2.057776</v>
      </c>
      <c r="W437" s="2">
        <f>'[1]RKS 2010'!E1645</f>
        <v>5.04</v>
      </c>
      <c r="X437">
        <f t="shared" si="40"/>
        <v>2.9151826666666669</v>
      </c>
      <c r="Y437">
        <f t="shared" si="41"/>
        <v>2.7566666666666664</v>
      </c>
    </row>
    <row r="438" spans="1:25">
      <c r="A438" t="s">
        <v>1182</v>
      </c>
      <c r="B438" s="2">
        <f>'[1]LAR 2008'!Z1646</f>
        <v>3.601108</v>
      </c>
      <c r="C438" s="2">
        <f>'[1]LAR 2008'!E1646</f>
        <v>2.4700000000000002</v>
      </c>
      <c r="D438" s="2">
        <f>'[1]LAR 2009'!Z1646</f>
        <v>0</v>
      </c>
      <c r="E438" s="2">
        <f>'[1]LAR 2009'!E1646</f>
        <v>2.21</v>
      </c>
      <c r="F438" s="2">
        <f>'[1]LAR 2010'!Z1646</f>
        <v>4.1155520000000001</v>
      </c>
      <c r="G438" s="2">
        <f>'[1]LAR 2010'!E1646</f>
        <v>3.86</v>
      </c>
      <c r="H438">
        <f t="shared" si="36"/>
        <v>2.5722200000000002</v>
      </c>
      <c r="I438">
        <f t="shared" si="37"/>
        <v>2.8466666666666662</v>
      </c>
      <c r="J438" s="2">
        <f>'[1]CYS 2008'!Z1646</f>
        <v>2.5722200000000002</v>
      </c>
      <c r="K438" s="2">
        <f>'[1]CYS 2008'!E1646</f>
        <v>4.5599999999999996</v>
      </c>
      <c r="L438" s="2">
        <f>'[1]CYS 2009'!Z1646</f>
        <v>1.5433319999999999</v>
      </c>
      <c r="M438" s="2">
        <f>'[1]CYS 2009'!E1646</f>
        <v>1.48</v>
      </c>
      <c r="N438" s="2">
        <f>'[1]CYS 2010'!Z1646</f>
        <v>2.057776</v>
      </c>
      <c r="O438" s="2">
        <f>'[1]CYS 2010'!E1646</f>
        <v>3.9</v>
      </c>
      <c r="P438">
        <f t="shared" si="38"/>
        <v>2.057776</v>
      </c>
      <c r="Q438">
        <f t="shared" si="39"/>
        <v>3.313333333333333</v>
      </c>
      <c r="R438" s="2">
        <f>'[1]RKS 2008'!Z1646</f>
        <v>3.0866639999999999</v>
      </c>
      <c r="S438" s="2">
        <f>'[1]RKS 2008'!E1646</f>
        <v>1.1299999999999999</v>
      </c>
      <c r="T438" s="2">
        <f>'[1]RKS 2009'!Z1646</f>
        <v>2.057776</v>
      </c>
      <c r="U438" s="2">
        <f>'[1]RKS 2009'!E1646</f>
        <v>0.97</v>
      </c>
      <c r="V438" s="2">
        <f>'[1]RKS 2010'!Z1646</f>
        <v>0</v>
      </c>
      <c r="W438" s="2">
        <f>'[1]RKS 2010'!E1646</f>
        <v>3.86</v>
      </c>
      <c r="X438">
        <f t="shared" si="40"/>
        <v>1.7148133333333331</v>
      </c>
      <c r="Y438">
        <f t="shared" si="41"/>
        <v>1.9866666666666664</v>
      </c>
    </row>
    <row r="439" spans="1:25">
      <c r="A439" t="s">
        <v>1183</v>
      </c>
      <c r="B439" s="2">
        <f>'[1]LAR 2008'!Z1647</f>
        <v>3.601108</v>
      </c>
      <c r="C439" s="2">
        <f>'[1]LAR 2008'!E1647</f>
        <v>3.19</v>
      </c>
      <c r="D439" s="2">
        <f>'[1]LAR 2009'!Z1647</f>
        <v>2.057776</v>
      </c>
      <c r="E439" s="2">
        <f>'[1]LAR 2009'!E1647</f>
        <v>3.48</v>
      </c>
      <c r="F439" s="2">
        <f>'[1]LAR 2010'!Z1647</f>
        <v>6.6877719999999998</v>
      </c>
      <c r="G439" s="2">
        <f>'[1]LAR 2010'!E1647</f>
        <v>5.18</v>
      </c>
      <c r="H439">
        <f t="shared" si="36"/>
        <v>4.1155520000000001</v>
      </c>
      <c r="I439">
        <f t="shared" si="37"/>
        <v>3.9499999999999997</v>
      </c>
      <c r="J439" s="2">
        <f>'[1]CYS 2008'!Z1647</f>
        <v>1.5433319999999999</v>
      </c>
      <c r="K439" s="2">
        <f>'[1]CYS 2008'!E1647</f>
        <v>2.85</v>
      </c>
      <c r="L439" s="2">
        <f>'[1]CYS 2009'!Z1647</f>
        <v>1.5433319999999999</v>
      </c>
      <c r="M439" s="2">
        <f>'[1]CYS 2009'!E1647</f>
        <v>3.69</v>
      </c>
      <c r="N439" s="2">
        <f>'[1]CYS 2010'!Z1647</f>
        <v>1.5433319999999999</v>
      </c>
      <c r="O439" s="2">
        <f>'[1]CYS 2010'!E1647</f>
        <v>6.63</v>
      </c>
      <c r="P439">
        <f t="shared" si="38"/>
        <v>1.5433320000000001</v>
      </c>
      <c r="Q439">
        <f t="shared" si="39"/>
        <v>4.3899999999999997</v>
      </c>
      <c r="R439" s="2">
        <f>'[1]RKS 2008'!Z1647</f>
        <v>1.5433319999999999</v>
      </c>
      <c r="S439" s="2">
        <f>'[1]RKS 2008'!E1647</f>
        <v>1.24</v>
      </c>
      <c r="T439" s="2">
        <f>'[1]RKS 2009'!Z1647</f>
        <v>2.5722200000000002</v>
      </c>
      <c r="U439" s="2">
        <f>'[1]RKS 2009'!E1647</f>
        <v>1.47</v>
      </c>
      <c r="V439" s="2">
        <f>'[1]RKS 2010'!Z1647</f>
        <v>0</v>
      </c>
      <c r="W439" s="2">
        <f>'[1]RKS 2010'!E1647</f>
        <v>5.18</v>
      </c>
      <c r="X439">
        <f t="shared" si="40"/>
        <v>1.3718506666666668</v>
      </c>
      <c r="Y439">
        <f t="shared" si="41"/>
        <v>2.63</v>
      </c>
    </row>
    <row r="440" spans="1:25">
      <c r="A440" t="s">
        <v>1184</v>
      </c>
      <c r="B440" s="2">
        <f>'[1]LAR 2008'!Z1648</f>
        <v>4.1155520000000001</v>
      </c>
      <c r="C440" s="2">
        <f>'[1]LAR 2008'!E1648</f>
        <v>5.26</v>
      </c>
      <c r="D440" s="2">
        <f>'[1]LAR 2009'!Z1648</f>
        <v>2.057776</v>
      </c>
      <c r="E440" s="2">
        <f>'[1]LAR 2009'!E1648</f>
        <v>5.01</v>
      </c>
      <c r="F440" s="2">
        <f>'[1]LAR 2010'!Z1648</f>
        <v>5.1444400000000003</v>
      </c>
      <c r="G440" s="2">
        <f>'[1]LAR 2010'!E1648</f>
        <v>6.35</v>
      </c>
      <c r="H440">
        <f t="shared" si="36"/>
        <v>3.7725893333333338</v>
      </c>
      <c r="I440">
        <f t="shared" si="37"/>
        <v>5.5399999999999991</v>
      </c>
      <c r="J440" s="2">
        <f>'[1]CYS 2008'!Z1648</f>
        <v>6.1733279999999997</v>
      </c>
      <c r="K440" s="2">
        <f>'[1]CYS 2008'!E1648</f>
        <v>4.26</v>
      </c>
      <c r="L440" s="2">
        <f>'[1]CYS 2009'!Z1648</f>
        <v>2.5722200000000002</v>
      </c>
      <c r="M440" s="2">
        <f>'[1]CYS 2009'!E1648</f>
        <v>4.41</v>
      </c>
      <c r="N440" s="2">
        <f>'[1]CYS 2010'!Z1648</f>
        <v>2.5722200000000002</v>
      </c>
      <c r="O440" s="2">
        <f>'[1]CYS 2010'!E1648</f>
        <v>8.3699999999999992</v>
      </c>
      <c r="P440">
        <f t="shared" si="38"/>
        <v>3.7725893333333329</v>
      </c>
      <c r="Q440">
        <f t="shared" si="39"/>
        <v>5.68</v>
      </c>
      <c r="R440" s="2">
        <f>'[1]RKS 2008'!Z1648</f>
        <v>7.202216</v>
      </c>
      <c r="S440" s="2">
        <f>'[1]RKS 2008'!E1648</f>
        <v>3.69</v>
      </c>
      <c r="T440" s="2">
        <f>'[1]RKS 2009'!Z1648</f>
        <v>3.601108</v>
      </c>
      <c r="U440" s="2">
        <f>'[1]RKS 2009'!E1648</f>
        <v>1.23</v>
      </c>
      <c r="V440" s="2">
        <f>'[1]RKS 2010'!Z1648</f>
        <v>4.1155520000000001</v>
      </c>
      <c r="W440" s="2">
        <f>'[1]RKS 2010'!E1648</f>
        <v>6.35</v>
      </c>
      <c r="X440">
        <f t="shared" si="40"/>
        <v>4.972958666666667</v>
      </c>
      <c r="Y440">
        <f t="shared" si="41"/>
        <v>3.7566666666666664</v>
      </c>
    </row>
    <row r="441" spans="1:25">
      <c r="A441" t="s">
        <v>1185</v>
      </c>
      <c r="B441" s="2">
        <f>'[1]LAR 2008'!Z1649</f>
        <v>2.5722200000000002</v>
      </c>
      <c r="C441" s="2">
        <f>'[1]LAR 2008'!E1649</f>
        <v>3.93</v>
      </c>
      <c r="D441" s="2">
        <f>'[1]LAR 2009'!Z1649</f>
        <v>7.202216</v>
      </c>
      <c r="E441" s="2">
        <f>'[1]LAR 2009'!E1649</f>
        <v>6.02</v>
      </c>
      <c r="F441" s="2">
        <f>'[1]LAR 2010'!Z1649</f>
        <v>4.6299960000000002</v>
      </c>
      <c r="G441" s="2">
        <f>'[1]LAR 2010'!E1649</f>
        <v>8.1999999999999993</v>
      </c>
      <c r="H441">
        <f t="shared" si="36"/>
        <v>4.8014773333333336</v>
      </c>
      <c r="I441">
        <f t="shared" si="37"/>
        <v>6.05</v>
      </c>
      <c r="J441" s="2">
        <f>'[1]CYS 2008'!Z1649</f>
        <v>3.0866639999999999</v>
      </c>
      <c r="K441" s="2">
        <f>'[1]CYS 2008'!E1649</f>
        <v>3.37</v>
      </c>
      <c r="L441" s="2">
        <f>'[1]CYS 2009'!Z1649</f>
        <v>4.6299960000000002</v>
      </c>
      <c r="M441" s="2">
        <f>'[1]CYS 2009'!E1649</f>
        <v>4.97</v>
      </c>
      <c r="N441" s="2">
        <f>'[1]CYS 2010'!Z1649</f>
        <v>5.1444400000000003</v>
      </c>
      <c r="O441" s="2">
        <f>'[1]CYS 2010'!E1649</f>
        <v>9.26</v>
      </c>
      <c r="P441">
        <f t="shared" si="38"/>
        <v>4.2870333333333335</v>
      </c>
      <c r="Q441">
        <f t="shared" si="39"/>
        <v>5.8666666666666671</v>
      </c>
      <c r="R441" s="2">
        <f>'[1]RKS 2008'!Z1649</f>
        <v>6.6877719999999998</v>
      </c>
      <c r="S441" s="2">
        <f>'[1]RKS 2008'!E1649</f>
        <v>5.0199999999999996</v>
      </c>
      <c r="T441" s="2">
        <f>'[1]RKS 2009'!Z1649</f>
        <v>2.057776</v>
      </c>
      <c r="U441" s="2">
        <f>'[1]RKS 2009'!E1649</f>
        <v>1.19</v>
      </c>
      <c r="V441" s="2">
        <f>'[1]RKS 2010'!Z1649</f>
        <v>9.7744359999999997</v>
      </c>
      <c r="W441" s="2">
        <f>'[1]RKS 2010'!E1649</f>
        <v>8.1999999999999993</v>
      </c>
      <c r="X441">
        <f t="shared" si="40"/>
        <v>6.1733280000000006</v>
      </c>
      <c r="Y441">
        <f t="shared" si="41"/>
        <v>4.8033333333333328</v>
      </c>
    </row>
    <row r="442" spans="1:25">
      <c r="A442" t="s">
        <v>1186</v>
      </c>
      <c r="B442" s="2">
        <f>'[1]LAR 2008'!Z1650</f>
        <v>7.7166600000000001</v>
      </c>
      <c r="C442" s="2">
        <f>'[1]LAR 2008'!E1650</f>
        <v>2.91</v>
      </c>
      <c r="D442" s="2">
        <f>'[1]LAR 2009'!Z1650</f>
        <v>4.6299960000000002</v>
      </c>
      <c r="E442" s="2">
        <f>'[1]LAR 2009'!E1650</f>
        <v>4.2699999999999996</v>
      </c>
      <c r="F442" s="2">
        <f>'[1]LAR 2010'!Z1650</f>
        <v>10.288880000000001</v>
      </c>
      <c r="G442" s="2">
        <f>'[1]LAR 2010'!E1650</f>
        <v>7.97</v>
      </c>
      <c r="H442">
        <f t="shared" si="36"/>
        <v>7.5451786666666676</v>
      </c>
      <c r="I442">
        <f t="shared" si="37"/>
        <v>5.05</v>
      </c>
      <c r="J442" s="2">
        <f>'[1]CYS 2008'!Z1650</f>
        <v>6.1733279999999997</v>
      </c>
      <c r="K442" s="2">
        <f>'[1]CYS 2008'!E1650</f>
        <v>3.88</v>
      </c>
      <c r="L442" s="2">
        <f>'[1]CYS 2009'!Z1650</f>
        <v>4.1155520000000001</v>
      </c>
      <c r="M442" s="2">
        <f>'[1]CYS 2009'!E1650</f>
        <v>3.69</v>
      </c>
      <c r="N442" s="2">
        <f>'[1]CYS 2010'!Z1650</f>
        <v>0</v>
      </c>
      <c r="O442" s="2">
        <f>'[1]CYS 2010'!E1650</f>
        <v>8.7100000000000009</v>
      </c>
      <c r="P442">
        <f t="shared" si="38"/>
        <v>3.4296266666666662</v>
      </c>
      <c r="Q442">
        <f t="shared" si="39"/>
        <v>5.4266666666666667</v>
      </c>
      <c r="R442" s="2">
        <f>'[1]RKS 2008'!Z1650</f>
        <v>8.2311040000000002</v>
      </c>
      <c r="S442" s="2">
        <f>'[1]RKS 2008'!E1650</f>
        <v>5.16</v>
      </c>
      <c r="T442" s="2">
        <f>'[1]RKS 2009'!Z1650</f>
        <v>2.057776</v>
      </c>
      <c r="U442" s="2">
        <f>'[1]RKS 2009'!E1650</f>
        <v>0.27</v>
      </c>
      <c r="V442" s="2">
        <f>'[1]RKS 2010'!Z1650</f>
        <v>6.6877719999999998</v>
      </c>
      <c r="W442" s="2">
        <f>'[1]RKS 2010'!E1650</f>
        <v>7.97</v>
      </c>
      <c r="X442">
        <f t="shared" si="40"/>
        <v>5.6588840000000005</v>
      </c>
      <c r="Y442">
        <f t="shared" si="41"/>
        <v>4.4666666666666659</v>
      </c>
    </row>
    <row r="443" spans="1:25">
      <c r="A443" t="s">
        <v>1187</v>
      </c>
      <c r="B443" s="2">
        <f>'[1]LAR 2008'!Z1651</f>
        <v>3.601108</v>
      </c>
      <c r="C443" s="2">
        <f>'[1]LAR 2008'!E1651</f>
        <v>2.65</v>
      </c>
      <c r="D443" s="2">
        <f>'[1]LAR 2009'!Z1651</f>
        <v>5.6588840000000005</v>
      </c>
      <c r="E443" s="2">
        <f>'[1]LAR 2009'!E1651</f>
        <v>1.74</v>
      </c>
      <c r="F443" s="2">
        <f>'[1]LAR 2010'!Z1651</f>
        <v>5.6588840000000005</v>
      </c>
      <c r="G443" s="2">
        <f>'[1]LAR 2010'!E1651</f>
        <v>4.8600000000000003</v>
      </c>
      <c r="H443">
        <f t="shared" si="36"/>
        <v>4.972958666666667</v>
      </c>
      <c r="I443">
        <f t="shared" si="37"/>
        <v>3.0833333333333335</v>
      </c>
      <c r="J443" s="2">
        <f>'[1]CYS 2008'!Z1651</f>
        <v>4.1155520000000001</v>
      </c>
      <c r="K443" s="2">
        <f>'[1]CYS 2008'!E1651</f>
        <v>3.57</v>
      </c>
      <c r="L443" s="2">
        <f>'[1]CYS 2009'!Z1651</f>
        <v>2.5722200000000002</v>
      </c>
      <c r="M443" s="2">
        <f>'[1]CYS 2009'!E1651</f>
        <v>3.64</v>
      </c>
      <c r="N443" s="2">
        <f>'[1]CYS 2010'!Z1651</f>
        <v>1.5433319999999999</v>
      </c>
      <c r="O443" s="2">
        <f>'[1]CYS 2010'!E1651</f>
        <v>4.4800000000000004</v>
      </c>
      <c r="P443">
        <f t="shared" si="38"/>
        <v>2.7437013333333335</v>
      </c>
      <c r="Q443">
        <f t="shared" si="39"/>
        <v>3.8966666666666669</v>
      </c>
      <c r="R443" s="2">
        <f>'[1]RKS 2008'!Z1651</f>
        <v>3.601108</v>
      </c>
      <c r="S443" s="2">
        <f>'[1]RKS 2008'!E1651</f>
        <v>2.4500000000000002</v>
      </c>
      <c r="T443" s="2">
        <f>'[1]RKS 2009'!Z1651</f>
        <v>7.202216</v>
      </c>
      <c r="U443" s="2">
        <f>'[1]RKS 2009'!E1651</f>
        <v>3.19</v>
      </c>
      <c r="V443" s="2">
        <f>'[1]RKS 2010'!Z1651</f>
        <v>4.1155520000000001</v>
      </c>
      <c r="W443" s="2">
        <f>'[1]RKS 2010'!E1651</f>
        <v>4.8600000000000003</v>
      </c>
      <c r="X443">
        <f t="shared" si="40"/>
        <v>4.972958666666667</v>
      </c>
      <c r="Y443">
        <f t="shared" si="41"/>
        <v>3.5</v>
      </c>
    </row>
    <row r="444" spans="1:25">
      <c r="A444" t="s">
        <v>1188</v>
      </c>
      <c r="B444" s="2">
        <f>'[1]LAR 2008'!Z1652</f>
        <v>5.6588840000000005</v>
      </c>
      <c r="C444" s="2">
        <f>'[1]LAR 2008'!E1652</f>
        <v>3.4</v>
      </c>
      <c r="D444" s="2">
        <f>'[1]LAR 2009'!Z1652</f>
        <v>1.5433319999999999</v>
      </c>
      <c r="E444" s="2">
        <f>'[1]LAR 2009'!E1652</f>
        <v>2.94</v>
      </c>
      <c r="F444" s="2">
        <f>'[1]LAR 2010'!Z1652</f>
        <v>6.1733279999999997</v>
      </c>
      <c r="G444" s="2">
        <f>'[1]LAR 2010'!E1652</f>
        <v>5.44</v>
      </c>
      <c r="H444">
        <f t="shared" si="36"/>
        <v>4.4585146666666668</v>
      </c>
      <c r="I444">
        <f t="shared" si="37"/>
        <v>3.9266666666666672</v>
      </c>
      <c r="J444" s="2">
        <f>'[1]CYS 2008'!Z1652</f>
        <v>2.057776</v>
      </c>
      <c r="K444" s="2">
        <f>'[1]CYS 2008'!E1652</f>
        <v>3.1</v>
      </c>
      <c r="L444" s="2">
        <f>'[1]CYS 2009'!Z1652</f>
        <v>3.601108</v>
      </c>
      <c r="M444" s="2">
        <f>'[1]CYS 2009'!E1652</f>
        <v>4.2</v>
      </c>
      <c r="N444" s="2">
        <f>'[1]CYS 2010'!Z1652</f>
        <v>7.7166600000000001</v>
      </c>
      <c r="O444" s="2">
        <f>'[1]CYS 2010'!E1652</f>
        <v>5.94</v>
      </c>
      <c r="P444">
        <f t="shared" si="38"/>
        <v>4.4585146666666668</v>
      </c>
      <c r="Q444">
        <f t="shared" si="39"/>
        <v>4.413333333333334</v>
      </c>
      <c r="R444" s="2">
        <f>'[1]RKS 2008'!Z1652</f>
        <v>0</v>
      </c>
      <c r="S444" s="2">
        <f>'[1]RKS 2008'!E1652</f>
        <v>2.46</v>
      </c>
      <c r="T444" s="2">
        <f>'[1]RKS 2009'!Z1652</f>
        <v>6.6877719999999998</v>
      </c>
      <c r="U444" s="2">
        <f>'[1]RKS 2009'!E1652</f>
        <v>3.75</v>
      </c>
      <c r="V444" s="2">
        <f>'[1]RKS 2010'!Z1652</f>
        <v>2.5722200000000002</v>
      </c>
      <c r="W444" s="2">
        <f>'[1]RKS 2010'!E1652</f>
        <v>5.44</v>
      </c>
      <c r="X444">
        <f t="shared" si="40"/>
        <v>3.0866640000000003</v>
      </c>
      <c r="Y444">
        <f t="shared" si="41"/>
        <v>3.8833333333333333</v>
      </c>
    </row>
    <row r="445" spans="1:25">
      <c r="A445" t="s">
        <v>1189</v>
      </c>
      <c r="B445" s="2">
        <f>'[1]LAR 2008'!Z1653</f>
        <v>3.0866639999999999</v>
      </c>
      <c r="C445" s="2">
        <f>'[1]LAR 2008'!E1653</f>
        <v>3.18</v>
      </c>
      <c r="D445" s="2">
        <f>'[1]LAR 2009'!Z1653</f>
        <v>2.5722200000000002</v>
      </c>
      <c r="E445" s="2">
        <f>'[1]LAR 2009'!E1653</f>
        <v>0.71</v>
      </c>
      <c r="F445" s="2">
        <f>'[1]LAR 2010'!Z1653</f>
        <v>0</v>
      </c>
      <c r="G445" s="2">
        <f>'[1]LAR 2010'!E1653</f>
        <v>3.18</v>
      </c>
      <c r="H445">
        <f t="shared" si="36"/>
        <v>1.8862946666666669</v>
      </c>
      <c r="I445">
        <f t="shared" si="37"/>
        <v>2.3566666666666669</v>
      </c>
      <c r="J445" s="2">
        <f>'[1]CYS 2008'!Z1653</f>
        <v>0</v>
      </c>
      <c r="K445" s="2">
        <f>'[1]CYS 2008'!E1653</f>
        <v>3.32</v>
      </c>
      <c r="L445" s="2">
        <f>'[1]CYS 2009'!Z1653</f>
        <v>4.1155520000000001</v>
      </c>
      <c r="M445" s="2">
        <f>'[1]CYS 2009'!E1653</f>
        <v>1.65</v>
      </c>
      <c r="N445" s="2">
        <f>'[1]CYS 2010'!Z1653</f>
        <v>4.6299960000000002</v>
      </c>
      <c r="O445" s="2">
        <f>'[1]CYS 2010'!E1653</f>
        <v>4.47</v>
      </c>
      <c r="P445">
        <f t="shared" si="38"/>
        <v>2.9151826666666665</v>
      </c>
      <c r="Q445">
        <f t="shared" si="39"/>
        <v>3.1466666666666665</v>
      </c>
      <c r="R445" s="2">
        <f>'[1]RKS 2008'!Z1653</f>
        <v>6.6877719999999998</v>
      </c>
      <c r="S445" s="2">
        <f>'[1]RKS 2008'!E1653</f>
        <v>7.01</v>
      </c>
      <c r="T445" s="2">
        <f>'[1]RKS 2009'!Z1653</f>
        <v>0</v>
      </c>
      <c r="U445" s="2">
        <f>'[1]RKS 2009'!E1653</f>
        <v>2.0699999999999998</v>
      </c>
      <c r="V445" s="2">
        <f>'[1]RKS 2010'!Z1653</f>
        <v>3.0866639999999999</v>
      </c>
      <c r="W445" s="2">
        <f>'[1]RKS 2010'!E1653</f>
        <v>3.18</v>
      </c>
      <c r="X445">
        <f t="shared" si="40"/>
        <v>3.2581453333333332</v>
      </c>
      <c r="Y445">
        <f t="shared" si="41"/>
        <v>4.0866666666666669</v>
      </c>
    </row>
    <row r="446" spans="1:25">
      <c r="A446" t="s">
        <v>1190</v>
      </c>
      <c r="B446" s="2">
        <f>'[1]LAR 2008'!Z1654</f>
        <v>5.6588840000000005</v>
      </c>
      <c r="C446" s="2">
        <f>'[1]LAR 2008'!E1654</f>
        <v>2.7</v>
      </c>
      <c r="D446" s="2">
        <f>'[1]LAR 2009'!Z1654</f>
        <v>3.0866639999999999</v>
      </c>
      <c r="E446" s="2">
        <f>'[1]LAR 2009'!E1654</f>
        <v>0.71</v>
      </c>
      <c r="F446" s="2">
        <f>'[1]LAR 2010'!Z1654</f>
        <v>2.5722200000000002</v>
      </c>
      <c r="G446" s="2">
        <f>'[1]LAR 2010'!E1654</f>
        <v>2.63</v>
      </c>
      <c r="H446">
        <f t="shared" si="36"/>
        <v>3.7725893333333329</v>
      </c>
      <c r="I446">
        <f t="shared" si="37"/>
        <v>2.0133333333333332</v>
      </c>
      <c r="J446" s="2">
        <f>'[1]CYS 2008'!Z1654</f>
        <v>1.5433319999999999</v>
      </c>
      <c r="K446" s="2">
        <f>'[1]CYS 2008'!E1654</f>
        <v>3.22</v>
      </c>
      <c r="L446" s="2">
        <f>'[1]CYS 2009'!Z1654</f>
        <v>3.601108</v>
      </c>
      <c r="M446" s="2">
        <f>'[1]CYS 2009'!E1654</f>
        <v>3.4</v>
      </c>
      <c r="N446" s="2">
        <f>'[1]CYS 2010'!Z1654</f>
        <v>0</v>
      </c>
      <c r="O446" s="2">
        <f>'[1]CYS 2010'!E1654</f>
        <v>3.03</v>
      </c>
      <c r="P446">
        <f t="shared" si="38"/>
        <v>1.7148133333333331</v>
      </c>
      <c r="Q446">
        <f t="shared" si="39"/>
        <v>3.2166666666666668</v>
      </c>
      <c r="R446" s="2">
        <f>'[1]RKS 2008'!Z1654</f>
        <v>5.1444400000000003</v>
      </c>
      <c r="S446" s="2">
        <f>'[1]RKS 2008'!E1654</f>
        <v>5.58</v>
      </c>
      <c r="T446" s="2">
        <f>'[1]RKS 2009'!Z1654</f>
        <v>1.5433319999999999</v>
      </c>
      <c r="U446" s="2">
        <f>'[1]RKS 2009'!E1654</f>
        <v>1.44</v>
      </c>
      <c r="V446" s="2">
        <f>'[1]RKS 2010'!Z1654</f>
        <v>0</v>
      </c>
      <c r="W446" s="2">
        <f>'[1]RKS 2010'!E1654</f>
        <v>2.63</v>
      </c>
      <c r="X446">
        <f t="shared" si="40"/>
        <v>2.2292573333333334</v>
      </c>
      <c r="Y446">
        <f t="shared" si="41"/>
        <v>3.2166666666666663</v>
      </c>
    </row>
    <row r="447" spans="1:25">
      <c r="A447" t="s">
        <v>1191</v>
      </c>
      <c r="B447" s="2">
        <f>'[1]LAR 2008'!Z1655</f>
        <v>0</v>
      </c>
      <c r="C447" s="2">
        <f>'[1]LAR 2008'!E1655</f>
        <v>1.24</v>
      </c>
      <c r="D447" s="2">
        <f>'[1]LAR 2009'!Z1655</f>
        <v>1.5433319999999999</v>
      </c>
      <c r="E447" s="2">
        <f>'[1]LAR 2009'!E1655</f>
        <v>0.66</v>
      </c>
      <c r="F447" s="2">
        <f>'[1]LAR 2010'!Z1655</f>
        <v>2.5722200000000002</v>
      </c>
      <c r="G447" s="2">
        <f>'[1]LAR 2010'!E1655</f>
        <v>2.4300000000000002</v>
      </c>
      <c r="H447">
        <f t="shared" si="36"/>
        <v>1.3718506666666668</v>
      </c>
      <c r="I447">
        <f t="shared" si="37"/>
        <v>1.4433333333333334</v>
      </c>
      <c r="J447" s="2">
        <f>'[1]CYS 2008'!Z1655</f>
        <v>1.5433319999999999</v>
      </c>
      <c r="K447" s="2">
        <f>'[1]CYS 2008'!E1655</f>
        <v>1.54</v>
      </c>
      <c r="L447" s="2">
        <f>'[1]CYS 2009'!Z1655</f>
        <v>0</v>
      </c>
      <c r="M447" s="2">
        <f>'[1]CYS 2009'!E1655</f>
        <v>2.77</v>
      </c>
      <c r="N447" s="2">
        <f>'[1]CYS 2010'!Z1655</f>
        <v>6.6877719999999998</v>
      </c>
      <c r="O447" s="2">
        <f>'[1]CYS 2010'!E1655</f>
        <v>3.47</v>
      </c>
      <c r="P447">
        <f t="shared" si="38"/>
        <v>2.7437013333333335</v>
      </c>
      <c r="Q447">
        <f t="shared" si="39"/>
        <v>2.5933333333333337</v>
      </c>
      <c r="R447" s="2">
        <f>'[1]RKS 2008'!Z1655</f>
        <v>3.601108</v>
      </c>
      <c r="S447" s="2">
        <f>'[1]RKS 2008'!E1655</f>
        <v>5.57</v>
      </c>
      <c r="T447" s="2">
        <f>'[1]RKS 2009'!Z1655</f>
        <v>0</v>
      </c>
      <c r="U447" s="2">
        <f>'[1]RKS 2009'!E1655</f>
        <v>1.44</v>
      </c>
      <c r="V447" s="2">
        <f>'[1]RKS 2010'!Z1655</f>
        <v>0</v>
      </c>
      <c r="W447" s="2">
        <f>'[1]RKS 2010'!E1655</f>
        <v>2.4300000000000002</v>
      </c>
      <c r="X447">
        <f t="shared" si="40"/>
        <v>1.2003693333333334</v>
      </c>
      <c r="Y447">
        <f t="shared" si="41"/>
        <v>3.1466666666666665</v>
      </c>
    </row>
    <row r="448" spans="1:25">
      <c r="A448" t="s">
        <v>1192</v>
      </c>
      <c r="B448" s="2">
        <f>'[1]LAR 2008'!Z1656</f>
        <v>4.1155520000000001</v>
      </c>
      <c r="C448" s="2">
        <f>'[1]LAR 2008'!E1656</f>
        <v>6.55</v>
      </c>
      <c r="D448" s="2">
        <f>'[1]LAR 2009'!Z1656</f>
        <v>3.0866639999999999</v>
      </c>
      <c r="E448" s="2">
        <f>'[1]LAR 2009'!E1656</f>
        <v>3.96</v>
      </c>
      <c r="F448" s="2">
        <f>'[1]LAR 2010'!Z1656</f>
        <v>0</v>
      </c>
      <c r="G448" s="2">
        <f>'[1]LAR 2010'!E1656</f>
        <v>2.84</v>
      </c>
      <c r="H448">
        <f t="shared" si="36"/>
        <v>2.4007386666666668</v>
      </c>
      <c r="I448">
        <f t="shared" si="37"/>
        <v>4.45</v>
      </c>
      <c r="J448" s="2">
        <f>'[1]CYS 2008'!Z1656</f>
        <v>6.6877719999999998</v>
      </c>
      <c r="K448" s="2">
        <f>'[1]CYS 2008'!E1656</f>
        <v>8.34</v>
      </c>
      <c r="L448" s="2">
        <f>'[1]CYS 2009'!Z1656</f>
        <v>0</v>
      </c>
      <c r="M448" s="2">
        <f>'[1]CYS 2009'!E1656</f>
        <v>3.99</v>
      </c>
      <c r="N448" s="2">
        <f>'[1]CYS 2010'!Z1656</f>
        <v>2.5722200000000002</v>
      </c>
      <c r="O448" s="2">
        <f>'[1]CYS 2010'!E1656</f>
        <v>4.55</v>
      </c>
      <c r="P448">
        <f t="shared" si="38"/>
        <v>3.0866640000000003</v>
      </c>
      <c r="Q448">
        <f t="shared" si="39"/>
        <v>5.626666666666666</v>
      </c>
      <c r="R448" s="2">
        <f>'[1]RKS 2008'!Z1656</f>
        <v>4.1155520000000001</v>
      </c>
      <c r="S448" s="2">
        <f>'[1]RKS 2008'!E1656</f>
        <v>3.31</v>
      </c>
      <c r="T448" s="2">
        <f>'[1]RKS 2009'!Z1656</f>
        <v>0</v>
      </c>
      <c r="U448" s="2">
        <f>'[1]RKS 2009'!E1656</f>
        <v>2.66</v>
      </c>
      <c r="V448" s="2">
        <f>'[1]RKS 2010'!Z1656</f>
        <v>3.0866639999999999</v>
      </c>
      <c r="W448" s="2">
        <f>'[1]RKS 2010'!E1656</f>
        <v>2.84</v>
      </c>
      <c r="X448">
        <f t="shared" si="40"/>
        <v>2.4007386666666668</v>
      </c>
      <c r="Y448">
        <f t="shared" si="41"/>
        <v>2.936666666666667</v>
      </c>
    </row>
    <row r="449" spans="1:25">
      <c r="A449" t="s">
        <v>1193</v>
      </c>
      <c r="B449" s="2">
        <f>'[1]LAR 2008'!Z1657</f>
        <v>9.7744359999999997</v>
      </c>
      <c r="C449" s="2">
        <f>'[1]LAR 2008'!E1657</f>
        <v>5.58</v>
      </c>
      <c r="D449" s="2">
        <f>'[1]LAR 2009'!Z1657</f>
        <v>2.057776</v>
      </c>
      <c r="E449" s="2">
        <f>'[1]LAR 2009'!E1657</f>
        <v>3.7</v>
      </c>
      <c r="F449" s="2">
        <f>'[1]LAR 2010'!Z1657</f>
        <v>4.1155520000000001</v>
      </c>
      <c r="G449" s="2">
        <f>'[1]LAR 2010'!E1657</f>
        <v>4</v>
      </c>
      <c r="H449">
        <f t="shared" si="36"/>
        <v>5.3159213333333328</v>
      </c>
      <c r="I449">
        <f t="shared" si="37"/>
        <v>4.4266666666666667</v>
      </c>
      <c r="J449" s="2">
        <f>'[1]CYS 2008'!Z1657</f>
        <v>4.6299960000000002</v>
      </c>
      <c r="K449" s="2">
        <f>'[1]CYS 2008'!E1657</f>
        <v>5.3</v>
      </c>
      <c r="L449" s="2">
        <f>'[1]CYS 2009'!Z1657</f>
        <v>3.0866639999999999</v>
      </c>
      <c r="M449" s="2">
        <f>'[1]CYS 2009'!E1657</f>
        <v>3.73</v>
      </c>
      <c r="N449" s="2">
        <f>'[1]CYS 2010'!Z1657</f>
        <v>0</v>
      </c>
      <c r="O449" s="2">
        <f>'[1]CYS 2010'!E1657</f>
        <v>4</v>
      </c>
      <c r="P449">
        <f t="shared" si="38"/>
        <v>2.5722200000000002</v>
      </c>
      <c r="Q449">
        <f t="shared" si="39"/>
        <v>4.3433333333333328</v>
      </c>
      <c r="R449" s="2">
        <f>'[1]RKS 2008'!Z1657</f>
        <v>10.803324</v>
      </c>
      <c r="S449" s="2">
        <f>'[1]RKS 2008'!E1657</f>
        <v>2.2599999999999998</v>
      </c>
      <c r="T449" s="2">
        <f>'[1]RKS 2009'!Z1657</f>
        <v>4.1155520000000001</v>
      </c>
      <c r="U449" s="2">
        <f>'[1]RKS 2009'!E1657</f>
        <v>1.36</v>
      </c>
      <c r="V449" s="2">
        <f>'[1]RKS 2010'!Z1657</f>
        <v>2.5722200000000002</v>
      </c>
      <c r="W449" s="2">
        <f>'[1]RKS 2010'!E1657</f>
        <v>4</v>
      </c>
      <c r="X449">
        <f t="shared" si="40"/>
        <v>5.8303653333333338</v>
      </c>
      <c r="Y449">
        <f t="shared" si="41"/>
        <v>2.54</v>
      </c>
    </row>
    <row r="450" spans="1:25">
      <c r="A450" t="s">
        <v>1194</v>
      </c>
      <c r="B450" s="2">
        <f>'[1]LAR 2008'!Z1658</f>
        <v>12.8611</v>
      </c>
      <c r="C450" s="2">
        <f>'[1]LAR 2008'!E1658</f>
        <v>7.25</v>
      </c>
      <c r="D450" s="2">
        <f>'[1]LAR 2009'!Z1658</f>
        <v>6.1733279999999997</v>
      </c>
      <c r="E450" s="2">
        <f>'[1]LAR 2009'!E1658</f>
        <v>2.11</v>
      </c>
      <c r="F450" s="2">
        <f>'[1]LAR 2010'!Z1658</f>
        <v>0</v>
      </c>
      <c r="G450" s="2">
        <f>'[1]LAR 2010'!E1658</f>
        <v>2.78</v>
      </c>
      <c r="H450">
        <f t="shared" si="36"/>
        <v>6.3448093333333331</v>
      </c>
      <c r="I450">
        <f t="shared" si="37"/>
        <v>4.046666666666666</v>
      </c>
      <c r="J450" s="2">
        <f>'[1]CYS 2008'!Z1658</f>
        <v>6.6877719999999998</v>
      </c>
      <c r="K450" s="2">
        <f>'[1]CYS 2008'!E1658</f>
        <v>5.25</v>
      </c>
      <c r="L450" s="2">
        <f>'[1]CYS 2009'!Z1658</f>
        <v>2.5722200000000002</v>
      </c>
      <c r="M450" s="2">
        <f>'[1]CYS 2009'!E1658</f>
        <v>3.86</v>
      </c>
      <c r="N450" s="2">
        <f>'[1]CYS 2010'!Z1658</f>
        <v>3.0866639999999999</v>
      </c>
      <c r="O450" s="2">
        <f>'[1]CYS 2010'!E1658</f>
        <v>4.97</v>
      </c>
      <c r="P450">
        <f t="shared" si="38"/>
        <v>4.1155520000000001</v>
      </c>
      <c r="Q450">
        <f t="shared" si="39"/>
        <v>4.6933333333333325</v>
      </c>
      <c r="R450" s="2">
        <f>'[1]RKS 2008'!Z1658</f>
        <v>9.7744359999999997</v>
      </c>
      <c r="S450" s="2">
        <f>'[1]RKS 2008'!E1658</f>
        <v>3.3</v>
      </c>
      <c r="T450" s="2">
        <f>'[1]RKS 2009'!Z1658</f>
        <v>2.057776</v>
      </c>
      <c r="U450" s="2">
        <f>'[1]RKS 2009'!E1658</f>
        <v>3.49</v>
      </c>
      <c r="V450" s="2">
        <f>'[1]RKS 2010'!Z1658</f>
        <v>5.1444400000000003</v>
      </c>
      <c r="W450" s="2">
        <f>'[1]RKS 2010'!E1658</f>
        <v>2.78</v>
      </c>
      <c r="X450">
        <f t="shared" si="40"/>
        <v>5.6588840000000005</v>
      </c>
      <c r="Y450">
        <f t="shared" si="41"/>
        <v>3.19</v>
      </c>
    </row>
    <row r="451" spans="1:25">
      <c r="A451" t="s">
        <v>1195</v>
      </c>
      <c r="B451" s="2">
        <f>'[1]LAR 2008'!Z1659</f>
        <v>6.1733279999999997</v>
      </c>
      <c r="C451" s="2">
        <f>'[1]LAR 2008'!E1659</f>
        <v>5.04</v>
      </c>
      <c r="D451" s="2">
        <f>'[1]LAR 2009'!Z1659</f>
        <v>3.0866639999999999</v>
      </c>
      <c r="E451" s="2">
        <f>'[1]LAR 2009'!E1659</f>
        <v>3.31</v>
      </c>
      <c r="F451" s="2">
        <f>'[1]LAR 2010'!Z1659</f>
        <v>3.601108</v>
      </c>
      <c r="G451" s="2">
        <f>'[1]LAR 2010'!E1659</f>
        <v>4.0599999999999996</v>
      </c>
      <c r="H451">
        <f t="shared" si="36"/>
        <v>4.2870333333333335</v>
      </c>
      <c r="I451">
        <f t="shared" si="37"/>
        <v>4.1366666666666667</v>
      </c>
      <c r="J451" s="2">
        <f>'[1]CYS 2008'!Z1659</f>
        <v>5.1444400000000003</v>
      </c>
      <c r="K451" s="2">
        <f>'[1]CYS 2008'!E1659</f>
        <v>6.49</v>
      </c>
      <c r="L451" s="2">
        <f>'[1]CYS 2009'!Z1659</f>
        <v>3.0866639999999999</v>
      </c>
      <c r="M451" s="2">
        <f>'[1]CYS 2009'!E1659</f>
        <v>2.83</v>
      </c>
      <c r="N451" s="2">
        <f>'[1]CYS 2010'!Z1659</f>
        <v>2.057776</v>
      </c>
      <c r="O451" s="2">
        <f>'[1]CYS 2010'!E1659</f>
        <v>3.35</v>
      </c>
      <c r="P451">
        <f t="shared" si="38"/>
        <v>3.429626666666667</v>
      </c>
      <c r="Q451">
        <f t="shared" si="39"/>
        <v>4.2233333333333336</v>
      </c>
      <c r="R451" s="2">
        <f>'[1]RKS 2008'!Z1659</f>
        <v>4.6299960000000002</v>
      </c>
      <c r="S451" s="2">
        <f>'[1]RKS 2008'!E1659</f>
        <v>1.42</v>
      </c>
      <c r="T451" s="2">
        <f>'[1]RKS 2009'!Z1659</f>
        <v>2.5722200000000002</v>
      </c>
      <c r="U451" s="2">
        <f>'[1]RKS 2009'!E1659</f>
        <v>1.85</v>
      </c>
      <c r="V451" s="2">
        <f>'[1]RKS 2010'!Z1659</f>
        <v>7.202216</v>
      </c>
      <c r="W451" s="2">
        <f>'[1]RKS 2010'!E1659</f>
        <v>4.0599999999999996</v>
      </c>
      <c r="X451">
        <f t="shared" si="40"/>
        <v>4.8014773333333336</v>
      </c>
      <c r="Y451">
        <f t="shared" si="41"/>
        <v>2.4433333333333334</v>
      </c>
    </row>
    <row r="452" spans="1:25">
      <c r="A452" t="s">
        <v>1196</v>
      </c>
      <c r="B452" s="2">
        <f>'[1]LAR 2008'!Z1660</f>
        <v>6.1733279999999997</v>
      </c>
      <c r="C452" s="2">
        <f>'[1]LAR 2008'!E1660</f>
        <v>5.86</v>
      </c>
      <c r="D452" s="2">
        <f>'[1]LAR 2009'!Z1660</f>
        <v>3.0866639999999999</v>
      </c>
      <c r="E452" s="2">
        <f>'[1]LAR 2009'!E1660</f>
        <v>3.47</v>
      </c>
      <c r="F452" s="2">
        <f>'[1]LAR 2010'!Z1660</f>
        <v>3.601108</v>
      </c>
      <c r="G452" s="2">
        <f>'[1]LAR 2010'!E1660</f>
        <v>3.53</v>
      </c>
      <c r="H452">
        <f t="shared" ref="H452:H515" si="42">AVERAGE(B452,D452,F452)</f>
        <v>4.2870333333333335</v>
      </c>
      <c r="I452">
        <f t="shared" ref="I452:I515" si="43">AVERAGE(C452,E452,G452)</f>
        <v>4.2866666666666662</v>
      </c>
      <c r="J452" s="2">
        <f>'[1]CYS 2008'!Z1660</f>
        <v>3.601108</v>
      </c>
      <c r="K452" s="2">
        <f>'[1]CYS 2008'!E1660</f>
        <v>6.43</v>
      </c>
      <c r="L452" s="2">
        <f>'[1]CYS 2009'!Z1660</f>
        <v>3.0866639999999999</v>
      </c>
      <c r="M452" s="2">
        <f>'[1]CYS 2009'!E1660</f>
        <v>3.47</v>
      </c>
      <c r="N452" s="2">
        <f>'[1]CYS 2010'!Z1660</f>
        <v>4.1155520000000001</v>
      </c>
      <c r="O452" s="2">
        <f>'[1]CYS 2010'!E1660</f>
        <v>3.11</v>
      </c>
      <c r="P452">
        <f t="shared" ref="P452:P515" si="44">AVERAGE(J452,L452,N452)</f>
        <v>3.601108</v>
      </c>
      <c r="Q452">
        <f t="shared" ref="Q452:Q515" si="45">AVERAGE(K452,M452,O452)</f>
        <v>4.3366666666666669</v>
      </c>
      <c r="R452" s="2">
        <f>'[1]RKS 2008'!Z1660</f>
        <v>2.5722200000000002</v>
      </c>
      <c r="S452" s="2">
        <f>'[1]RKS 2008'!E1660</f>
        <v>2.17</v>
      </c>
      <c r="T452" s="2">
        <f>'[1]RKS 2009'!Z1660</f>
        <v>1.5433319999999999</v>
      </c>
      <c r="U452" s="2">
        <f>'[1]RKS 2009'!E1660</f>
        <v>2.96</v>
      </c>
      <c r="V452" s="2">
        <f>'[1]RKS 2010'!Z1660</f>
        <v>6.6877719999999998</v>
      </c>
      <c r="W452" s="2">
        <f>'[1]RKS 2010'!E1660</f>
        <v>3.53</v>
      </c>
      <c r="X452">
        <f t="shared" ref="X452:X515" si="46">AVERAGE(R452,T452,V452)</f>
        <v>3.601108</v>
      </c>
      <c r="Y452">
        <f t="shared" ref="Y452:Y515" si="47">AVERAGE(S452,U452,W452)</f>
        <v>2.8866666666666667</v>
      </c>
    </row>
    <row r="453" spans="1:25">
      <c r="A453" t="s">
        <v>1197</v>
      </c>
      <c r="B453" s="2">
        <f>'[1]LAR 2008'!Z1661</f>
        <v>8.2311040000000002</v>
      </c>
      <c r="C453" s="2">
        <f>'[1]LAR 2008'!E1661</f>
        <v>4.22</v>
      </c>
      <c r="D453" s="2">
        <f>'[1]LAR 2009'!Z1661</f>
        <v>4.1155520000000001</v>
      </c>
      <c r="E453" s="2">
        <f>'[1]LAR 2009'!E1661</f>
        <v>3.29</v>
      </c>
      <c r="F453" s="2">
        <f>'[1]LAR 2010'!Z1661</f>
        <v>0</v>
      </c>
      <c r="G453" s="2">
        <f>'[1]LAR 2010'!E1661</f>
        <v>3.24</v>
      </c>
      <c r="H453">
        <f t="shared" si="42"/>
        <v>4.1155520000000001</v>
      </c>
      <c r="I453">
        <f t="shared" si="43"/>
        <v>3.5833333333333335</v>
      </c>
      <c r="J453" s="2">
        <f>'[1]CYS 2008'!Z1661</f>
        <v>3.601108</v>
      </c>
      <c r="K453" s="2">
        <f>'[1]CYS 2008'!E1661</f>
        <v>3.89</v>
      </c>
      <c r="L453" s="2">
        <f>'[1]CYS 2009'!Z1661</f>
        <v>2.5722200000000002</v>
      </c>
      <c r="M453" s="2">
        <f>'[1]CYS 2009'!E1661</f>
        <v>3.36</v>
      </c>
      <c r="N453" s="2">
        <f>'[1]CYS 2010'!Z1661</f>
        <v>2.057776</v>
      </c>
      <c r="O453" s="2">
        <f>'[1]CYS 2010'!E1661</f>
        <v>3.2</v>
      </c>
      <c r="P453">
        <f t="shared" si="44"/>
        <v>2.7437013333333335</v>
      </c>
      <c r="Q453">
        <f t="shared" si="45"/>
        <v>3.4833333333333329</v>
      </c>
      <c r="R453" s="2">
        <f>'[1]RKS 2008'!Z1661</f>
        <v>0</v>
      </c>
      <c r="S453" s="2">
        <f>'[1]RKS 2008'!E1661</f>
        <v>1.7</v>
      </c>
      <c r="T453" s="2">
        <f>'[1]RKS 2009'!Z1661</f>
        <v>3.601108</v>
      </c>
      <c r="U453" s="2">
        <f>'[1]RKS 2009'!E1661</f>
        <v>1.93</v>
      </c>
      <c r="V453" s="2">
        <f>'[1]RKS 2010'!Z1661</f>
        <v>3.601108</v>
      </c>
      <c r="W453" s="2">
        <f>'[1]RKS 2010'!E1661</f>
        <v>3.24</v>
      </c>
      <c r="X453">
        <f t="shared" si="46"/>
        <v>2.4007386666666668</v>
      </c>
      <c r="Y453">
        <f t="shared" si="47"/>
        <v>2.29</v>
      </c>
    </row>
    <row r="454" spans="1:25">
      <c r="A454" t="s">
        <v>1198</v>
      </c>
      <c r="B454" s="2">
        <f>'[1]LAR 2008'!Z1662</f>
        <v>6.1733279999999997</v>
      </c>
      <c r="C454" s="2">
        <f>'[1]LAR 2008'!E1662</f>
        <v>3.78</v>
      </c>
      <c r="D454" s="2">
        <f>'[1]LAR 2009'!Z1662</f>
        <v>1.5433319999999999</v>
      </c>
      <c r="E454" s="2">
        <f>'[1]LAR 2009'!E1662</f>
        <v>3.01</v>
      </c>
      <c r="F454" s="2">
        <f>'[1]LAR 2010'!Z1662</f>
        <v>2.057776</v>
      </c>
      <c r="G454" s="2">
        <f>'[1]LAR 2010'!E1662</f>
        <v>2.52</v>
      </c>
      <c r="H454">
        <f t="shared" si="42"/>
        <v>3.2581453333333332</v>
      </c>
      <c r="I454">
        <f t="shared" si="43"/>
        <v>3.1033333333333331</v>
      </c>
      <c r="J454" s="2">
        <f>'[1]CYS 2008'!Z1662</f>
        <v>6.6877719999999998</v>
      </c>
      <c r="K454" s="2">
        <f>'[1]CYS 2008'!E1662</f>
        <v>3.22</v>
      </c>
      <c r="L454" s="2">
        <f>'[1]CYS 2009'!Z1662</f>
        <v>3.601108</v>
      </c>
      <c r="M454" s="2">
        <f>'[1]CYS 2009'!E1662</f>
        <v>3.86</v>
      </c>
      <c r="N454" s="2">
        <f>'[1]CYS 2010'!Z1662</f>
        <v>2.057776</v>
      </c>
      <c r="O454" s="2">
        <f>'[1]CYS 2010'!E1662</f>
        <v>2.8</v>
      </c>
      <c r="P454">
        <f t="shared" si="44"/>
        <v>4.1155520000000001</v>
      </c>
      <c r="Q454">
        <f t="shared" si="45"/>
        <v>3.293333333333333</v>
      </c>
      <c r="R454" s="2">
        <f>'[1]RKS 2008'!Z1662</f>
        <v>1.5433319999999999</v>
      </c>
      <c r="S454" s="2">
        <f>'[1]RKS 2008'!E1662</f>
        <v>1.3</v>
      </c>
      <c r="T454" s="2">
        <f>'[1]RKS 2009'!Z1662</f>
        <v>2.057776</v>
      </c>
      <c r="U454" s="2">
        <f>'[1]RKS 2009'!E1662</f>
        <v>1.61</v>
      </c>
      <c r="V454" s="2">
        <f>'[1]RKS 2010'!Z1662</f>
        <v>4.1155520000000001</v>
      </c>
      <c r="W454" s="2">
        <f>'[1]RKS 2010'!E1662</f>
        <v>2.52</v>
      </c>
      <c r="X454">
        <f t="shared" si="46"/>
        <v>2.5722200000000002</v>
      </c>
      <c r="Y454">
        <f t="shared" si="47"/>
        <v>1.8099999999999998</v>
      </c>
    </row>
    <row r="455" spans="1:25">
      <c r="A455" t="s">
        <v>1199</v>
      </c>
      <c r="B455" s="2">
        <f>'[1]LAR 2008'!Z1663</f>
        <v>3.601108</v>
      </c>
      <c r="C455" s="2">
        <f>'[1]LAR 2008'!E1663</f>
        <v>3.49</v>
      </c>
      <c r="D455" s="2">
        <f>'[1]LAR 2009'!Z1663</f>
        <v>0</v>
      </c>
      <c r="E455" s="2">
        <f>'[1]LAR 2009'!E1663</f>
        <v>2.13</v>
      </c>
      <c r="F455" s="2">
        <f>'[1]LAR 2010'!Z1663</f>
        <v>2.057776</v>
      </c>
      <c r="G455" s="2">
        <f>'[1]LAR 2010'!E1663</f>
        <v>3.64</v>
      </c>
      <c r="H455">
        <f t="shared" si="42"/>
        <v>1.8862946666666669</v>
      </c>
      <c r="I455">
        <f t="shared" si="43"/>
        <v>3.0866666666666664</v>
      </c>
      <c r="J455" s="2">
        <f>'[1]CYS 2008'!Z1663</f>
        <v>7.202216</v>
      </c>
      <c r="K455" s="2">
        <f>'[1]CYS 2008'!E1663</f>
        <v>3.39</v>
      </c>
      <c r="L455" s="2">
        <f>'[1]CYS 2009'!Z1663</f>
        <v>1.5433319999999999</v>
      </c>
      <c r="M455" s="2">
        <f>'[1]CYS 2009'!E1663</f>
        <v>1.89</v>
      </c>
      <c r="N455" s="2">
        <f>'[1]CYS 2010'!Z1663</f>
        <v>1.5433319999999999</v>
      </c>
      <c r="O455" s="2">
        <f>'[1]CYS 2010'!E1663</f>
        <v>5.29</v>
      </c>
      <c r="P455">
        <f t="shared" si="44"/>
        <v>3.4296266666666662</v>
      </c>
      <c r="Q455">
        <f t="shared" si="45"/>
        <v>3.5233333333333334</v>
      </c>
      <c r="R455" s="2">
        <f>'[1]RKS 2008'!Z1663</f>
        <v>1.5433319999999999</v>
      </c>
      <c r="S455" s="2">
        <f>'[1]RKS 2008'!E1663</f>
        <v>1.01</v>
      </c>
      <c r="T455" s="2">
        <f>'[1]RKS 2009'!Z1663</f>
        <v>0</v>
      </c>
      <c r="U455" s="2">
        <f>'[1]RKS 2009'!E1663</f>
        <v>1.05</v>
      </c>
      <c r="V455" s="2">
        <f>'[1]RKS 2010'!Z1663</f>
        <v>5.1444400000000003</v>
      </c>
      <c r="W455" s="2">
        <f>'[1]RKS 2010'!E1663</f>
        <v>3.64</v>
      </c>
      <c r="X455">
        <f t="shared" si="46"/>
        <v>2.2292573333333334</v>
      </c>
      <c r="Y455">
        <f t="shared" si="47"/>
        <v>1.9000000000000001</v>
      </c>
    </row>
    <row r="456" spans="1:25">
      <c r="A456" t="s">
        <v>1200</v>
      </c>
      <c r="B456" s="2">
        <f>'[1]LAR 2008'!Z1664</f>
        <v>2.057776</v>
      </c>
      <c r="C456" s="2">
        <f>'[1]LAR 2008'!E1664</f>
        <v>3.37</v>
      </c>
      <c r="D456" s="2">
        <f>'[1]LAR 2009'!Z1664</f>
        <v>3.601108</v>
      </c>
      <c r="E456" s="2">
        <f>'[1]LAR 2009'!E1664</f>
        <v>3.23</v>
      </c>
      <c r="F456" s="2">
        <f>'[1]LAR 2010'!Z1664</f>
        <v>5.6588840000000005</v>
      </c>
      <c r="G456" s="2">
        <f>'[1]LAR 2010'!E1664</f>
        <v>5.8</v>
      </c>
      <c r="H456">
        <f t="shared" si="42"/>
        <v>3.7725893333333338</v>
      </c>
      <c r="I456">
        <f t="shared" si="43"/>
        <v>4.1333333333333329</v>
      </c>
      <c r="J456" s="2">
        <f>'[1]CYS 2008'!Z1664</f>
        <v>3.0866639999999999</v>
      </c>
      <c r="K456" s="2">
        <f>'[1]CYS 2008'!E1664</f>
        <v>2.96</v>
      </c>
      <c r="L456" s="2">
        <f>'[1]CYS 2009'!Z1664</f>
        <v>5.1444400000000003</v>
      </c>
      <c r="M456" s="2">
        <f>'[1]CYS 2009'!E1664</f>
        <v>2.23</v>
      </c>
      <c r="N456" s="2">
        <f>'[1]CYS 2010'!Z1664</f>
        <v>3.0866639999999999</v>
      </c>
      <c r="O456" s="2">
        <f>'[1]CYS 2010'!E1664</f>
        <v>6.58</v>
      </c>
      <c r="P456">
        <f t="shared" si="44"/>
        <v>3.7725893333333338</v>
      </c>
      <c r="Q456">
        <f t="shared" si="45"/>
        <v>3.9233333333333333</v>
      </c>
      <c r="R456" s="2">
        <f>'[1]RKS 2008'!Z1664</f>
        <v>4.6299960000000002</v>
      </c>
      <c r="S456" s="2">
        <f>'[1]RKS 2008'!E1664</f>
        <v>3.34</v>
      </c>
      <c r="T456" s="2">
        <f>'[1]RKS 2009'!Z1664</f>
        <v>3.0866639999999999</v>
      </c>
      <c r="U456" s="2">
        <f>'[1]RKS 2009'!E1664</f>
        <v>1.46</v>
      </c>
      <c r="V456" s="2">
        <f>'[1]RKS 2010'!Z1664</f>
        <v>4.1155520000000001</v>
      </c>
      <c r="W456" s="2">
        <f>'[1]RKS 2010'!E1664</f>
        <v>5.8</v>
      </c>
      <c r="X456">
        <f t="shared" si="46"/>
        <v>3.9440706666666667</v>
      </c>
      <c r="Y456">
        <f t="shared" si="47"/>
        <v>3.5333333333333332</v>
      </c>
    </row>
    <row r="457" spans="1:25">
      <c r="A457" t="s">
        <v>1201</v>
      </c>
      <c r="B457" s="2">
        <f>'[1]LAR 2008'!Z1665</f>
        <v>1.5433319999999999</v>
      </c>
      <c r="C457" s="2">
        <f>'[1]LAR 2008'!E1665</f>
        <v>3.11</v>
      </c>
      <c r="D457" s="2">
        <f>'[1]LAR 2009'!Z1665</f>
        <v>1.5433319999999999</v>
      </c>
      <c r="E457" s="2">
        <f>'[1]LAR 2009'!E1665</f>
        <v>3.1</v>
      </c>
      <c r="F457" s="2">
        <f>'[1]LAR 2010'!Z1665</f>
        <v>3.0866639999999999</v>
      </c>
      <c r="G457" s="2">
        <f>'[1]LAR 2010'!E1665</f>
        <v>4.51</v>
      </c>
      <c r="H457">
        <f t="shared" si="42"/>
        <v>2.057776</v>
      </c>
      <c r="I457">
        <f t="shared" si="43"/>
        <v>3.5733333333333328</v>
      </c>
      <c r="J457" s="2">
        <f>'[1]CYS 2008'!Z1665</f>
        <v>4.1155520000000001</v>
      </c>
      <c r="K457" s="2">
        <f>'[1]CYS 2008'!E1665</f>
        <v>3.33</v>
      </c>
      <c r="L457" s="2">
        <f>'[1]CYS 2009'!Z1665</f>
        <v>8.2311040000000002</v>
      </c>
      <c r="M457" s="2">
        <f>'[1]CYS 2009'!E1665</f>
        <v>6.08</v>
      </c>
      <c r="N457" s="2">
        <f>'[1]CYS 2010'!Z1665</f>
        <v>2.5722200000000002</v>
      </c>
      <c r="O457" s="2">
        <f>'[1]CYS 2010'!E1665</f>
        <v>8.2200000000000006</v>
      </c>
      <c r="P457">
        <f t="shared" si="44"/>
        <v>4.9729586666666661</v>
      </c>
      <c r="Q457">
        <f t="shared" si="45"/>
        <v>5.8766666666666678</v>
      </c>
      <c r="R457" s="2">
        <f>'[1]RKS 2008'!Z1665</f>
        <v>9.7744359999999997</v>
      </c>
      <c r="S457" s="2">
        <f>'[1]RKS 2008'!E1665</f>
        <v>3.31</v>
      </c>
      <c r="T457" s="2">
        <f>'[1]RKS 2009'!Z1665</f>
        <v>4.6299960000000002</v>
      </c>
      <c r="U457" s="2">
        <f>'[1]RKS 2009'!E1665</f>
        <v>5.41</v>
      </c>
      <c r="V457" s="2">
        <f>'[1]RKS 2010'!Z1665</f>
        <v>6.6877719999999998</v>
      </c>
      <c r="W457" s="2">
        <f>'[1]RKS 2010'!E1665</f>
        <v>4.51</v>
      </c>
      <c r="X457">
        <f t="shared" si="46"/>
        <v>7.0307346666666666</v>
      </c>
      <c r="Y457">
        <f t="shared" si="47"/>
        <v>4.41</v>
      </c>
    </row>
    <row r="458" spans="1:25">
      <c r="A458" t="s">
        <v>1202</v>
      </c>
      <c r="B458" s="2">
        <f>'[1]LAR 2008'!Z1666</f>
        <v>8.2311040000000002</v>
      </c>
      <c r="C458" s="2">
        <f>'[1]LAR 2008'!E1666</f>
        <v>1.63</v>
      </c>
      <c r="D458" s="2">
        <f>'[1]LAR 2009'!Z1666</f>
        <v>4.1155520000000001</v>
      </c>
      <c r="E458" s="2">
        <f>'[1]LAR 2009'!E1666</f>
        <v>6.33</v>
      </c>
      <c r="F458" s="2">
        <f>'[1]LAR 2010'!Z1666</f>
        <v>9.2599920000000004</v>
      </c>
      <c r="G458" s="2">
        <f>'[1]LAR 2010'!E1666</f>
        <v>4.3099999999999996</v>
      </c>
      <c r="H458">
        <f t="shared" si="42"/>
        <v>7.202216</v>
      </c>
      <c r="I458">
        <f t="shared" si="43"/>
        <v>4.09</v>
      </c>
      <c r="J458" s="2">
        <f>'[1]CYS 2008'!Z1666</f>
        <v>5.6588840000000005</v>
      </c>
      <c r="K458" s="2">
        <f>'[1]CYS 2008'!E1666</f>
        <v>2.76</v>
      </c>
      <c r="L458" s="2">
        <f>'[1]CYS 2009'!Z1666</f>
        <v>1.5433319999999999</v>
      </c>
      <c r="M458" s="2">
        <f>'[1]CYS 2009'!E1666</f>
        <v>4.6900000000000004</v>
      </c>
      <c r="N458" s="2">
        <f>'[1]CYS 2010'!Z1666</f>
        <v>6.6877719999999998</v>
      </c>
      <c r="O458" s="2">
        <f>'[1]CYS 2010'!E1666</f>
        <v>7.65</v>
      </c>
      <c r="P458">
        <f t="shared" si="44"/>
        <v>4.6299959999999993</v>
      </c>
      <c r="Q458">
        <f t="shared" si="45"/>
        <v>5.0333333333333341</v>
      </c>
      <c r="R458" s="2">
        <f>'[1]RKS 2008'!Z1666</f>
        <v>5.1444400000000003</v>
      </c>
      <c r="S458" s="2">
        <f>'[1]RKS 2008'!E1666</f>
        <v>7.37</v>
      </c>
      <c r="T458" s="2">
        <f>'[1]RKS 2009'!Z1666</f>
        <v>10.288880000000001</v>
      </c>
      <c r="U458" s="2">
        <f>'[1]RKS 2009'!E1666</f>
        <v>5.33</v>
      </c>
      <c r="V458" s="2">
        <f>'[1]RKS 2010'!Z1666</f>
        <v>3.0866639999999999</v>
      </c>
      <c r="W458" s="2">
        <f>'[1]RKS 2010'!E1666</f>
        <v>4.3099999999999996</v>
      </c>
      <c r="X458">
        <f t="shared" si="46"/>
        <v>6.1733280000000006</v>
      </c>
      <c r="Y458">
        <f t="shared" si="47"/>
        <v>5.669999999999999</v>
      </c>
    </row>
    <row r="459" spans="1:25">
      <c r="A459" t="s">
        <v>1203</v>
      </c>
      <c r="B459" s="2">
        <f>'[1]LAR 2008'!Z1667</f>
        <v>5.1444400000000003</v>
      </c>
      <c r="C459" s="2">
        <f>'[1]LAR 2008'!E1667</f>
        <v>4.7300000000000004</v>
      </c>
      <c r="D459" s="2">
        <f>'[1]LAR 2009'!Z1667</f>
        <v>2.5722200000000002</v>
      </c>
      <c r="E459" s="2">
        <f>'[1]LAR 2009'!E1667</f>
        <v>3.32</v>
      </c>
      <c r="F459" s="2">
        <f>'[1]LAR 2010'!Z1667</f>
        <v>3.601108</v>
      </c>
      <c r="G459" s="2">
        <f>'[1]LAR 2010'!E1667</f>
        <v>3.96</v>
      </c>
      <c r="H459">
        <f t="shared" si="42"/>
        <v>3.7725893333333338</v>
      </c>
      <c r="I459">
        <f t="shared" si="43"/>
        <v>4.0033333333333339</v>
      </c>
      <c r="J459" s="2">
        <f>'[1]CYS 2008'!Z1667</f>
        <v>3.0866639999999999</v>
      </c>
      <c r="K459" s="2">
        <f>'[1]CYS 2008'!E1667</f>
        <v>3.75</v>
      </c>
      <c r="L459" s="2">
        <f>'[1]CYS 2009'!Z1667</f>
        <v>3.0866639999999999</v>
      </c>
      <c r="M459" s="2">
        <f>'[1]CYS 2009'!E1667</f>
        <v>1.89</v>
      </c>
      <c r="N459" s="2">
        <f>'[1]CYS 2010'!Z1667</f>
        <v>6.6877719999999998</v>
      </c>
      <c r="O459" s="2">
        <f>'[1]CYS 2010'!E1667</f>
        <v>4.79</v>
      </c>
      <c r="P459">
        <f t="shared" si="44"/>
        <v>4.2870333333333335</v>
      </c>
      <c r="Q459">
        <f t="shared" si="45"/>
        <v>3.4766666666666666</v>
      </c>
      <c r="R459" s="2">
        <f>'[1]RKS 2008'!Z1667</f>
        <v>5.1444400000000003</v>
      </c>
      <c r="S459" s="2">
        <f>'[1]RKS 2008'!E1667</f>
        <v>3.15</v>
      </c>
      <c r="T459" s="2">
        <f>'[1]RKS 2009'!Z1667</f>
        <v>8.2311040000000002</v>
      </c>
      <c r="U459" s="2">
        <f>'[1]RKS 2009'!E1667</f>
        <v>7.36</v>
      </c>
      <c r="V459" s="2">
        <f>'[1]RKS 2010'!Z1667</f>
        <v>2.5722200000000002</v>
      </c>
      <c r="W459" s="2">
        <f>'[1]RKS 2010'!E1667</f>
        <v>3.96</v>
      </c>
      <c r="X459">
        <f t="shared" si="46"/>
        <v>5.3159213333333337</v>
      </c>
      <c r="Y459">
        <f t="shared" si="47"/>
        <v>4.8233333333333333</v>
      </c>
    </row>
    <row r="460" spans="1:25">
      <c r="A460" t="s">
        <v>1204</v>
      </c>
      <c r="B460" s="2">
        <f>'[1]LAR 2008'!Z1668</f>
        <v>2.5722200000000002</v>
      </c>
      <c r="C460" s="2">
        <f>'[1]LAR 2008'!E1668</f>
        <v>7.94</v>
      </c>
      <c r="D460" s="2">
        <f>'[1]LAR 2009'!Z1668</f>
        <v>1.5433319999999999</v>
      </c>
      <c r="E460" s="2">
        <f>'[1]LAR 2009'!E1668</f>
        <v>0.9</v>
      </c>
      <c r="F460" s="2">
        <f>'[1]LAR 2010'!Z1668</f>
        <v>2.057776</v>
      </c>
      <c r="G460" s="2">
        <f>'[1]LAR 2010'!E1668</f>
        <v>5.31</v>
      </c>
      <c r="H460">
        <f t="shared" si="42"/>
        <v>2.057776</v>
      </c>
      <c r="I460">
        <f t="shared" si="43"/>
        <v>4.7166666666666659</v>
      </c>
      <c r="J460" s="2">
        <f>'[1]CYS 2008'!Z1668</f>
        <v>1.5433319999999999</v>
      </c>
      <c r="K460" s="2">
        <f>'[1]CYS 2008'!E1668</f>
        <v>4.08</v>
      </c>
      <c r="L460" s="2">
        <f>'[1]CYS 2009'!Z1668</f>
        <v>0</v>
      </c>
      <c r="M460" s="2">
        <f>'[1]CYS 2009'!E1668</f>
        <v>1.33</v>
      </c>
      <c r="N460" s="2">
        <f>'[1]CYS 2010'!Z1668</f>
        <v>4.6299960000000002</v>
      </c>
      <c r="O460" s="2">
        <f>'[1]CYS 2010'!E1668</f>
        <v>3.84</v>
      </c>
      <c r="P460">
        <f t="shared" si="44"/>
        <v>2.057776</v>
      </c>
      <c r="Q460">
        <f t="shared" si="45"/>
        <v>3.0833333333333335</v>
      </c>
      <c r="R460" s="2">
        <f>'[1]RKS 2008'!Z1668</f>
        <v>5.1444400000000003</v>
      </c>
      <c r="S460" s="2">
        <f>'[1]RKS 2008'!E1668</f>
        <v>2.54</v>
      </c>
      <c r="T460" s="2">
        <f>'[1]RKS 2009'!Z1668</f>
        <v>3.601108</v>
      </c>
      <c r="U460" s="2">
        <f>'[1]RKS 2009'!E1668</f>
        <v>4.0199999999999996</v>
      </c>
      <c r="V460" s="2">
        <f>'[1]RKS 2010'!Z1668</f>
        <v>4.1155520000000001</v>
      </c>
      <c r="W460" s="2">
        <f>'[1]RKS 2010'!E1668</f>
        <v>5.31</v>
      </c>
      <c r="X460">
        <f t="shared" si="46"/>
        <v>4.2870333333333335</v>
      </c>
      <c r="Y460">
        <f t="shared" si="47"/>
        <v>3.9566666666666666</v>
      </c>
    </row>
    <row r="461" spans="1:25">
      <c r="A461" t="s">
        <v>1205</v>
      </c>
      <c r="B461" s="2">
        <f>'[1]LAR 2008'!Z1669</f>
        <v>3.0866639999999999</v>
      </c>
      <c r="C461" s="2">
        <f>'[1]LAR 2008'!E1669</f>
        <v>3.76</v>
      </c>
      <c r="D461" s="2">
        <f>'[1]LAR 2009'!Z1669</f>
        <v>0</v>
      </c>
      <c r="E461" s="2">
        <f>'[1]LAR 2009'!E1669</f>
        <v>1.55</v>
      </c>
      <c r="F461" s="2">
        <f>'[1]LAR 2010'!Z1669</f>
        <v>6.6877719999999998</v>
      </c>
      <c r="G461" s="2">
        <f>'[1]LAR 2010'!E1669</f>
        <v>4.46</v>
      </c>
      <c r="H461">
        <f t="shared" si="42"/>
        <v>3.2581453333333332</v>
      </c>
      <c r="I461">
        <f t="shared" si="43"/>
        <v>3.2566666666666664</v>
      </c>
      <c r="J461" s="2">
        <f>'[1]CYS 2008'!Z1669</f>
        <v>3.601108</v>
      </c>
      <c r="K461" s="2">
        <f>'[1]CYS 2008'!E1669</f>
        <v>3.1</v>
      </c>
      <c r="L461" s="2">
        <f>'[1]CYS 2009'!Z1669</f>
        <v>3.0866639999999999</v>
      </c>
      <c r="M461" s="2">
        <f>'[1]CYS 2009'!E1669</f>
        <v>2.6</v>
      </c>
      <c r="N461" s="2">
        <f>'[1]CYS 2010'!Z1669</f>
        <v>0</v>
      </c>
      <c r="O461" s="2">
        <f>'[1]CYS 2010'!E1669</f>
        <v>1.65</v>
      </c>
      <c r="P461">
        <f t="shared" si="44"/>
        <v>2.2292573333333334</v>
      </c>
      <c r="Q461">
        <f t="shared" si="45"/>
        <v>2.4499999999999997</v>
      </c>
      <c r="R461" s="2">
        <f>'[1]RKS 2008'!Z1669</f>
        <v>2.057776</v>
      </c>
      <c r="S461" s="2">
        <f>'[1]RKS 2008'!E1669</f>
        <v>2.83</v>
      </c>
      <c r="T461" s="2">
        <f>'[1]RKS 2009'!Z1669</f>
        <v>2.5722200000000002</v>
      </c>
      <c r="U461" s="2">
        <f>'[1]RKS 2009'!E1669</f>
        <v>4.25</v>
      </c>
      <c r="V461" s="2">
        <f>'[1]RKS 2010'!Z1669</f>
        <v>4.1155520000000001</v>
      </c>
      <c r="W461" s="2">
        <f>'[1]RKS 2010'!E1669</f>
        <v>4.46</v>
      </c>
      <c r="X461">
        <f t="shared" si="46"/>
        <v>2.9151826666666665</v>
      </c>
      <c r="Y461">
        <f t="shared" si="47"/>
        <v>3.8466666666666662</v>
      </c>
    </row>
    <row r="462" spans="1:25">
      <c r="A462" t="s">
        <v>1206</v>
      </c>
      <c r="B462" s="2">
        <f>'[1]LAR 2008'!Z1670</f>
        <v>4.1155520000000001</v>
      </c>
      <c r="C462" s="2">
        <f>'[1]LAR 2008'!E1670</f>
        <v>3.37</v>
      </c>
      <c r="D462" s="2">
        <f>'[1]LAR 2009'!Z1670</f>
        <v>1.5433319999999999</v>
      </c>
      <c r="E462" s="2">
        <f>'[1]LAR 2009'!E1670</f>
        <v>2.0099999999999998</v>
      </c>
      <c r="F462" s="2">
        <f>'[1]LAR 2010'!Z1670</f>
        <v>5.6588840000000005</v>
      </c>
      <c r="G462" s="2">
        <f>'[1]LAR 2010'!E1670</f>
        <v>3.64</v>
      </c>
      <c r="H462">
        <f t="shared" si="42"/>
        <v>3.7725893333333338</v>
      </c>
      <c r="I462">
        <f t="shared" si="43"/>
        <v>3.0066666666666664</v>
      </c>
      <c r="J462" s="2">
        <f>'[1]CYS 2008'!Z1670</f>
        <v>3.601108</v>
      </c>
      <c r="K462" s="2">
        <f>'[1]CYS 2008'!E1670</f>
        <v>4.18</v>
      </c>
      <c r="L462" s="2">
        <f>'[1]CYS 2009'!Z1670</f>
        <v>4.6299960000000002</v>
      </c>
      <c r="M462" s="2">
        <f>'[1]CYS 2009'!E1670</f>
        <v>3.82</v>
      </c>
      <c r="N462" s="2">
        <f>'[1]CYS 2010'!Z1670</f>
        <v>2.5722200000000002</v>
      </c>
      <c r="O462" s="2">
        <f>'[1]CYS 2010'!E1670</f>
        <v>0.55000000000000004</v>
      </c>
      <c r="P462">
        <f t="shared" si="44"/>
        <v>3.601108</v>
      </c>
      <c r="Q462">
        <f t="shared" si="45"/>
        <v>2.85</v>
      </c>
      <c r="R462" s="2">
        <f>'[1]RKS 2008'!Z1670</f>
        <v>2.5722200000000002</v>
      </c>
      <c r="S462" s="2">
        <f>'[1]RKS 2008'!E1670</f>
        <v>1.74</v>
      </c>
      <c r="T462" s="2">
        <f>'[1]RKS 2009'!Z1670</f>
        <v>3.601108</v>
      </c>
      <c r="U462" s="2">
        <f>'[1]RKS 2009'!E1670</f>
        <v>3.37</v>
      </c>
      <c r="V462" s="2">
        <f>'[1]RKS 2010'!Z1670</f>
        <v>3.0866639999999999</v>
      </c>
      <c r="W462" s="2">
        <f>'[1]RKS 2010'!E1670</f>
        <v>3.64</v>
      </c>
      <c r="X462">
        <f t="shared" si="46"/>
        <v>3.0866640000000003</v>
      </c>
      <c r="Y462">
        <f t="shared" si="47"/>
        <v>2.9166666666666665</v>
      </c>
    </row>
    <row r="463" spans="1:25">
      <c r="A463" t="s">
        <v>1207</v>
      </c>
      <c r="B463" s="2">
        <f>'[1]LAR 2008'!Z1671</f>
        <v>0</v>
      </c>
      <c r="C463" s="2">
        <f>'[1]LAR 2008'!E1671</f>
        <v>4.12</v>
      </c>
      <c r="D463" s="2">
        <f>'[1]LAR 2009'!Z1671</f>
        <v>4.6299960000000002</v>
      </c>
      <c r="E463" s="2">
        <f>'[1]LAR 2009'!E1671</f>
        <v>2.8</v>
      </c>
      <c r="F463" s="2">
        <f>'[1]LAR 2010'!Z1671</f>
        <v>3.0866639999999999</v>
      </c>
      <c r="G463" s="2">
        <f>'[1]LAR 2010'!E1671</f>
        <v>4.59</v>
      </c>
      <c r="H463">
        <f t="shared" si="42"/>
        <v>2.5722200000000002</v>
      </c>
      <c r="I463">
        <f t="shared" si="43"/>
        <v>3.8366666666666664</v>
      </c>
      <c r="J463" s="2">
        <f>'[1]CYS 2008'!Z1671</f>
        <v>2.057776</v>
      </c>
      <c r="K463" s="2">
        <f>'[1]CYS 2008'!E1671</f>
        <v>5.27</v>
      </c>
      <c r="L463" s="2">
        <f>'[1]CYS 2009'!Z1671</f>
        <v>6.6877719999999998</v>
      </c>
      <c r="M463" s="2">
        <f>'[1]CYS 2009'!E1671</f>
        <v>4.2699999999999996</v>
      </c>
      <c r="N463" s="2">
        <f>'[1]CYS 2010'!Z1671</f>
        <v>1.5433319999999999</v>
      </c>
      <c r="O463" s="2">
        <f>'[1]CYS 2010'!E1671</f>
        <v>3.89</v>
      </c>
      <c r="P463">
        <f t="shared" si="44"/>
        <v>3.4296266666666662</v>
      </c>
      <c r="Q463">
        <f t="shared" si="45"/>
        <v>4.4766666666666666</v>
      </c>
      <c r="R463" s="2">
        <f>'[1]RKS 2008'!Z1671</f>
        <v>3.601108</v>
      </c>
      <c r="S463" s="2">
        <f>'[1]RKS 2008'!E1671</f>
        <v>2.98</v>
      </c>
      <c r="T463" s="2">
        <f>'[1]RKS 2009'!Z1671</f>
        <v>3.0866639999999999</v>
      </c>
      <c r="U463" s="2">
        <f>'[1]RKS 2009'!E1671</f>
        <v>5.39</v>
      </c>
      <c r="V463" s="2">
        <f>'[1]RKS 2010'!Z1671</f>
        <v>1.5433319999999999</v>
      </c>
      <c r="W463" s="2">
        <f>'[1]RKS 2010'!E1671</f>
        <v>4.59</v>
      </c>
      <c r="X463">
        <f t="shared" si="46"/>
        <v>2.7437013333333335</v>
      </c>
      <c r="Y463">
        <f t="shared" si="47"/>
        <v>4.3199999999999994</v>
      </c>
    </row>
    <row r="464" spans="1:25">
      <c r="A464" t="s">
        <v>1208</v>
      </c>
      <c r="B464" s="2">
        <f>'[1]LAR 2008'!Z1672</f>
        <v>3.0866639999999999</v>
      </c>
      <c r="C464" s="2">
        <f>'[1]LAR 2008'!E1672</f>
        <v>5.92</v>
      </c>
      <c r="D464" s="2">
        <f>'[1]LAR 2009'!Z1672</f>
        <v>2.5722200000000002</v>
      </c>
      <c r="E464" s="2">
        <f>'[1]LAR 2009'!E1672</f>
        <v>0.48</v>
      </c>
      <c r="F464" s="2">
        <f>'[1]LAR 2010'!Z1672</f>
        <v>7.202216</v>
      </c>
      <c r="G464" s="2">
        <f>'[1]LAR 2010'!E1672</f>
        <v>5.67</v>
      </c>
      <c r="H464">
        <f t="shared" si="42"/>
        <v>4.2870333333333335</v>
      </c>
      <c r="I464">
        <f t="shared" si="43"/>
        <v>4.0233333333333334</v>
      </c>
      <c r="J464" s="2">
        <f>'[1]CYS 2008'!Z1672</f>
        <v>3.601108</v>
      </c>
      <c r="K464" s="2">
        <f>'[1]CYS 2008'!E1672</f>
        <v>4.58</v>
      </c>
      <c r="L464" s="2">
        <f>'[1]CYS 2009'!Z1672</f>
        <v>6.6877719999999998</v>
      </c>
      <c r="M464" s="2">
        <f>'[1]CYS 2009'!E1672</f>
        <v>1.17</v>
      </c>
      <c r="N464" s="2">
        <f>'[1]CYS 2010'!Z1672</f>
        <v>3.601108</v>
      </c>
      <c r="O464" s="2">
        <f>'[1]CYS 2010'!E1672</f>
        <v>5.23</v>
      </c>
      <c r="P464">
        <f t="shared" si="44"/>
        <v>4.6299959999999993</v>
      </c>
      <c r="Q464">
        <f t="shared" si="45"/>
        <v>3.66</v>
      </c>
      <c r="R464" s="2">
        <f>'[1]RKS 2008'!Z1672</f>
        <v>4.6299960000000002</v>
      </c>
      <c r="S464" s="2">
        <f>'[1]RKS 2008'!E1672</f>
        <v>4.67</v>
      </c>
      <c r="T464" s="2">
        <f>'[1]RKS 2009'!Z1672</f>
        <v>3.0866639999999999</v>
      </c>
      <c r="U464" s="2">
        <f>'[1]RKS 2009'!E1672</f>
        <v>1.53</v>
      </c>
      <c r="V464" s="2">
        <f>'[1]RKS 2010'!Z1672</f>
        <v>1.5433319999999999</v>
      </c>
      <c r="W464" s="2">
        <f>'[1]RKS 2010'!E1672</f>
        <v>5.67</v>
      </c>
      <c r="X464">
        <f t="shared" si="46"/>
        <v>3.0866640000000003</v>
      </c>
      <c r="Y464">
        <f t="shared" si="47"/>
        <v>3.956666666666667</v>
      </c>
    </row>
    <row r="465" spans="1:25">
      <c r="A465" t="s">
        <v>1209</v>
      </c>
      <c r="B465" s="2">
        <f>'[1]LAR 2008'!Z1673</f>
        <v>9.7744359999999997</v>
      </c>
      <c r="C465" s="2">
        <f>'[1]LAR 2008'!E1673</f>
        <v>5.05</v>
      </c>
      <c r="D465" s="2">
        <f>'[1]LAR 2009'!Z1673</f>
        <v>5.6588840000000005</v>
      </c>
      <c r="E465" s="2">
        <f>'[1]LAR 2009'!E1673</f>
        <v>2.5</v>
      </c>
      <c r="F465" s="2">
        <f>'[1]LAR 2010'!Z1673</f>
        <v>8.2311040000000002</v>
      </c>
      <c r="G465" s="2">
        <f>'[1]LAR 2010'!E1673</f>
        <v>6.9</v>
      </c>
      <c r="H465">
        <f t="shared" si="42"/>
        <v>7.8881413333333334</v>
      </c>
      <c r="I465">
        <f t="shared" si="43"/>
        <v>4.8166666666666664</v>
      </c>
      <c r="J465" s="2">
        <f>'[1]CYS 2008'!Z1673</f>
        <v>3.0866639999999999</v>
      </c>
      <c r="K465" s="2">
        <f>'[1]CYS 2008'!E1673</f>
        <v>4.67</v>
      </c>
      <c r="L465" s="2">
        <f>'[1]CYS 2009'!Z1673</f>
        <v>5.6588840000000005</v>
      </c>
      <c r="M465" s="2">
        <f>'[1]CYS 2009'!E1673</f>
        <v>4.3</v>
      </c>
      <c r="N465" s="2">
        <f>'[1]CYS 2010'!Z1673</f>
        <v>3.0866639999999999</v>
      </c>
      <c r="O465" s="2">
        <f>'[1]CYS 2010'!E1673</f>
        <v>7.52</v>
      </c>
      <c r="P465">
        <f t="shared" si="44"/>
        <v>3.9440706666666663</v>
      </c>
      <c r="Q465">
        <f t="shared" si="45"/>
        <v>5.4966666666666661</v>
      </c>
      <c r="R465" s="2">
        <f>'[1]RKS 2008'!Z1673</f>
        <v>4.1155520000000001</v>
      </c>
      <c r="S465" s="2">
        <f>'[1]RKS 2008'!E1673</f>
        <v>5.37</v>
      </c>
      <c r="T465" s="2">
        <f>'[1]RKS 2009'!Z1673</f>
        <v>4.1155520000000001</v>
      </c>
      <c r="U465" s="2">
        <f>'[1]RKS 2009'!E1673</f>
        <v>3.64</v>
      </c>
      <c r="V465" s="2">
        <f>'[1]RKS 2010'!Z1673</f>
        <v>5.1444400000000003</v>
      </c>
      <c r="W465" s="2">
        <f>'[1]RKS 2010'!E1673</f>
        <v>6.9</v>
      </c>
      <c r="X465">
        <f t="shared" si="46"/>
        <v>4.4585146666666668</v>
      </c>
      <c r="Y465">
        <f t="shared" si="47"/>
        <v>5.3033333333333337</v>
      </c>
    </row>
    <row r="466" spans="1:25">
      <c r="A466" t="s">
        <v>1210</v>
      </c>
      <c r="B466" s="2">
        <f>'[1]LAR 2008'!Z1674</f>
        <v>2.5722200000000002</v>
      </c>
      <c r="C466" s="2">
        <f>'[1]LAR 2008'!E1674</f>
        <v>3.58</v>
      </c>
      <c r="D466" s="2">
        <f>'[1]LAR 2009'!Z1674</f>
        <v>3.601108</v>
      </c>
      <c r="E466" s="2">
        <f>'[1]LAR 2009'!E1674</f>
        <v>4.5199999999999996</v>
      </c>
      <c r="F466" s="2">
        <f>'[1]LAR 2010'!Z1674</f>
        <v>12.346655999999999</v>
      </c>
      <c r="G466" s="2">
        <f>'[1]LAR 2010'!E1674</f>
        <v>5.16</v>
      </c>
      <c r="H466">
        <f t="shared" si="42"/>
        <v>6.1733280000000006</v>
      </c>
      <c r="I466">
        <f t="shared" si="43"/>
        <v>4.42</v>
      </c>
      <c r="J466" s="2">
        <f>'[1]CYS 2008'!Z1674</f>
        <v>1.5433319999999999</v>
      </c>
      <c r="K466" s="2">
        <f>'[1]CYS 2008'!E1674</f>
        <v>4.03</v>
      </c>
      <c r="L466" s="2">
        <f>'[1]CYS 2009'!Z1674</f>
        <v>3.0866639999999999</v>
      </c>
      <c r="M466" s="2">
        <f>'[1]CYS 2009'!E1674</f>
        <v>4.03</v>
      </c>
      <c r="N466" s="2">
        <f>'[1]CYS 2010'!Z1674</f>
        <v>5.6588840000000005</v>
      </c>
      <c r="O466" s="2">
        <f>'[1]CYS 2010'!E1674</f>
        <v>6.18</v>
      </c>
      <c r="P466">
        <f t="shared" si="44"/>
        <v>3.429626666666667</v>
      </c>
      <c r="Q466">
        <f t="shared" si="45"/>
        <v>4.746666666666667</v>
      </c>
      <c r="R466" s="2">
        <f>'[1]RKS 2008'!Z1674</f>
        <v>10.288880000000001</v>
      </c>
      <c r="S466" s="2">
        <f>'[1]RKS 2008'!E1674</f>
        <v>6.09</v>
      </c>
      <c r="T466" s="2">
        <f>'[1]RKS 2009'!Z1674</f>
        <v>4.1155520000000001</v>
      </c>
      <c r="U466" s="2">
        <f>'[1]RKS 2009'!E1674</f>
        <v>5.48</v>
      </c>
      <c r="V466" s="2">
        <f>'[1]RKS 2010'!Z1674</f>
        <v>15.43332</v>
      </c>
      <c r="W466" s="2">
        <f>'[1]RKS 2010'!E1674</f>
        <v>5.16</v>
      </c>
      <c r="X466">
        <f t="shared" si="46"/>
        <v>9.9459173333333339</v>
      </c>
      <c r="Y466">
        <f t="shared" si="47"/>
        <v>5.5766666666666671</v>
      </c>
    </row>
    <row r="467" spans="1:25">
      <c r="A467" t="s">
        <v>1211</v>
      </c>
      <c r="B467" s="2">
        <f>'[1]LAR 2008'!Z1675</f>
        <v>4.1155520000000001</v>
      </c>
      <c r="C467" s="2">
        <f>'[1]LAR 2008'!E1675</f>
        <v>1.56</v>
      </c>
      <c r="D467" s="2">
        <f>'[1]LAR 2009'!Z1675</f>
        <v>4.6299960000000002</v>
      </c>
      <c r="E467" s="2">
        <f>'[1]LAR 2009'!E1675</f>
        <v>4.38</v>
      </c>
      <c r="F467" s="2">
        <f>'[1]LAR 2010'!Z1675</f>
        <v>5.6588840000000005</v>
      </c>
      <c r="G467" s="2">
        <f>'[1]LAR 2010'!E1675</f>
        <v>6.79</v>
      </c>
      <c r="H467">
        <f t="shared" si="42"/>
        <v>4.8014773333333336</v>
      </c>
      <c r="I467">
        <f t="shared" si="43"/>
        <v>4.2433333333333332</v>
      </c>
      <c r="J467" s="2">
        <f>'[1]CYS 2008'!Z1675</f>
        <v>4.1155520000000001</v>
      </c>
      <c r="K467" s="2">
        <f>'[1]CYS 2008'!E1675</f>
        <v>1.94</v>
      </c>
      <c r="L467" s="2">
        <f>'[1]CYS 2009'!Z1675</f>
        <v>3.0866639999999999</v>
      </c>
      <c r="M467" s="2">
        <f>'[1]CYS 2009'!E1675</f>
        <v>3.69</v>
      </c>
      <c r="N467" s="2">
        <f>'[1]CYS 2010'!Z1675</f>
        <v>1.5433319999999999</v>
      </c>
      <c r="O467" s="2">
        <f>'[1]CYS 2010'!E1675</f>
        <v>4.57</v>
      </c>
      <c r="P467">
        <f t="shared" si="44"/>
        <v>2.9151826666666665</v>
      </c>
      <c r="Q467">
        <f t="shared" si="45"/>
        <v>3.4</v>
      </c>
      <c r="R467" s="2">
        <f>'[1]RKS 2008'!Z1675</f>
        <v>7.202216</v>
      </c>
      <c r="S467" s="2">
        <f>'[1]RKS 2008'!E1675</f>
        <v>3.5</v>
      </c>
      <c r="T467" s="2">
        <f>'[1]RKS 2009'!Z1675</f>
        <v>2.5722200000000002</v>
      </c>
      <c r="U467" s="2">
        <f>'[1]RKS 2009'!E1675</f>
        <v>2.14</v>
      </c>
      <c r="V467" s="2">
        <f>'[1]RKS 2010'!Z1675</f>
        <v>2.5722200000000002</v>
      </c>
      <c r="W467" s="2">
        <f>'[1]RKS 2010'!E1675</f>
        <v>6.79</v>
      </c>
      <c r="X467">
        <f t="shared" si="46"/>
        <v>4.1155520000000001</v>
      </c>
      <c r="Y467">
        <f t="shared" si="47"/>
        <v>4.1433333333333335</v>
      </c>
    </row>
    <row r="468" spans="1:25">
      <c r="A468" t="s">
        <v>1212</v>
      </c>
      <c r="B468" s="2">
        <f>'[1]LAR 2008'!Z1676</f>
        <v>2.5722200000000002</v>
      </c>
      <c r="C468" s="2">
        <f>'[1]LAR 2008'!E1676</f>
        <v>2.78</v>
      </c>
      <c r="D468" s="2">
        <f>'[1]LAR 2009'!Z1676</f>
        <v>4.6299960000000002</v>
      </c>
      <c r="E468" s="2">
        <f>'[1]LAR 2009'!E1676</f>
        <v>3.11</v>
      </c>
      <c r="F468" s="2" t="str">
        <f>'[1]LAR 2010'!Z1676</f>
        <v xml:space="preserve"> </v>
      </c>
      <c r="G468" s="2">
        <f>'[1]LAR 2010'!E1676</f>
        <v>6.52</v>
      </c>
      <c r="H468">
        <f t="shared" si="42"/>
        <v>3.601108</v>
      </c>
      <c r="I468">
        <f t="shared" si="43"/>
        <v>4.1366666666666667</v>
      </c>
      <c r="J468" s="2">
        <f>'[1]CYS 2008'!Z1676</f>
        <v>3.0866639999999999</v>
      </c>
      <c r="K468" s="2">
        <f>'[1]CYS 2008'!E1676</f>
        <v>2.68</v>
      </c>
      <c r="L468" s="2">
        <f>'[1]CYS 2009'!Z1676</f>
        <v>2.057776</v>
      </c>
      <c r="M468" s="2">
        <f>'[1]CYS 2009'!E1676</f>
        <v>4.96</v>
      </c>
      <c r="N468" s="2">
        <f>'[1]CYS 2010'!Z1676</f>
        <v>1.5433319999999999</v>
      </c>
      <c r="O468" s="2">
        <f>'[1]CYS 2010'!E1676</f>
        <v>5.87</v>
      </c>
      <c r="P468">
        <f t="shared" si="44"/>
        <v>2.229257333333333</v>
      </c>
      <c r="Q468">
        <f t="shared" si="45"/>
        <v>4.5033333333333339</v>
      </c>
      <c r="R468" s="2">
        <f>'[1]RKS 2008'!Z1676</f>
        <v>5.6588840000000005</v>
      </c>
      <c r="S468" s="2">
        <f>'[1]RKS 2008'!E1676</f>
        <v>3.37</v>
      </c>
      <c r="T468" s="2">
        <f>'[1]RKS 2009'!Z1676</f>
        <v>5.1444400000000003</v>
      </c>
      <c r="U468" s="2">
        <f>'[1]RKS 2009'!E1676</f>
        <v>5.8</v>
      </c>
      <c r="V468" s="2">
        <f>'[1]RKS 2010'!Z1676</f>
        <v>4.1155520000000001</v>
      </c>
      <c r="W468" s="2">
        <f>'[1]RKS 2010'!E1676</f>
        <v>6.52</v>
      </c>
      <c r="X468">
        <f t="shared" si="46"/>
        <v>4.972958666666667</v>
      </c>
      <c r="Y468">
        <f t="shared" si="47"/>
        <v>5.2299999999999995</v>
      </c>
    </row>
    <row r="469" spans="1:25">
      <c r="A469" t="s">
        <v>1213</v>
      </c>
      <c r="B469" s="2">
        <f>'[1]LAR 2008'!Z1677</f>
        <v>4.6299960000000002</v>
      </c>
      <c r="C469" s="2">
        <f>'[1]LAR 2008'!E1677</f>
        <v>2.99</v>
      </c>
      <c r="D469" s="2">
        <f>'[1]LAR 2009'!Z1677</f>
        <v>2.057776</v>
      </c>
      <c r="E469" s="2">
        <f>'[1]LAR 2009'!E1677</f>
        <v>2.88</v>
      </c>
      <c r="F469" s="2" t="str">
        <f>'[1]LAR 2010'!Z1677</f>
        <v xml:space="preserve"> </v>
      </c>
      <c r="G469" s="2">
        <f>'[1]LAR 2010'!E1677</f>
        <v>4.28</v>
      </c>
      <c r="H469">
        <f t="shared" si="42"/>
        <v>3.3438860000000004</v>
      </c>
      <c r="I469">
        <f t="shared" si="43"/>
        <v>3.3833333333333333</v>
      </c>
      <c r="J469" s="2">
        <f>'[1]CYS 2008'!Z1677</f>
        <v>3.0866639999999999</v>
      </c>
      <c r="K469" s="2">
        <f>'[1]CYS 2008'!E1677</f>
        <v>3.02</v>
      </c>
      <c r="L469" s="2">
        <f>'[1]CYS 2009'!Z1677</f>
        <v>2.057776</v>
      </c>
      <c r="M469" s="2">
        <f>'[1]CYS 2009'!E1677</f>
        <v>3.79</v>
      </c>
      <c r="N469" s="2">
        <f>'[1]CYS 2010'!Z1677</f>
        <v>3.0866639999999999</v>
      </c>
      <c r="O469" s="2">
        <f>'[1]CYS 2010'!E1677</f>
        <v>6.1</v>
      </c>
      <c r="P469">
        <f t="shared" si="44"/>
        <v>2.7437013333333327</v>
      </c>
      <c r="Q469">
        <f t="shared" si="45"/>
        <v>4.3033333333333337</v>
      </c>
      <c r="R469" s="2">
        <f>'[1]RKS 2008'!Z1677</f>
        <v>5.1444400000000003</v>
      </c>
      <c r="S469" s="2">
        <f>'[1]RKS 2008'!E1677</f>
        <v>1.7</v>
      </c>
      <c r="T469" s="2">
        <f>'[1]RKS 2009'!Z1677</f>
        <v>5.1444400000000003</v>
      </c>
      <c r="U469" s="2">
        <f>'[1]RKS 2009'!E1677</f>
        <v>3.48</v>
      </c>
      <c r="V469" s="2">
        <f>'[1]RKS 2010'!Z1677</f>
        <v>2.5722200000000002</v>
      </c>
      <c r="W469" s="2">
        <f>'[1]RKS 2010'!E1677</f>
        <v>4.28</v>
      </c>
      <c r="X469">
        <f t="shared" si="46"/>
        <v>4.2870333333333335</v>
      </c>
      <c r="Y469">
        <f t="shared" si="47"/>
        <v>3.1533333333333338</v>
      </c>
    </row>
    <row r="470" spans="1:25">
      <c r="A470" t="s">
        <v>1214</v>
      </c>
      <c r="B470" s="2">
        <f>'[1]LAR 2008'!Z1678</f>
        <v>2.057776</v>
      </c>
      <c r="C470" s="2">
        <f>'[1]LAR 2008'!E1678</f>
        <v>2.66</v>
      </c>
      <c r="D470" s="2">
        <f>'[1]LAR 2009'!Z1678</f>
        <v>3.0866639999999999</v>
      </c>
      <c r="E470" s="2">
        <f>'[1]LAR 2009'!E1678</f>
        <v>1.69</v>
      </c>
      <c r="F470" s="2" t="str">
        <f>'[1]LAR 2010'!Z1678</f>
        <v xml:space="preserve"> </v>
      </c>
      <c r="G470" s="2">
        <f>'[1]LAR 2010'!E1678</f>
        <v>3.21</v>
      </c>
      <c r="H470">
        <f t="shared" si="42"/>
        <v>2.5722199999999997</v>
      </c>
      <c r="I470">
        <f t="shared" si="43"/>
        <v>2.52</v>
      </c>
      <c r="J470" s="2">
        <f>'[1]CYS 2008'!Z1678</f>
        <v>5.6588840000000005</v>
      </c>
      <c r="K470" s="2">
        <f>'[1]CYS 2008'!E1678</f>
        <v>3.43</v>
      </c>
      <c r="L470" s="2">
        <f>'[1]CYS 2009'!Z1678</f>
        <v>2.5722200000000002</v>
      </c>
      <c r="M470" s="2">
        <f>'[1]CYS 2009'!E1678</f>
        <v>1.53</v>
      </c>
      <c r="N470" s="2">
        <f>'[1]CYS 2010'!Z1678</f>
        <v>0</v>
      </c>
      <c r="O470" s="2">
        <f>'[1]CYS 2010'!E1678</f>
        <v>3.71</v>
      </c>
      <c r="P470">
        <f t="shared" si="44"/>
        <v>2.7437013333333335</v>
      </c>
      <c r="Q470">
        <f t="shared" si="45"/>
        <v>2.89</v>
      </c>
      <c r="R470" s="2">
        <f>'[1]RKS 2008'!Z1678</f>
        <v>6.1733279999999997</v>
      </c>
      <c r="S470" s="2">
        <f>'[1]RKS 2008'!E1678</f>
        <v>1.77</v>
      </c>
      <c r="T470" s="2">
        <f>'[1]RKS 2009'!Z1678</f>
        <v>3.601108</v>
      </c>
      <c r="U470" s="2">
        <f>'[1]RKS 2009'!E1678</f>
        <v>4.7</v>
      </c>
      <c r="V470" s="2">
        <f>'[1]RKS 2010'!Z1678</f>
        <v>0</v>
      </c>
      <c r="W470" s="2">
        <f>'[1]RKS 2010'!E1678</f>
        <v>3.21</v>
      </c>
      <c r="X470">
        <f t="shared" si="46"/>
        <v>3.2581453333333332</v>
      </c>
      <c r="Y470">
        <f t="shared" si="47"/>
        <v>3.2266666666666666</v>
      </c>
    </row>
    <row r="471" spans="1:25">
      <c r="A471" t="s">
        <v>1215</v>
      </c>
      <c r="B471" s="2">
        <f>'[1]LAR 2008'!Z1679</f>
        <v>1.5433319999999999</v>
      </c>
      <c r="C471" s="2">
        <f>'[1]LAR 2008'!E1679</f>
        <v>1.33</v>
      </c>
      <c r="D471" s="2">
        <f>'[1]LAR 2009'!Z1679</f>
        <v>3.601108</v>
      </c>
      <c r="E471" s="2">
        <f>'[1]LAR 2009'!E1679</f>
        <v>5.08</v>
      </c>
      <c r="F471" s="2">
        <f>'[1]LAR 2010'!Z1679</f>
        <v>3.0866639999999999</v>
      </c>
      <c r="G471" s="2">
        <f>'[1]LAR 2010'!E1679</f>
        <v>3.76</v>
      </c>
      <c r="H471">
        <f t="shared" si="42"/>
        <v>2.7437013333333327</v>
      </c>
      <c r="I471">
        <f t="shared" si="43"/>
        <v>3.39</v>
      </c>
      <c r="J471" s="2">
        <f>'[1]CYS 2008'!Z1679</f>
        <v>6.1733279999999997</v>
      </c>
      <c r="K471" s="2">
        <f>'[1]CYS 2008'!E1679</f>
        <v>2.42</v>
      </c>
      <c r="L471" s="2">
        <f>'[1]CYS 2009'!Z1679</f>
        <v>3.601108</v>
      </c>
      <c r="M471" s="2">
        <f>'[1]CYS 2009'!E1679</f>
        <v>6.97</v>
      </c>
      <c r="N471" s="2">
        <f>'[1]CYS 2010'!Z1679</f>
        <v>3.601108</v>
      </c>
      <c r="O471" s="2">
        <f>'[1]CYS 2010'!E1679</f>
        <v>3.76</v>
      </c>
      <c r="P471">
        <f t="shared" si="44"/>
        <v>4.4585146666666668</v>
      </c>
      <c r="Q471">
        <f t="shared" si="45"/>
        <v>4.3833333333333337</v>
      </c>
      <c r="R471" s="2">
        <f>'[1]RKS 2008'!Z1679</f>
        <v>5.1444400000000003</v>
      </c>
      <c r="S471" s="2">
        <f>'[1]RKS 2008'!E1679</f>
        <v>2.54</v>
      </c>
      <c r="T471" s="2">
        <f>'[1]RKS 2009'!Z1679</f>
        <v>5.1444400000000003</v>
      </c>
      <c r="U471" s="2">
        <f>'[1]RKS 2009'!E1679</f>
        <v>3.88</v>
      </c>
      <c r="V471" s="2">
        <f>'[1]RKS 2010'!Z1679</f>
        <v>0</v>
      </c>
      <c r="W471" s="2">
        <f>'[1]RKS 2010'!E1679</f>
        <v>3.76</v>
      </c>
      <c r="X471">
        <f t="shared" si="46"/>
        <v>3.429626666666667</v>
      </c>
      <c r="Y471">
        <f t="shared" si="47"/>
        <v>3.3933333333333331</v>
      </c>
    </row>
    <row r="472" spans="1:25">
      <c r="A472" t="s">
        <v>1216</v>
      </c>
      <c r="B472" s="2">
        <f>'[1]LAR 2008'!Z1680</f>
        <v>6.6877719999999998</v>
      </c>
      <c r="C472" s="2">
        <f>'[1]LAR 2008'!E1680</f>
        <v>3.49</v>
      </c>
      <c r="D472" s="2">
        <f>'[1]LAR 2009'!Z1680</f>
        <v>3.601108</v>
      </c>
      <c r="E472" s="2">
        <f>'[1]LAR 2009'!E1680</f>
        <v>4.42</v>
      </c>
      <c r="F472" s="2">
        <f>'[1]LAR 2010'!Z1680</f>
        <v>3.0866639999999999</v>
      </c>
      <c r="G472" s="2">
        <f>'[1]LAR 2010'!E1680</f>
        <v>3.37</v>
      </c>
      <c r="H472">
        <f t="shared" si="42"/>
        <v>4.458514666666666</v>
      </c>
      <c r="I472">
        <f t="shared" si="43"/>
        <v>3.7600000000000002</v>
      </c>
      <c r="J472" s="2">
        <f>'[1]CYS 2008'!Z1680</f>
        <v>8.2311040000000002</v>
      </c>
      <c r="K472" s="2">
        <f>'[1]CYS 2008'!E1680</f>
        <v>1.28</v>
      </c>
      <c r="L472" s="2">
        <f>'[1]CYS 2009'!Z1680</f>
        <v>7.202216</v>
      </c>
      <c r="M472" s="2">
        <f>'[1]CYS 2009'!E1680</f>
        <v>7.9</v>
      </c>
      <c r="N472" s="2" t="str">
        <f>'[1]CYS 2010'!Z1680</f>
        <v xml:space="preserve"> </v>
      </c>
      <c r="O472" s="2">
        <f>'[1]CYS 2010'!E1680</f>
        <v>5.22</v>
      </c>
      <c r="P472">
        <f t="shared" si="44"/>
        <v>7.7166600000000001</v>
      </c>
      <c r="Q472">
        <f t="shared" si="45"/>
        <v>4.8</v>
      </c>
      <c r="R472" s="2">
        <f>'[1]RKS 2008'!Z1680</f>
        <v>1.5433319999999999</v>
      </c>
      <c r="S472" s="2">
        <f>'[1]RKS 2008'!E1680</f>
        <v>5.85</v>
      </c>
      <c r="T472" s="2">
        <f>'[1]RKS 2009'!Z1680</f>
        <v>4.1155520000000001</v>
      </c>
      <c r="U472" s="2">
        <f>'[1]RKS 2009'!E1680</f>
        <v>3.2</v>
      </c>
      <c r="V472" s="2">
        <f>'[1]RKS 2010'!Z1680</f>
        <v>3.601108</v>
      </c>
      <c r="W472" s="2">
        <f>'[1]RKS 2010'!E1680</f>
        <v>3.37</v>
      </c>
      <c r="X472">
        <f t="shared" si="46"/>
        <v>3.0866640000000003</v>
      </c>
      <c r="Y472">
        <f t="shared" si="47"/>
        <v>4.1400000000000006</v>
      </c>
    </row>
    <row r="473" spans="1:25">
      <c r="A473" t="s">
        <v>1217</v>
      </c>
      <c r="B473" s="2">
        <f>'[1]LAR 2008'!Z1681</f>
        <v>7.7166600000000001</v>
      </c>
      <c r="C473" s="2">
        <f>'[1]LAR 2008'!E1681</f>
        <v>3.65</v>
      </c>
      <c r="D473" s="2">
        <f>'[1]LAR 2009'!Z1681</f>
        <v>5.6588840000000005</v>
      </c>
      <c r="E473" s="2">
        <f>'[1]LAR 2009'!E1681</f>
        <v>2.87</v>
      </c>
      <c r="F473" s="2">
        <f>'[1]LAR 2010'!Z1681</f>
        <v>1.5433319999999999</v>
      </c>
      <c r="G473" s="2">
        <f>'[1]LAR 2010'!E1681</f>
        <v>4.07</v>
      </c>
      <c r="H473">
        <f t="shared" si="42"/>
        <v>4.972958666666667</v>
      </c>
      <c r="I473">
        <f t="shared" si="43"/>
        <v>3.53</v>
      </c>
      <c r="J473" s="2">
        <f>'[1]CYS 2008'!Z1681</f>
        <v>6.6877719999999998</v>
      </c>
      <c r="K473" s="2">
        <f>'[1]CYS 2008'!E1681</f>
        <v>2.04</v>
      </c>
      <c r="L473" s="2">
        <f>'[1]CYS 2009'!Z1681</f>
        <v>4.6299960000000002</v>
      </c>
      <c r="M473" s="2">
        <f>'[1]CYS 2009'!E1681</f>
        <v>5.48</v>
      </c>
      <c r="N473" s="2">
        <f>'[1]CYS 2010'!Z1681</f>
        <v>8.7455479999999994</v>
      </c>
      <c r="O473" s="2">
        <f>'[1]CYS 2010'!E1681</f>
        <v>3.34</v>
      </c>
      <c r="P473">
        <f t="shared" si="44"/>
        <v>6.6877719999999998</v>
      </c>
      <c r="Q473">
        <f t="shared" si="45"/>
        <v>3.6199999999999997</v>
      </c>
      <c r="R473" s="2">
        <f>'[1]RKS 2008'!Z1681</f>
        <v>5.1444400000000003</v>
      </c>
      <c r="S473" s="2">
        <f>'[1]RKS 2008'!E1681</f>
        <v>7.68</v>
      </c>
      <c r="T473" s="2">
        <f>'[1]RKS 2009'!Z1681</f>
        <v>10.288880000000001</v>
      </c>
      <c r="U473" s="2">
        <f>'[1]RKS 2009'!E1681</f>
        <v>2.54</v>
      </c>
      <c r="V473" s="2">
        <f>'[1]RKS 2010'!Z1681</f>
        <v>5.1444400000000003</v>
      </c>
      <c r="W473" s="2">
        <f>'[1]RKS 2010'!E1681</f>
        <v>4.07</v>
      </c>
      <c r="X473">
        <f t="shared" si="46"/>
        <v>6.8592533333333341</v>
      </c>
      <c r="Y473">
        <f t="shared" si="47"/>
        <v>4.7633333333333328</v>
      </c>
    </row>
    <row r="474" spans="1:25">
      <c r="A474" t="s">
        <v>1218</v>
      </c>
      <c r="B474" s="2">
        <f>'[1]LAR 2008'!Z1682</f>
        <v>8.2311040000000002</v>
      </c>
      <c r="C474" s="2">
        <f>'[1]LAR 2008'!E1682</f>
        <v>0.6</v>
      </c>
      <c r="D474" s="2">
        <f>'[1]LAR 2009'!Z1682</f>
        <v>4.6299960000000002</v>
      </c>
      <c r="E474" s="2">
        <f>'[1]LAR 2009'!E1682</f>
        <v>4.25</v>
      </c>
      <c r="F474" s="2">
        <f>'[1]LAR 2010'!Z1682</f>
        <v>0</v>
      </c>
      <c r="G474" s="2">
        <f>'[1]LAR 2010'!E1682</f>
        <v>5.33</v>
      </c>
      <c r="H474">
        <f t="shared" si="42"/>
        <v>4.2870333333333335</v>
      </c>
      <c r="I474">
        <f t="shared" si="43"/>
        <v>3.3933333333333331</v>
      </c>
      <c r="J474" s="2">
        <f>'[1]CYS 2008'!Z1682</f>
        <v>6.6877719999999998</v>
      </c>
      <c r="K474" s="2">
        <f>'[1]CYS 2008'!E1682</f>
        <v>1.25</v>
      </c>
      <c r="L474" s="2">
        <f>'[1]CYS 2009'!Z1682</f>
        <v>6.6877719999999998</v>
      </c>
      <c r="M474" s="2">
        <f>'[1]CYS 2009'!E1682</f>
        <v>4.92</v>
      </c>
      <c r="N474" s="2">
        <f>'[1]CYS 2010'!Z1682</f>
        <v>4.6299960000000002</v>
      </c>
      <c r="O474" s="2">
        <f>'[1]CYS 2010'!E1682</f>
        <v>3.96</v>
      </c>
      <c r="P474">
        <f t="shared" si="44"/>
        <v>6.0018466666666663</v>
      </c>
      <c r="Q474">
        <f t="shared" si="45"/>
        <v>3.3766666666666665</v>
      </c>
      <c r="R474" s="2">
        <f>'[1]RKS 2008'!Z1682</f>
        <v>8.7455479999999994</v>
      </c>
      <c r="S474" s="2">
        <f>'[1]RKS 2008'!E1682</f>
        <v>7.05</v>
      </c>
      <c r="T474" s="2">
        <f>'[1]RKS 2009'!Z1682</f>
        <v>10.288880000000001</v>
      </c>
      <c r="U474" s="2">
        <f>'[1]RKS 2009'!E1682</f>
        <v>7.77</v>
      </c>
      <c r="V474" s="2">
        <f>'[1]RKS 2010'!Z1682</f>
        <v>8.2311040000000002</v>
      </c>
      <c r="W474" s="2">
        <f>'[1]RKS 2010'!E1682</f>
        <v>5.33</v>
      </c>
      <c r="X474">
        <f t="shared" si="46"/>
        <v>9.0885106666666662</v>
      </c>
      <c r="Y474">
        <f t="shared" si="47"/>
        <v>6.7166666666666659</v>
      </c>
    </row>
    <row r="475" spans="1:25" s="2" customFormat="1">
      <c r="A475" s="2" t="s">
        <v>1219</v>
      </c>
      <c r="B475" s="2">
        <f>'[1]LAR 2008'!Z1683</f>
        <v>2.057776</v>
      </c>
      <c r="C475" s="2">
        <f>'[1]LAR 2008'!E1683</f>
        <v>2.02</v>
      </c>
      <c r="D475" s="2">
        <f>'[1]LAR 2009'!Z1683</f>
        <v>2.057776</v>
      </c>
      <c r="E475" s="2">
        <f>'[1]LAR 2009'!E1683</f>
        <v>4.38</v>
      </c>
      <c r="F475" s="2">
        <f>'[1]LAR 2010'!Z1683</f>
        <v>1.5433319999999999</v>
      </c>
      <c r="G475" s="2">
        <f>'[1]LAR 2010'!E1683</f>
        <v>2.2400000000000002</v>
      </c>
      <c r="H475">
        <f t="shared" si="42"/>
        <v>1.8862946666666669</v>
      </c>
      <c r="I475">
        <f t="shared" si="43"/>
        <v>2.8800000000000003</v>
      </c>
      <c r="J475" s="2">
        <f>'[1]CYS 2008'!Z1683</f>
        <v>5.1444400000000003</v>
      </c>
      <c r="K475" s="2">
        <f>'[1]CYS 2008'!E1683</f>
        <v>3.01</v>
      </c>
      <c r="L475" s="2">
        <f>'[1]CYS 2009'!Z1683</f>
        <v>3.601108</v>
      </c>
      <c r="M475" s="2">
        <f>'[1]CYS 2009'!E1683</f>
        <v>5.34</v>
      </c>
      <c r="N475" s="2">
        <f>'[1]CYS 2010'!Z1683</f>
        <v>2.5722200000000002</v>
      </c>
      <c r="O475" s="2">
        <f>'[1]CYS 2010'!E1683</f>
        <v>2.81</v>
      </c>
      <c r="P475">
        <f t="shared" si="44"/>
        <v>3.7725893333333329</v>
      </c>
      <c r="Q475">
        <f t="shared" si="45"/>
        <v>3.72</v>
      </c>
      <c r="R475" s="2">
        <f>'[1]RKS 2008'!Z1683</f>
        <v>5.6588840000000005</v>
      </c>
      <c r="S475" s="2">
        <f>'[1]RKS 2008'!E1683</f>
        <v>5.3</v>
      </c>
      <c r="T475" s="2">
        <f>'[1]RKS 2009'!Z1683</f>
        <v>9.7744359999999997</v>
      </c>
      <c r="U475" s="2">
        <f>'[1]RKS 2009'!E1683</f>
        <v>7.58</v>
      </c>
      <c r="V475" s="2">
        <f>'[1]RKS 2010'!Z1683</f>
        <v>2.057776</v>
      </c>
      <c r="W475" s="2">
        <f>'[1]RKS 2010'!E1683</f>
        <v>2.2400000000000002</v>
      </c>
      <c r="X475">
        <f t="shared" si="46"/>
        <v>5.830365333333333</v>
      </c>
      <c r="Y475">
        <f t="shared" si="47"/>
        <v>5.04</v>
      </c>
    </row>
    <row r="476" spans="1:25" s="2" customFormat="1">
      <c r="A476" s="2" t="s">
        <v>1220</v>
      </c>
      <c r="B476" s="2">
        <f>'[1]LAR 2008'!Z1684</f>
        <v>4.1155520000000001</v>
      </c>
      <c r="C476" s="2">
        <f>'[1]LAR 2008'!E1684</f>
        <v>2.1</v>
      </c>
      <c r="D476" s="2">
        <f>'[1]LAR 2009'!Z1684</f>
        <v>0</v>
      </c>
      <c r="E476" s="2">
        <f>'[1]LAR 2009'!E1684</f>
        <v>2.8</v>
      </c>
      <c r="F476" s="2">
        <f>'[1]LAR 2010'!Z1684</f>
        <v>3.0866639999999999</v>
      </c>
      <c r="G476" s="2">
        <f>'[1]LAR 2010'!E1684</f>
        <v>1.95</v>
      </c>
      <c r="H476">
        <f t="shared" si="42"/>
        <v>2.4007386666666668</v>
      </c>
      <c r="I476">
        <f t="shared" si="43"/>
        <v>2.2833333333333337</v>
      </c>
      <c r="J476" s="2">
        <f>'[1]CYS 2008'!Z1684</f>
        <v>2.5722200000000002</v>
      </c>
      <c r="K476" s="2">
        <f>'[1]CYS 2008'!E1684</f>
        <v>2.5299999999999998</v>
      </c>
      <c r="L476" s="2">
        <f>'[1]CYS 2009'!Z1684</f>
        <v>3.601108</v>
      </c>
      <c r="M476" s="2">
        <f>'[1]CYS 2009'!E1684</f>
        <v>1.3</v>
      </c>
      <c r="N476" s="2">
        <f>'[1]CYS 2010'!Z1684</f>
        <v>1.5433319999999999</v>
      </c>
      <c r="O476" s="2">
        <f>'[1]CYS 2010'!E1684</f>
        <v>3.41</v>
      </c>
      <c r="P476">
        <f t="shared" si="44"/>
        <v>2.5722199999999997</v>
      </c>
      <c r="Q476">
        <f t="shared" si="45"/>
        <v>2.4133333333333336</v>
      </c>
      <c r="R476" s="2">
        <f>'[1]RKS 2008'!Z1684</f>
        <v>3.0866639999999999</v>
      </c>
      <c r="S476" s="2">
        <f>'[1]RKS 2008'!E1684</f>
        <v>3.31</v>
      </c>
      <c r="T476" s="2">
        <f>'[1]RKS 2009'!Z1684</f>
        <v>9.2599920000000004</v>
      </c>
      <c r="U476" s="2">
        <f>'[1]RKS 2009'!E1684</f>
        <v>5.8</v>
      </c>
      <c r="V476" s="2">
        <f>'[1]RKS 2010'!Z1684</f>
        <v>2.5722200000000002</v>
      </c>
      <c r="W476" s="2">
        <f>'[1]RKS 2010'!E1684</f>
        <v>1.95</v>
      </c>
      <c r="X476">
        <f t="shared" si="46"/>
        <v>4.9729586666666661</v>
      </c>
      <c r="Y476">
        <f t="shared" si="47"/>
        <v>3.6866666666666661</v>
      </c>
    </row>
    <row r="477" spans="1:25" s="2" customFormat="1">
      <c r="A477" s="2" t="s">
        <v>1221</v>
      </c>
      <c r="B477" s="2">
        <f>'[1]LAR 2008'!Z1685</f>
        <v>4.6299960000000002</v>
      </c>
      <c r="C477" s="2">
        <f>'[1]LAR 2008'!E1685</f>
        <v>2.71</v>
      </c>
      <c r="D477" s="2">
        <f>'[1]LAR 2009'!Z1685</f>
        <v>0</v>
      </c>
      <c r="E477" s="2">
        <f>'[1]LAR 2009'!E1685</f>
        <v>2.93</v>
      </c>
      <c r="F477" s="2" t="str">
        <f>'[1]LAR 2010'!Z1685</f>
        <v xml:space="preserve"> </v>
      </c>
      <c r="G477" s="2">
        <f>'[1]LAR 2010'!E1685</f>
        <v>2.09</v>
      </c>
      <c r="H477">
        <f t="shared" si="42"/>
        <v>2.3149980000000001</v>
      </c>
      <c r="I477">
        <f t="shared" si="43"/>
        <v>2.5766666666666667</v>
      </c>
      <c r="J477" s="2">
        <f>'[1]CYS 2008'!Z1685</f>
        <v>4.1155520000000001</v>
      </c>
      <c r="K477" s="2">
        <f>'[1]CYS 2008'!E1685</f>
        <v>2.04</v>
      </c>
      <c r="L477" s="2">
        <f>'[1]CYS 2009'!Z1685</f>
        <v>1.5433319999999999</v>
      </c>
      <c r="M477" s="2">
        <f>'[1]CYS 2009'!E1685</f>
        <v>1.5</v>
      </c>
      <c r="N477" s="2" t="str">
        <f>'[1]CYS 2010'!Z1685</f>
        <v xml:space="preserve"> </v>
      </c>
      <c r="O477" s="2">
        <f>'[1]CYS 2010'!E1685</f>
        <v>2.96</v>
      </c>
      <c r="P477">
        <f t="shared" si="44"/>
        <v>2.8294420000000002</v>
      </c>
      <c r="Q477">
        <f t="shared" si="45"/>
        <v>2.1666666666666665</v>
      </c>
      <c r="R477" s="2">
        <f>'[1]RKS 2008'!Z1685</f>
        <v>4.1155520000000001</v>
      </c>
      <c r="S477" s="2">
        <f>'[1]RKS 2008'!E1685</f>
        <v>2.4500000000000002</v>
      </c>
      <c r="T477" s="2">
        <f>'[1]RKS 2009'!Z1685</f>
        <v>5.1444400000000003</v>
      </c>
      <c r="U477" s="2">
        <f>'[1]RKS 2009'!E1685</f>
        <v>4.33</v>
      </c>
      <c r="V477" s="2" t="str">
        <f>'[1]RKS 2010'!Z1685</f>
        <v xml:space="preserve"> </v>
      </c>
      <c r="W477" s="2">
        <f>'[1]RKS 2010'!E1685</f>
        <v>2.09</v>
      </c>
      <c r="X477">
        <f t="shared" si="46"/>
        <v>4.6299960000000002</v>
      </c>
      <c r="Y477">
        <f t="shared" si="47"/>
        <v>2.956666666666667</v>
      </c>
    </row>
    <row r="478" spans="1:25" s="2" customFormat="1">
      <c r="A478" s="2" t="s">
        <v>1222</v>
      </c>
      <c r="B478" s="2">
        <f>'[1]LAR 2008'!Z1686</f>
        <v>4.1155520000000001</v>
      </c>
      <c r="C478" s="2">
        <f>'[1]LAR 2008'!E1686</f>
        <v>3.24</v>
      </c>
      <c r="D478" s="2">
        <f>'[1]LAR 2009'!Z1686</f>
        <v>1.5433319999999999</v>
      </c>
      <c r="E478" s="2">
        <f>'[1]LAR 2009'!E1686</f>
        <v>2.77</v>
      </c>
      <c r="F478" s="2" t="str">
        <f>'[1]LAR 2010'!Z1686</f>
        <v xml:space="preserve"> </v>
      </c>
      <c r="G478" s="2">
        <f>'[1]LAR 2010'!E1686</f>
        <v>1.97</v>
      </c>
      <c r="H478">
        <f t="shared" si="42"/>
        <v>2.8294420000000002</v>
      </c>
      <c r="I478">
        <f t="shared" si="43"/>
        <v>2.6599999999999997</v>
      </c>
      <c r="J478" s="2">
        <f>'[1]CYS 2008'!Z1686</f>
        <v>2.5722200000000002</v>
      </c>
      <c r="K478" s="2">
        <f>'[1]CYS 2008'!E1686</f>
        <v>3.9</v>
      </c>
      <c r="L478" s="2">
        <f>'[1]CYS 2009'!Z1686</f>
        <v>0</v>
      </c>
      <c r="M478" s="2">
        <f>'[1]CYS 2009'!E1686</f>
        <v>0.88</v>
      </c>
      <c r="N478" s="2" t="str">
        <f>'[1]CYS 2010'!Z1686</f>
        <v xml:space="preserve"> </v>
      </c>
      <c r="O478" s="2">
        <f>'[1]CYS 2010'!E1686</f>
        <v>3.52</v>
      </c>
      <c r="P478">
        <f t="shared" si="44"/>
        <v>1.2861100000000001</v>
      </c>
      <c r="Q478">
        <f t="shared" si="45"/>
        <v>2.7666666666666671</v>
      </c>
      <c r="R478" s="2">
        <f>'[1]RKS 2008'!Z1686</f>
        <v>4.6299960000000002</v>
      </c>
      <c r="S478" s="2">
        <f>'[1]RKS 2008'!E1686</f>
        <v>1.94</v>
      </c>
      <c r="T478" s="2">
        <f>'[1]RKS 2009'!Z1686</f>
        <v>2.5722200000000002</v>
      </c>
      <c r="U478" s="2">
        <f>'[1]RKS 2009'!E1686</f>
        <v>2.25</v>
      </c>
      <c r="V478" s="2" t="str">
        <f>'[1]RKS 2010'!Z1686</f>
        <v xml:space="preserve"> </v>
      </c>
      <c r="W478" s="2">
        <f>'[1]RKS 2010'!E1686</f>
        <v>1.97</v>
      </c>
      <c r="X478">
        <f t="shared" si="46"/>
        <v>3.601108</v>
      </c>
      <c r="Y478">
        <f t="shared" si="47"/>
        <v>2.0533333333333332</v>
      </c>
    </row>
    <row r="479" spans="1:25" s="2" customFormat="1">
      <c r="A479" s="2" t="s">
        <v>1223</v>
      </c>
      <c r="B479" s="2">
        <f>'[1]LAR 2008'!Z1687</f>
        <v>1.5433319999999999</v>
      </c>
      <c r="C479" s="2">
        <f>'[1]LAR 2008'!E1687</f>
        <v>4.3899999999999997</v>
      </c>
      <c r="D479" s="2">
        <f>'[1]LAR 2009'!Z1687</f>
        <v>1.5433319999999999</v>
      </c>
      <c r="E479" s="2">
        <f>'[1]LAR 2009'!E1687</f>
        <v>3.45</v>
      </c>
      <c r="F479" s="2">
        <f>'[1]LAR 2010'!Z1687</f>
        <v>0</v>
      </c>
      <c r="G479" s="2">
        <f>'[1]LAR 2010'!E1687</f>
        <v>2.11</v>
      </c>
      <c r="H479">
        <f t="shared" si="42"/>
        <v>1.028888</v>
      </c>
      <c r="I479">
        <f t="shared" si="43"/>
        <v>3.3166666666666664</v>
      </c>
      <c r="J479" s="2">
        <f>'[1]CYS 2008'!Z1687</f>
        <v>2.057776</v>
      </c>
      <c r="K479" s="2">
        <f>'[1]CYS 2008'!E1687</f>
        <v>3.96</v>
      </c>
      <c r="L479" s="2">
        <f>'[1]CYS 2009'!Z1687</f>
        <v>0</v>
      </c>
      <c r="M479" s="2">
        <f>'[1]CYS 2009'!E1687</f>
        <v>2.7</v>
      </c>
      <c r="N479" s="2">
        <f>'[1]CYS 2010'!Z1687</f>
        <v>2.5722200000000002</v>
      </c>
      <c r="O479" s="2">
        <f>'[1]CYS 2010'!E1687</f>
        <v>2.9</v>
      </c>
      <c r="P479">
        <f t="shared" si="44"/>
        <v>1.5433320000000001</v>
      </c>
      <c r="Q479">
        <f t="shared" si="45"/>
        <v>3.186666666666667</v>
      </c>
      <c r="R479" s="2">
        <f>'[1]RKS 2008'!Z1687</f>
        <v>1.5433319999999999</v>
      </c>
      <c r="S479" s="2">
        <f>'[1]RKS 2008'!E1687</f>
        <v>1.88</v>
      </c>
      <c r="T479" s="2">
        <f>'[1]RKS 2009'!Z1687</f>
        <v>3.601108</v>
      </c>
      <c r="U479" s="2">
        <f>'[1]RKS 2009'!E1687</f>
        <v>3.19</v>
      </c>
      <c r="V479" s="2">
        <f>'[1]RKS 2010'!Z1687</f>
        <v>1.5433319999999999</v>
      </c>
      <c r="W479" s="2">
        <f>'[1]RKS 2010'!E1687</f>
        <v>2.11</v>
      </c>
      <c r="X479">
        <f t="shared" si="46"/>
        <v>2.229257333333333</v>
      </c>
      <c r="Y479">
        <f t="shared" si="47"/>
        <v>2.3933333333333331</v>
      </c>
    </row>
    <row r="480" spans="1:25" s="2" customFormat="1">
      <c r="A480" s="2" t="s">
        <v>1224</v>
      </c>
      <c r="B480" s="2">
        <f>'[1]LAR 2008'!Z1688</f>
        <v>2.057776</v>
      </c>
      <c r="C480" s="2">
        <f>'[1]LAR 2008'!E1688</f>
        <v>5.92</v>
      </c>
      <c r="D480" s="2">
        <f>'[1]LAR 2009'!Z1688</f>
        <v>3.0866639999999999</v>
      </c>
      <c r="E480" s="2">
        <f>'[1]LAR 2009'!E1688</f>
        <v>2.56</v>
      </c>
      <c r="F480" s="2">
        <f>'[1]LAR 2010'!Z1688</f>
        <v>1.5433319999999999</v>
      </c>
      <c r="G480" s="2">
        <f>'[1]LAR 2010'!E1688</f>
        <v>2.63</v>
      </c>
      <c r="H480">
        <f t="shared" si="42"/>
        <v>2.229257333333333</v>
      </c>
      <c r="I480">
        <f t="shared" si="43"/>
        <v>3.7033333333333331</v>
      </c>
      <c r="J480" s="2">
        <f>'[1]CYS 2008'!Z1688</f>
        <v>0</v>
      </c>
      <c r="K480" s="2">
        <f>'[1]CYS 2008'!E1688</f>
        <v>1.97</v>
      </c>
      <c r="L480" s="2">
        <f>'[1]CYS 2009'!Z1688</f>
        <v>3.0866639999999999</v>
      </c>
      <c r="M480" s="2">
        <f>'[1]CYS 2009'!E1688</f>
        <v>4.08</v>
      </c>
      <c r="N480" s="2">
        <f>'[1]CYS 2010'!Z1688</f>
        <v>2.5722200000000002</v>
      </c>
      <c r="O480" s="2">
        <f>'[1]CYS 2010'!E1688</f>
        <v>4.68</v>
      </c>
      <c r="P480">
        <f t="shared" si="44"/>
        <v>1.8862946666666669</v>
      </c>
      <c r="Q480">
        <f t="shared" si="45"/>
        <v>3.5766666666666667</v>
      </c>
      <c r="R480" s="2">
        <f>'[1]RKS 2008'!Z1688</f>
        <v>3.0866639999999999</v>
      </c>
      <c r="S480" s="2">
        <f>'[1]RKS 2008'!E1688</f>
        <v>4.93</v>
      </c>
      <c r="T480" s="2">
        <f>'[1]RKS 2009'!Z1688</f>
        <v>1.5433319999999999</v>
      </c>
      <c r="U480" s="2">
        <f>'[1]RKS 2009'!E1688</f>
        <v>0.95</v>
      </c>
      <c r="V480" s="2">
        <f>'[1]RKS 2010'!Z1688</f>
        <v>3.0866639999999999</v>
      </c>
      <c r="W480" s="2">
        <f>'[1]RKS 2010'!E1688</f>
        <v>2.63</v>
      </c>
      <c r="X480">
        <f t="shared" si="46"/>
        <v>2.5722200000000002</v>
      </c>
      <c r="Y480">
        <f t="shared" si="47"/>
        <v>2.8366666666666664</v>
      </c>
    </row>
    <row r="481" spans="1:25" s="2" customFormat="1">
      <c r="A481" s="2" t="s">
        <v>1225</v>
      </c>
      <c r="B481" s="2">
        <f>'[1]LAR 2008'!Z1689</f>
        <v>5.1444400000000003</v>
      </c>
      <c r="C481" s="2">
        <f>'[1]LAR 2008'!E1689</f>
        <v>4.97</v>
      </c>
      <c r="D481" s="2">
        <f>'[1]LAR 2009'!Z1689</f>
        <v>2.5722200000000002</v>
      </c>
      <c r="E481" s="2">
        <f>'[1]LAR 2009'!E1689</f>
        <v>2.11</v>
      </c>
      <c r="F481" s="2">
        <f>'[1]LAR 2010'!Z1689</f>
        <v>4.6299960000000002</v>
      </c>
      <c r="G481" s="2">
        <f>'[1]LAR 2010'!E1689</f>
        <v>4.03</v>
      </c>
      <c r="H481">
        <f t="shared" si="42"/>
        <v>4.1155520000000001</v>
      </c>
      <c r="I481">
        <f t="shared" si="43"/>
        <v>3.7033333333333331</v>
      </c>
      <c r="J481" s="2">
        <f>'[1]CYS 2008'!Z1689</f>
        <v>6.6877719999999998</v>
      </c>
      <c r="K481" s="2">
        <f>'[1]CYS 2008'!E1689</f>
        <v>0.52</v>
      </c>
      <c r="L481" s="2">
        <f>'[1]CYS 2009'!Z1689</f>
        <v>3.601108</v>
      </c>
      <c r="M481" s="2">
        <f>'[1]CYS 2009'!E1689</f>
        <v>4.1399999999999997</v>
      </c>
      <c r="N481" s="2">
        <f>'[1]CYS 2010'!Z1689</f>
        <v>0</v>
      </c>
      <c r="O481" s="2">
        <f>'[1]CYS 2010'!E1689</f>
        <v>4.92</v>
      </c>
      <c r="P481">
        <f t="shared" si="44"/>
        <v>3.4296266666666662</v>
      </c>
      <c r="Q481">
        <f t="shared" si="45"/>
        <v>3.1933333333333334</v>
      </c>
      <c r="R481" s="2">
        <f>'[1]RKS 2008'!Z1689</f>
        <v>5.6588840000000005</v>
      </c>
      <c r="S481" s="2">
        <f>'[1]RKS 2008'!E1689</f>
        <v>5.99</v>
      </c>
      <c r="T481" s="2">
        <f>'[1]RKS 2009'!Z1689</f>
        <v>5.1444400000000003</v>
      </c>
      <c r="U481" s="2">
        <f>'[1]RKS 2009'!E1689</f>
        <v>3.54</v>
      </c>
      <c r="V481" s="2">
        <f>'[1]RKS 2010'!Z1689</f>
        <v>0</v>
      </c>
      <c r="W481" s="2">
        <f>'[1]RKS 2010'!E1689</f>
        <v>4.03</v>
      </c>
      <c r="X481">
        <f t="shared" si="46"/>
        <v>3.601108</v>
      </c>
      <c r="Y481">
        <f t="shared" si="47"/>
        <v>4.5200000000000005</v>
      </c>
    </row>
    <row r="482" spans="1:25" s="2" customFormat="1">
      <c r="A482" s="2" t="s">
        <v>1226</v>
      </c>
      <c r="B482" s="2">
        <f>'[1]LAR 2008'!Z1690</f>
        <v>4.1155520000000001</v>
      </c>
      <c r="C482" s="2">
        <f>'[1]LAR 2008'!E1690</f>
        <v>6.53</v>
      </c>
      <c r="D482" s="2">
        <f>'[1]LAR 2009'!Z1690</f>
        <v>4.6299960000000002</v>
      </c>
      <c r="E482" s="2">
        <f>'[1]LAR 2009'!E1690</f>
        <v>0.88</v>
      </c>
      <c r="F482" s="2">
        <f>'[1]LAR 2010'!Z1690</f>
        <v>6.1733279999999997</v>
      </c>
      <c r="G482" s="2">
        <f>'[1]LAR 2010'!E1690</f>
        <v>3.24</v>
      </c>
      <c r="H482">
        <f t="shared" si="42"/>
        <v>4.9729586666666661</v>
      </c>
      <c r="I482">
        <f t="shared" si="43"/>
        <v>3.5500000000000003</v>
      </c>
      <c r="J482" s="2">
        <f>'[1]CYS 2008'!Z1690</f>
        <v>8.2311040000000002</v>
      </c>
      <c r="K482" s="2">
        <f>'[1]CYS 2008'!E1690</f>
        <v>4.82</v>
      </c>
      <c r="L482" s="2">
        <f>'[1]CYS 2009'!Z1690</f>
        <v>4.6299960000000002</v>
      </c>
      <c r="M482" s="2">
        <f>'[1]CYS 2009'!E1690</f>
        <v>3.15</v>
      </c>
      <c r="N482" s="2">
        <f>'[1]CYS 2010'!Z1690</f>
        <v>7.202216</v>
      </c>
      <c r="O482" s="2">
        <f>'[1]CYS 2010'!E1690</f>
        <v>3.93</v>
      </c>
      <c r="P482">
        <f t="shared" si="44"/>
        <v>6.6877719999999998</v>
      </c>
      <c r="Q482">
        <f t="shared" si="45"/>
        <v>3.9666666666666668</v>
      </c>
      <c r="R482" s="2">
        <f>'[1]RKS 2008'!Z1690</f>
        <v>10.803324</v>
      </c>
      <c r="S482" s="2">
        <f>'[1]RKS 2008'!E1690</f>
        <v>6.35</v>
      </c>
      <c r="T482" s="2">
        <f>'[1]RKS 2009'!Z1690</f>
        <v>4.6299960000000002</v>
      </c>
      <c r="U482" s="2">
        <f>'[1]RKS 2009'!E1690</f>
        <v>4.37</v>
      </c>
      <c r="V482" s="2">
        <f>'[1]RKS 2010'!Z1690</f>
        <v>3.601108</v>
      </c>
      <c r="W482" s="2">
        <f>'[1]RKS 2010'!E1690</f>
        <v>3.24</v>
      </c>
      <c r="X482">
        <f t="shared" si="46"/>
        <v>6.3448093333333331</v>
      </c>
      <c r="Y482">
        <f t="shared" si="47"/>
        <v>4.6533333333333333</v>
      </c>
    </row>
    <row r="483" spans="1:25">
      <c r="A483" t="s">
        <v>1227</v>
      </c>
      <c r="B483" s="2">
        <f>'[1]LAR 2008'!Z1691</f>
        <v>4.1155520000000001</v>
      </c>
      <c r="C483" s="2">
        <f>'[1]LAR 2008'!E1691</f>
        <v>3.3</v>
      </c>
      <c r="D483" s="2">
        <f>'[1]LAR 2009'!Z1691</f>
        <v>5.1444400000000003</v>
      </c>
      <c r="E483" s="2">
        <f>'[1]LAR 2009'!E1691</f>
        <v>3.51</v>
      </c>
      <c r="F483" s="2">
        <f>'[1]LAR 2010'!Z1691</f>
        <v>3.0866639999999999</v>
      </c>
      <c r="G483" s="2">
        <f>'[1]LAR 2010'!E1691</f>
        <v>4.13</v>
      </c>
      <c r="H483">
        <f t="shared" si="42"/>
        <v>4.1155520000000001</v>
      </c>
      <c r="I483">
        <f t="shared" si="43"/>
        <v>3.6466666666666665</v>
      </c>
      <c r="J483" s="2">
        <f>'[1]CYS 2008'!Z1691</f>
        <v>6.1733279999999997</v>
      </c>
      <c r="K483" s="2">
        <f>'[1]CYS 2008'!E1691</f>
        <v>3.3</v>
      </c>
      <c r="L483" s="2">
        <f>'[1]CYS 2009'!Z1691</f>
        <v>4.6299960000000002</v>
      </c>
      <c r="M483" s="2">
        <f>'[1]CYS 2009'!E1691</f>
        <v>2.71</v>
      </c>
      <c r="N483" s="2">
        <f>'[1]CYS 2010'!Z1691</f>
        <v>3.0866639999999999</v>
      </c>
      <c r="O483" s="2">
        <f>'[1]CYS 2010'!E1691</f>
        <v>2.33</v>
      </c>
      <c r="P483">
        <f t="shared" si="44"/>
        <v>4.6299959999999993</v>
      </c>
      <c r="Q483">
        <f t="shared" si="45"/>
        <v>2.78</v>
      </c>
      <c r="R483" s="2">
        <f>'[1]RKS 2008'!Z1691</f>
        <v>3.0866639999999999</v>
      </c>
      <c r="S483" s="2">
        <f>'[1]RKS 2008'!E1691</f>
        <v>3.15</v>
      </c>
      <c r="T483" s="2">
        <f>'[1]RKS 2009'!Z1691</f>
        <v>5.1444400000000003</v>
      </c>
      <c r="U483" s="2">
        <f>'[1]RKS 2009'!E1691</f>
        <v>1.89</v>
      </c>
      <c r="V483" s="2">
        <f>'[1]RKS 2010'!Z1691</f>
        <v>0</v>
      </c>
      <c r="W483" s="2">
        <f>'[1]RKS 2010'!E1691</f>
        <v>4.13</v>
      </c>
      <c r="X483">
        <f t="shared" si="46"/>
        <v>2.7437013333333335</v>
      </c>
      <c r="Y483">
        <f t="shared" si="47"/>
        <v>3.0566666666666666</v>
      </c>
    </row>
    <row r="484" spans="1:25">
      <c r="A484" t="s">
        <v>1228</v>
      </c>
      <c r="B484" s="2">
        <f>'[1]LAR 2008'!Z1692</f>
        <v>4.6299960000000002</v>
      </c>
      <c r="C484" s="2">
        <f>'[1]LAR 2008'!E1692</f>
        <v>3.33</v>
      </c>
      <c r="D484" s="2">
        <f>'[1]LAR 2009'!Z1692</f>
        <v>4.1155520000000001</v>
      </c>
      <c r="E484" s="2">
        <f>'[1]LAR 2009'!E1692</f>
        <v>2.69</v>
      </c>
      <c r="F484" s="2">
        <f>'[1]LAR 2010'!Z1692</f>
        <v>4.6299960000000002</v>
      </c>
      <c r="G484" s="2">
        <f>'[1]LAR 2010'!E1692</f>
        <v>5.13</v>
      </c>
      <c r="H484">
        <f t="shared" si="42"/>
        <v>4.4585146666666668</v>
      </c>
      <c r="I484">
        <f t="shared" si="43"/>
        <v>3.7166666666666663</v>
      </c>
      <c r="J484" s="2">
        <f>'[1]CYS 2008'!Z1692</f>
        <v>4.1155520000000001</v>
      </c>
      <c r="K484" s="2">
        <f>'[1]CYS 2008'!E1692</f>
        <v>2.78</v>
      </c>
      <c r="L484" s="2">
        <f>'[1]CYS 2009'!Z1692</f>
        <v>4.6299960000000002</v>
      </c>
      <c r="M484" s="2">
        <f>'[1]CYS 2009'!E1692</f>
        <v>3.63</v>
      </c>
      <c r="N484" s="2">
        <f>'[1]CYS 2010'!Z1692</f>
        <v>2.5722200000000002</v>
      </c>
      <c r="O484" s="2">
        <f>'[1]CYS 2010'!E1692</f>
        <v>4.25</v>
      </c>
      <c r="P484">
        <f t="shared" si="44"/>
        <v>3.7725893333333329</v>
      </c>
      <c r="Q484">
        <f t="shared" si="45"/>
        <v>3.5533333333333332</v>
      </c>
      <c r="R484" s="2">
        <f>'[1]RKS 2008'!Z1692</f>
        <v>4.1155520000000001</v>
      </c>
      <c r="S484" s="2">
        <f>'[1]RKS 2008'!E1692</f>
        <v>2.21</v>
      </c>
      <c r="T484" s="2">
        <f>'[1]RKS 2009'!Z1692</f>
        <v>2.057776</v>
      </c>
      <c r="U484" s="2">
        <f>'[1]RKS 2009'!E1692</f>
        <v>1.17</v>
      </c>
      <c r="V484" s="2">
        <f>'[1]RKS 2010'!Z1692</f>
        <v>3.0866639999999999</v>
      </c>
      <c r="W484" s="2">
        <f>'[1]RKS 2010'!E1692</f>
        <v>5.13</v>
      </c>
      <c r="X484">
        <f t="shared" si="46"/>
        <v>3.0866640000000003</v>
      </c>
      <c r="Y484">
        <f t="shared" si="47"/>
        <v>2.8366666666666664</v>
      </c>
    </row>
    <row r="485" spans="1:25">
      <c r="A485" t="s">
        <v>1229</v>
      </c>
      <c r="B485" s="2">
        <f>'[1]LAR 2008'!Z1693</f>
        <v>3.0866639999999999</v>
      </c>
      <c r="C485" s="2">
        <f>'[1]LAR 2008'!E1693</f>
        <v>3.27</v>
      </c>
      <c r="D485" s="2">
        <f>'[1]LAR 2009'!Z1693</f>
        <v>2.5722200000000002</v>
      </c>
      <c r="E485" s="2">
        <f>'[1]LAR 2009'!E1693</f>
        <v>3.04</v>
      </c>
      <c r="F485" s="2">
        <f>'[1]LAR 2010'!Z1693</f>
        <v>5.6588840000000005</v>
      </c>
      <c r="G485" s="2">
        <f>'[1]LAR 2010'!E1693</f>
        <v>4.9000000000000004</v>
      </c>
      <c r="H485">
        <f t="shared" si="42"/>
        <v>3.7725893333333338</v>
      </c>
      <c r="I485">
        <f t="shared" si="43"/>
        <v>3.7366666666666668</v>
      </c>
      <c r="J485" s="2">
        <f>'[1]CYS 2008'!Z1693</f>
        <v>4.1155520000000001</v>
      </c>
      <c r="K485" s="2">
        <f>'[1]CYS 2008'!E1693</f>
        <v>3.12</v>
      </c>
      <c r="L485" s="2">
        <f>'[1]CYS 2009'!Z1693</f>
        <v>2.5722200000000002</v>
      </c>
      <c r="M485" s="2">
        <f>'[1]CYS 2009'!E1693</f>
        <v>3.69</v>
      </c>
      <c r="N485" s="2">
        <f>'[1]CYS 2010'!Z1693</f>
        <v>4.1155520000000001</v>
      </c>
      <c r="O485" s="2">
        <f>'[1]CYS 2010'!E1693</f>
        <v>4.57</v>
      </c>
      <c r="P485">
        <f t="shared" si="44"/>
        <v>3.601108</v>
      </c>
      <c r="Q485">
        <f t="shared" si="45"/>
        <v>3.7933333333333334</v>
      </c>
      <c r="R485" s="2">
        <f>'[1]RKS 2008'!Z1693</f>
        <v>6.1733279999999997</v>
      </c>
      <c r="S485" s="2">
        <f>'[1]RKS 2008'!E1693</f>
        <v>4.37</v>
      </c>
      <c r="T485" s="2">
        <f>'[1]RKS 2009'!Z1693</f>
        <v>3.0866639999999999</v>
      </c>
      <c r="U485" s="2">
        <f>'[1]RKS 2009'!E1693</f>
        <v>2.9</v>
      </c>
      <c r="V485" s="2">
        <f>'[1]RKS 2010'!Z1693</f>
        <v>0</v>
      </c>
      <c r="W485" s="2">
        <f>'[1]RKS 2010'!E1693</f>
        <v>4.9000000000000004</v>
      </c>
      <c r="X485">
        <f t="shared" si="46"/>
        <v>3.0866640000000003</v>
      </c>
      <c r="Y485">
        <f t="shared" si="47"/>
        <v>4.0566666666666666</v>
      </c>
    </row>
    <row r="486" spans="1:25">
      <c r="A486" t="s">
        <v>1230</v>
      </c>
      <c r="B486" s="2">
        <f>'[1]LAR 2008'!Z1694</f>
        <v>2.057776</v>
      </c>
      <c r="C486" s="2">
        <f>'[1]LAR 2008'!E1694</f>
        <v>3.46</v>
      </c>
      <c r="D486" s="2">
        <f>'[1]LAR 2009'!Z1694</f>
        <v>4.1155520000000001</v>
      </c>
      <c r="E486" s="2">
        <f>'[1]LAR 2009'!E1694</f>
        <v>3.23</v>
      </c>
      <c r="F486" s="2">
        <f>'[1]LAR 2010'!Z1694</f>
        <v>4.1155520000000001</v>
      </c>
      <c r="G486" s="2">
        <f>'[1]LAR 2010'!E1694</f>
        <v>4.72</v>
      </c>
      <c r="H486">
        <f t="shared" si="42"/>
        <v>3.4296266666666662</v>
      </c>
      <c r="I486">
        <f t="shared" si="43"/>
        <v>3.8033333333333332</v>
      </c>
      <c r="J486" s="2">
        <f>'[1]CYS 2008'!Z1694</f>
        <v>6.6877719999999998</v>
      </c>
      <c r="K486" s="2">
        <f>'[1]CYS 2008'!E1694</f>
        <v>5.25</v>
      </c>
      <c r="L486" s="2">
        <f>'[1]CYS 2009'!Z1694</f>
        <v>2.5722200000000002</v>
      </c>
      <c r="M486" s="2">
        <f>'[1]CYS 2009'!E1694</f>
        <v>3.57</v>
      </c>
      <c r="N486" s="2">
        <f>'[1]CYS 2010'!Z1694</f>
        <v>2.057776</v>
      </c>
      <c r="O486" s="2">
        <f>'[1]CYS 2010'!E1694</f>
        <v>4.8600000000000003</v>
      </c>
      <c r="P486">
        <f t="shared" si="44"/>
        <v>3.7725893333333338</v>
      </c>
      <c r="Q486">
        <f t="shared" si="45"/>
        <v>4.5599999999999996</v>
      </c>
      <c r="R486" s="2">
        <f>'[1]RKS 2008'!Z1694</f>
        <v>2.057776</v>
      </c>
      <c r="S486" s="2">
        <f>'[1]RKS 2008'!E1694</f>
        <v>2.13</v>
      </c>
      <c r="T486" s="2">
        <f>'[1]RKS 2009'!Z1694</f>
        <v>3.601108</v>
      </c>
      <c r="U486" s="2">
        <f>'[1]RKS 2009'!E1694</f>
        <v>2.02</v>
      </c>
      <c r="V486" s="2">
        <f>'[1]RKS 2010'!Z1694</f>
        <v>0</v>
      </c>
      <c r="W486" s="2">
        <f>'[1]RKS 2010'!E1694</f>
        <v>4.72</v>
      </c>
      <c r="X486">
        <f t="shared" si="46"/>
        <v>1.8862946666666669</v>
      </c>
      <c r="Y486">
        <f t="shared" si="47"/>
        <v>2.956666666666667</v>
      </c>
    </row>
    <row r="487" spans="1:25">
      <c r="A487" t="s">
        <v>1231</v>
      </c>
      <c r="B487" s="2">
        <f>'[1]LAR 2008'!Z1695</f>
        <v>4.1155520000000001</v>
      </c>
      <c r="C487" s="2">
        <f>'[1]LAR 2008'!E1695</f>
        <v>4.53</v>
      </c>
      <c r="D487" s="2">
        <f>'[1]LAR 2009'!Z1695</f>
        <v>3.0866639999999999</v>
      </c>
      <c r="E487" s="2">
        <f>'[1]LAR 2009'!E1695</f>
        <v>4.45</v>
      </c>
      <c r="F487" s="2">
        <f>'[1]LAR 2010'!Z1695</f>
        <v>4.6299960000000002</v>
      </c>
      <c r="G487" s="2">
        <f>'[1]LAR 2010'!E1695</f>
        <v>5.98</v>
      </c>
      <c r="H487">
        <f t="shared" si="42"/>
        <v>3.9440706666666667</v>
      </c>
      <c r="I487">
        <f t="shared" si="43"/>
        <v>4.9866666666666672</v>
      </c>
      <c r="J487" s="2">
        <f>'[1]CYS 2008'!Z1695</f>
        <v>6.1733279999999997</v>
      </c>
      <c r="K487" s="2">
        <f>'[1]CYS 2008'!E1695</f>
        <v>5.45</v>
      </c>
      <c r="L487" s="2">
        <f>'[1]CYS 2009'!Z1695</f>
        <v>4.6299960000000002</v>
      </c>
      <c r="M487" s="2">
        <f>'[1]CYS 2009'!E1695</f>
        <v>4.1399999999999997</v>
      </c>
      <c r="N487" s="2">
        <f>'[1]CYS 2010'!Z1695</f>
        <v>2.057776</v>
      </c>
      <c r="O487" s="2">
        <f>'[1]CYS 2010'!E1695</f>
        <v>7.32</v>
      </c>
      <c r="P487">
        <f t="shared" si="44"/>
        <v>4.2870333333333335</v>
      </c>
      <c r="Q487">
        <f t="shared" si="45"/>
        <v>5.6366666666666667</v>
      </c>
      <c r="R487" s="2">
        <f>'[1]RKS 2008'!Z1695</f>
        <v>2.057776</v>
      </c>
      <c r="S487" s="2">
        <f>'[1]RKS 2008'!E1695</f>
        <v>2.8</v>
      </c>
      <c r="T487" s="2">
        <f>'[1]RKS 2009'!Z1695</f>
        <v>5.1444400000000003</v>
      </c>
      <c r="U487" s="2">
        <f>'[1]RKS 2009'!E1695</f>
        <v>3.83</v>
      </c>
      <c r="V487" s="2">
        <f>'[1]RKS 2010'!Z1695</f>
        <v>1.5433319999999999</v>
      </c>
      <c r="W487" s="2">
        <f>'[1]RKS 2010'!E1695</f>
        <v>5.98</v>
      </c>
      <c r="X487">
        <f t="shared" si="46"/>
        <v>2.9151826666666665</v>
      </c>
      <c r="Y487">
        <f t="shared" si="47"/>
        <v>4.2033333333333331</v>
      </c>
    </row>
    <row r="488" spans="1:25">
      <c r="A488" t="s">
        <v>1232</v>
      </c>
      <c r="B488" s="2">
        <f>'[1]LAR 2008'!Z1696</f>
        <v>1.5433319999999999</v>
      </c>
      <c r="C488" s="2">
        <f>'[1]LAR 2008'!E1696</f>
        <v>5.73</v>
      </c>
      <c r="D488" s="2">
        <f>'[1]LAR 2009'!Z1696</f>
        <v>9.2599920000000004</v>
      </c>
      <c r="E488" s="2">
        <f>'[1]LAR 2009'!E1696</f>
        <v>8.31</v>
      </c>
      <c r="F488" s="2">
        <f>'[1]LAR 2010'!Z1696</f>
        <v>2.057776</v>
      </c>
      <c r="G488" s="2">
        <f>'[1]LAR 2010'!E1696</f>
        <v>5.89</v>
      </c>
      <c r="H488">
        <f t="shared" si="42"/>
        <v>4.2870333333333335</v>
      </c>
      <c r="I488">
        <f t="shared" si="43"/>
        <v>6.6433333333333335</v>
      </c>
      <c r="J488" s="2">
        <f>'[1]CYS 2008'!Z1696</f>
        <v>8.2311040000000002</v>
      </c>
      <c r="K488" s="2">
        <f>'[1]CYS 2008'!E1696</f>
        <v>4.58</v>
      </c>
      <c r="L488" s="2">
        <f>'[1]CYS 2009'!Z1696</f>
        <v>7.7166600000000001</v>
      </c>
      <c r="M488" s="2">
        <f>'[1]CYS 2009'!E1696</f>
        <v>5.82</v>
      </c>
      <c r="N488" s="2">
        <f>'[1]CYS 2010'!Z1696</f>
        <v>3.601108</v>
      </c>
      <c r="O488" s="2">
        <f>'[1]CYS 2010'!E1696</f>
        <v>8.6300000000000008</v>
      </c>
      <c r="P488">
        <f t="shared" si="44"/>
        <v>6.5162906666666665</v>
      </c>
      <c r="Q488">
        <f t="shared" si="45"/>
        <v>6.3433333333333337</v>
      </c>
      <c r="R488" s="2">
        <f>'[1]RKS 2008'!Z1696</f>
        <v>3.601108</v>
      </c>
      <c r="S488" s="2">
        <f>'[1]RKS 2008'!E1696</f>
        <v>4.51</v>
      </c>
      <c r="T488" s="2">
        <f>'[1]RKS 2009'!Z1696</f>
        <v>5.6588840000000005</v>
      </c>
      <c r="U488" s="2">
        <f>'[1]RKS 2009'!E1696</f>
        <v>6.51</v>
      </c>
      <c r="V488" s="2">
        <f>'[1]RKS 2010'!Z1696</f>
        <v>3.0866639999999999</v>
      </c>
      <c r="W488" s="2">
        <f>'[1]RKS 2010'!E1696</f>
        <v>5.89</v>
      </c>
      <c r="X488">
        <f t="shared" si="46"/>
        <v>4.1155520000000001</v>
      </c>
      <c r="Y488">
        <f t="shared" si="47"/>
        <v>5.6366666666666667</v>
      </c>
    </row>
    <row r="489" spans="1:25">
      <c r="A489" t="s">
        <v>1233</v>
      </c>
      <c r="B489" s="2">
        <f>'[1]LAR 2008'!Z1697</f>
        <v>4.6299960000000002</v>
      </c>
      <c r="C489" s="2">
        <f>'[1]LAR 2008'!E1697</f>
        <v>5.74</v>
      </c>
      <c r="D489" s="2">
        <f>'[1]LAR 2009'!Z1697</f>
        <v>11.832212</v>
      </c>
      <c r="E489" s="2">
        <f>'[1]LAR 2009'!E1697</f>
        <v>7.36</v>
      </c>
      <c r="F489" s="2">
        <f>'[1]LAR 2010'!Z1697</f>
        <v>5.6588840000000005</v>
      </c>
      <c r="G489" s="2">
        <f>'[1]LAR 2010'!E1697</f>
        <v>8.24</v>
      </c>
      <c r="H489">
        <f t="shared" si="42"/>
        <v>7.3736973333333333</v>
      </c>
      <c r="I489">
        <f t="shared" si="43"/>
        <v>7.1133333333333342</v>
      </c>
      <c r="J489" s="2">
        <f>'[1]CYS 2008'!Z1697</f>
        <v>4.6299960000000002</v>
      </c>
      <c r="K489" s="2">
        <f>'[1]CYS 2008'!E1697</f>
        <v>4.03</v>
      </c>
      <c r="L489" s="2">
        <f>'[1]CYS 2009'!Z1697</f>
        <v>7.202216</v>
      </c>
      <c r="M489" s="2">
        <f>'[1]CYS 2009'!E1697</f>
        <v>7.05</v>
      </c>
      <c r="N489" s="2">
        <f>'[1]CYS 2010'!Z1697</f>
        <v>5.1444400000000003</v>
      </c>
      <c r="O489" s="2">
        <f>'[1]CYS 2010'!E1697</f>
        <v>9.61</v>
      </c>
      <c r="P489">
        <f t="shared" si="44"/>
        <v>5.6588840000000005</v>
      </c>
      <c r="Q489">
        <f t="shared" si="45"/>
        <v>6.8966666666666656</v>
      </c>
      <c r="R489" s="2">
        <f>'[1]RKS 2008'!Z1697</f>
        <v>4.6299960000000002</v>
      </c>
      <c r="S489" s="2">
        <f>'[1]RKS 2008'!E1697</f>
        <v>5.6</v>
      </c>
      <c r="T489" s="2">
        <f>'[1]RKS 2009'!Z1697</f>
        <v>8.2311040000000002</v>
      </c>
      <c r="U489" s="2">
        <f>'[1]RKS 2009'!E1697</f>
        <v>8.82</v>
      </c>
      <c r="V489" s="2">
        <f>'[1]RKS 2010'!Z1697</f>
        <v>10.288880000000001</v>
      </c>
      <c r="W489" s="2">
        <f>'[1]RKS 2010'!E1697</f>
        <v>8.24</v>
      </c>
      <c r="X489">
        <f t="shared" si="46"/>
        <v>7.7166600000000001</v>
      </c>
      <c r="Y489">
        <f t="shared" si="47"/>
        <v>7.5533333333333337</v>
      </c>
    </row>
    <row r="490" spans="1:25">
      <c r="A490" t="s">
        <v>1234</v>
      </c>
      <c r="B490" s="2">
        <f>'[1]LAR 2008'!Z1698</f>
        <v>8.2311040000000002</v>
      </c>
      <c r="C490" s="2">
        <f>'[1]LAR 2008'!E1698</f>
        <v>5.97</v>
      </c>
      <c r="D490" s="2">
        <f>'[1]LAR 2009'!Z1698</f>
        <v>5.1444400000000003</v>
      </c>
      <c r="E490" s="2">
        <f>'[1]LAR 2009'!E1698</f>
        <v>6.76</v>
      </c>
      <c r="F490" s="2">
        <f>'[1]LAR 2010'!Z1698</f>
        <v>7.202216</v>
      </c>
      <c r="G490" s="2">
        <f>'[1]LAR 2010'!E1698</f>
        <v>8.51</v>
      </c>
      <c r="H490">
        <f t="shared" si="42"/>
        <v>6.8592533333333341</v>
      </c>
      <c r="I490">
        <f t="shared" si="43"/>
        <v>7.080000000000001</v>
      </c>
      <c r="J490" s="2">
        <f>'[1]CYS 2008'!Z1698</f>
        <v>4.1155520000000001</v>
      </c>
      <c r="K490" s="2">
        <f>'[1]CYS 2008'!E1698</f>
        <v>4.88</v>
      </c>
      <c r="L490" s="2">
        <f>'[1]CYS 2009'!Z1698</f>
        <v>6.6877719999999998</v>
      </c>
      <c r="M490" s="2">
        <f>'[1]CYS 2009'!E1698</f>
        <v>10.44</v>
      </c>
      <c r="N490" s="2">
        <f>'[1]CYS 2010'!Z1698</f>
        <v>8.7455479999999994</v>
      </c>
      <c r="O490" s="2">
        <f>'[1]CYS 2010'!E1698</f>
        <v>10.41</v>
      </c>
      <c r="P490">
        <f t="shared" si="44"/>
        <v>6.5162906666666665</v>
      </c>
      <c r="Q490">
        <f t="shared" si="45"/>
        <v>8.5766666666666662</v>
      </c>
      <c r="R490" s="2">
        <f>'[1]RKS 2008'!Z1698</f>
        <v>9.2599920000000004</v>
      </c>
      <c r="S490" s="2">
        <f>'[1]RKS 2008'!E1698</f>
        <v>6.49</v>
      </c>
      <c r="T490" s="2">
        <f>'[1]RKS 2009'!Z1698</f>
        <v>9.7744359999999997</v>
      </c>
      <c r="U490" s="2">
        <f>'[1]RKS 2009'!E1698</f>
        <v>7.34</v>
      </c>
      <c r="V490" s="2">
        <f>'[1]RKS 2010'!Z1698</f>
        <v>6.6877719999999998</v>
      </c>
      <c r="W490" s="2">
        <f>'[1]RKS 2010'!E1698</f>
        <v>8.51</v>
      </c>
      <c r="X490">
        <f t="shared" si="46"/>
        <v>8.5740666666666652</v>
      </c>
      <c r="Y490">
        <f t="shared" si="47"/>
        <v>7.4466666666666663</v>
      </c>
    </row>
    <row r="491" spans="1:25">
      <c r="A491" t="s">
        <v>1235</v>
      </c>
      <c r="B491" s="2">
        <f>'[1]LAR 2008'!Z1699</f>
        <v>2.5722200000000002</v>
      </c>
      <c r="C491" s="2">
        <f>'[1]LAR 2008'!E1699</f>
        <v>3.19</v>
      </c>
      <c r="D491" s="2">
        <f>'[1]LAR 2009'!Z1699</f>
        <v>5.6588840000000005</v>
      </c>
      <c r="E491" s="2">
        <f>'[1]LAR 2009'!E1699</f>
        <v>3.21</v>
      </c>
      <c r="F491" s="2">
        <f>'[1]LAR 2010'!Z1699</f>
        <v>7.202216</v>
      </c>
      <c r="G491" s="2">
        <f>'[1]LAR 2010'!E1699</f>
        <v>5.83</v>
      </c>
      <c r="H491">
        <f t="shared" si="42"/>
        <v>5.1444400000000003</v>
      </c>
      <c r="I491">
        <f t="shared" si="43"/>
        <v>4.0766666666666671</v>
      </c>
      <c r="J491" s="2">
        <f>'[1]CYS 2008'!Z1699</f>
        <v>3.601108</v>
      </c>
      <c r="K491" s="2">
        <f>'[1]CYS 2008'!E1699</f>
        <v>3.3</v>
      </c>
      <c r="L491" s="2">
        <f>'[1]CYS 2009'!Z1699</f>
        <v>5.1444400000000003</v>
      </c>
      <c r="M491" s="2">
        <f>'[1]CYS 2009'!E1699</f>
        <v>5.98</v>
      </c>
      <c r="N491" s="2">
        <f>'[1]CYS 2010'!Z1699</f>
        <v>4.1155520000000001</v>
      </c>
      <c r="O491" s="2">
        <f>'[1]CYS 2010'!E1699</f>
        <v>8.08</v>
      </c>
      <c r="P491">
        <f t="shared" si="44"/>
        <v>4.2870333333333335</v>
      </c>
      <c r="Q491">
        <f t="shared" si="45"/>
        <v>5.7866666666666662</v>
      </c>
      <c r="R491" s="2">
        <f>'[1]RKS 2008'!Z1699</f>
        <v>5.1444400000000003</v>
      </c>
      <c r="S491" s="2">
        <f>'[1]RKS 2008'!E1699</f>
        <v>5.7</v>
      </c>
      <c r="T491" s="2">
        <f>'[1]RKS 2009'!Z1699</f>
        <v>6.6877719999999998</v>
      </c>
      <c r="U491" s="2">
        <f>'[1]RKS 2009'!E1699</f>
        <v>5.32</v>
      </c>
      <c r="V491" s="2">
        <f>'[1]RKS 2010'!Z1699</f>
        <v>5.6588840000000005</v>
      </c>
      <c r="W491" s="2">
        <f>'[1]RKS 2010'!E1699</f>
        <v>5.83</v>
      </c>
      <c r="X491">
        <f t="shared" si="46"/>
        <v>5.830365333333333</v>
      </c>
      <c r="Y491">
        <f t="shared" si="47"/>
        <v>5.6166666666666671</v>
      </c>
    </row>
    <row r="492" spans="1:25">
      <c r="A492" t="s">
        <v>1236</v>
      </c>
      <c r="B492" s="2">
        <f>'[1]LAR 2008'!Z1700</f>
        <v>2.057776</v>
      </c>
      <c r="C492" s="2">
        <f>'[1]LAR 2008'!E1700</f>
        <v>3.68</v>
      </c>
      <c r="D492" s="2">
        <f>'[1]LAR 2009'!Z1700</f>
        <v>2.5722200000000002</v>
      </c>
      <c r="E492" s="2">
        <f>'[1]LAR 2009'!E1700</f>
        <v>1.83</v>
      </c>
      <c r="F492" s="2">
        <f>'[1]LAR 2010'!Z1700</f>
        <v>6.1733279999999997</v>
      </c>
      <c r="G492" s="2">
        <f>'[1]LAR 2010'!E1700</f>
        <v>4.3499999999999996</v>
      </c>
      <c r="H492">
        <f t="shared" si="42"/>
        <v>3.601108</v>
      </c>
      <c r="I492">
        <f t="shared" si="43"/>
        <v>3.2866666666666666</v>
      </c>
      <c r="J492" s="2">
        <f>'[1]CYS 2008'!Z1700</f>
        <v>4.1155520000000001</v>
      </c>
      <c r="K492" s="2">
        <f>'[1]CYS 2008'!E1700</f>
        <v>4.67</v>
      </c>
      <c r="L492" s="2">
        <f>'[1]CYS 2009'!Z1700</f>
        <v>2.057776</v>
      </c>
      <c r="M492" s="2">
        <f>'[1]CYS 2009'!E1700</f>
        <v>2.99</v>
      </c>
      <c r="N492" s="2">
        <f>'[1]CYS 2010'!Z1700</f>
        <v>3.0866639999999999</v>
      </c>
      <c r="O492" s="2">
        <f>'[1]CYS 2010'!E1700</f>
        <v>4.5599999999999996</v>
      </c>
      <c r="P492">
        <f t="shared" si="44"/>
        <v>3.0866640000000003</v>
      </c>
      <c r="Q492">
        <f t="shared" si="45"/>
        <v>4.0733333333333333</v>
      </c>
      <c r="R492" s="2">
        <f>'[1]RKS 2008'!Z1700</f>
        <v>4.1155520000000001</v>
      </c>
      <c r="S492" s="2">
        <f>'[1]RKS 2008'!E1700</f>
        <v>2.87</v>
      </c>
      <c r="T492" s="2">
        <f>'[1]RKS 2009'!Z1700</f>
        <v>3.601108</v>
      </c>
      <c r="U492" s="2">
        <f>'[1]RKS 2009'!E1700</f>
        <v>2.88</v>
      </c>
      <c r="V492" s="2">
        <f>'[1]RKS 2010'!Z1700</f>
        <v>4.6299960000000002</v>
      </c>
      <c r="W492" s="2">
        <f>'[1]RKS 2010'!E1700</f>
        <v>4.3499999999999996</v>
      </c>
      <c r="X492">
        <f t="shared" si="46"/>
        <v>4.1155520000000001</v>
      </c>
      <c r="Y492">
        <f t="shared" si="47"/>
        <v>3.3666666666666667</v>
      </c>
    </row>
    <row r="493" spans="1:25">
      <c r="A493" t="s">
        <v>1237</v>
      </c>
      <c r="B493" s="2">
        <f>'[1]LAR 2008'!Z1701</f>
        <v>4.1155520000000001</v>
      </c>
      <c r="C493" s="2">
        <f>'[1]LAR 2008'!E1701</f>
        <v>2.75</v>
      </c>
      <c r="D493" s="2">
        <f>'[1]LAR 2009'!Z1701</f>
        <v>4.1155520000000001</v>
      </c>
      <c r="E493" s="2">
        <f>'[1]LAR 2009'!E1701</f>
        <v>1.46</v>
      </c>
      <c r="F493" s="2">
        <f>'[1]LAR 2010'!Z1701</f>
        <v>3.0866639999999999</v>
      </c>
      <c r="G493" s="2">
        <f>'[1]LAR 2010'!E1701</f>
        <v>2.99</v>
      </c>
      <c r="H493">
        <f t="shared" si="42"/>
        <v>3.7725893333333338</v>
      </c>
      <c r="I493">
        <f t="shared" si="43"/>
        <v>2.4</v>
      </c>
      <c r="J493" s="2">
        <f>'[1]CYS 2008'!Z1701</f>
        <v>6.6877719999999998</v>
      </c>
      <c r="K493" s="2">
        <f>'[1]CYS 2008'!E1701</f>
        <v>6.51</v>
      </c>
      <c r="L493" s="2">
        <f>'[1]CYS 2009'!Z1701</f>
        <v>3.0866639999999999</v>
      </c>
      <c r="M493" s="2">
        <f>'[1]CYS 2009'!E1701</f>
        <v>2.04</v>
      </c>
      <c r="N493" s="2">
        <f>'[1]CYS 2010'!Z1701</f>
        <v>2.5722200000000002</v>
      </c>
      <c r="O493" s="2">
        <f>'[1]CYS 2010'!E1701</f>
        <v>3.5</v>
      </c>
      <c r="P493">
        <f t="shared" si="44"/>
        <v>4.1155520000000001</v>
      </c>
      <c r="Q493">
        <f t="shared" si="45"/>
        <v>4.0166666666666666</v>
      </c>
      <c r="R493" s="2">
        <f>'[1]RKS 2008'!Z1701</f>
        <v>2.5722200000000002</v>
      </c>
      <c r="S493" s="2">
        <f>'[1]RKS 2008'!E1701</f>
        <v>1.1200000000000001</v>
      </c>
      <c r="T493" s="2">
        <f>'[1]RKS 2009'!Z1701</f>
        <v>1.5433319999999999</v>
      </c>
      <c r="U493" s="2">
        <f>'[1]RKS 2009'!E1701</f>
        <v>2.0499999999999998</v>
      </c>
      <c r="V493" s="2">
        <f>'[1]RKS 2010'!Z1701</f>
        <v>2.057776</v>
      </c>
      <c r="W493" s="2">
        <f>'[1]RKS 2010'!E1701</f>
        <v>2.99</v>
      </c>
      <c r="X493">
        <f t="shared" si="46"/>
        <v>2.057776</v>
      </c>
      <c r="Y493">
        <f t="shared" si="47"/>
        <v>2.0533333333333332</v>
      </c>
    </row>
    <row r="494" spans="1:25">
      <c r="A494" t="s">
        <v>1238</v>
      </c>
      <c r="B494" s="2">
        <f>'[1]LAR 2008'!Z1702</f>
        <v>2.5722200000000002</v>
      </c>
      <c r="C494" s="2">
        <f>'[1]LAR 2008'!E1702</f>
        <v>2.09</v>
      </c>
      <c r="D494" s="2">
        <f>'[1]LAR 2009'!Z1702</f>
        <v>4.1155520000000001</v>
      </c>
      <c r="E494" s="2">
        <f>'[1]LAR 2009'!E1702</f>
        <v>2.42</v>
      </c>
      <c r="F494" s="2">
        <f>'[1]LAR 2010'!Z1702</f>
        <v>2.057776</v>
      </c>
      <c r="G494" s="2">
        <f>'[1]LAR 2010'!E1702</f>
        <v>3.05</v>
      </c>
      <c r="H494">
        <f t="shared" si="42"/>
        <v>2.9151826666666669</v>
      </c>
      <c r="I494">
        <f t="shared" si="43"/>
        <v>2.52</v>
      </c>
      <c r="J494" s="2">
        <f>'[1]CYS 2008'!Z1702</f>
        <v>5.6588840000000005</v>
      </c>
      <c r="K494" s="2">
        <f>'[1]CYS 2008'!E1702</f>
        <v>5.18</v>
      </c>
      <c r="L494" s="2">
        <f>'[1]CYS 2009'!Z1702</f>
        <v>2.057776</v>
      </c>
      <c r="M494" s="2">
        <f>'[1]CYS 2009'!E1702</f>
        <v>2.68</v>
      </c>
      <c r="N494" s="2">
        <f>'[1]CYS 2010'!Z1702</f>
        <v>2.5722200000000002</v>
      </c>
      <c r="O494" s="2">
        <f>'[1]CYS 2010'!E1702</f>
        <v>2.88</v>
      </c>
      <c r="P494">
        <f t="shared" si="44"/>
        <v>3.429626666666667</v>
      </c>
      <c r="Q494">
        <f t="shared" si="45"/>
        <v>3.5799999999999996</v>
      </c>
      <c r="R494" s="2">
        <f>'[1]RKS 2008'!Z1702</f>
        <v>1.5433319999999999</v>
      </c>
      <c r="S494" s="2">
        <f>'[1]RKS 2008'!E1702</f>
        <v>1.23</v>
      </c>
      <c r="T494" s="2">
        <f>'[1]RKS 2009'!Z1702</f>
        <v>2.5722200000000002</v>
      </c>
      <c r="U494" s="2">
        <f>'[1]RKS 2009'!E1702</f>
        <v>1.0900000000000001</v>
      </c>
      <c r="V494" s="2">
        <f>'[1]RKS 2010'!Z1702</f>
        <v>3.0866639999999999</v>
      </c>
      <c r="W494" s="2">
        <f>'[1]RKS 2010'!E1702</f>
        <v>3.05</v>
      </c>
      <c r="X494">
        <f t="shared" si="46"/>
        <v>2.4007386666666668</v>
      </c>
      <c r="Y494">
        <f t="shared" si="47"/>
        <v>1.79</v>
      </c>
    </row>
    <row r="495" spans="1:25">
      <c r="A495" t="s">
        <v>1239</v>
      </c>
      <c r="B495" s="2">
        <f>'[1]LAR 2008'!Z1703</f>
        <v>0</v>
      </c>
      <c r="C495" s="2">
        <f>'[1]LAR 2008'!E1703</f>
        <v>1.35</v>
      </c>
      <c r="D495" s="2">
        <f>'[1]LAR 2009'!Z1703</f>
        <v>0</v>
      </c>
      <c r="E495" s="2">
        <f>'[1]LAR 2009'!E1703</f>
        <v>1.8</v>
      </c>
      <c r="F495" s="2">
        <f>'[1]LAR 2010'!Z1703</f>
        <v>3.0866639999999999</v>
      </c>
      <c r="G495" s="2">
        <f>'[1]LAR 2010'!E1703</f>
        <v>3.15</v>
      </c>
      <c r="H495">
        <f t="shared" si="42"/>
        <v>1.028888</v>
      </c>
      <c r="I495">
        <f t="shared" si="43"/>
        <v>2.1</v>
      </c>
      <c r="J495" s="2">
        <f>'[1]CYS 2008'!Z1703</f>
        <v>6.1733279999999997</v>
      </c>
      <c r="K495" s="2">
        <f>'[1]CYS 2008'!E1703</f>
        <v>6.11</v>
      </c>
      <c r="L495" s="2">
        <f>'[1]CYS 2009'!Z1703</f>
        <v>5.1444400000000003</v>
      </c>
      <c r="M495" s="2">
        <f>'[1]CYS 2009'!E1703</f>
        <v>5.08</v>
      </c>
      <c r="N495" s="2">
        <f>'[1]CYS 2010'!Z1703</f>
        <v>4.6299960000000002</v>
      </c>
      <c r="O495" s="2">
        <f>'[1]CYS 2010'!E1703</f>
        <v>4.29</v>
      </c>
      <c r="P495">
        <f t="shared" si="44"/>
        <v>5.3159213333333337</v>
      </c>
      <c r="Q495">
        <f t="shared" si="45"/>
        <v>5.16</v>
      </c>
      <c r="R495" s="2">
        <f>'[1]RKS 2008'!Z1703</f>
        <v>0</v>
      </c>
      <c r="S495" s="2">
        <f>'[1]RKS 2008'!E1703</f>
        <v>0.55000000000000004</v>
      </c>
      <c r="T495" s="2">
        <f>'[1]RKS 2009'!Z1703</f>
        <v>1.5433319999999999</v>
      </c>
      <c r="U495" s="2">
        <f>'[1]RKS 2009'!E1703</f>
        <v>1.52</v>
      </c>
      <c r="V495" s="2">
        <f>'[1]RKS 2010'!Z1703</f>
        <v>5.1444400000000003</v>
      </c>
      <c r="W495" s="2">
        <f>'[1]RKS 2010'!E1703</f>
        <v>3.15</v>
      </c>
      <c r="X495">
        <f t="shared" si="46"/>
        <v>2.2292573333333334</v>
      </c>
      <c r="Y495">
        <f t="shared" si="47"/>
        <v>1.7400000000000002</v>
      </c>
    </row>
    <row r="496" spans="1:25">
      <c r="A496" t="s">
        <v>1240</v>
      </c>
      <c r="B496" s="2">
        <f>'[1]LAR 2008'!Z1704</f>
        <v>3.0866639999999999</v>
      </c>
      <c r="C496" s="2">
        <f>'[1]LAR 2008'!E1704</f>
        <v>5.5</v>
      </c>
      <c r="D496" s="2">
        <f>'[1]LAR 2009'!Z1704</f>
        <v>5.1444400000000003</v>
      </c>
      <c r="E496" s="2">
        <f>'[1]LAR 2009'!E1704</f>
        <v>5.65</v>
      </c>
      <c r="F496" s="2">
        <f>'[1]LAR 2010'!Z1704</f>
        <v>5.1444400000000003</v>
      </c>
      <c r="G496" s="2">
        <f>'[1]LAR 2010'!E1704</f>
        <v>4.92</v>
      </c>
      <c r="H496">
        <f t="shared" si="42"/>
        <v>4.4585146666666668</v>
      </c>
      <c r="I496">
        <f t="shared" si="43"/>
        <v>5.3566666666666665</v>
      </c>
      <c r="J496" s="2">
        <f>'[1]CYS 2008'!Z1704</f>
        <v>4.6299960000000002</v>
      </c>
      <c r="K496" s="2">
        <f>'[1]CYS 2008'!E1704</f>
        <v>4.3099999999999996</v>
      </c>
      <c r="L496" s="2">
        <f>'[1]CYS 2009'!Z1704</f>
        <v>4.6299960000000002</v>
      </c>
      <c r="M496" s="2">
        <f>'[1]CYS 2009'!E1704</f>
        <v>2.33</v>
      </c>
      <c r="N496" s="2">
        <f>'[1]CYS 2010'!Z1704</f>
        <v>1.5433319999999999</v>
      </c>
      <c r="O496" s="2">
        <f>'[1]CYS 2010'!E1704</f>
        <v>4.87</v>
      </c>
      <c r="P496">
        <f t="shared" si="44"/>
        <v>3.601108</v>
      </c>
      <c r="Q496">
        <f t="shared" si="45"/>
        <v>3.8366666666666664</v>
      </c>
      <c r="R496" s="2">
        <f>'[1]RKS 2008'!Z1704</f>
        <v>3.0866639999999999</v>
      </c>
      <c r="S496" s="2">
        <f>'[1]RKS 2008'!E1704</f>
        <v>2.7</v>
      </c>
      <c r="T496" s="2">
        <f>'[1]RKS 2009'!Z1704</f>
        <v>6.1733279999999997</v>
      </c>
      <c r="U496" s="2">
        <f>'[1]RKS 2009'!E1704</f>
        <v>3.41</v>
      </c>
      <c r="V496" s="2">
        <f>'[1]RKS 2010'!Z1704</f>
        <v>3.601108</v>
      </c>
      <c r="W496" s="2">
        <f>'[1]RKS 2010'!E1704</f>
        <v>4.92</v>
      </c>
      <c r="X496">
        <f t="shared" si="46"/>
        <v>4.2870333333333335</v>
      </c>
      <c r="Y496">
        <f t="shared" si="47"/>
        <v>3.6766666666666672</v>
      </c>
    </row>
    <row r="497" spans="1:25">
      <c r="A497" t="s">
        <v>1241</v>
      </c>
      <c r="B497" s="2">
        <f>'[1]LAR 2008'!Z1705</f>
        <v>3.0866639999999999</v>
      </c>
      <c r="C497" s="2">
        <f>'[1]LAR 2008'!E1705</f>
        <v>5.16</v>
      </c>
      <c r="D497" s="2">
        <f>'[1]LAR 2009'!Z1705</f>
        <v>8.2311040000000002</v>
      </c>
      <c r="E497" s="2">
        <f>'[1]LAR 2009'!E1705</f>
        <v>6.41</v>
      </c>
      <c r="F497" s="2">
        <f>'[1]LAR 2010'!Z1705</f>
        <v>7.202216</v>
      </c>
      <c r="G497" s="2">
        <f>'[1]LAR 2010'!E1705</f>
        <v>5.04</v>
      </c>
      <c r="H497">
        <f t="shared" si="42"/>
        <v>6.1733280000000006</v>
      </c>
      <c r="I497">
        <f t="shared" si="43"/>
        <v>5.5366666666666662</v>
      </c>
      <c r="J497" s="2">
        <f>'[1]CYS 2008'!Z1705</f>
        <v>2.057776</v>
      </c>
      <c r="K497" s="2">
        <f>'[1]CYS 2008'!E1705</f>
        <v>3.47</v>
      </c>
      <c r="L497" s="2">
        <f>'[1]CYS 2009'!Z1705</f>
        <v>4.6299960000000002</v>
      </c>
      <c r="M497" s="2">
        <f>'[1]CYS 2009'!E1705</f>
        <v>2.9</v>
      </c>
      <c r="N497" s="2">
        <f>'[1]CYS 2010'!Z1705</f>
        <v>2.5722200000000002</v>
      </c>
      <c r="O497" s="2">
        <f>'[1]CYS 2010'!E1705</f>
        <v>4.91</v>
      </c>
      <c r="P497">
        <f t="shared" si="44"/>
        <v>3.0866640000000003</v>
      </c>
      <c r="Q497">
        <f t="shared" si="45"/>
        <v>3.7600000000000002</v>
      </c>
      <c r="R497" s="2">
        <f>'[1]RKS 2008'!Z1705</f>
        <v>2.5722200000000002</v>
      </c>
      <c r="S497" s="2">
        <f>'[1]RKS 2008'!E1705</f>
        <v>4.51</v>
      </c>
      <c r="T497" s="2">
        <f>'[1]RKS 2009'!Z1705</f>
        <v>6.1733279999999997</v>
      </c>
      <c r="U497" s="2">
        <f>'[1]RKS 2009'!E1705</f>
        <v>4.5</v>
      </c>
      <c r="V497" s="2">
        <f>'[1]RKS 2010'!Z1705</f>
        <v>4.1155520000000001</v>
      </c>
      <c r="W497" s="2">
        <f>'[1]RKS 2010'!E1705</f>
        <v>5.04</v>
      </c>
      <c r="X497">
        <f t="shared" si="46"/>
        <v>4.2870333333333335</v>
      </c>
      <c r="Y497">
        <f t="shared" si="47"/>
        <v>4.6833333333333336</v>
      </c>
    </row>
    <row r="498" spans="1:25">
      <c r="A498" t="s">
        <v>1242</v>
      </c>
      <c r="B498" s="2">
        <f>'[1]LAR 2008'!Z1706</f>
        <v>7.7166600000000001</v>
      </c>
      <c r="C498" s="2">
        <f>'[1]LAR 2008'!E1706</f>
        <v>3.81</v>
      </c>
      <c r="D498" s="2">
        <f>'[1]LAR 2009'!Z1706</f>
        <v>6.1733279999999997</v>
      </c>
      <c r="E498" s="2">
        <f>'[1]LAR 2009'!E1706</f>
        <v>6.36</v>
      </c>
      <c r="F498" s="2">
        <f>'[1]LAR 2010'!Z1706</f>
        <v>5.6588840000000005</v>
      </c>
      <c r="G498" s="2">
        <f>'[1]LAR 2010'!E1706</f>
        <v>3.68</v>
      </c>
      <c r="H498">
        <f t="shared" si="42"/>
        <v>6.5162906666666665</v>
      </c>
      <c r="I498">
        <f t="shared" si="43"/>
        <v>4.6166666666666663</v>
      </c>
      <c r="J498" s="2">
        <f>'[1]CYS 2008'!Z1706</f>
        <v>6.1733279999999997</v>
      </c>
      <c r="K498" s="2">
        <f>'[1]CYS 2008'!E1706</f>
        <v>5.76</v>
      </c>
      <c r="L498" s="2">
        <f>'[1]CYS 2009'!Z1706</f>
        <v>5.6588840000000005</v>
      </c>
      <c r="M498" s="2">
        <f>'[1]CYS 2009'!E1706</f>
        <v>3.72</v>
      </c>
      <c r="N498" s="2">
        <f>'[1]CYS 2010'!Z1706</f>
        <v>2.057776</v>
      </c>
      <c r="O498" s="2">
        <f>'[1]CYS 2010'!E1706</f>
        <v>2.5499999999999998</v>
      </c>
      <c r="P498">
        <f t="shared" si="44"/>
        <v>4.6299960000000002</v>
      </c>
      <c r="Q498">
        <f t="shared" si="45"/>
        <v>4.0100000000000007</v>
      </c>
      <c r="R498" s="2">
        <f>'[1]RKS 2008'!Z1706</f>
        <v>6.6877719999999998</v>
      </c>
      <c r="S498" s="2">
        <f>'[1]RKS 2008'!E1706</f>
        <v>3.96</v>
      </c>
      <c r="T498" s="2">
        <f>'[1]RKS 2009'!Z1706</f>
        <v>6.6877719999999998</v>
      </c>
      <c r="U498" s="2">
        <f>'[1]RKS 2009'!E1706</f>
        <v>4.91</v>
      </c>
      <c r="V498" s="2">
        <f>'[1]RKS 2010'!Z1706</f>
        <v>6.1733279999999997</v>
      </c>
      <c r="W498" s="2">
        <f>'[1]RKS 2010'!E1706</f>
        <v>3.68</v>
      </c>
      <c r="X498">
        <f t="shared" si="46"/>
        <v>6.5162906666666665</v>
      </c>
      <c r="Y498">
        <f t="shared" si="47"/>
        <v>4.1833333333333336</v>
      </c>
    </row>
    <row r="499" spans="1:25">
      <c r="A499" t="s">
        <v>1243</v>
      </c>
      <c r="B499" s="2">
        <f>'[1]LAR 2008'!Z1707</f>
        <v>6.6877719999999998</v>
      </c>
      <c r="C499" s="2">
        <f>'[1]LAR 2008'!E1707</f>
        <v>2.4500000000000002</v>
      </c>
      <c r="D499" s="2">
        <f>'[1]LAR 2009'!Z1707</f>
        <v>2.5722200000000002</v>
      </c>
      <c r="E499" s="2">
        <f>'[1]LAR 2009'!E1707</f>
        <v>1.93</v>
      </c>
      <c r="F499" s="2">
        <f>'[1]LAR 2010'!Z1707</f>
        <v>4.6299960000000002</v>
      </c>
      <c r="G499" s="2">
        <f>'[1]LAR 2010'!E1707</f>
        <v>2.27</v>
      </c>
      <c r="H499">
        <f t="shared" si="42"/>
        <v>4.6299960000000002</v>
      </c>
      <c r="I499">
        <f t="shared" si="43"/>
        <v>2.2166666666666668</v>
      </c>
      <c r="J499" s="2">
        <f>'[1]CYS 2008'!Z1707</f>
        <v>6.6877719999999998</v>
      </c>
      <c r="K499" s="2">
        <f>'[1]CYS 2008'!E1707</f>
        <v>4.03</v>
      </c>
      <c r="L499" s="2">
        <f>'[1]CYS 2009'!Z1707</f>
        <v>4.1155520000000001</v>
      </c>
      <c r="M499" s="2">
        <f>'[1]CYS 2009'!E1707</f>
        <v>1.92</v>
      </c>
      <c r="N499" s="2">
        <f>'[1]CYS 2010'!Z1707</f>
        <v>6.6877719999999998</v>
      </c>
      <c r="O499" s="2">
        <f>'[1]CYS 2010'!E1707</f>
        <v>2.0499999999999998</v>
      </c>
      <c r="P499">
        <f t="shared" si="44"/>
        <v>5.830365333333333</v>
      </c>
      <c r="Q499">
        <f t="shared" si="45"/>
        <v>2.6666666666666665</v>
      </c>
      <c r="R499" s="2">
        <f>'[1]RKS 2008'!Z1707</f>
        <v>4.1155520000000001</v>
      </c>
      <c r="S499" s="2">
        <f>'[1]RKS 2008'!E1707</f>
        <v>1.6</v>
      </c>
      <c r="T499" s="2">
        <f>'[1]RKS 2009'!Z1707</f>
        <v>4.1155520000000001</v>
      </c>
      <c r="U499" s="2">
        <f>'[1]RKS 2009'!E1707</f>
        <v>2.87</v>
      </c>
      <c r="V499" s="2">
        <f>'[1]RKS 2010'!Z1707</f>
        <v>1.5433319999999999</v>
      </c>
      <c r="W499" s="2">
        <f>'[1]RKS 2010'!E1707</f>
        <v>2.27</v>
      </c>
      <c r="X499">
        <f t="shared" si="46"/>
        <v>3.2581453333333332</v>
      </c>
      <c r="Y499">
        <f t="shared" si="47"/>
        <v>2.2466666666666666</v>
      </c>
    </row>
    <row r="500" spans="1:25">
      <c r="A500" t="s">
        <v>1244</v>
      </c>
      <c r="B500" s="2">
        <f>'[1]LAR 2008'!Z1708</f>
        <v>9.2599920000000004</v>
      </c>
      <c r="C500" s="2">
        <f>'[1]LAR 2008'!E1708</f>
        <v>6.18</v>
      </c>
      <c r="D500" s="2">
        <f>'[1]LAR 2009'!Z1708</f>
        <v>4.6299960000000002</v>
      </c>
      <c r="E500" s="2">
        <f>'[1]LAR 2009'!E1708</f>
        <v>2.82</v>
      </c>
      <c r="F500" s="2">
        <f>'[1]LAR 2010'!Z1708</f>
        <v>2.5722200000000002</v>
      </c>
      <c r="G500" s="2">
        <f>'[1]LAR 2010'!E1708</f>
        <v>2.98</v>
      </c>
      <c r="H500">
        <f t="shared" si="42"/>
        <v>5.4874026666666671</v>
      </c>
      <c r="I500">
        <f t="shared" si="43"/>
        <v>3.9933333333333336</v>
      </c>
      <c r="J500" s="2">
        <f>'[1]CYS 2008'!Z1708</f>
        <v>2.5722200000000002</v>
      </c>
      <c r="K500" s="2">
        <f>'[1]CYS 2008'!E1708</f>
        <v>4.71</v>
      </c>
      <c r="L500" s="2">
        <f>'[1]CYS 2009'!Z1708</f>
        <v>3.601108</v>
      </c>
      <c r="M500" s="2">
        <f>'[1]CYS 2009'!E1708</f>
        <v>3.5</v>
      </c>
      <c r="N500" s="2">
        <f>'[1]CYS 2010'!Z1708</f>
        <v>6.6877719999999998</v>
      </c>
      <c r="O500" s="2">
        <f>'[1]CYS 2010'!E1708</f>
        <v>3.19</v>
      </c>
      <c r="P500">
        <f t="shared" si="44"/>
        <v>4.2870333333333335</v>
      </c>
      <c r="Q500">
        <f t="shared" si="45"/>
        <v>3.8000000000000003</v>
      </c>
      <c r="R500" s="2">
        <f>'[1]RKS 2008'!Z1708</f>
        <v>2.057776</v>
      </c>
      <c r="S500" s="2">
        <f>'[1]RKS 2008'!E1708</f>
        <v>1.98</v>
      </c>
      <c r="T500" s="2">
        <f>'[1]RKS 2009'!Z1708</f>
        <v>2.5722200000000002</v>
      </c>
      <c r="U500" s="2">
        <f>'[1]RKS 2009'!E1708</f>
        <v>2.17</v>
      </c>
      <c r="V500" s="2">
        <f>'[1]RKS 2010'!Z1708</f>
        <v>6.1733279999999997</v>
      </c>
      <c r="W500" s="2">
        <f>'[1]RKS 2010'!E1708</f>
        <v>2.98</v>
      </c>
      <c r="X500">
        <f t="shared" si="46"/>
        <v>3.601108</v>
      </c>
      <c r="Y500">
        <f t="shared" si="47"/>
        <v>2.3766666666666669</v>
      </c>
    </row>
    <row r="501" spans="1:25">
      <c r="A501" t="s">
        <v>1245</v>
      </c>
      <c r="B501" s="2">
        <f>'[1]LAR 2008'!Z1709</f>
        <v>6.6877719999999998</v>
      </c>
      <c r="C501" s="2">
        <f>'[1]LAR 2008'!E1709</f>
        <v>4.3</v>
      </c>
      <c r="D501" s="2">
        <f>'[1]LAR 2009'!Z1709</f>
        <v>3.0866639999999999</v>
      </c>
      <c r="E501" s="2">
        <f>'[1]LAR 2009'!E1709</f>
        <v>3.71</v>
      </c>
      <c r="F501" s="2">
        <f>'[1]LAR 2010'!Z1709</f>
        <v>3.601108</v>
      </c>
      <c r="G501" s="2">
        <f>'[1]LAR 2010'!E1709</f>
        <v>3.39</v>
      </c>
      <c r="H501">
        <f t="shared" si="42"/>
        <v>4.4585146666666668</v>
      </c>
      <c r="I501">
        <f t="shared" si="43"/>
        <v>3.8000000000000003</v>
      </c>
      <c r="J501" s="2">
        <f>'[1]CYS 2008'!Z1709</f>
        <v>5.1444400000000003</v>
      </c>
      <c r="K501" s="2">
        <f>'[1]CYS 2008'!E1709</f>
        <v>5.0199999999999996</v>
      </c>
      <c r="L501" s="2">
        <f>'[1]CYS 2009'!Z1709</f>
        <v>4.1155520000000001</v>
      </c>
      <c r="M501" s="2">
        <f>'[1]CYS 2009'!E1709</f>
        <v>4.1500000000000004</v>
      </c>
      <c r="N501" s="2">
        <f>'[1]CYS 2010'!Z1709</f>
        <v>6.1733279999999997</v>
      </c>
      <c r="O501" s="2">
        <f>'[1]CYS 2010'!E1709</f>
        <v>4.0199999999999996</v>
      </c>
      <c r="P501">
        <f t="shared" si="44"/>
        <v>5.1444400000000003</v>
      </c>
      <c r="Q501">
        <f t="shared" si="45"/>
        <v>4.3966666666666665</v>
      </c>
      <c r="R501" s="2">
        <f>'[1]RKS 2008'!Z1709</f>
        <v>2.5722200000000002</v>
      </c>
      <c r="S501" s="2">
        <f>'[1]RKS 2008'!E1709</f>
        <v>0.53</v>
      </c>
      <c r="T501" s="2">
        <f>'[1]RKS 2009'!Z1709</f>
        <v>3.601108</v>
      </c>
      <c r="U501" s="2">
        <f>'[1]RKS 2009'!E1709</f>
        <v>1.81</v>
      </c>
      <c r="V501" s="2">
        <f>'[1]RKS 2010'!Z1709</f>
        <v>2.057776</v>
      </c>
      <c r="W501" s="2">
        <f>'[1]RKS 2010'!E1709</f>
        <v>3.39</v>
      </c>
      <c r="X501">
        <f t="shared" si="46"/>
        <v>2.7437013333333335</v>
      </c>
      <c r="Y501">
        <f t="shared" si="47"/>
        <v>1.9100000000000001</v>
      </c>
    </row>
    <row r="502" spans="1:25">
      <c r="A502" t="s">
        <v>1246</v>
      </c>
      <c r="B502" s="2">
        <f>'[1]LAR 2008'!Z1710</f>
        <v>5.1444400000000003</v>
      </c>
      <c r="C502" s="2">
        <f>'[1]LAR 2008'!E1710</f>
        <v>3.78</v>
      </c>
      <c r="D502" s="2">
        <f>'[1]LAR 2009'!Z1710</f>
        <v>3.601108</v>
      </c>
      <c r="E502" s="2">
        <f>'[1]LAR 2009'!E1710</f>
        <v>3.43</v>
      </c>
      <c r="F502" s="2">
        <f>'[1]LAR 2010'!Z1710</f>
        <v>3.0866639999999999</v>
      </c>
      <c r="G502" s="2">
        <f>'[1]LAR 2010'!E1710</f>
        <v>3.4</v>
      </c>
      <c r="H502">
        <f t="shared" si="42"/>
        <v>3.9440706666666663</v>
      </c>
      <c r="I502">
        <f t="shared" si="43"/>
        <v>3.5366666666666666</v>
      </c>
      <c r="J502" s="2">
        <f>'[1]CYS 2008'!Z1710</f>
        <v>4.6299960000000002</v>
      </c>
      <c r="K502" s="2">
        <f>'[1]CYS 2008'!E1710</f>
        <v>4.67</v>
      </c>
      <c r="L502" s="2">
        <f>'[1]CYS 2009'!Z1710</f>
        <v>4.1155520000000001</v>
      </c>
      <c r="M502" s="2">
        <f>'[1]CYS 2009'!E1710</f>
        <v>4.72</v>
      </c>
      <c r="N502" s="2">
        <f>'[1]CYS 2010'!Z1710</f>
        <v>3.0866639999999999</v>
      </c>
      <c r="O502" s="2">
        <f>'[1]CYS 2010'!E1710</f>
        <v>5.46</v>
      </c>
      <c r="P502">
        <f t="shared" si="44"/>
        <v>3.9440706666666663</v>
      </c>
      <c r="Q502">
        <f t="shared" si="45"/>
        <v>4.95</v>
      </c>
      <c r="R502" s="2">
        <f>'[1]RKS 2008'!Z1710</f>
        <v>4.1155520000000001</v>
      </c>
      <c r="S502" s="2">
        <f>'[1]RKS 2008'!E1710</f>
        <v>1.78</v>
      </c>
      <c r="T502" s="2">
        <f>'[1]RKS 2009'!Z1710</f>
        <v>3.601108</v>
      </c>
      <c r="U502" s="2">
        <f>'[1]RKS 2009'!E1710</f>
        <v>1.78</v>
      </c>
      <c r="V502" s="2">
        <f>'[1]RKS 2010'!Z1710</f>
        <v>1.5433319999999999</v>
      </c>
      <c r="W502" s="2">
        <f>'[1]RKS 2010'!E1710</f>
        <v>3.4</v>
      </c>
      <c r="X502">
        <f t="shared" si="46"/>
        <v>3.0866640000000003</v>
      </c>
      <c r="Y502">
        <f t="shared" si="47"/>
        <v>2.3199999999999998</v>
      </c>
    </row>
    <row r="503" spans="1:25">
      <c r="A503" t="s">
        <v>1247</v>
      </c>
      <c r="B503" s="2">
        <f>'[1]LAR 2008'!Z1711</f>
        <v>3.601108</v>
      </c>
      <c r="C503" s="2">
        <f>'[1]LAR 2008'!E1711</f>
        <v>3.65</v>
      </c>
      <c r="D503" s="2">
        <f>'[1]LAR 2009'!Z1711</f>
        <v>4.6299960000000002</v>
      </c>
      <c r="E503" s="2">
        <f>'[1]LAR 2009'!E1711</f>
        <v>4.17</v>
      </c>
      <c r="F503" s="2">
        <f>'[1]LAR 2010'!Z1711</f>
        <v>1.5433319999999999</v>
      </c>
      <c r="G503" s="2">
        <f>'[1]LAR 2010'!E1711</f>
        <v>4.84</v>
      </c>
      <c r="H503">
        <f t="shared" si="42"/>
        <v>3.2581453333333332</v>
      </c>
      <c r="I503">
        <f t="shared" si="43"/>
        <v>4.22</v>
      </c>
      <c r="J503" s="2">
        <f>'[1]CYS 2008'!Z1711</f>
        <v>4.6299960000000002</v>
      </c>
      <c r="K503" s="2">
        <f>'[1]CYS 2008'!E1711</f>
        <v>5.15</v>
      </c>
      <c r="L503" s="2">
        <f>'[1]CYS 2009'!Z1711</f>
        <v>5.6588840000000005</v>
      </c>
      <c r="M503" s="2">
        <f>'[1]CYS 2009'!E1711</f>
        <v>4.18</v>
      </c>
      <c r="N503" s="2">
        <f>'[1]CYS 2010'!Z1711</f>
        <v>6.1733279999999997</v>
      </c>
      <c r="O503" s="2">
        <f>'[1]CYS 2010'!E1711</f>
        <v>4.74</v>
      </c>
      <c r="P503">
        <f t="shared" si="44"/>
        <v>5.4874026666666671</v>
      </c>
      <c r="Q503">
        <f t="shared" si="45"/>
        <v>4.6900000000000004</v>
      </c>
      <c r="R503" s="2">
        <f>'[1]RKS 2008'!Z1711</f>
        <v>2.057776</v>
      </c>
      <c r="S503" s="2">
        <f>'[1]RKS 2008'!E1711</f>
        <v>0.64</v>
      </c>
      <c r="T503" s="2">
        <f>'[1]RKS 2009'!Z1711</f>
        <v>3.601108</v>
      </c>
      <c r="U503" s="2">
        <f>'[1]RKS 2009'!E1711</f>
        <v>2.39</v>
      </c>
      <c r="V503" s="2">
        <f>'[1]RKS 2010'!Z1711</f>
        <v>0</v>
      </c>
      <c r="W503" s="2">
        <f>'[1]RKS 2010'!E1711</f>
        <v>4.84</v>
      </c>
      <c r="X503">
        <f t="shared" si="46"/>
        <v>1.8862946666666669</v>
      </c>
      <c r="Y503">
        <f t="shared" si="47"/>
        <v>2.6233333333333335</v>
      </c>
    </row>
    <row r="504" spans="1:25">
      <c r="A504" t="s">
        <v>1248</v>
      </c>
      <c r="B504" s="2">
        <f>'[1]LAR 2008'!Z1712</f>
        <v>3.0866639999999999</v>
      </c>
      <c r="C504" s="2">
        <f>'[1]LAR 2008'!E1712</f>
        <v>5.21</v>
      </c>
      <c r="D504" s="2">
        <f>'[1]LAR 2009'!Z1712</f>
        <v>8.7455479999999994</v>
      </c>
      <c r="E504" s="2">
        <f>'[1]LAR 2009'!E1712</f>
        <v>7.25</v>
      </c>
      <c r="F504" s="2">
        <f>'[1]LAR 2010'!Z1712</f>
        <v>3.601108</v>
      </c>
      <c r="G504" s="2">
        <f>'[1]LAR 2010'!E1712</f>
        <v>5.94</v>
      </c>
      <c r="H504">
        <f t="shared" si="42"/>
        <v>5.1444399999999995</v>
      </c>
      <c r="I504">
        <f t="shared" si="43"/>
        <v>6.1333333333333337</v>
      </c>
      <c r="J504" s="2">
        <f>'[1]CYS 2008'!Z1712</f>
        <v>6.1733279999999997</v>
      </c>
      <c r="K504" s="2">
        <f>'[1]CYS 2008'!E1712</f>
        <v>3.99</v>
      </c>
      <c r="L504" s="2">
        <f>'[1]CYS 2009'!Z1712</f>
        <v>5.6588840000000005</v>
      </c>
      <c r="M504" s="2">
        <f>'[1]CYS 2009'!E1712</f>
        <v>5.56</v>
      </c>
      <c r="N504" s="2">
        <f>'[1]CYS 2010'!Z1712</f>
        <v>8.2311040000000002</v>
      </c>
      <c r="O504" s="2">
        <f>'[1]CYS 2010'!E1712</f>
        <v>4.13</v>
      </c>
      <c r="P504">
        <f t="shared" si="44"/>
        <v>6.6877719999999998</v>
      </c>
      <c r="Q504">
        <f t="shared" si="45"/>
        <v>4.5599999999999996</v>
      </c>
      <c r="R504" s="2">
        <f>'[1]RKS 2008'!Z1712</f>
        <v>2.5722200000000002</v>
      </c>
      <c r="S504" s="2">
        <f>'[1]RKS 2008'!E1712</f>
        <v>3.56</v>
      </c>
      <c r="T504" s="2">
        <f>'[1]RKS 2009'!Z1712</f>
        <v>6.1733279999999997</v>
      </c>
      <c r="U504" s="2">
        <f>'[1]RKS 2009'!E1712</f>
        <v>4.7699999999999996</v>
      </c>
      <c r="V504" s="2">
        <f>'[1]RKS 2010'!Z1712</f>
        <v>2.057776</v>
      </c>
      <c r="W504" s="2">
        <f>'[1]RKS 2010'!E1712</f>
        <v>5.94</v>
      </c>
      <c r="X504">
        <f t="shared" si="46"/>
        <v>3.601108</v>
      </c>
      <c r="Y504">
        <f t="shared" si="47"/>
        <v>4.7566666666666668</v>
      </c>
    </row>
    <row r="505" spans="1:25">
      <c r="A505" t="s">
        <v>1249</v>
      </c>
      <c r="B505" s="2">
        <f>'[1]LAR 2008'!Z1713</f>
        <v>4.1155520000000001</v>
      </c>
      <c r="C505" s="2">
        <f>'[1]LAR 2008'!E1713</f>
        <v>5.66</v>
      </c>
      <c r="D505" s="2">
        <f>'[1]LAR 2009'!Z1713</f>
        <v>10.288880000000001</v>
      </c>
      <c r="E505" s="2">
        <f>'[1]LAR 2009'!E1713</f>
        <v>7.66</v>
      </c>
      <c r="F505" s="2">
        <f>'[1]LAR 2010'!Z1713</f>
        <v>3.0866639999999999</v>
      </c>
      <c r="G505" s="2">
        <f>'[1]LAR 2010'!E1713</f>
        <v>5.72</v>
      </c>
      <c r="H505">
        <f t="shared" si="42"/>
        <v>5.830365333333333</v>
      </c>
      <c r="I505">
        <f t="shared" si="43"/>
        <v>6.3466666666666667</v>
      </c>
      <c r="J505" s="2">
        <f>'[1]CYS 2008'!Z1713</f>
        <v>1.5433319999999999</v>
      </c>
      <c r="K505" s="2">
        <f>'[1]CYS 2008'!E1713</f>
        <v>3.4</v>
      </c>
      <c r="L505" s="2">
        <f>'[1]CYS 2009'!Z1713</f>
        <v>7.202216</v>
      </c>
      <c r="M505" s="2">
        <f>'[1]CYS 2009'!E1713</f>
        <v>6.26</v>
      </c>
      <c r="N505" s="2">
        <f>'[1]CYS 2010'!Z1713</f>
        <v>2.5722200000000002</v>
      </c>
      <c r="O505" s="2">
        <f>'[1]CYS 2010'!E1713</f>
        <v>1.91</v>
      </c>
      <c r="P505">
        <f t="shared" si="44"/>
        <v>3.7725893333333329</v>
      </c>
      <c r="Q505">
        <f t="shared" si="45"/>
        <v>3.8566666666666669</v>
      </c>
      <c r="R505" s="2">
        <f>'[1]RKS 2008'!Z1713</f>
        <v>4.6299960000000002</v>
      </c>
      <c r="S505" s="2">
        <f>'[1]RKS 2008'!E1713</f>
        <v>5.68</v>
      </c>
      <c r="T505" s="2">
        <f>'[1]RKS 2009'!Z1713</f>
        <v>4.1155520000000001</v>
      </c>
      <c r="U505" s="2">
        <f>'[1]RKS 2009'!E1713</f>
        <v>5.86</v>
      </c>
      <c r="V505" s="2">
        <f>'[1]RKS 2010'!Z1713</f>
        <v>5.1444400000000003</v>
      </c>
      <c r="W505" s="2">
        <f>'[1]RKS 2010'!E1713</f>
        <v>5.72</v>
      </c>
      <c r="X505">
        <f t="shared" si="46"/>
        <v>4.6299959999999993</v>
      </c>
      <c r="Y505">
        <f t="shared" si="47"/>
        <v>5.753333333333333</v>
      </c>
    </row>
    <row r="506" spans="1:25">
      <c r="A506" t="s">
        <v>1250</v>
      </c>
      <c r="B506" s="2">
        <f>'[1]LAR 2008'!Z1714</f>
        <v>5.6588840000000005</v>
      </c>
      <c r="C506" s="2">
        <f>'[1]LAR 2008'!E1714</f>
        <v>5.8</v>
      </c>
      <c r="D506" s="2">
        <f>'[1]LAR 2009'!Z1714</f>
        <v>7.7166600000000001</v>
      </c>
      <c r="E506" s="2">
        <f>'[1]LAR 2009'!E1714</f>
        <v>7.18</v>
      </c>
      <c r="F506" s="2">
        <f>'[1]LAR 2010'!Z1714</f>
        <v>7.202216</v>
      </c>
      <c r="G506" s="2">
        <f>'[1]LAR 2010'!E1714</f>
        <v>4.76</v>
      </c>
      <c r="H506">
        <f t="shared" si="42"/>
        <v>6.8592533333333341</v>
      </c>
      <c r="I506">
        <f t="shared" si="43"/>
        <v>5.913333333333334</v>
      </c>
      <c r="J506" s="2">
        <f>'[1]CYS 2008'!Z1714</f>
        <v>6.1733279999999997</v>
      </c>
      <c r="K506" s="2">
        <f>'[1]CYS 2008'!E1714</f>
        <v>2.2999999999999998</v>
      </c>
      <c r="L506" s="2">
        <f>'[1]CYS 2009'!Z1714</f>
        <v>8.7455479999999994</v>
      </c>
      <c r="M506" s="2">
        <f>'[1]CYS 2009'!E1714</f>
        <v>6.35</v>
      </c>
      <c r="N506" s="2">
        <f>'[1]CYS 2010'!Z1714</f>
        <v>3.0866639999999999</v>
      </c>
      <c r="O506" s="2">
        <f>'[1]CYS 2010'!E1714</f>
        <v>0.83</v>
      </c>
      <c r="P506">
        <f t="shared" si="44"/>
        <v>6.0018466666666663</v>
      </c>
      <c r="Q506">
        <f t="shared" si="45"/>
        <v>3.1599999999999997</v>
      </c>
      <c r="R506" s="2">
        <f>'[1]RKS 2008'!Z1714</f>
        <v>7.7166600000000001</v>
      </c>
      <c r="S506" s="2">
        <f>'[1]RKS 2008'!E1714</f>
        <v>8.6</v>
      </c>
      <c r="T506" s="2">
        <f>'[1]RKS 2009'!Z1714</f>
        <v>8.2311040000000002</v>
      </c>
      <c r="U506" s="2">
        <f>'[1]RKS 2009'!E1714</f>
        <v>6.59</v>
      </c>
      <c r="V506" s="2">
        <f>'[1]RKS 2010'!Z1714</f>
        <v>6.1733279999999997</v>
      </c>
      <c r="W506" s="2">
        <f>'[1]RKS 2010'!E1714</f>
        <v>4.76</v>
      </c>
      <c r="X506">
        <f t="shared" si="46"/>
        <v>7.3736973333333324</v>
      </c>
      <c r="Y506">
        <f t="shared" si="47"/>
        <v>6.6499999999999995</v>
      </c>
    </row>
    <row r="507" spans="1:25">
      <c r="A507" t="s">
        <v>1251</v>
      </c>
      <c r="B507" s="2">
        <f>'[1]LAR 2008'!Z1715</f>
        <v>2.5722200000000002</v>
      </c>
      <c r="C507" s="2">
        <f>'[1]LAR 2008'!E1715</f>
        <v>3.35</v>
      </c>
      <c r="D507" s="2">
        <f>'[1]LAR 2009'!Z1715</f>
        <v>2.057776</v>
      </c>
      <c r="E507" s="2">
        <f>'[1]LAR 2009'!E1715</f>
        <v>2.78</v>
      </c>
      <c r="F507" s="2">
        <f>'[1]LAR 2010'!Z1715</f>
        <v>4.6299960000000002</v>
      </c>
      <c r="G507" s="2">
        <f>'[1]LAR 2010'!E1715</f>
        <v>1.38</v>
      </c>
      <c r="H507">
        <f t="shared" si="42"/>
        <v>3.0866640000000003</v>
      </c>
      <c r="I507">
        <f t="shared" si="43"/>
        <v>2.5033333333333334</v>
      </c>
      <c r="J507" s="2">
        <f>'[1]CYS 2008'!Z1715</f>
        <v>5.1444400000000003</v>
      </c>
      <c r="K507" s="2">
        <f>'[1]CYS 2008'!E1715</f>
        <v>2.39</v>
      </c>
      <c r="L507" s="2">
        <f>'[1]CYS 2009'!Z1715</f>
        <v>1.5433319999999999</v>
      </c>
      <c r="M507" s="2">
        <f>'[1]CYS 2009'!E1715</f>
        <v>3.38</v>
      </c>
      <c r="N507" s="2">
        <f>'[1]CYS 2010'!Z1715</f>
        <v>4.1155520000000001</v>
      </c>
      <c r="O507" s="2">
        <f>'[1]CYS 2010'!E1715</f>
        <v>2.08</v>
      </c>
      <c r="P507">
        <f t="shared" si="44"/>
        <v>3.601108</v>
      </c>
      <c r="Q507">
        <f t="shared" si="45"/>
        <v>2.6166666666666667</v>
      </c>
      <c r="R507" s="2">
        <f>'[1]RKS 2008'!Z1715</f>
        <v>4.1155520000000001</v>
      </c>
      <c r="S507" s="2">
        <f>'[1]RKS 2008'!E1715</f>
        <v>2.9</v>
      </c>
      <c r="T507" s="2">
        <f>'[1]RKS 2009'!Z1715</f>
        <v>4.1155520000000001</v>
      </c>
      <c r="U507" s="2">
        <f>'[1]RKS 2009'!E1715</f>
        <v>3.23</v>
      </c>
      <c r="V507" s="2">
        <f>'[1]RKS 2010'!Z1715</f>
        <v>3.601108</v>
      </c>
      <c r="W507" s="2">
        <f>'[1]RKS 2010'!E1715</f>
        <v>1.38</v>
      </c>
      <c r="X507">
        <f t="shared" si="46"/>
        <v>3.9440706666666667</v>
      </c>
      <c r="Y507">
        <f t="shared" si="47"/>
        <v>2.5033333333333334</v>
      </c>
    </row>
    <row r="508" spans="1:25">
      <c r="A508" t="s">
        <v>1252</v>
      </c>
      <c r="B508" s="2">
        <f>'[1]LAR 2008'!Z1716</f>
        <v>4.1155520000000001</v>
      </c>
      <c r="C508" s="2">
        <f>'[1]LAR 2008'!E1716</f>
        <v>3.74</v>
      </c>
      <c r="D508" s="2">
        <f>'[1]LAR 2009'!Z1716</f>
        <v>4.6299960000000002</v>
      </c>
      <c r="E508" s="2">
        <f>'[1]LAR 2009'!E1716</f>
        <v>3.19</v>
      </c>
      <c r="F508" s="2">
        <f>'[1]LAR 2010'!Z1716</f>
        <v>0</v>
      </c>
      <c r="G508" s="2">
        <f>'[1]LAR 2010'!E1716</f>
        <v>2.85</v>
      </c>
      <c r="H508">
        <f t="shared" si="42"/>
        <v>2.9151826666666665</v>
      </c>
      <c r="I508">
        <f t="shared" si="43"/>
        <v>3.26</v>
      </c>
      <c r="J508" s="2">
        <f>'[1]CYS 2008'!Z1716</f>
        <v>1.5433319999999999</v>
      </c>
      <c r="K508" s="2">
        <f>'[1]CYS 2008'!E1716</f>
        <v>3.25</v>
      </c>
      <c r="L508" s="2">
        <f>'[1]CYS 2009'!Z1716</f>
        <v>3.601108</v>
      </c>
      <c r="M508" s="2">
        <f>'[1]CYS 2009'!E1716</f>
        <v>4.2300000000000004</v>
      </c>
      <c r="N508" s="2">
        <f>'[1]CYS 2010'!Z1716</f>
        <v>0</v>
      </c>
      <c r="O508" s="2">
        <f>'[1]CYS 2010'!E1716</f>
        <v>2.64</v>
      </c>
      <c r="P508">
        <f t="shared" si="44"/>
        <v>1.7148133333333331</v>
      </c>
      <c r="Q508">
        <f t="shared" si="45"/>
        <v>3.3733333333333335</v>
      </c>
      <c r="R508" s="2">
        <f>'[1]RKS 2008'!Z1716</f>
        <v>2.057776</v>
      </c>
      <c r="S508" s="2">
        <f>'[1]RKS 2008'!E1716</f>
        <v>0.98</v>
      </c>
      <c r="T508" s="2">
        <f>'[1]RKS 2009'!Z1716</f>
        <v>4.6299960000000002</v>
      </c>
      <c r="U508" s="2">
        <f>'[1]RKS 2009'!E1716</f>
        <v>2.85</v>
      </c>
      <c r="V508" s="2">
        <f>'[1]RKS 2010'!Z1716</f>
        <v>2.057776</v>
      </c>
      <c r="W508" s="2">
        <f>'[1]RKS 2010'!E1716</f>
        <v>2.85</v>
      </c>
      <c r="X508">
        <f t="shared" si="46"/>
        <v>2.9151826666666669</v>
      </c>
      <c r="Y508">
        <f t="shared" si="47"/>
        <v>2.2266666666666666</v>
      </c>
    </row>
    <row r="509" spans="1:25">
      <c r="A509" t="s">
        <v>1253</v>
      </c>
      <c r="B509" s="2">
        <f>'[1]LAR 2008'!Z1717</f>
        <v>4.6299960000000002</v>
      </c>
      <c r="C509" s="2">
        <f>'[1]LAR 2008'!E1717</f>
        <v>3.68</v>
      </c>
      <c r="D509" s="2">
        <f>'[1]LAR 2009'!Z1717</f>
        <v>3.601108</v>
      </c>
      <c r="E509" s="2">
        <f>'[1]LAR 2009'!E1717</f>
        <v>3.68</v>
      </c>
      <c r="F509" s="2">
        <f>'[1]LAR 2010'!Z1717</f>
        <v>2.5722200000000002</v>
      </c>
      <c r="G509" s="2">
        <f>'[1]LAR 2010'!E1717</f>
        <v>3.27</v>
      </c>
      <c r="H509">
        <f t="shared" si="42"/>
        <v>3.601108</v>
      </c>
      <c r="I509">
        <f t="shared" si="43"/>
        <v>3.5433333333333334</v>
      </c>
      <c r="J509" s="2">
        <f>'[1]CYS 2008'!Z1717</f>
        <v>5.1444400000000003</v>
      </c>
      <c r="K509" s="2">
        <f>'[1]CYS 2008'!E1717</f>
        <v>4.49</v>
      </c>
      <c r="L509" s="2">
        <f>'[1]CYS 2009'!Z1717</f>
        <v>4.6299960000000002</v>
      </c>
      <c r="M509" s="2">
        <f>'[1]CYS 2009'!E1717</f>
        <v>4.6100000000000003</v>
      </c>
      <c r="N509" s="2">
        <f>'[1]CYS 2010'!Z1717</f>
        <v>2.5722200000000002</v>
      </c>
      <c r="O509" s="2">
        <f>'[1]CYS 2010'!E1717</f>
        <v>0.91</v>
      </c>
      <c r="P509">
        <f t="shared" si="44"/>
        <v>4.1155520000000001</v>
      </c>
      <c r="Q509">
        <f t="shared" si="45"/>
        <v>3.3366666666666673</v>
      </c>
      <c r="R509" s="2">
        <f>'[1]RKS 2008'!Z1717</f>
        <v>0</v>
      </c>
      <c r="S509" s="2">
        <f>'[1]RKS 2008'!E1717</f>
        <v>1.57</v>
      </c>
      <c r="T509" s="2">
        <f>'[1]RKS 2009'!Z1717</f>
        <v>2.057776</v>
      </c>
      <c r="U509" s="2">
        <f>'[1]RKS 2009'!E1717</f>
        <v>1.72</v>
      </c>
      <c r="V509" s="2">
        <f>'[1]RKS 2010'!Z1717</f>
        <v>3.0866639999999999</v>
      </c>
      <c r="W509" s="2">
        <f>'[1]RKS 2010'!E1717</f>
        <v>3.27</v>
      </c>
      <c r="X509">
        <f t="shared" si="46"/>
        <v>1.7148133333333331</v>
      </c>
      <c r="Y509">
        <f t="shared" si="47"/>
        <v>2.186666666666667</v>
      </c>
    </row>
    <row r="510" spans="1:25">
      <c r="A510" t="s">
        <v>1254</v>
      </c>
      <c r="B510" s="2">
        <f>'[1]LAR 2008'!Z1718</f>
        <v>3.601108</v>
      </c>
      <c r="C510" s="2">
        <f>'[1]LAR 2008'!E1718</f>
        <v>3.67</v>
      </c>
      <c r="D510" s="2">
        <f>'[1]LAR 2009'!Z1718</f>
        <v>2.5722200000000002</v>
      </c>
      <c r="E510" s="2">
        <f>'[1]LAR 2009'!E1718</f>
        <v>3.48</v>
      </c>
      <c r="F510" s="2">
        <f>'[1]LAR 2010'!Z1718</f>
        <v>4.1155520000000001</v>
      </c>
      <c r="G510" s="2">
        <f>'[1]LAR 2010'!E1718</f>
        <v>1.73</v>
      </c>
      <c r="H510">
        <f t="shared" si="42"/>
        <v>3.4296266666666662</v>
      </c>
      <c r="I510">
        <f t="shared" si="43"/>
        <v>2.9600000000000004</v>
      </c>
      <c r="J510" s="2">
        <f>'[1]CYS 2008'!Z1718</f>
        <v>5.6588840000000005</v>
      </c>
      <c r="K510" s="2">
        <f>'[1]CYS 2008'!E1718</f>
        <v>4.96</v>
      </c>
      <c r="L510" s="2">
        <f>'[1]CYS 2009'!Z1718</f>
        <v>4.1155520000000001</v>
      </c>
      <c r="M510" s="2">
        <f>'[1]CYS 2009'!E1718</f>
        <v>5.22</v>
      </c>
      <c r="N510" s="2">
        <f>'[1]CYS 2010'!Z1718</f>
        <v>3.601108</v>
      </c>
      <c r="O510" s="2">
        <f>'[1]CYS 2010'!E1718</f>
        <v>2.34</v>
      </c>
      <c r="P510">
        <f t="shared" si="44"/>
        <v>4.4585146666666668</v>
      </c>
      <c r="Q510">
        <f t="shared" si="45"/>
        <v>4.1733333333333329</v>
      </c>
      <c r="R510" s="2">
        <f>'[1]RKS 2008'!Z1718</f>
        <v>4.1155520000000001</v>
      </c>
      <c r="S510" s="2">
        <f>'[1]RKS 2008'!E1718</f>
        <v>0.8</v>
      </c>
      <c r="T510" s="2">
        <f>'[1]RKS 2009'!Z1718</f>
        <v>0</v>
      </c>
      <c r="U510" s="2">
        <f>'[1]RKS 2009'!E1718</f>
        <v>1.68</v>
      </c>
      <c r="V510" s="2">
        <f>'[1]RKS 2010'!Z1718</f>
        <v>0</v>
      </c>
      <c r="W510" s="2">
        <f>'[1]RKS 2010'!E1718</f>
        <v>1.73</v>
      </c>
      <c r="X510">
        <f t="shared" si="46"/>
        <v>1.3718506666666668</v>
      </c>
      <c r="Y510">
        <f t="shared" si="47"/>
        <v>1.4033333333333333</v>
      </c>
    </row>
    <row r="511" spans="1:25">
      <c r="A511" t="s">
        <v>1255</v>
      </c>
      <c r="B511" s="2">
        <f>'[1]LAR 2008'!Z1719</f>
        <v>4.6299960000000002</v>
      </c>
      <c r="C511" s="2">
        <f>'[1]LAR 2008'!E1719</f>
        <v>4.2</v>
      </c>
      <c r="D511" s="2">
        <f>'[1]LAR 2009'!Z1719</f>
        <v>3.0866639999999999</v>
      </c>
      <c r="E511" s="2">
        <f>'[1]LAR 2009'!E1719</f>
        <v>3.94</v>
      </c>
      <c r="F511" s="2">
        <f>'[1]LAR 2010'!Z1719</f>
        <v>3.601108</v>
      </c>
      <c r="G511" s="2">
        <f>'[1]LAR 2010'!E1719</f>
        <v>3.51</v>
      </c>
      <c r="H511">
        <f t="shared" si="42"/>
        <v>3.7725893333333338</v>
      </c>
      <c r="I511">
        <f t="shared" si="43"/>
        <v>3.8833333333333333</v>
      </c>
      <c r="J511" s="2">
        <f>'[1]CYS 2008'!Z1719</f>
        <v>5.1444400000000003</v>
      </c>
      <c r="K511" s="2">
        <f>'[1]CYS 2008'!E1719</f>
        <v>4.16</v>
      </c>
      <c r="L511" s="2">
        <f>'[1]CYS 2009'!Z1719</f>
        <v>2.057776</v>
      </c>
      <c r="M511" s="2">
        <f>'[1]CYS 2009'!E1719</f>
        <v>5.35</v>
      </c>
      <c r="N511" s="2">
        <f>'[1]CYS 2010'!Z1719</f>
        <v>6.6877719999999998</v>
      </c>
      <c r="O511" s="2">
        <f>'[1]CYS 2010'!E1719</f>
        <v>3.53</v>
      </c>
      <c r="P511">
        <f t="shared" si="44"/>
        <v>4.6299959999999993</v>
      </c>
      <c r="Q511">
        <f t="shared" si="45"/>
        <v>4.3466666666666667</v>
      </c>
      <c r="R511" s="2">
        <f>'[1]RKS 2008'!Z1719</f>
        <v>3.0866639999999999</v>
      </c>
      <c r="S511" s="2">
        <f>'[1]RKS 2008'!E1719</f>
        <v>2.31</v>
      </c>
      <c r="T511" s="2">
        <f>'[1]RKS 2009'!Z1719</f>
        <v>0</v>
      </c>
      <c r="U511" s="2">
        <f>'[1]RKS 2009'!E1719</f>
        <v>1.84</v>
      </c>
      <c r="V511" s="2">
        <f>'[1]RKS 2010'!Z1719</f>
        <v>1.5433319999999999</v>
      </c>
      <c r="W511" s="2">
        <f>'[1]RKS 2010'!E1719</f>
        <v>3.51</v>
      </c>
      <c r="X511">
        <f t="shared" si="46"/>
        <v>1.5433320000000001</v>
      </c>
      <c r="Y511">
        <f t="shared" si="47"/>
        <v>2.5533333333333332</v>
      </c>
    </row>
    <row r="512" spans="1:25">
      <c r="A512" t="s">
        <v>1256</v>
      </c>
      <c r="B512" s="2">
        <f>'[1]LAR 2008'!Z1720</f>
        <v>6.1733279999999997</v>
      </c>
      <c r="C512" s="2">
        <f>'[1]LAR 2008'!E1720</f>
        <v>7.1</v>
      </c>
      <c r="D512" s="2">
        <f>'[1]LAR 2009'!Z1720</f>
        <v>3.0866639999999999</v>
      </c>
      <c r="E512" s="2">
        <f>'[1]LAR 2009'!E1720</f>
        <v>8.74</v>
      </c>
      <c r="F512" s="2">
        <f>'[1]LAR 2010'!Z1720</f>
        <v>4.6299960000000002</v>
      </c>
      <c r="G512" s="2">
        <f>'[1]LAR 2010'!E1720</f>
        <v>4.58</v>
      </c>
      <c r="H512">
        <f t="shared" si="42"/>
        <v>4.6299960000000002</v>
      </c>
      <c r="I512">
        <f t="shared" si="43"/>
        <v>6.8066666666666675</v>
      </c>
      <c r="J512" s="2">
        <f>'[1]CYS 2008'!Z1720</f>
        <v>6.6877719999999998</v>
      </c>
      <c r="K512" s="2">
        <f>'[1]CYS 2008'!E1720</f>
        <v>3.77</v>
      </c>
      <c r="L512" s="2">
        <f>'[1]CYS 2009'!Z1720</f>
        <v>8.2311040000000002</v>
      </c>
      <c r="M512" s="2">
        <f>'[1]CYS 2009'!E1720</f>
        <v>6.54</v>
      </c>
      <c r="N512" s="2">
        <f>'[1]CYS 2010'!Z1720</f>
        <v>7.202216</v>
      </c>
      <c r="O512" s="2">
        <f>'[1]CYS 2010'!E1720</f>
        <v>0.76</v>
      </c>
      <c r="P512">
        <f t="shared" si="44"/>
        <v>7.3736973333333333</v>
      </c>
      <c r="Q512">
        <f t="shared" si="45"/>
        <v>3.69</v>
      </c>
      <c r="R512" s="2">
        <f>'[1]RKS 2008'!Z1720</f>
        <v>5.1444400000000003</v>
      </c>
      <c r="S512" s="2">
        <f>'[1]RKS 2008'!E1720</f>
        <v>6.01</v>
      </c>
      <c r="T512" s="2" t="str">
        <f>'[1]RKS 2009'!Z1720</f>
        <v xml:space="preserve"> </v>
      </c>
      <c r="U512" s="2">
        <f>'[1]RKS 2009'!E1720</f>
        <v>4.75</v>
      </c>
      <c r="V512" s="2">
        <f>'[1]RKS 2010'!Z1720</f>
        <v>2.5722200000000002</v>
      </c>
      <c r="W512" s="2">
        <f>'[1]RKS 2010'!E1720</f>
        <v>4.58</v>
      </c>
      <c r="X512">
        <f t="shared" si="46"/>
        <v>3.8583300000000005</v>
      </c>
      <c r="Y512">
        <f t="shared" si="47"/>
        <v>5.1133333333333333</v>
      </c>
    </row>
    <row r="513" spans="1:25">
      <c r="A513" t="s">
        <v>1257</v>
      </c>
      <c r="B513" s="2">
        <f>'[1]LAR 2008'!Z1721</f>
        <v>6.6877719999999998</v>
      </c>
      <c r="C513" s="2">
        <f>'[1]LAR 2008'!E1721</f>
        <v>7.95</v>
      </c>
      <c r="D513" s="2">
        <f>'[1]LAR 2009'!Z1721</f>
        <v>5.6588840000000005</v>
      </c>
      <c r="E513" s="2">
        <f>'[1]LAR 2009'!E1721</f>
        <v>8.67</v>
      </c>
      <c r="F513" s="2">
        <f>'[1]LAR 2010'!Z1721</f>
        <v>1.5433319999999999</v>
      </c>
      <c r="G513" s="2">
        <f>'[1]LAR 2010'!E1721</f>
        <v>2.75</v>
      </c>
      <c r="H513">
        <f t="shared" si="42"/>
        <v>4.6299959999999993</v>
      </c>
      <c r="I513">
        <f t="shared" si="43"/>
        <v>6.456666666666667</v>
      </c>
      <c r="J513" s="2">
        <f>'[1]CYS 2008'!Z1721</f>
        <v>5.6588840000000005</v>
      </c>
      <c r="K513" s="2">
        <f>'[1]CYS 2008'!E1721</f>
        <v>4.97</v>
      </c>
      <c r="L513" s="2">
        <f>'[1]CYS 2009'!Z1721</f>
        <v>3.0866639999999999</v>
      </c>
      <c r="M513" s="2">
        <f>'[1]CYS 2009'!E1721</f>
        <v>7.25</v>
      </c>
      <c r="N513" s="2">
        <f>'[1]CYS 2010'!Z1721</f>
        <v>4.6299960000000002</v>
      </c>
      <c r="O513" s="2">
        <f>'[1]CYS 2010'!E1721</f>
        <v>4.24</v>
      </c>
      <c r="P513">
        <f t="shared" si="44"/>
        <v>4.4585146666666668</v>
      </c>
      <c r="Q513">
        <f t="shared" si="45"/>
        <v>5.4866666666666672</v>
      </c>
      <c r="R513" s="2">
        <f>'[1]RKS 2008'!Z1721</f>
        <v>9.2599920000000004</v>
      </c>
      <c r="S513" s="2">
        <f>'[1]RKS 2008'!E1721</f>
        <v>8.7799999999999994</v>
      </c>
      <c r="T513" s="2">
        <f>'[1]RKS 2009'!Z1721</f>
        <v>8.2311040000000002</v>
      </c>
      <c r="U513" s="2">
        <f>'[1]RKS 2009'!E1721</f>
        <v>6.49</v>
      </c>
      <c r="V513" s="2">
        <f>'[1]RKS 2010'!Z1721</f>
        <v>4.6299960000000002</v>
      </c>
      <c r="W513" s="2">
        <f>'[1]RKS 2010'!E1721</f>
        <v>2.75</v>
      </c>
      <c r="X513">
        <f t="shared" si="46"/>
        <v>7.3736973333333324</v>
      </c>
      <c r="Y513">
        <f t="shared" si="47"/>
        <v>6.0066666666666668</v>
      </c>
    </row>
    <row r="514" spans="1:25">
      <c r="A514" t="s">
        <v>1258</v>
      </c>
      <c r="B514" s="2">
        <f>'[1]LAR 2008'!Z1722</f>
        <v>4.1155520000000001</v>
      </c>
      <c r="C514" s="2">
        <f>'[1]LAR 2008'!E1722</f>
        <v>6.65</v>
      </c>
      <c r="D514" s="2">
        <f>'[1]LAR 2009'!Z1722</f>
        <v>7.202216</v>
      </c>
      <c r="E514" s="2">
        <f>'[1]LAR 2009'!E1722</f>
        <v>6.58</v>
      </c>
      <c r="F514" s="2">
        <f>'[1]LAR 2010'!Z1722</f>
        <v>3.601108</v>
      </c>
      <c r="G514" s="2">
        <f>'[1]LAR 2010'!E1722</f>
        <v>4.58</v>
      </c>
      <c r="H514">
        <f t="shared" si="42"/>
        <v>4.972958666666667</v>
      </c>
      <c r="I514">
        <f t="shared" si="43"/>
        <v>5.9366666666666674</v>
      </c>
      <c r="J514" s="2">
        <f>'[1]CYS 2008'!Z1722</f>
        <v>8.2311040000000002</v>
      </c>
      <c r="K514" s="2">
        <f>'[1]CYS 2008'!E1722</f>
        <v>2.33</v>
      </c>
      <c r="L514" s="2">
        <f>'[1]CYS 2009'!Z1722</f>
        <v>4.6299960000000002</v>
      </c>
      <c r="M514" s="2">
        <f>'[1]CYS 2009'!E1722</f>
        <v>5.81</v>
      </c>
      <c r="N514" s="2">
        <f>'[1]CYS 2010'!Z1722</f>
        <v>9.2599920000000004</v>
      </c>
      <c r="O514" s="2">
        <f>'[1]CYS 2010'!E1722</f>
        <v>3.3</v>
      </c>
      <c r="P514">
        <f t="shared" si="44"/>
        <v>7.3736973333333333</v>
      </c>
      <c r="Q514">
        <f t="shared" si="45"/>
        <v>3.8133333333333339</v>
      </c>
      <c r="R514" s="2">
        <f>'[1]RKS 2008'!Z1722</f>
        <v>12.8611</v>
      </c>
      <c r="S514" s="2">
        <f>'[1]RKS 2008'!E1722</f>
        <v>7.61</v>
      </c>
      <c r="T514" s="2">
        <f>'[1]RKS 2009'!Z1722</f>
        <v>9.2599920000000004</v>
      </c>
      <c r="U514" s="2">
        <f>'[1]RKS 2009'!E1722</f>
        <v>7.35</v>
      </c>
      <c r="V514" s="2">
        <f>'[1]RKS 2010'!Z1722</f>
        <v>5.1444400000000003</v>
      </c>
      <c r="W514" s="2">
        <f>'[1]RKS 2010'!E1722</f>
        <v>4.58</v>
      </c>
      <c r="X514">
        <f t="shared" si="46"/>
        <v>9.0885106666666662</v>
      </c>
      <c r="Y514">
        <f t="shared" si="47"/>
        <v>6.5133333333333328</v>
      </c>
    </row>
    <row r="515" spans="1:25">
      <c r="A515" t="s">
        <v>1259</v>
      </c>
      <c r="B515" s="2">
        <f>'[1]LAR 2008'!Z1723</f>
        <v>5.1444400000000003</v>
      </c>
      <c r="C515" s="2">
        <f>'[1]LAR 2008'!E1723</f>
        <v>3.41</v>
      </c>
      <c r="D515" s="2">
        <f>'[1]LAR 2009'!Z1723</f>
        <v>5.6588840000000005</v>
      </c>
      <c r="E515" s="2">
        <f>'[1]LAR 2009'!E1723</f>
        <v>1.61</v>
      </c>
      <c r="F515" s="2">
        <f>'[1]LAR 2010'!Z1723</f>
        <v>0</v>
      </c>
      <c r="G515" s="2">
        <f>'[1]LAR 2010'!E1723</f>
        <v>1.93</v>
      </c>
      <c r="H515">
        <f t="shared" si="42"/>
        <v>3.601108</v>
      </c>
      <c r="I515">
        <f t="shared" si="43"/>
        <v>2.3166666666666669</v>
      </c>
      <c r="J515" s="2">
        <f>'[1]CYS 2008'!Z1723</f>
        <v>0</v>
      </c>
      <c r="K515" s="2">
        <f>'[1]CYS 2008'!E1723</f>
        <v>3.03</v>
      </c>
      <c r="L515" s="2">
        <f>'[1]CYS 2009'!Z1723</f>
        <v>12.346655999999999</v>
      </c>
      <c r="M515" s="2">
        <f>'[1]CYS 2009'!E1723</f>
        <v>2.04</v>
      </c>
      <c r="N515" s="2">
        <f>'[1]CYS 2010'!Z1723</f>
        <v>9.2599920000000004</v>
      </c>
      <c r="O515" s="2">
        <f>'[1]CYS 2010'!E1723</f>
        <v>2.62</v>
      </c>
      <c r="P515">
        <f t="shared" si="44"/>
        <v>7.202216</v>
      </c>
      <c r="Q515">
        <f t="shared" si="45"/>
        <v>2.5633333333333335</v>
      </c>
      <c r="R515" s="2">
        <f>'[1]RKS 2008'!Z1723</f>
        <v>5.1444400000000003</v>
      </c>
      <c r="S515" s="2">
        <f>'[1]RKS 2008'!E1723</f>
        <v>4.41</v>
      </c>
      <c r="T515" s="2">
        <f>'[1]RKS 2009'!Z1723</f>
        <v>9.2599920000000004</v>
      </c>
      <c r="U515" s="2">
        <f>'[1]RKS 2009'!E1723</f>
        <v>3.79</v>
      </c>
      <c r="V515" s="2">
        <f>'[1]RKS 2010'!Z1723</f>
        <v>10.803324</v>
      </c>
      <c r="W515" s="2">
        <f>'[1]RKS 2010'!E1723</f>
        <v>1.93</v>
      </c>
      <c r="X515">
        <f t="shared" si="46"/>
        <v>8.4025853333333327</v>
      </c>
      <c r="Y515">
        <f t="shared" si="47"/>
        <v>3.3766666666666665</v>
      </c>
    </row>
    <row r="516" spans="1:25">
      <c r="A516" t="s">
        <v>1260</v>
      </c>
      <c r="B516" s="2">
        <f>'[1]LAR 2008'!Z1724</f>
        <v>1.5433319999999999</v>
      </c>
      <c r="C516" s="2">
        <f>'[1]LAR 2008'!E1724</f>
        <v>3.69</v>
      </c>
      <c r="D516" s="2">
        <f>'[1]LAR 2009'!Z1724</f>
        <v>4.1155520000000001</v>
      </c>
      <c r="E516" s="2">
        <f>'[1]LAR 2009'!E1724</f>
        <v>4.41</v>
      </c>
      <c r="F516" s="2">
        <f>'[1]LAR 2010'!Z1724</f>
        <v>3.601108</v>
      </c>
      <c r="G516" s="2">
        <f>'[1]LAR 2010'!E1724</f>
        <v>2.16</v>
      </c>
      <c r="H516">
        <f t="shared" ref="H516:H579" si="48">AVERAGE(B516,D516,F516)</f>
        <v>3.0866640000000003</v>
      </c>
      <c r="I516">
        <f t="shared" ref="I516:I579" si="49">AVERAGE(C516,E516,G516)</f>
        <v>3.42</v>
      </c>
      <c r="J516" s="2">
        <f>'[1]CYS 2008'!Z1724</f>
        <v>5.1444400000000003</v>
      </c>
      <c r="K516" s="2">
        <f>'[1]CYS 2008'!E1724</f>
        <v>3.47</v>
      </c>
      <c r="L516" s="2">
        <f>'[1]CYS 2009'!Z1724</f>
        <v>4.1155520000000001</v>
      </c>
      <c r="M516" s="2">
        <f>'[1]CYS 2009'!E1724</f>
        <v>4.76</v>
      </c>
      <c r="N516" s="2">
        <f>'[1]CYS 2010'!Z1724</f>
        <v>3.601108</v>
      </c>
      <c r="O516" s="2">
        <f>'[1]CYS 2010'!E1724</f>
        <v>2.3199999999999998</v>
      </c>
      <c r="P516">
        <f t="shared" ref="P516:P579" si="50">AVERAGE(J516,L516,N516)</f>
        <v>4.2870333333333335</v>
      </c>
      <c r="Q516">
        <f t="shared" ref="Q516:Q579" si="51">AVERAGE(K516,M516,O516)</f>
        <v>3.5166666666666671</v>
      </c>
      <c r="R516" s="2">
        <f>'[1]RKS 2008'!Z1724</f>
        <v>3.601108</v>
      </c>
      <c r="S516" s="2">
        <f>'[1]RKS 2008'!E1724</f>
        <v>2.46</v>
      </c>
      <c r="T516" s="2">
        <f>'[1]RKS 2009'!Z1724</f>
        <v>2.5722200000000002</v>
      </c>
      <c r="U516" s="2">
        <f>'[1]RKS 2009'!E1724</f>
        <v>3.34</v>
      </c>
      <c r="V516" s="2">
        <f>'[1]RKS 2010'!Z1724</f>
        <v>8.7455479999999994</v>
      </c>
      <c r="W516" s="2">
        <f>'[1]RKS 2010'!E1724</f>
        <v>2.16</v>
      </c>
      <c r="X516">
        <f t="shared" ref="X516:X579" si="52">AVERAGE(R516,T516,V516)</f>
        <v>4.9729586666666661</v>
      </c>
      <c r="Y516">
        <f t="shared" ref="Y516:Y579" si="53">AVERAGE(S516,U516,W516)</f>
        <v>2.6533333333333333</v>
      </c>
    </row>
    <row r="517" spans="1:25">
      <c r="A517" t="s">
        <v>1261</v>
      </c>
      <c r="B517" s="2">
        <f>'[1]LAR 2008'!Z1725</f>
        <v>2.5722200000000002</v>
      </c>
      <c r="C517" s="2">
        <f>'[1]LAR 2008'!E1725</f>
        <v>3.47</v>
      </c>
      <c r="D517" s="2">
        <f>'[1]LAR 2009'!Z1725</f>
        <v>3.601108</v>
      </c>
      <c r="E517" s="2">
        <f>'[1]LAR 2009'!E1725</f>
        <v>1.96</v>
      </c>
      <c r="F517" s="2">
        <f>'[1]LAR 2010'!Z1725</f>
        <v>2.5722200000000002</v>
      </c>
      <c r="G517" s="2">
        <f>'[1]LAR 2010'!E1725</f>
        <v>0.88</v>
      </c>
      <c r="H517">
        <f t="shared" si="48"/>
        <v>2.9151826666666665</v>
      </c>
      <c r="I517">
        <f t="shared" si="49"/>
        <v>2.1033333333333331</v>
      </c>
      <c r="J517" s="2">
        <f>'[1]CYS 2008'!Z1725</f>
        <v>1.5433319999999999</v>
      </c>
      <c r="K517" s="2">
        <f>'[1]CYS 2008'!E1725</f>
        <v>4.6399999999999997</v>
      </c>
      <c r="L517" s="2">
        <f>'[1]CYS 2009'!Z1725</f>
        <v>2.057776</v>
      </c>
      <c r="M517" s="2">
        <f>'[1]CYS 2009'!E1725</f>
        <v>3.81</v>
      </c>
      <c r="N517" s="2">
        <f>'[1]CYS 2010'!Z1725</f>
        <v>2.057776</v>
      </c>
      <c r="O517" s="2">
        <f>'[1]CYS 2010'!E1725</f>
        <v>4.74</v>
      </c>
      <c r="P517">
        <f t="shared" si="50"/>
        <v>1.8862946666666669</v>
      </c>
      <c r="Q517">
        <f t="shared" si="51"/>
        <v>4.3966666666666665</v>
      </c>
      <c r="R517" s="2">
        <f>'[1]RKS 2008'!Z1725</f>
        <v>0</v>
      </c>
      <c r="S517" s="2">
        <f>'[1]RKS 2008'!E1725</f>
        <v>1.04</v>
      </c>
      <c r="T517" s="2">
        <f>'[1]RKS 2009'!Z1725</f>
        <v>3.0866639999999999</v>
      </c>
      <c r="U517" s="2">
        <f>'[1]RKS 2009'!E1725</f>
        <v>3.16</v>
      </c>
      <c r="V517" s="2">
        <f>'[1]RKS 2010'!Z1725</f>
        <v>5.1444400000000003</v>
      </c>
      <c r="W517" s="2">
        <f>'[1]RKS 2010'!E1725</f>
        <v>0.88</v>
      </c>
      <c r="X517">
        <f t="shared" si="52"/>
        <v>2.7437013333333335</v>
      </c>
      <c r="Y517">
        <f t="shared" si="53"/>
        <v>1.6933333333333334</v>
      </c>
    </row>
    <row r="518" spans="1:25">
      <c r="A518" t="s">
        <v>1262</v>
      </c>
      <c r="B518" s="2">
        <f>'[1]LAR 2008'!Z1726</f>
        <v>2.057776</v>
      </c>
      <c r="C518" s="2">
        <f>'[1]LAR 2008'!E1726</f>
        <v>3.04</v>
      </c>
      <c r="D518" s="2">
        <f>'[1]LAR 2009'!Z1726</f>
        <v>3.601108</v>
      </c>
      <c r="E518" s="2">
        <f>'[1]LAR 2009'!E1726</f>
        <v>1.35</v>
      </c>
      <c r="F518" s="2">
        <f>'[1]LAR 2010'!Z1726</f>
        <v>0</v>
      </c>
      <c r="G518" s="2">
        <f>'[1]LAR 2010'!E1726</f>
        <v>0.13</v>
      </c>
      <c r="H518">
        <f t="shared" si="48"/>
        <v>1.8862946666666669</v>
      </c>
      <c r="I518">
        <f t="shared" si="49"/>
        <v>1.5066666666666668</v>
      </c>
      <c r="J518" s="2">
        <f>'[1]CYS 2008'!Z1726</f>
        <v>2.057776</v>
      </c>
      <c r="K518" s="2">
        <f>'[1]CYS 2008'!E1726</f>
        <v>5.0599999999999996</v>
      </c>
      <c r="L518" s="2">
        <f>'[1]CYS 2009'!Z1726</f>
        <v>3.0866639999999999</v>
      </c>
      <c r="M518" s="2">
        <f>'[1]CYS 2009'!E1726</f>
        <v>3.86</v>
      </c>
      <c r="N518" s="2">
        <f>'[1]CYS 2010'!Z1726</f>
        <v>0</v>
      </c>
      <c r="O518" s="2">
        <f>'[1]CYS 2010'!E1726</f>
        <v>4.4000000000000004</v>
      </c>
      <c r="P518">
        <f t="shared" si="50"/>
        <v>1.7148133333333331</v>
      </c>
      <c r="Q518">
        <f t="shared" si="51"/>
        <v>4.4400000000000004</v>
      </c>
      <c r="R518" s="2">
        <f>'[1]RKS 2008'!Z1726</f>
        <v>1.5433319999999999</v>
      </c>
      <c r="S518" s="2">
        <f>'[1]RKS 2008'!E1726</f>
        <v>0.75</v>
      </c>
      <c r="T518" s="2">
        <f>'[1]RKS 2009'!Z1726</f>
        <v>5.6588840000000005</v>
      </c>
      <c r="U518" s="2">
        <f>'[1]RKS 2009'!E1726</f>
        <v>1.83</v>
      </c>
      <c r="V518" s="2">
        <f>'[1]RKS 2010'!Z1726</f>
        <v>3.601108</v>
      </c>
      <c r="W518" s="2">
        <f>'[1]RKS 2010'!E1726</f>
        <v>0.13</v>
      </c>
      <c r="X518">
        <f t="shared" si="52"/>
        <v>3.601108</v>
      </c>
      <c r="Y518">
        <f t="shared" si="53"/>
        <v>0.90333333333333332</v>
      </c>
    </row>
    <row r="519" spans="1:25">
      <c r="A519" t="s">
        <v>1263</v>
      </c>
      <c r="B519" s="2">
        <f>'[1]LAR 2008'!Z1727</f>
        <v>4.1155520000000001</v>
      </c>
      <c r="C519" s="2">
        <f>'[1]LAR 2008'!E1727</f>
        <v>2.08</v>
      </c>
      <c r="D519" s="2">
        <f>'[1]LAR 2009'!Z1727</f>
        <v>4.6299960000000002</v>
      </c>
      <c r="E519" s="2">
        <f>'[1]LAR 2009'!E1727</f>
        <v>2.0499999999999998</v>
      </c>
      <c r="F519" s="2">
        <f>'[1]LAR 2010'!Z1727</f>
        <v>2.5722200000000002</v>
      </c>
      <c r="G519" s="2">
        <f>'[1]LAR 2010'!E1727</f>
        <v>0.5</v>
      </c>
      <c r="H519">
        <f t="shared" si="48"/>
        <v>3.7725893333333329</v>
      </c>
      <c r="I519">
        <f t="shared" si="49"/>
        <v>1.5433333333333332</v>
      </c>
      <c r="J519" s="2">
        <f>'[1]CYS 2008'!Z1727</f>
        <v>3.0866639999999999</v>
      </c>
      <c r="K519" s="2">
        <f>'[1]CYS 2008'!E1727</f>
        <v>5.69</v>
      </c>
      <c r="L519" s="2">
        <f>'[1]CYS 2009'!Z1727</f>
        <v>3.601108</v>
      </c>
      <c r="M519" s="2">
        <f>'[1]CYS 2009'!E1727</f>
        <v>1.96</v>
      </c>
      <c r="N519" s="2">
        <f>'[1]CYS 2010'!Z1727</f>
        <v>5.6588840000000005</v>
      </c>
      <c r="O519" s="2">
        <f>'[1]CYS 2010'!E1727</f>
        <v>4.24</v>
      </c>
      <c r="P519">
        <f t="shared" si="50"/>
        <v>4.1155520000000001</v>
      </c>
      <c r="Q519">
        <f t="shared" si="51"/>
        <v>3.9633333333333334</v>
      </c>
      <c r="R519" s="2">
        <f>'[1]RKS 2008'!Z1727</f>
        <v>0</v>
      </c>
      <c r="S519" s="2">
        <f>'[1]RKS 2008'!E1727</f>
        <v>1.61</v>
      </c>
      <c r="T519" s="2">
        <f>'[1]RKS 2009'!Z1727</f>
        <v>0</v>
      </c>
      <c r="U519" s="2">
        <f>'[1]RKS 2009'!E1727</f>
        <v>0.56000000000000005</v>
      </c>
      <c r="V519" s="2">
        <f>'[1]RKS 2010'!Z1727</f>
        <v>2.5722200000000002</v>
      </c>
      <c r="W519" s="2">
        <f>'[1]RKS 2010'!E1727</f>
        <v>0.5</v>
      </c>
      <c r="X519">
        <f t="shared" si="52"/>
        <v>0.85740666666666676</v>
      </c>
      <c r="Y519">
        <f t="shared" si="53"/>
        <v>0.89</v>
      </c>
    </row>
    <row r="520" spans="1:25">
      <c r="A520" t="s">
        <v>1264</v>
      </c>
      <c r="B520" s="2">
        <f>'[1]LAR 2008'!Z1728</f>
        <v>1.5433319999999999</v>
      </c>
      <c r="C520" s="2">
        <f>'[1]LAR 2008'!E1728</f>
        <v>4.13</v>
      </c>
      <c r="D520" s="2">
        <f>'[1]LAR 2009'!Z1728</f>
        <v>2.5722200000000002</v>
      </c>
      <c r="E520" s="2">
        <f>'[1]LAR 2009'!E1728</f>
        <v>3.45</v>
      </c>
      <c r="F520" s="2">
        <f>'[1]LAR 2010'!Z1728</f>
        <v>3.0866639999999999</v>
      </c>
      <c r="G520" s="2">
        <f>'[1]LAR 2010'!E1728</f>
        <v>1.36</v>
      </c>
      <c r="H520">
        <f t="shared" si="48"/>
        <v>2.4007386666666668</v>
      </c>
      <c r="I520">
        <f t="shared" si="49"/>
        <v>2.98</v>
      </c>
      <c r="J520" s="2">
        <f>'[1]CYS 2008'!Z1728</f>
        <v>2.057776</v>
      </c>
      <c r="K520" s="2">
        <f>'[1]CYS 2008'!E1728</f>
        <v>4.21</v>
      </c>
      <c r="L520" s="2">
        <f>'[1]CYS 2009'!Z1728</f>
        <v>6.1733279999999997</v>
      </c>
      <c r="M520" s="2">
        <f>'[1]CYS 2009'!E1728</f>
        <v>3.61</v>
      </c>
      <c r="N520" s="2">
        <f>'[1]CYS 2010'!Z1728</f>
        <v>3.601108</v>
      </c>
      <c r="O520" s="2">
        <f>'[1]CYS 2010'!E1728</f>
        <v>4.18</v>
      </c>
      <c r="P520">
        <f t="shared" si="50"/>
        <v>3.9440706666666667</v>
      </c>
      <c r="Q520">
        <f t="shared" si="51"/>
        <v>4</v>
      </c>
      <c r="R520" s="2">
        <f>'[1]RKS 2008'!Z1728</f>
        <v>0</v>
      </c>
      <c r="S520" s="2">
        <f>'[1]RKS 2008'!E1728</f>
        <v>3.5</v>
      </c>
      <c r="T520" s="2">
        <f>'[1]RKS 2009'!Z1728</f>
        <v>5.1444400000000003</v>
      </c>
      <c r="U520" s="2">
        <f>'[1]RKS 2009'!E1728</f>
        <v>4.4800000000000004</v>
      </c>
      <c r="V520" s="2">
        <f>'[1]RKS 2010'!Z1728</f>
        <v>5.1444400000000003</v>
      </c>
      <c r="W520" s="2">
        <f>'[1]RKS 2010'!E1728</f>
        <v>1.36</v>
      </c>
      <c r="X520">
        <f t="shared" si="52"/>
        <v>3.429626666666667</v>
      </c>
      <c r="Y520">
        <f t="shared" si="53"/>
        <v>3.1133333333333333</v>
      </c>
    </row>
    <row r="521" spans="1:25">
      <c r="A521" t="s">
        <v>1265</v>
      </c>
      <c r="B521" s="2">
        <f>'[1]LAR 2008'!Z1729</f>
        <v>5.6588840000000005</v>
      </c>
      <c r="C521" s="2">
        <f>'[1]LAR 2008'!E1729</f>
        <v>3.66</v>
      </c>
      <c r="D521" s="2">
        <f>'[1]LAR 2009'!Z1729</f>
        <v>3.0866639999999999</v>
      </c>
      <c r="E521" s="2">
        <f>'[1]LAR 2009'!E1729</f>
        <v>4.4400000000000004</v>
      </c>
      <c r="F521" s="2" t="str">
        <f>'[1]LAR 2010'!Z1729</f>
        <v xml:space="preserve"> </v>
      </c>
      <c r="G521" s="2">
        <f>'[1]LAR 2010'!E1729</f>
        <v>7.26</v>
      </c>
      <c r="H521">
        <f t="shared" si="48"/>
        <v>4.3727739999999997</v>
      </c>
      <c r="I521">
        <f t="shared" si="49"/>
        <v>5.12</v>
      </c>
      <c r="J521" s="2">
        <f>'[1]CYS 2008'!Z1729</f>
        <v>10.803324</v>
      </c>
      <c r="K521" s="2">
        <f>'[1]CYS 2008'!E1729</f>
        <v>3.66</v>
      </c>
      <c r="L521" s="2">
        <f>'[1]CYS 2009'!Z1729</f>
        <v>5.6588840000000005</v>
      </c>
      <c r="M521" s="2">
        <f>'[1]CYS 2009'!E1729</f>
        <v>5.12</v>
      </c>
      <c r="N521" s="2">
        <f>'[1]CYS 2010'!Z1729</f>
        <v>3.601108</v>
      </c>
      <c r="O521" s="2">
        <f>'[1]CYS 2010'!E1729</f>
        <v>6.22</v>
      </c>
      <c r="P521">
        <f t="shared" si="50"/>
        <v>6.6877719999999998</v>
      </c>
      <c r="Q521">
        <f t="shared" si="51"/>
        <v>5</v>
      </c>
      <c r="R521" s="2">
        <f>'[1]RKS 2008'!Z1729</f>
        <v>3.0866639999999999</v>
      </c>
      <c r="S521" s="2">
        <f>'[1]RKS 2008'!E1729</f>
        <v>5.09</v>
      </c>
      <c r="T521" s="2">
        <f>'[1]RKS 2009'!Z1729</f>
        <v>4.6299960000000002</v>
      </c>
      <c r="U521" s="2">
        <f>'[1]RKS 2009'!E1729</f>
        <v>3.75</v>
      </c>
      <c r="V521" s="2">
        <f>'[1]RKS 2010'!Z1729</f>
        <v>6.1733279999999997</v>
      </c>
      <c r="W521" s="2">
        <f>'[1]RKS 2010'!E1729</f>
        <v>7.26</v>
      </c>
      <c r="X521">
        <f t="shared" si="52"/>
        <v>4.6299959999999993</v>
      </c>
      <c r="Y521">
        <f t="shared" si="53"/>
        <v>5.3666666666666671</v>
      </c>
    </row>
    <row r="522" spans="1:25">
      <c r="A522" t="s">
        <v>1266</v>
      </c>
      <c r="B522" s="2">
        <f>'[1]LAR 2008'!Z1730</f>
        <v>6.6877719999999998</v>
      </c>
      <c r="C522" s="2">
        <f>'[1]LAR 2008'!E1730</f>
        <v>3.48</v>
      </c>
      <c r="D522" s="2">
        <f>'[1]LAR 2009'!Z1730</f>
        <v>8.2311040000000002</v>
      </c>
      <c r="E522" s="2">
        <f>'[1]LAR 2009'!E1730</f>
        <v>4.68</v>
      </c>
      <c r="F522" s="2" t="str">
        <f>'[1]LAR 2010'!Z1730</f>
        <v xml:space="preserve"> </v>
      </c>
      <c r="G522" s="2">
        <f>'[1]LAR 2010'!E1730</f>
        <v>3.51</v>
      </c>
      <c r="H522">
        <f t="shared" si="48"/>
        <v>7.4594380000000005</v>
      </c>
      <c r="I522">
        <f t="shared" si="49"/>
        <v>3.89</v>
      </c>
      <c r="J522" s="2">
        <f>'[1]CYS 2008'!Z1730</f>
        <v>3.601108</v>
      </c>
      <c r="K522" s="2">
        <f>'[1]CYS 2008'!E1730</f>
        <v>2.13</v>
      </c>
      <c r="L522" s="2">
        <f>'[1]CYS 2009'!Z1730</f>
        <v>1.5433319999999999</v>
      </c>
      <c r="M522" s="2">
        <f>'[1]CYS 2009'!E1730</f>
        <v>4.3</v>
      </c>
      <c r="N522" s="2">
        <f>'[1]CYS 2010'!Z1730</f>
        <v>6.1733279999999997</v>
      </c>
      <c r="O522" s="2">
        <f>'[1]CYS 2010'!E1730</f>
        <v>6.35</v>
      </c>
      <c r="P522">
        <f t="shared" si="50"/>
        <v>3.7725893333333329</v>
      </c>
      <c r="Q522">
        <f t="shared" si="51"/>
        <v>4.26</v>
      </c>
      <c r="R522" s="2">
        <f>'[1]RKS 2008'!Z1730</f>
        <v>4.6299960000000002</v>
      </c>
      <c r="S522" s="2">
        <f>'[1]RKS 2008'!E1730</f>
        <v>5.59</v>
      </c>
      <c r="T522" s="2">
        <f>'[1]RKS 2009'!Z1730</f>
        <v>7.7166600000000001</v>
      </c>
      <c r="U522" s="2">
        <f>'[1]RKS 2009'!E1730</f>
        <v>4.47</v>
      </c>
      <c r="V522" s="2">
        <f>'[1]RKS 2010'!Z1730</f>
        <v>10.288880000000001</v>
      </c>
      <c r="W522" s="2">
        <f>'[1]RKS 2010'!E1730</f>
        <v>3.51</v>
      </c>
      <c r="X522">
        <f t="shared" si="52"/>
        <v>7.5451786666666676</v>
      </c>
      <c r="Y522">
        <f t="shared" si="53"/>
        <v>4.5233333333333325</v>
      </c>
    </row>
    <row r="523" spans="1:25">
      <c r="A523" t="s">
        <v>1267</v>
      </c>
      <c r="B523" s="2">
        <f>'[1]LAR 2008'!Z1731</f>
        <v>5.1444400000000003</v>
      </c>
      <c r="C523" s="2">
        <f>'[1]LAR 2008'!E1731</f>
        <v>4.5999999999999996</v>
      </c>
      <c r="D523" s="2">
        <f>'[1]LAR 2009'!Z1731</f>
        <v>4.6299960000000002</v>
      </c>
      <c r="E523" s="2">
        <f>'[1]LAR 2009'!E1731</f>
        <v>2.4500000000000002</v>
      </c>
      <c r="F523" s="2" t="str">
        <f>'[1]LAR 2010'!Z1731</f>
        <v xml:space="preserve"> </v>
      </c>
      <c r="G523" s="2">
        <f>'[1]LAR 2010'!E1731</f>
        <v>3.46</v>
      </c>
      <c r="H523">
        <f t="shared" si="48"/>
        <v>4.8872180000000007</v>
      </c>
      <c r="I523">
        <f t="shared" si="49"/>
        <v>3.5033333333333334</v>
      </c>
      <c r="J523" s="2">
        <f>'[1]CYS 2008'!Z1731</f>
        <v>2.5722200000000002</v>
      </c>
      <c r="K523" s="2">
        <f>'[1]CYS 2008'!E1731</f>
        <v>3.13</v>
      </c>
      <c r="L523" s="2">
        <f>'[1]CYS 2009'!Z1731</f>
        <v>3.601108</v>
      </c>
      <c r="M523" s="2">
        <f>'[1]CYS 2009'!E1731</f>
        <v>4.25</v>
      </c>
      <c r="N523" s="2">
        <f>'[1]CYS 2010'!Z1731</f>
        <v>1.5433319999999999</v>
      </c>
      <c r="O523" s="2">
        <f>'[1]CYS 2010'!E1731</f>
        <v>4.7300000000000004</v>
      </c>
      <c r="P523">
        <f t="shared" si="50"/>
        <v>2.5722199999999997</v>
      </c>
      <c r="Q523">
        <f t="shared" si="51"/>
        <v>4.0366666666666662</v>
      </c>
      <c r="R523" s="2">
        <f>'[1]RKS 2008'!Z1731</f>
        <v>5.1444400000000003</v>
      </c>
      <c r="S523" s="2">
        <f>'[1]RKS 2008'!E1731</f>
        <v>4.4800000000000004</v>
      </c>
      <c r="T523" s="2">
        <f>'[1]RKS 2009'!Z1731</f>
        <v>6.1733279999999997</v>
      </c>
      <c r="U523" s="2">
        <f>'[1]RKS 2009'!E1731</f>
        <v>4.2699999999999996</v>
      </c>
      <c r="V523" s="2">
        <f>'[1]RKS 2010'!Z1731</f>
        <v>3.0866639999999999</v>
      </c>
      <c r="W523" s="2">
        <f>'[1]RKS 2010'!E1731</f>
        <v>3.46</v>
      </c>
      <c r="X523">
        <f t="shared" si="52"/>
        <v>4.8014773333333336</v>
      </c>
      <c r="Y523">
        <f t="shared" si="53"/>
        <v>4.07</v>
      </c>
    </row>
    <row r="524" spans="1:25">
      <c r="A524" t="s">
        <v>1268</v>
      </c>
      <c r="B524" s="2">
        <f>'[1]LAR 2008'!Z1732</f>
        <v>5.6588840000000005</v>
      </c>
      <c r="C524" s="2">
        <f>'[1]LAR 2008'!E1732</f>
        <v>2.13</v>
      </c>
      <c r="D524" s="2">
        <f>'[1]LAR 2009'!Z1732</f>
        <v>4.6299960000000002</v>
      </c>
      <c r="E524" s="2">
        <f>'[1]LAR 2009'!E1732</f>
        <v>3.09</v>
      </c>
      <c r="F524" s="2" t="str">
        <f>'[1]LAR 2010'!Z1732</f>
        <v xml:space="preserve"> </v>
      </c>
      <c r="G524" s="2">
        <f>'[1]LAR 2010'!E1732</f>
        <v>3.22</v>
      </c>
      <c r="H524">
        <f t="shared" si="48"/>
        <v>5.1444400000000003</v>
      </c>
      <c r="I524">
        <f t="shared" si="49"/>
        <v>2.813333333333333</v>
      </c>
      <c r="J524" s="2">
        <f>'[1]CYS 2008'!Z1732</f>
        <v>4.1155520000000001</v>
      </c>
      <c r="K524" s="2">
        <f>'[1]CYS 2008'!E1732</f>
        <v>3.63</v>
      </c>
      <c r="L524" s="2">
        <f>'[1]CYS 2009'!Z1732</f>
        <v>3.601108</v>
      </c>
      <c r="M524" s="2">
        <f>'[1]CYS 2009'!E1732</f>
        <v>3.13</v>
      </c>
      <c r="N524" s="2">
        <f>'[1]CYS 2010'!Z1732</f>
        <v>1.5433319999999999</v>
      </c>
      <c r="O524" s="2">
        <f>'[1]CYS 2010'!E1732</f>
        <v>3.8</v>
      </c>
      <c r="P524">
        <f t="shared" si="50"/>
        <v>3.0866640000000003</v>
      </c>
      <c r="Q524">
        <f t="shared" si="51"/>
        <v>3.5199999999999996</v>
      </c>
      <c r="R524" s="2">
        <f>'[1]RKS 2008'!Z1732</f>
        <v>2.5722200000000002</v>
      </c>
      <c r="S524" s="2">
        <f>'[1]RKS 2008'!E1732</f>
        <v>2.2999999999999998</v>
      </c>
      <c r="T524" s="2">
        <f>'[1]RKS 2009'!Z1732</f>
        <v>2.057776</v>
      </c>
      <c r="U524" s="2">
        <f>'[1]RKS 2009'!E1732</f>
        <v>2.81</v>
      </c>
      <c r="V524" s="2">
        <f>'[1]RKS 2010'!Z1732</f>
        <v>5.1444400000000003</v>
      </c>
      <c r="W524" s="2">
        <f>'[1]RKS 2010'!E1732</f>
        <v>3.22</v>
      </c>
      <c r="X524">
        <f t="shared" si="52"/>
        <v>3.2581453333333337</v>
      </c>
      <c r="Y524">
        <f t="shared" si="53"/>
        <v>2.7766666666666668</v>
      </c>
    </row>
    <row r="525" spans="1:25">
      <c r="A525" t="s">
        <v>1269</v>
      </c>
      <c r="B525" s="2">
        <f>'[1]LAR 2008'!Z1733</f>
        <v>3.601108</v>
      </c>
      <c r="C525" s="2">
        <f>'[1]LAR 2008'!E1733</f>
        <v>2.92</v>
      </c>
      <c r="D525" s="2">
        <f>'[1]LAR 2009'!Z1733</f>
        <v>3.0866639999999999</v>
      </c>
      <c r="E525" s="2">
        <f>'[1]LAR 2009'!E1733</f>
        <v>2.64</v>
      </c>
      <c r="F525" s="2" t="str">
        <f>'[1]LAR 2010'!Z1733</f>
        <v xml:space="preserve"> </v>
      </c>
      <c r="G525" s="2">
        <f>'[1]LAR 2010'!E1733</f>
        <v>2.31</v>
      </c>
      <c r="H525">
        <f t="shared" si="48"/>
        <v>3.3438859999999999</v>
      </c>
      <c r="I525">
        <f t="shared" si="49"/>
        <v>2.6233333333333335</v>
      </c>
      <c r="J525" s="2">
        <f>'[1]CYS 2008'!Z1733</f>
        <v>3.601108</v>
      </c>
      <c r="K525" s="2">
        <f>'[1]CYS 2008'!E1733</f>
        <v>2.48</v>
      </c>
      <c r="L525" s="2">
        <f>'[1]CYS 2009'!Z1733</f>
        <v>6.1733279999999997</v>
      </c>
      <c r="M525" s="2">
        <f>'[1]CYS 2009'!E1733</f>
        <v>3.99</v>
      </c>
      <c r="N525" s="2">
        <f>'[1]CYS 2010'!Z1733</f>
        <v>3.0866639999999999</v>
      </c>
      <c r="O525" s="2">
        <f>'[1]CYS 2010'!E1733</f>
        <v>2.44</v>
      </c>
      <c r="P525">
        <f t="shared" si="50"/>
        <v>4.2870333333333335</v>
      </c>
      <c r="Q525">
        <f t="shared" si="51"/>
        <v>2.97</v>
      </c>
      <c r="R525" s="2">
        <f>'[1]RKS 2008'!Z1733</f>
        <v>0</v>
      </c>
      <c r="S525" s="2">
        <f>'[1]RKS 2008'!E1733</f>
        <v>1.64</v>
      </c>
      <c r="T525" s="2">
        <f>'[1]RKS 2009'!Z1733</f>
        <v>2.057776</v>
      </c>
      <c r="U525" s="2">
        <f>'[1]RKS 2009'!E1733</f>
        <v>0.3</v>
      </c>
      <c r="V525" s="2">
        <f>'[1]RKS 2010'!Z1733</f>
        <v>3.601108</v>
      </c>
      <c r="W525" s="2">
        <f>'[1]RKS 2010'!E1733</f>
        <v>2.31</v>
      </c>
      <c r="X525">
        <f t="shared" si="52"/>
        <v>1.8862946666666669</v>
      </c>
      <c r="Y525">
        <f t="shared" si="53"/>
        <v>1.4166666666666667</v>
      </c>
    </row>
    <row r="526" spans="1:25">
      <c r="A526" t="s">
        <v>1270</v>
      </c>
      <c r="B526" s="2">
        <f>'[1]LAR 2008'!Z1734</f>
        <v>3.0866639999999999</v>
      </c>
      <c r="C526" s="2">
        <f>'[1]LAR 2008'!E1734</f>
        <v>3.13</v>
      </c>
      <c r="D526" s="2">
        <f>'[1]LAR 2009'!Z1734</f>
        <v>2.057776</v>
      </c>
      <c r="E526" s="2">
        <f>'[1]LAR 2009'!E1734</f>
        <v>2.2799999999999998</v>
      </c>
      <c r="F526" s="2" t="str">
        <f>'[1]LAR 2010'!Z1734</f>
        <v xml:space="preserve"> </v>
      </c>
      <c r="G526" s="2">
        <f>'[1]LAR 2010'!E1734</f>
        <v>1.7</v>
      </c>
      <c r="H526">
        <f t="shared" si="48"/>
        <v>2.5722199999999997</v>
      </c>
      <c r="I526">
        <f t="shared" si="49"/>
        <v>2.37</v>
      </c>
      <c r="J526" s="2">
        <f>'[1]CYS 2008'!Z1734</f>
        <v>4.6299960000000002</v>
      </c>
      <c r="K526" s="2">
        <f>'[1]CYS 2008'!E1734</f>
        <v>2.5299999999999998</v>
      </c>
      <c r="L526" s="2">
        <f>'[1]CYS 2009'!Z1734</f>
        <v>2.057776</v>
      </c>
      <c r="M526" s="2">
        <f>'[1]CYS 2009'!E1734</f>
        <v>5.09</v>
      </c>
      <c r="N526" s="2">
        <f>'[1]CYS 2010'!Z1734</f>
        <v>0</v>
      </c>
      <c r="O526" s="2">
        <f>'[1]CYS 2010'!E1734</f>
        <v>2.68</v>
      </c>
      <c r="P526">
        <f t="shared" si="50"/>
        <v>2.2292573333333334</v>
      </c>
      <c r="Q526">
        <f t="shared" si="51"/>
        <v>3.4333333333333331</v>
      </c>
      <c r="R526" s="2">
        <f>'[1]RKS 2008'!Z1734</f>
        <v>2.5722200000000002</v>
      </c>
      <c r="S526" s="2">
        <f>'[1]RKS 2008'!E1734</f>
        <v>1.34</v>
      </c>
      <c r="T526" s="2">
        <f>'[1]RKS 2009'!Z1734</f>
        <v>2.057776</v>
      </c>
      <c r="U526" s="2">
        <f>'[1]RKS 2009'!E1734</f>
        <v>0.77</v>
      </c>
      <c r="V526" s="2">
        <f>'[1]RKS 2010'!Z1734</f>
        <v>2.057776</v>
      </c>
      <c r="W526" s="2">
        <f>'[1]RKS 2010'!E1734</f>
        <v>1.7</v>
      </c>
      <c r="X526">
        <f t="shared" si="52"/>
        <v>2.2292573333333334</v>
      </c>
      <c r="Y526">
        <f t="shared" si="53"/>
        <v>1.2700000000000002</v>
      </c>
    </row>
    <row r="527" spans="1:25">
      <c r="A527" t="s">
        <v>1271</v>
      </c>
      <c r="B527" s="2">
        <f>'[1]LAR 2008'!Z1735</f>
        <v>3.0866639999999999</v>
      </c>
      <c r="C527" s="2">
        <f>'[1]LAR 2008'!E1735</f>
        <v>2.71</v>
      </c>
      <c r="D527" s="2">
        <f>'[1]LAR 2009'!Z1735</f>
        <v>0</v>
      </c>
      <c r="E527" s="2">
        <f>'[1]LAR 2009'!E1735</f>
        <v>1.04</v>
      </c>
      <c r="F527" s="2" t="str">
        <f>'[1]LAR 2010'!Z1735</f>
        <v xml:space="preserve"> </v>
      </c>
      <c r="G527" s="2">
        <f>'[1]LAR 2010'!E1735</f>
        <v>1.54</v>
      </c>
      <c r="H527">
        <f t="shared" si="48"/>
        <v>1.5433319999999999</v>
      </c>
      <c r="I527">
        <f t="shared" si="49"/>
        <v>1.7633333333333334</v>
      </c>
      <c r="J527" s="2">
        <f>'[1]CYS 2008'!Z1735</f>
        <v>5.6588840000000005</v>
      </c>
      <c r="K527" s="2">
        <f>'[1]CYS 2008'!E1735</f>
        <v>2.82</v>
      </c>
      <c r="L527" s="2">
        <f>'[1]CYS 2009'!Z1735</f>
        <v>3.0866639999999999</v>
      </c>
      <c r="M527" s="2">
        <f>'[1]CYS 2009'!E1735</f>
        <v>4.8600000000000003</v>
      </c>
      <c r="N527" s="2">
        <f>'[1]CYS 2010'!Z1735</f>
        <v>0</v>
      </c>
      <c r="O527" s="2">
        <f>'[1]CYS 2010'!E1735</f>
        <v>0.4</v>
      </c>
      <c r="P527">
        <f t="shared" si="50"/>
        <v>2.9151826666666665</v>
      </c>
      <c r="Q527">
        <f t="shared" si="51"/>
        <v>2.6933333333333334</v>
      </c>
      <c r="R527" s="2">
        <f>'[1]RKS 2008'!Z1735</f>
        <v>0</v>
      </c>
      <c r="S527" s="2">
        <f>'[1]RKS 2008'!E1735</f>
        <v>0.42</v>
      </c>
      <c r="T527" s="2">
        <f>'[1]RKS 2009'!Z1735</f>
        <v>2.5722200000000002</v>
      </c>
      <c r="U527" s="2">
        <f>'[1]RKS 2009'!E1735</f>
        <v>1.1200000000000001</v>
      </c>
      <c r="V527" s="2">
        <f>'[1]RKS 2010'!Z1735</f>
        <v>3.0866639999999999</v>
      </c>
      <c r="W527" s="2">
        <f>'[1]RKS 2010'!E1735</f>
        <v>1.54</v>
      </c>
      <c r="X527">
        <f t="shared" si="52"/>
        <v>1.8862946666666669</v>
      </c>
      <c r="Y527">
        <f t="shared" si="53"/>
        <v>1.0266666666666666</v>
      </c>
    </row>
    <row r="528" spans="1:25">
      <c r="A528" t="s">
        <v>1272</v>
      </c>
      <c r="B528" s="2">
        <f>'[1]LAR 2008'!Z1736</f>
        <v>2.5722200000000002</v>
      </c>
      <c r="C528" s="2">
        <f>'[1]LAR 2008'!E1736</f>
        <v>5.77</v>
      </c>
      <c r="D528" s="2">
        <f>'[1]LAR 2009'!Z1736</f>
        <v>0</v>
      </c>
      <c r="E528" s="2">
        <f>'[1]LAR 2009'!E1736</f>
        <v>1.32</v>
      </c>
      <c r="F528" s="2">
        <f>'[1]LAR 2010'!Z1736</f>
        <v>2.057776</v>
      </c>
      <c r="G528" s="2">
        <f>'[1]LAR 2010'!E1736</f>
        <v>1.76</v>
      </c>
      <c r="H528">
        <f t="shared" si="48"/>
        <v>1.5433320000000001</v>
      </c>
      <c r="I528">
        <f t="shared" si="49"/>
        <v>2.9499999999999997</v>
      </c>
      <c r="J528" s="2">
        <f>'[1]CYS 2008'!Z1736</f>
        <v>6.1733279999999997</v>
      </c>
      <c r="K528" s="2">
        <f>'[1]CYS 2008'!E1736</f>
        <v>5.98</v>
      </c>
      <c r="L528" s="2">
        <f>'[1]CYS 2009'!Z1736</f>
        <v>3.0866639999999999</v>
      </c>
      <c r="M528" s="2">
        <f>'[1]CYS 2009'!E1736</f>
        <v>3.76</v>
      </c>
      <c r="N528" s="2">
        <f>'[1]CYS 2010'!Z1736</f>
        <v>1.5433319999999999</v>
      </c>
      <c r="O528" s="2">
        <f>'[1]CYS 2010'!E1736</f>
        <v>0.54</v>
      </c>
      <c r="P528">
        <f t="shared" si="50"/>
        <v>3.601108</v>
      </c>
      <c r="Q528">
        <f t="shared" si="51"/>
        <v>3.4266666666666672</v>
      </c>
      <c r="R528" s="2">
        <f>'[1]RKS 2008'!Z1736</f>
        <v>0</v>
      </c>
      <c r="S528" s="2">
        <f>'[1]RKS 2008'!E1736</f>
        <v>2.33</v>
      </c>
      <c r="T528" s="2">
        <f>'[1]RKS 2009'!Z1736</f>
        <v>1.5433319999999999</v>
      </c>
      <c r="U528" s="2">
        <f>'[1]RKS 2009'!E1736</f>
        <v>2.2599999999999998</v>
      </c>
      <c r="V528" s="2">
        <f>'[1]RKS 2010'!Z1736</f>
        <v>2.5722200000000002</v>
      </c>
      <c r="W528" s="2">
        <f>'[1]RKS 2010'!E1736</f>
        <v>1.76</v>
      </c>
      <c r="X528">
        <f t="shared" si="52"/>
        <v>1.3718506666666668</v>
      </c>
      <c r="Y528">
        <f t="shared" si="53"/>
        <v>2.1166666666666667</v>
      </c>
    </row>
    <row r="529" spans="1:25">
      <c r="A529" t="s">
        <v>1273</v>
      </c>
      <c r="B529" s="2">
        <f>'[1]LAR 2008'!Z1737</f>
        <v>9.2599920000000004</v>
      </c>
      <c r="C529" s="2">
        <f>'[1]LAR 2008'!E1737</f>
        <v>4.93</v>
      </c>
      <c r="D529" s="2">
        <f>'[1]LAR 2009'!Z1737</f>
        <v>3.0866639999999999</v>
      </c>
      <c r="E529" s="2">
        <f>'[1]LAR 2009'!E1737</f>
        <v>3.38</v>
      </c>
      <c r="F529" s="2">
        <f>'[1]LAR 2010'!Z1737</f>
        <v>0</v>
      </c>
      <c r="G529" s="2">
        <f>'[1]LAR 2010'!E1737</f>
        <v>0.91</v>
      </c>
      <c r="H529">
        <f t="shared" si="48"/>
        <v>4.1155520000000001</v>
      </c>
      <c r="I529">
        <f t="shared" si="49"/>
        <v>3.0733333333333328</v>
      </c>
      <c r="J529" s="2">
        <f>'[1]CYS 2008'!Z1737</f>
        <v>7.7166600000000001</v>
      </c>
      <c r="K529" s="2">
        <f>'[1]CYS 2008'!E1737</f>
        <v>5.25</v>
      </c>
      <c r="L529" s="2">
        <f>'[1]CYS 2009'!Z1737</f>
        <v>6.1733279999999997</v>
      </c>
      <c r="M529" s="2">
        <f>'[1]CYS 2009'!E1737</f>
        <v>4.97</v>
      </c>
      <c r="N529" s="2">
        <f>'[1]CYS 2010'!Z1737</f>
        <v>2.057776</v>
      </c>
      <c r="O529" s="2">
        <f>'[1]CYS 2010'!E1737</f>
        <v>3.03</v>
      </c>
      <c r="P529">
        <f t="shared" si="50"/>
        <v>5.3159213333333328</v>
      </c>
      <c r="Q529">
        <f t="shared" si="51"/>
        <v>4.4166666666666661</v>
      </c>
      <c r="R529" s="2">
        <f>'[1]RKS 2008'!Z1737</f>
        <v>4.6299960000000002</v>
      </c>
      <c r="S529" s="2">
        <f>'[1]RKS 2008'!E1737</f>
        <v>5.56</v>
      </c>
      <c r="T529" s="2">
        <f>'[1]RKS 2009'!Z1737</f>
        <v>4.6299960000000002</v>
      </c>
      <c r="U529" s="2">
        <f>'[1]RKS 2009'!E1737</f>
        <v>5.37</v>
      </c>
      <c r="V529" s="2">
        <f>'[1]RKS 2010'!Z1737</f>
        <v>3.0866639999999999</v>
      </c>
      <c r="W529" s="2">
        <f>'[1]RKS 2010'!E1737</f>
        <v>0.91</v>
      </c>
      <c r="X529">
        <f t="shared" si="52"/>
        <v>4.1155520000000001</v>
      </c>
      <c r="Y529">
        <f t="shared" si="53"/>
        <v>3.9466666666666668</v>
      </c>
    </row>
    <row r="530" spans="1:25">
      <c r="A530" t="s">
        <v>1274</v>
      </c>
      <c r="B530" s="2">
        <f>'[1]LAR 2008'!Z1738</f>
        <v>6.1733279999999997</v>
      </c>
      <c r="C530" s="2">
        <f>'[1]LAR 2008'!E1738</f>
        <v>4.0599999999999996</v>
      </c>
      <c r="D530" s="2">
        <f>'[1]LAR 2009'!Z1738</f>
        <v>5.6588840000000005</v>
      </c>
      <c r="E530" s="2">
        <f>'[1]LAR 2009'!E1738</f>
        <v>2.21</v>
      </c>
      <c r="F530" s="2">
        <f>'[1]LAR 2010'!Z1738</f>
        <v>3.0866639999999999</v>
      </c>
      <c r="G530" s="2">
        <f>'[1]LAR 2010'!E1738</f>
        <v>4.6399999999999997</v>
      </c>
      <c r="H530">
        <f t="shared" si="48"/>
        <v>4.972958666666667</v>
      </c>
      <c r="I530">
        <f t="shared" si="49"/>
        <v>3.6366666666666667</v>
      </c>
      <c r="J530" s="2">
        <f>'[1]CYS 2008'!Z1738</f>
        <v>4.6299960000000002</v>
      </c>
      <c r="K530" s="2">
        <f>'[1]CYS 2008'!E1738</f>
        <v>4.1399999999999997</v>
      </c>
      <c r="L530" s="2">
        <f>'[1]CYS 2009'!Z1738</f>
        <v>4.6299960000000002</v>
      </c>
      <c r="M530" s="2">
        <f>'[1]CYS 2009'!E1738</f>
        <v>4.5599999999999996</v>
      </c>
      <c r="N530" s="2">
        <f>'[1]CYS 2010'!Z1738</f>
        <v>0</v>
      </c>
      <c r="O530" s="2">
        <f>'[1]CYS 2010'!E1738</f>
        <v>7.47</v>
      </c>
      <c r="P530">
        <f t="shared" si="50"/>
        <v>3.0866640000000003</v>
      </c>
      <c r="Q530">
        <f t="shared" si="51"/>
        <v>5.39</v>
      </c>
      <c r="R530" s="2">
        <f>'[1]RKS 2008'!Z1738</f>
        <v>3.0866639999999999</v>
      </c>
      <c r="S530" s="2">
        <f>'[1]RKS 2008'!E1738</f>
        <v>6.11</v>
      </c>
      <c r="T530" s="2">
        <f>'[1]RKS 2009'!Z1738</f>
        <v>2.057776</v>
      </c>
      <c r="U530" s="2">
        <f>'[1]RKS 2009'!E1738</f>
        <v>6.34</v>
      </c>
      <c r="V530" s="2">
        <f>'[1]RKS 2010'!Z1738</f>
        <v>0</v>
      </c>
      <c r="W530" s="2">
        <f>'[1]RKS 2010'!E1738</f>
        <v>4.6399999999999997</v>
      </c>
      <c r="X530">
        <f t="shared" si="52"/>
        <v>1.7148133333333331</v>
      </c>
      <c r="Y530">
        <f t="shared" si="53"/>
        <v>5.6966666666666663</v>
      </c>
    </row>
    <row r="531" spans="1:25">
      <c r="A531" t="s">
        <v>1275</v>
      </c>
      <c r="B531" s="2">
        <f>'[1]LAR 2008'!Z1739</f>
        <v>5.1444400000000003</v>
      </c>
      <c r="C531" s="2">
        <f>'[1]LAR 2008'!E1739</f>
        <v>5.95</v>
      </c>
      <c r="D531" s="2">
        <f>'[1]LAR 2009'!Z1739</f>
        <v>7.7166600000000001</v>
      </c>
      <c r="E531" s="2">
        <f>'[1]LAR 2009'!E1739</f>
        <v>5.96</v>
      </c>
      <c r="F531" s="2">
        <f>'[1]LAR 2010'!Z1739</f>
        <v>2.5722200000000002</v>
      </c>
      <c r="G531" s="2">
        <f>'[1]LAR 2010'!E1739</f>
        <v>4.45</v>
      </c>
      <c r="H531">
        <f t="shared" si="48"/>
        <v>5.1444400000000003</v>
      </c>
      <c r="I531">
        <f t="shared" si="49"/>
        <v>5.4533333333333331</v>
      </c>
      <c r="J531" s="2">
        <f>'[1]CYS 2008'!Z1739</f>
        <v>2.5722200000000002</v>
      </c>
      <c r="K531" s="2">
        <f>'[1]CYS 2008'!E1739</f>
        <v>4.88</v>
      </c>
      <c r="L531" s="2">
        <f>'[1]CYS 2009'!Z1739</f>
        <v>5.1444400000000003</v>
      </c>
      <c r="M531" s="2">
        <f>'[1]CYS 2009'!E1739</f>
        <v>5.15</v>
      </c>
      <c r="N531" s="2">
        <f>'[1]CYS 2010'!Z1739</f>
        <v>3.0866639999999999</v>
      </c>
      <c r="O531" s="2">
        <f>'[1]CYS 2010'!E1739</f>
        <v>2.68</v>
      </c>
      <c r="P531">
        <f t="shared" si="50"/>
        <v>3.601108</v>
      </c>
      <c r="Q531">
        <f t="shared" si="51"/>
        <v>4.2366666666666672</v>
      </c>
      <c r="R531" s="2">
        <f>'[1]RKS 2008'!Z1739</f>
        <v>3.601108</v>
      </c>
      <c r="S531" s="2">
        <f>'[1]RKS 2008'!E1739</f>
        <v>1.46</v>
      </c>
      <c r="T531" s="2">
        <f>'[1]RKS 2009'!Z1739</f>
        <v>2.057776</v>
      </c>
      <c r="U531" s="2">
        <f>'[1]RKS 2009'!E1739</f>
        <v>2.06</v>
      </c>
      <c r="V531" s="2">
        <f>'[1]RKS 2010'!Z1739</f>
        <v>4.1155520000000001</v>
      </c>
      <c r="W531" s="2">
        <f>'[1]RKS 2010'!E1739</f>
        <v>4.45</v>
      </c>
      <c r="X531">
        <f t="shared" si="52"/>
        <v>3.2581453333333337</v>
      </c>
      <c r="Y531">
        <f t="shared" si="53"/>
        <v>2.6566666666666667</v>
      </c>
    </row>
    <row r="532" spans="1:25">
      <c r="A532" t="s">
        <v>1276</v>
      </c>
      <c r="B532" s="2">
        <f>'[1]LAR 2008'!Z1740</f>
        <v>4.6299960000000002</v>
      </c>
      <c r="C532" s="2">
        <f>'[1]LAR 2008'!E1740</f>
        <v>4.47</v>
      </c>
      <c r="D532" s="2">
        <f>'[1]LAR 2009'!Z1740</f>
        <v>3.601108</v>
      </c>
      <c r="E532" s="2">
        <f>'[1]LAR 2009'!E1740</f>
        <v>4.9800000000000004</v>
      </c>
      <c r="F532" s="2">
        <f>'[1]LAR 2010'!Z1740</f>
        <v>4.6299960000000002</v>
      </c>
      <c r="G532" s="2">
        <f>'[1]LAR 2010'!E1740</f>
        <v>4.84</v>
      </c>
      <c r="H532">
        <f t="shared" si="48"/>
        <v>4.2870333333333335</v>
      </c>
      <c r="I532">
        <f t="shared" si="49"/>
        <v>4.7633333333333328</v>
      </c>
      <c r="J532" s="2">
        <f>'[1]CYS 2008'!Z1740</f>
        <v>6.1733279999999997</v>
      </c>
      <c r="K532" s="2">
        <f>'[1]CYS 2008'!E1740</f>
        <v>2.89</v>
      </c>
      <c r="L532" s="2">
        <f>'[1]CYS 2009'!Z1740</f>
        <v>4.1155520000000001</v>
      </c>
      <c r="M532" s="2">
        <f>'[1]CYS 2009'!E1740</f>
        <v>6.36</v>
      </c>
      <c r="N532" s="2">
        <f>'[1]CYS 2010'!Z1740</f>
        <v>0</v>
      </c>
      <c r="O532" s="2">
        <f>'[1]CYS 2010'!E1740</f>
        <v>5.44</v>
      </c>
      <c r="P532">
        <f t="shared" si="50"/>
        <v>3.4296266666666662</v>
      </c>
      <c r="Q532">
        <f t="shared" si="51"/>
        <v>4.8966666666666674</v>
      </c>
      <c r="R532" s="2">
        <f>'[1]RKS 2008'!Z1740</f>
        <v>4.1155520000000001</v>
      </c>
      <c r="S532" s="2">
        <f>'[1]RKS 2008'!E1740</f>
        <v>2.13</v>
      </c>
      <c r="T532" s="2">
        <f>'[1]RKS 2009'!Z1740</f>
        <v>0</v>
      </c>
      <c r="U532" s="2">
        <f>'[1]RKS 2009'!E1740</f>
        <v>1.9</v>
      </c>
      <c r="V532" s="2">
        <f>'[1]RKS 2010'!Z1740</f>
        <v>1.5433319999999999</v>
      </c>
      <c r="W532" s="2">
        <f>'[1]RKS 2010'!E1740</f>
        <v>4.84</v>
      </c>
      <c r="X532">
        <f t="shared" si="52"/>
        <v>1.8862946666666669</v>
      </c>
      <c r="Y532">
        <f t="shared" si="53"/>
        <v>2.9566666666666666</v>
      </c>
    </row>
    <row r="533" spans="1:25">
      <c r="A533" t="s">
        <v>1277</v>
      </c>
      <c r="B533" s="2">
        <f>'[1]LAR 2008'!Z1741</f>
        <v>4.6299960000000002</v>
      </c>
      <c r="C533" s="2">
        <f>'[1]LAR 2008'!E1741</f>
        <v>5.13</v>
      </c>
      <c r="D533" s="2">
        <f>'[1]LAR 2009'!Z1741</f>
        <v>4.1155520000000001</v>
      </c>
      <c r="E533" s="2">
        <f>'[1]LAR 2009'!E1741</f>
        <v>3.92</v>
      </c>
      <c r="F533" s="2">
        <f>'[1]LAR 2010'!Z1741</f>
        <v>4.6299960000000002</v>
      </c>
      <c r="G533" s="2">
        <f>'[1]LAR 2010'!E1741</f>
        <v>3.27</v>
      </c>
      <c r="H533">
        <f t="shared" si="48"/>
        <v>4.4585146666666668</v>
      </c>
      <c r="I533">
        <f t="shared" si="49"/>
        <v>4.1066666666666665</v>
      </c>
      <c r="J533" s="2">
        <f>'[1]CYS 2008'!Z1741</f>
        <v>4.1155520000000001</v>
      </c>
      <c r="K533" s="2">
        <f>'[1]CYS 2008'!E1741</f>
        <v>5.78</v>
      </c>
      <c r="L533" s="2">
        <f>'[1]CYS 2009'!Z1741</f>
        <v>4.1155520000000001</v>
      </c>
      <c r="M533" s="2">
        <f>'[1]CYS 2009'!E1741</f>
        <v>6.8</v>
      </c>
      <c r="N533" s="2">
        <f>'[1]CYS 2010'!Z1741</f>
        <v>3.601108</v>
      </c>
      <c r="O533" s="2">
        <f>'[1]CYS 2010'!E1741</f>
        <v>5.38</v>
      </c>
      <c r="P533">
        <f t="shared" si="50"/>
        <v>3.9440706666666667</v>
      </c>
      <c r="Q533">
        <f t="shared" si="51"/>
        <v>5.9866666666666672</v>
      </c>
      <c r="R533" s="2">
        <f>'[1]RKS 2008'!Z1741</f>
        <v>4.1155520000000001</v>
      </c>
      <c r="S533" s="2">
        <f>'[1]RKS 2008'!E1741</f>
        <v>5.08</v>
      </c>
      <c r="T533" s="2">
        <f>'[1]RKS 2009'!Z1741</f>
        <v>2.057776</v>
      </c>
      <c r="U533" s="2">
        <f>'[1]RKS 2009'!E1741</f>
        <v>2.57</v>
      </c>
      <c r="V533" s="2">
        <f>'[1]RKS 2010'!Z1741</f>
        <v>0</v>
      </c>
      <c r="W533" s="2">
        <f>'[1]RKS 2010'!E1741</f>
        <v>3.27</v>
      </c>
      <c r="X533">
        <f t="shared" si="52"/>
        <v>2.057776</v>
      </c>
      <c r="Y533">
        <f t="shared" si="53"/>
        <v>3.64</v>
      </c>
    </row>
    <row r="534" spans="1:25">
      <c r="A534" t="s">
        <v>1278</v>
      </c>
      <c r="B534" s="2">
        <f>'[1]LAR 2008'!Z1742</f>
        <v>3.0866639999999999</v>
      </c>
      <c r="C534" s="2">
        <f>'[1]LAR 2008'!E1742</f>
        <v>5.5</v>
      </c>
      <c r="D534" s="2">
        <f>'[1]LAR 2009'!Z1742</f>
        <v>1.5433319999999999</v>
      </c>
      <c r="E534" s="2">
        <f>'[1]LAR 2009'!E1742</f>
        <v>4.2</v>
      </c>
      <c r="F534" s="2">
        <f>'[1]LAR 2010'!Z1742</f>
        <v>2.5722200000000002</v>
      </c>
      <c r="G534" s="2">
        <f>'[1]LAR 2010'!E1742</f>
        <v>2.5299999999999998</v>
      </c>
      <c r="H534">
        <f t="shared" si="48"/>
        <v>2.4007386666666668</v>
      </c>
      <c r="I534">
        <f t="shared" si="49"/>
        <v>4.0766666666666662</v>
      </c>
      <c r="J534" s="2">
        <f>'[1]CYS 2008'!Z1742</f>
        <v>0</v>
      </c>
      <c r="K534" s="2">
        <f>'[1]CYS 2008'!E1742</f>
        <v>5.82</v>
      </c>
      <c r="L534" s="2">
        <f>'[1]CYS 2009'!Z1742</f>
        <v>4.6299960000000002</v>
      </c>
      <c r="M534" s="2">
        <f>'[1]CYS 2009'!E1742</f>
        <v>6.38</v>
      </c>
      <c r="N534" s="2">
        <f>'[1]CYS 2010'!Z1742</f>
        <v>1.5433319999999999</v>
      </c>
      <c r="O534" s="2">
        <f>'[1]CYS 2010'!E1742</f>
        <v>3.17</v>
      </c>
      <c r="P534">
        <f t="shared" si="50"/>
        <v>2.057776</v>
      </c>
      <c r="Q534">
        <f t="shared" si="51"/>
        <v>5.1233333333333331</v>
      </c>
      <c r="R534" s="2">
        <f>'[1]RKS 2008'!Z1742</f>
        <v>3.601108</v>
      </c>
      <c r="S534" s="2">
        <f>'[1]RKS 2008'!E1742</f>
        <v>3.94</v>
      </c>
      <c r="T534" s="2">
        <f>'[1]RKS 2009'!Z1742</f>
        <v>2.5722200000000002</v>
      </c>
      <c r="U534" s="2">
        <f>'[1]RKS 2009'!E1742</f>
        <v>2.8</v>
      </c>
      <c r="V534" s="2">
        <f>'[1]RKS 2010'!Z1742</f>
        <v>1.5433319999999999</v>
      </c>
      <c r="W534" s="2">
        <f>'[1]RKS 2010'!E1742</f>
        <v>2.5299999999999998</v>
      </c>
      <c r="X534">
        <f t="shared" si="52"/>
        <v>2.5722199999999997</v>
      </c>
      <c r="Y534">
        <f t="shared" si="53"/>
        <v>3.09</v>
      </c>
    </row>
    <row r="535" spans="1:25">
      <c r="A535" t="s">
        <v>1279</v>
      </c>
      <c r="B535" s="2">
        <f>'[1]LAR 2008'!Z1743</f>
        <v>6.1733279999999997</v>
      </c>
      <c r="C535" s="2">
        <f>'[1]LAR 2008'!E1743</f>
        <v>7.7</v>
      </c>
      <c r="D535" s="2">
        <f>'[1]LAR 2009'!Z1743</f>
        <v>4.1155520000000001</v>
      </c>
      <c r="E535" s="2">
        <f>'[1]LAR 2009'!E1743</f>
        <v>3.45</v>
      </c>
      <c r="F535" s="2">
        <f>'[1]LAR 2010'!Z1743</f>
        <v>4.1155520000000001</v>
      </c>
      <c r="G535" s="2">
        <f>'[1]LAR 2010'!E1743</f>
        <v>2.2200000000000002</v>
      </c>
      <c r="H535">
        <f t="shared" si="48"/>
        <v>4.8014773333333336</v>
      </c>
      <c r="I535">
        <f t="shared" si="49"/>
        <v>4.456666666666667</v>
      </c>
      <c r="J535" s="2">
        <f>'[1]CYS 2008'!Z1743</f>
        <v>3.601108</v>
      </c>
      <c r="K535" s="2">
        <f>'[1]CYS 2008'!E1743</f>
        <v>5.0599999999999996</v>
      </c>
      <c r="L535" s="2">
        <f>'[1]CYS 2009'!Z1743</f>
        <v>3.601108</v>
      </c>
      <c r="M535" s="2">
        <f>'[1]CYS 2009'!E1743</f>
        <v>3.98</v>
      </c>
      <c r="N535" s="2">
        <f>'[1]CYS 2010'!Z1743</f>
        <v>8.2311040000000002</v>
      </c>
      <c r="O535" s="2">
        <f>'[1]CYS 2010'!E1743</f>
        <v>2.74</v>
      </c>
      <c r="P535">
        <f t="shared" si="50"/>
        <v>5.1444400000000003</v>
      </c>
      <c r="Q535">
        <f t="shared" si="51"/>
        <v>3.9266666666666663</v>
      </c>
      <c r="R535" s="2">
        <f>'[1]RKS 2008'!Z1743</f>
        <v>2.057776</v>
      </c>
      <c r="S535" s="2">
        <f>'[1]RKS 2008'!E1743</f>
        <v>5.43</v>
      </c>
      <c r="T535" s="2">
        <f>'[1]RKS 2009'!Z1743</f>
        <v>9.2599920000000004</v>
      </c>
      <c r="U535" s="2">
        <f>'[1]RKS 2009'!E1743</f>
        <v>4.4800000000000004</v>
      </c>
      <c r="V535" s="2">
        <f>'[1]RKS 2010'!Z1743</f>
        <v>1.5433319999999999</v>
      </c>
      <c r="W535" s="2">
        <f>'[1]RKS 2010'!E1743</f>
        <v>2.2200000000000002</v>
      </c>
      <c r="X535">
        <f t="shared" si="52"/>
        <v>4.2870333333333335</v>
      </c>
      <c r="Y535">
        <f t="shared" si="53"/>
        <v>4.0433333333333339</v>
      </c>
    </row>
    <row r="536" spans="1:25">
      <c r="A536" t="s">
        <v>1280</v>
      </c>
      <c r="B536" s="2">
        <f>'[1]LAR 2008'!Z1744</f>
        <v>6.1733279999999997</v>
      </c>
      <c r="C536" s="2">
        <f>'[1]LAR 2008'!E1744</f>
        <v>7.22</v>
      </c>
      <c r="D536" s="2">
        <f>'[1]LAR 2009'!Z1744</f>
        <v>7.7166600000000001</v>
      </c>
      <c r="E536" s="2">
        <f>'[1]LAR 2009'!E1744</f>
        <v>6.56</v>
      </c>
      <c r="F536" s="2">
        <f>'[1]LAR 2010'!Z1744</f>
        <v>3.601108</v>
      </c>
      <c r="G536" s="2">
        <f>'[1]LAR 2010'!E1744</f>
        <v>2.93</v>
      </c>
      <c r="H536">
        <f t="shared" si="48"/>
        <v>5.830365333333333</v>
      </c>
      <c r="I536">
        <f t="shared" si="49"/>
        <v>5.57</v>
      </c>
      <c r="J536" s="2">
        <f>'[1]CYS 2008'!Z1744</f>
        <v>4.1155520000000001</v>
      </c>
      <c r="K536" s="2">
        <f>'[1]CYS 2008'!E1744</f>
        <v>7.05</v>
      </c>
      <c r="L536" s="2">
        <f>'[1]CYS 2009'!Z1744</f>
        <v>7.7166600000000001</v>
      </c>
      <c r="M536" s="2">
        <f>'[1]CYS 2009'!E1744</f>
        <v>4.17</v>
      </c>
      <c r="N536" s="2">
        <f>'[1]CYS 2010'!Z1744</f>
        <v>7.202216</v>
      </c>
      <c r="O536" s="2">
        <f>'[1]CYS 2010'!E1744</f>
        <v>2.6</v>
      </c>
      <c r="P536">
        <f t="shared" si="50"/>
        <v>6.3448093333333331</v>
      </c>
      <c r="Q536">
        <f t="shared" si="51"/>
        <v>4.6066666666666665</v>
      </c>
      <c r="R536" s="2">
        <f>'[1]RKS 2008'!Z1744</f>
        <v>4.1155520000000001</v>
      </c>
      <c r="S536" s="2">
        <f>'[1]RKS 2008'!E1744</f>
        <v>2.64</v>
      </c>
      <c r="T536" s="2">
        <f>'[1]RKS 2009'!Z1744</f>
        <v>12.8611</v>
      </c>
      <c r="U536" s="2">
        <f>'[1]RKS 2009'!E1744</f>
        <v>7.09</v>
      </c>
      <c r="V536" s="2">
        <f>'[1]RKS 2010'!Z1744</f>
        <v>2.5722200000000002</v>
      </c>
      <c r="W536" s="2">
        <f>'[1]RKS 2010'!E1744</f>
        <v>2.93</v>
      </c>
      <c r="X536">
        <f t="shared" si="52"/>
        <v>6.5162906666666673</v>
      </c>
      <c r="Y536">
        <f t="shared" si="53"/>
        <v>4.22</v>
      </c>
    </row>
    <row r="537" spans="1:25">
      <c r="A537" t="s">
        <v>1281</v>
      </c>
      <c r="B537" s="2">
        <f>'[1]LAR 2008'!Z1745</f>
        <v>9.7744359999999997</v>
      </c>
      <c r="C537" s="2">
        <f>'[1]LAR 2008'!E1745</f>
        <v>7.54</v>
      </c>
      <c r="D537" s="2">
        <f>'[1]LAR 2009'!Z1745</f>
        <v>3.601108</v>
      </c>
      <c r="E537" s="2">
        <f>'[1]LAR 2009'!E1745</f>
        <v>7.34</v>
      </c>
      <c r="F537" s="2">
        <f>'[1]LAR 2010'!Z1745</f>
        <v>8.7455479999999994</v>
      </c>
      <c r="G537" s="2">
        <f>'[1]LAR 2010'!E1745</f>
        <v>1.99</v>
      </c>
      <c r="H537">
        <f t="shared" si="48"/>
        <v>7.3736973333333324</v>
      </c>
      <c r="I537">
        <f t="shared" si="49"/>
        <v>5.6233333333333322</v>
      </c>
      <c r="J537" s="2">
        <f>'[1]CYS 2008'!Z1745</f>
        <v>7.7166600000000001</v>
      </c>
      <c r="K537" s="2">
        <f>'[1]CYS 2008'!E1745</f>
        <v>7.53</v>
      </c>
      <c r="L537" s="2">
        <f>'[1]CYS 2009'!Z1745</f>
        <v>1.5433319999999999</v>
      </c>
      <c r="M537" s="2">
        <f>'[1]CYS 2009'!E1745</f>
        <v>3.62</v>
      </c>
      <c r="N537" s="2">
        <f>'[1]CYS 2010'!Z1745</f>
        <v>5.6588840000000005</v>
      </c>
      <c r="O537" s="2">
        <f>'[1]CYS 2010'!E1745</f>
        <v>4.5999999999999996</v>
      </c>
      <c r="P537">
        <f t="shared" si="50"/>
        <v>4.972958666666667</v>
      </c>
      <c r="Q537">
        <f t="shared" si="51"/>
        <v>5.25</v>
      </c>
      <c r="R537" s="2">
        <f>'[1]RKS 2008'!Z1745</f>
        <v>0</v>
      </c>
      <c r="S537" s="2">
        <f>'[1]RKS 2008'!E1745</f>
        <v>1.37</v>
      </c>
      <c r="T537" s="2">
        <f>'[1]RKS 2009'!Z1745</f>
        <v>9.7744359999999997</v>
      </c>
      <c r="U537" s="2">
        <f>'[1]RKS 2009'!E1745</f>
        <v>6.73</v>
      </c>
      <c r="V537" s="2">
        <f>'[1]RKS 2010'!Z1745</f>
        <v>7.7166600000000001</v>
      </c>
      <c r="W537" s="2">
        <f>'[1]RKS 2010'!E1745</f>
        <v>1.99</v>
      </c>
      <c r="X537">
        <f t="shared" si="52"/>
        <v>5.830365333333333</v>
      </c>
      <c r="Y537">
        <f t="shared" si="53"/>
        <v>3.3633333333333337</v>
      </c>
    </row>
    <row r="538" spans="1:25">
      <c r="A538" t="s">
        <v>1282</v>
      </c>
      <c r="B538" s="2">
        <f>'[1]LAR 2008'!Z1746</f>
        <v>7.202216</v>
      </c>
      <c r="C538" s="2">
        <f>'[1]LAR 2008'!E1746</f>
        <v>8.6300000000000008</v>
      </c>
      <c r="D538" s="2" t="str">
        <f>'[1]LAR 2009'!Z1746</f>
        <v xml:space="preserve"> </v>
      </c>
      <c r="E538" s="2">
        <f>'[1]LAR 2009'!E1746</f>
        <v>7.24</v>
      </c>
      <c r="F538" s="2">
        <f>'[1]LAR 2010'!Z1746</f>
        <v>7.202216</v>
      </c>
      <c r="G538" s="2">
        <f>'[1]LAR 2010'!E1746</f>
        <v>2.2400000000000002</v>
      </c>
      <c r="H538">
        <f t="shared" si="48"/>
        <v>7.202216</v>
      </c>
      <c r="I538">
        <f t="shared" si="49"/>
        <v>6.0366666666666662</v>
      </c>
      <c r="J538" s="2">
        <f>'[1]CYS 2008'!Z1746</f>
        <v>4.1155520000000001</v>
      </c>
      <c r="K538" s="2">
        <f>'[1]CYS 2008'!E1746</f>
        <v>8.16</v>
      </c>
      <c r="L538" s="2">
        <f>'[1]CYS 2009'!Z1746</f>
        <v>2.5722200000000002</v>
      </c>
      <c r="M538" s="2">
        <f>'[1]CYS 2009'!E1746</f>
        <v>4.34</v>
      </c>
      <c r="N538" s="2">
        <f>'[1]CYS 2010'!Z1746</f>
        <v>8.2311040000000002</v>
      </c>
      <c r="O538" s="2">
        <f>'[1]CYS 2010'!E1746</f>
        <v>5.3</v>
      </c>
      <c r="P538">
        <f t="shared" si="50"/>
        <v>4.972958666666667</v>
      </c>
      <c r="Q538">
        <f t="shared" si="51"/>
        <v>5.9333333333333336</v>
      </c>
      <c r="R538" s="2">
        <f>'[1]RKS 2008'!Z1746</f>
        <v>3.601108</v>
      </c>
      <c r="S538" s="2">
        <f>'[1]RKS 2008'!E1746</f>
        <v>1.32</v>
      </c>
      <c r="T538" s="2">
        <f>'[1]RKS 2009'!Z1746</f>
        <v>6.1733279999999997</v>
      </c>
      <c r="U538" s="2">
        <f>'[1]RKS 2009'!E1746</f>
        <v>4.6500000000000004</v>
      </c>
      <c r="V538" s="2">
        <f>'[1]RKS 2010'!Z1746</f>
        <v>2.5722200000000002</v>
      </c>
      <c r="W538" s="2">
        <f>'[1]RKS 2010'!E1746</f>
        <v>2.2400000000000002</v>
      </c>
      <c r="X538">
        <f t="shared" si="52"/>
        <v>4.1155520000000001</v>
      </c>
      <c r="Y538">
        <f t="shared" si="53"/>
        <v>2.7366666666666668</v>
      </c>
    </row>
    <row r="539" spans="1:25">
      <c r="A539" t="s">
        <v>1283</v>
      </c>
      <c r="B539" s="2">
        <f>'[1]LAR 2008'!Z1747</f>
        <v>7.7166600000000001</v>
      </c>
      <c r="C539" s="2">
        <f>'[1]LAR 2008'!E1747</f>
        <v>6.28</v>
      </c>
      <c r="D539" s="2">
        <f>'[1]LAR 2009'!Z1747</f>
        <v>0</v>
      </c>
      <c r="E539" s="2">
        <f>'[1]LAR 2009'!E1747</f>
        <v>4.6500000000000004</v>
      </c>
      <c r="F539" s="2">
        <f>'[1]LAR 2010'!Z1747</f>
        <v>7.202216</v>
      </c>
      <c r="G539" s="2">
        <f>'[1]LAR 2010'!E1747</f>
        <v>3.68</v>
      </c>
      <c r="H539">
        <f t="shared" si="48"/>
        <v>4.972958666666667</v>
      </c>
      <c r="I539">
        <f t="shared" si="49"/>
        <v>4.87</v>
      </c>
      <c r="J539" s="2">
        <f>'[1]CYS 2008'!Z1747</f>
        <v>5.6588840000000005</v>
      </c>
      <c r="K539" s="2">
        <f>'[1]CYS 2008'!E1747</f>
        <v>6.16</v>
      </c>
      <c r="L539" s="2">
        <f>'[1]CYS 2009'!Z1747</f>
        <v>0</v>
      </c>
      <c r="M539" s="2">
        <f>'[1]CYS 2009'!E1747</f>
        <v>2.09</v>
      </c>
      <c r="N539" s="2">
        <f>'[1]CYS 2010'!Z1747</f>
        <v>4.6299960000000002</v>
      </c>
      <c r="O539" s="2">
        <f>'[1]CYS 2010'!E1747</f>
        <v>3.52</v>
      </c>
      <c r="P539">
        <f t="shared" si="50"/>
        <v>3.429626666666667</v>
      </c>
      <c r="Q539">
        <f t="shared" si="51"/>
        <v>3.9233333333333333</v>
      </c>
      <c r="R539" s="2">
        <f>'[1]RKS 2008'!Z1747</f>
        <v>3.601108</v>
      </c>
      <c r="S539" s="2">
        <f>'[1]RKS 2008'!E1747</f>
        <v>7.39</v>
      </c>
      <c r="T539" s="2">
        <f>'[1]RKS 2009'!Z1747</f>
        <v>4.6299960000000002</v>
      </c>
      <c r="U539" s="2">
        <f>'[1]RKS 2009'!E1747</f>
        <v>4.0599999999999996</v>
      </c>
      <c r="V539" s="2">
        <f>'[1]RKS 2010'!Z1747</f>
        <v>6.1733279999999997</v>
      </c>
      <c r="W539" s="2">
        <f>'[1]RKS 2010'!E1747</f>
        <v>3.68</v>
      </c>
      <c r="X539">
        <f t="shared" si="52"/>
        <v>4.8014773333333336</v>
      </c>
      <c r="Y539">
        <f t="shared" si="53"/>
        <v>5.043333333333333</v>
      </c>
    </row>
    <row r="540" spans="1:25">
      <c r="A540" t="s">
        <v>1284</v>
      </c>
      <c r="B540" s="2">
        <f>'[1]LAR 2008'!Z1748</f>
        <v>5.6588840000000005</v>
      </c>
      <c r="C540" s="2">
        <f>'[1]LAR 2008'!E1748</f>
        <v>4.95</v>
      </c>
      <c r="D540" s="2">
        <f>'[1]LAR 2009'!Z1748</f>
        <v>4.1155520000000001</v>
      </c>
      <c r="E540" s="2">
        <f>'[1]LAR 2009'!E1748</f>
        <v>4</v>
      </c>
      <c r="F540" s="2">
        <f>'[1]LAR 2010'!Z1748</f>
        <v>4.6299960000000002</v>
      </c>
      <c r="G540" s="2">
        <f>'[1]LAR 2010'!E1748</f>
        <v>4.4800000000000004</v>
      </c>
      <c r="H540">
        <f t="shared" si="48"/>
        <v>4.8014773333333336</v>
      </c>
      <c r="I540">
        <f t="shared" si="49"/>
        <v>4.4766666666666666</v>
      </c>
      <c r="J540" s="2">
        <f>'[1]CYS 2008'!Z1748</f>
        <v>3.0866639999999999</v>
      </c>
      <c r="K540" s="2">
        <f>'[1]CYS 2008'!E1748</f>
        <v>6.31</v>
      </c>
      <c r="L540" s="2">
        <f>'[1]CYS 2009'!Z1748</f>
        <v>3.0866639999999999</v>
      </c>
      <c r="M540" s="2">
        <f>'[1]CYS 2009'!E1748</f>
        <v>3.24</v>
      </c>
      <c r="N540" s="2">
        <f>'[1]CYS 2010'!Z1748</f>
        <v>8.7455479999999994</v>
      </c>
      <c r="O540" s="2">
        <f>'[1]CYS 2010'!E1748</f>
        <v>3.77</v>
      </c>
      <c r="P540">
        <f t="shared" si="50"/>
        <v>4.9729586666666661</v>
      </c>
      <c r="Q540">
        <f t="shared" si="51"/>
        <v>4.4400000000000004</v>
      </c>
      <c r="R540" s="2">
        <f>'[1]RKS 2008'!Z1748</f>
        <v>1.5433319999999999</v>
      </c>
      <c r="S540" s="2">
        <f>'[1]RKS 2008'!E1748</f>
        <v>1.91</v>
      </c>
      <c r="T540" s="2">
        <f>'[1]RKS 2009'!Z1748</f>
        <v>7.202216</v>
      </c>
      <c r="U540" s="2">
        <f>'[1]RKS 2009'!E1748</f>
        <v>2.85</v>
      </c>
      <c r="V540" s="2">
        <f>'[1]RKS 2010'!Z1748</f>
        <v>3.601108</v>
      </c>
      <c r="W540" s="2">
        <f>'[1]RKS 2010'!E1748</f>
        <v>4.4800000000000004</v>
      </c>
      <c r="X540">
        <f t="shared" si="52"/>
        <v>4.1155520000000001</v>
      </c>
      <c r="Y540">
        <f t="shared" si="53"/>
        <v>3.08</v>
      </c>
    </row>
    <row r="541" spans="1:25">
      <c r="A541" t="s">
        <v>1285</v>
      </c>
      <c r="B541" s="2">
        <f>'[1]LAR 2008'!Z1749</f>
        <v>3.601108</v>
      </c>
      <c r="C541" s="2">
        <f>'[1]LAR 2008'!E1749</f>
        <v>3.52</v>
      </c>
      <c r="D541" s="2">
        <f>'[1]LAR 2009'!Z1749</f>
        <v>4.1155520000000001</v>
      </c>
      <c r="E541" s="2">
        <f>'[1]LAR 2009'!E1749</f>
        <v>1.91</v>
      </c>
      <c r="F541" s="2">
        <f>'[1]LAR 2010'!Z1749</f>
        <v>2.5722200000000002</v>
      </c>
      <c r="G541" s="2">
        <f>'[1]LAR 2010'!E1749</f>
        <v>4.26</v>
      </c>
      <c r="H541">
        <f t="shared" si="48"/>
        <v>3.429626666666667</v>
      </c>
      <c r="I541">
        <f t="shared" si="49"/>
        <v>3.23</v>
      </c>
      <c r="J541" s="2">
        <f>'[1]CYS 2008'!Z1749</f>
        <v>0</v>
      </c>
      <c r="K541" s="2">
        <f>'[1]CYS 2008'!E1749</f>
        <v>4.9800000000000004</v>
      </c>
      <c r="L541" s="2">
        <f>'[1]CYS 2009'!Z1749</f>
        <v>4.1155520000000001</v>
      </c>
      <c r="M541" s="2">
        <f>'[1]CYS 2009'!E1749</f>
        <v>3.9</v>
      </c>
      <c r="N541" s="2">
        <f>'[1]CYS 2010'!Z1749</f>
        <v>4.1155520000000001</v>
      </c>
      <c r="O541" s="2">
        <f>'[1]CYS 2010'!E1749</f>
        <v>4.62</v>
      </c>
      <c r="P541">
        <f t="shared" si="50"/>
        <v>2.7437013333333335</v>
      </c>
      <c r="Q541">
        <f t="shared" si="51"/>
        <v>4.5</v>
      </c>
      <c r="R541" s="2">
        <f>'[1]RKS 2008'!Z1749</f>
        <v>2.057776</v>
      </c>
      <c r="S541" s="2">
        <f>'[1]RKS 2008'!E1749</f>
        <v>1.51</v>
      </c>
      <c r="T541" s="2">
        <f>'[1]RKS 2009'!Z1749</f>
        <v>0</v>
      </c>
      <c r="U541" s="2">
        <f>'[1]RKS 2009'!E1749</f>
        <v>4.9800000000000004</v>
      </c>
      <c r="V541" s="2">
        <f>'[1]RKS 2010'!Z1749</f>
        <v>2.057776</v>
      </c>
      <c r="W541" s="2">
        <f>'[1]RKS 2010'!E1749</f>
        <v>4.26</v>
      </c>
      <c r="X541">
        <f t="shared" si="52"/>
        <v>1.3718506666666668</v>
      </c>
      <c r="Y541">
        <f t="shared" si="53"/>
        <v>3.5833333333333335</v>
      </c>
    </row>
    <row r="542" spans="1:25">
      <c r="A542" t="s">
        <v>1286</v>
      </c>
      <c r="B542" s="2">
        <f>'[1]LAR 2008'!Z1750</f>
        <v>2.057776</v>
      </c>
      <c r="C542" s="2">
        <f>'[1]LAR 2008'!E1750</f>
        <v>0.54</v>
      </c>
      <c r="D542" s="2">
        <f>'[1]LAR 2009'!Z1750</f>
        <v>2.057776</v>
      </c>
      <c r="E542" s="2">
        <f>'[1]LAR 2009'!E1750</f>
        <v>5.93</v>
      </c>
      <c r="F542" s="2">
        <f>'[1]LAR 2010'!Z1750</f>
        <v>2.057776</v>
      </c>
      <c r="G542" s="2">
        <f>'[1]LAR 2010'!E1750</f>
        <v>3.05</v>
      </c>
      <c r="H542">
        <f t="shared" si="48"/>
        <v>2.057776</v>
      </c>
      <c r="I542">
        <f t="shared" si="49"/>
        <v>3.1733333333333333</v>
      </c>
      <c r="J542" s="2">
        <f>'[1]CYS 2008'!Z1750</f>
        <v>0</v>
      </c>
      <c r="K542" s="2">
        <f>'[1]CYS 2008'!E1750</f>
        <v>1.36</v>
      </c>
      <c r="L542" s="2">
        <f>'[1]CYS 2009'!Z1750</f>
        <v>4.1155520000000001</v>
      </c>
      <c r="M542" s="2">
        <f>'[1]CYS 2009'!E1750</f>
        <v>4.42</v>
      </c>
      <c r="N542" s="2">
        <f>'[1]CYS 2010'!Z1750</f>
        <v>4.6299960000000002</v>
      </c>
      <c r="O542" s="2">
        <f>'[1]CYS 2010'!E1750</f>
        <v>5.49</v>
      </c>
      <c r="P542">
        <f t="shared" si="50"/>
        <v>2.9151826666666665</v>
      </c>
      <c r="Q542">
        <f t="shared" si="51"/>
        <v>3.7566666666666664</v>
      </c>
      <c r="R542" s="2">
        <f>'[1]RKS 2008'!Z1750</f>
        <v>1.5433319999999999</v>
      </c>
      <c r="S542" s="2">
        <f>'[1]RKS 2008'!E1750</f>
        <v>2.19</v>
      </c>
      <c r="T542" s="2">
        <f>'[1]RKS 2009'!Z1750</f>
        <v>5.6588840000000005</v>
      </c>
      <c r="U542" s="2">
        <f>'[1]RKS 2009'!E1750</f>
        <v>1.98</v>
      </c>
      <c r="V542" s="2">
        <f>'[1]RKS 2010'!Z1750</f>
        <v>3.0866639999999999</v>
      </c>
      <c r="W542" s="2">
        <f>'[1]RKS 2010'!E1750</f>
        <v>3.05</v>
      </c>
      <c r="X542">
        <f t="shared" si="52"/>
        <v>3.4296266666666662</v>
      </c>
      <c r="Y542">
        <f t="shared" si="53"/>
        <v>2.4066666666666667</v>
      </c>
    </row>
    <row r="543" spans="1:25">
      <c r="A543" t="s">
        <v>1287</v>
      </c>
      <c r="B543" s="2">
        <f>'[1]LAR 2008'!Z1751</f>
        <v>3.0866639999999999</v>
      </c>
      <c r="C543" s="2">
        <f>'[1]LAR 2008'!E1751</f>
        <v>6</v>
      </c>
      <c r="D543" s="2">
        <f>'[1]LAR 2009'!Z1751</f>
        <v>1.5433319999999999</v>
      </c>
      <c r="E543" s="2">
        <f>'[1]LAR 2009'!E1751</f>
        <v>6.48</v>
      </c>
      <c r="F543" s="2">
        <f>'[1]LAR 2010'!Z1751</f>
        <v>8.2311040000000002</v>
      </c>
      <c r="G543" s="2">
        <f>'[1]LAR 2010'!E1751</f>
        <v>4.6900000000000004</v>
      </c>
      <c r="H543">
        <f t="shared" si="48"/>
        <v>4.2870333333333335</v>
      </c>
      <c r="I543">
        <f t="shared" si="49"/>
        <v>5.7233333333333336</v>
      </c>
      <c r="J543" s="2">
        <f>'[1]CYS 2008'!Z1751</f>
        <v>10.803324</v>
      </c>
      <c r="K543" s="2">
        <f>'[1]CYS 2008'!E1751</f>
        <v>6.18</v>
      </c>
      <c r="L543" s="2">
        <f>'[1]CYS 2009'!Z1751</f>
        <v>1.5433319999999999</v>
      </c>
      <c r="M543" s="2">
        <f>'[1]CYS 2009'!E1751</f>
        <v>6.87</v>
      </c>
      <c r="N543" s="2">
        <f>'[1]CYS 2010'!Z1751</f>
        <v>10.288880000000001</v>
      </c>
      <c r="O543" s="2">
        <f>'[1]CYS 2010'!E1751</f>
        <v>5.19</v>
      </c>
      <c r="P543">
        <f t="shared" si="50"/>
        <v>7.5451786666666676</v>
      </c>
      <c r="Q543">
        <f t="shared" si="51"/>
        <v>6.080000000000001</v>
      </c>
      <c r="R543" s="2">
        <f>'[1]RKS 2008'!Z1751</f>
        <v>4.6299960000000002</v>
      </c>
      <c r="S543" s="2">
        <f>'[1]RKS 2008'!E1751</f>
        <v>2.98</v>
      </c>
      <c r="T543" s="2">
        <f>'[1]RKS 2009'!Z1751</f>
        <v>0</v>
      </c>
      <c r="U543" s="2">
        <f>'[1]RKS 2009'!E1751</f>
        <v>1.41</v>
      </c>
      <c r="V543" s="2">
        <f>'[1]RKS 2010'!Z1751</f>
        <v>2.5722200000000002</v>
      </c>
      <c r="W543" s="2">
        <f>'[1]RKS 2010'!E1751</f>
        <v>4.6900000000000004</v>
      </c>
      <c r="X543">
        <f t="shared" si="52"/>
        <v>2.4007386666666668</v>
      </c>
      <c r="Y543">
        <f t="shared" si="53"/>
        <v>3.0266666666666668</v>
      </c>
    </row>
    <row r="544" spans="1:25">
      <c r="A544" t="s">
        <v>1288</v>
      </c>
      <c r="B544" s="2">
        <f>'[1]LAR 2008'!Z1752</f>
        <v>6.6877719999999998</v>
      </c>
      <c r="C544" s="2">
        <f>'[1]LAR 2008'!E1752</f>
        <v>7.42</v>
      </c>
      <c r="D544" s="2">
        <f>'[1]LAR 2009'!Z1752</f>
        <v>6.1733279999999997</v>
      </c>
      <c r="E544" s="2">
        <f>'[1]LAR 2009'!E1752</f>
        <v>9.8699999999999992</v>
      </c>
      <c r="F544" s="2">
        <f>'[1]LAR 2010'!Z1752</f>
        <v>6.1733279999999997</v>
      </c>
      <c r="G544" s="2">
        <f>'[1]LAR 2010'!E1752</f>
        <v>4.42</v>
      </c>
      <c r="H544">
        <f t="shared" si="48"/>
        <v>6.3448093333333331</v>
      </c>
      <c r="I544">
        <f t="shared" si="49"/>
        <v>7.2366666666666672</v>
      </c>
      <c r="J544" s="2">
        <f>'[1]CYS 2008'!Z1752</f>
        <v>7.202216</v>
      </c>
      <c r="K544" s="2">
        <f>'[1]CYS 2008'!E1752</f>
        <v>7.79</v>
      </c>
      <c r="L544" s="2">
        <f>'[1]CYS 2009'!Z1752</f>
        <v>3.601108</v>
      </c>
      <c r="M544" s="2">
        <f>'[1]CYS 2009'!E1752</f>
        <v>6.27</v>
      </c>
      <c r="N544" s="2">
        <f>'[1]CYS 2010'!Z1752</f>
        <v>9.2599920000000004</v>
      </c>
      <c r="O544" s="2">
        <f>'[1]CYS 2010'!E1752</f>
        <v>2.54</v>
      </c>
      <c r="P544">
        <f t="shared" si="50"/>
        <v>6.6877719999999998</v>
      </c>
      <c r="Q544">
        <f t="shared" si="51"/>
        <v>5.5333333333333323</v>
      </c>
      <c r="R544" s="2">
        <f>'[1]RKS 2008'!Z1752</f>
        <v>8.2311040000000002</v>
      </c>
      <c r="S544" s="2">
        <f>'[1]RKS 2008'!E1752</f>
        <v>3.82</v>
      </c>
      <c r="T544" s="2">
        <f>'[1]RKS 2009'!Z1752</f>
        <v>2.5722200000000002</v>
      </c>
      <c r="U544" s="2">
        <f>'[1]RKS 2009'!E1752</f>
        <v>7.55</v>
      </c>
      <c r="V544" s="2">
        <f>'[1]RKS 2010'!Z1752</f>
        <v>5.1444400000000003</v>
      </c>
      <c r="W544" s="2">
        <f>'[1]RKS 2010'!E1752</f>
        <v>4.42</v>
      </c>
      <c r="X544">
        <f t="shared" si="52"/>
        <v>5.3159213333333328</v>
      </c>
      <c r="Y544">
        <f t="shared" si="53"/>
        <v>5.2633333333333328</v>
      </c>
    </row>
    <row r="545" spans="1:25">
      <c r="A545" t="s">
        <v>1289</v>
      </c>
      <c r="B545" s="2">
        <f>'[1]LAR 2008'!Z1753</f>
        <v>9.2599920000000004</v>
      </c>
      <c r="C545" s="2">
        <f>'[1]LAR 2008'!E1753</f>
        <v>7.15</v>
      </c>
      <c r="D545" s="2">
        <f>'[1]LAR 2009'!Z1753</f>
        <v>5.1444400000000003</v>
      </c>
      <c r="E545" s="2">
        <f>'[1]LAR 2009'!E1753</f>
        <v>9.16</v>
      </c>
      <c r="F545" s="2">
        <f>'[1]LAR 2010'!Z1753</f>
        <v>3.0866639999999999</v>
      </c>
      <c r="G545" s="2">
        <f>'[1]LAR 2010'!E1753</f>
        <v>5.22</v>
      </c>
      <c r="H545">
        <f t="shared" si="48"/>
        <v>5.830365333333333</v>
      </c>
      <c r="I545">
        <f t="shared" si="49"/>
        <v>7.1766666666666667</v>
      </c>
      <c r="J545" s="2">
        <f>'[1]CYS 2008'!Z1753</f>
        <v>5.1444400000000003</v>
      </c>
      <c r="K545" s="2">
        <f>'[1]CYS 2008'!E1753</f>
        <v>8.5399999999999991</v>
      </c>
      <c r="L545" s="2">
        <f>'[1]CYS 2009'!Z1753</f>
        <v>7.202216</v>
      </c>
      <c r="M545" s="2">
        <f>'[1]CYS 2009'!E1753</f>
        <v>6.53</v>
      </c>
      <c r="N545" s="2">
        <f>'[1]CYS 2010'!Z1753</f>
        <v>8.2311040000000002</v>
      </c>
      <c r="O545" s="2">
        <f>'[1]CYS 2010'!E1753</f>
        <v>1.48</v>
      </c>
      <c r="P545">
        <f t="shared" si="50"/>
        <v>6.8592533333333323</v>
      </c>
      <c r="Q545">
        <f t="shared" si="51"/>
        <v>5.5166666666666666</v>
      </c>
      <c r="R545" s="2">
        <f>'[1]RKS 2008'!Z1753</f>
        <v>3.0866639999999999</v>
      </c>
      <c r="S545" s="2">
        <f>'[1]RKS 2008'!E1753</f>
        <v>5.1100000000000003</v>
      </c>
      <c r="T545" s="2">
        <f>'[1]RKS 2009'!Z1753</f>
        <v>7.202216</v>
      </c>
      <c r="U545" s="2">
        <f>'[1]RKS 2009'!E1753</f>
        <v>9.4600000000000009</v>
      </c>
      <c r="V545" s="2">
        <f>'[1]RKS 2010'!Z1753</f>
        <v>15.947764000000001</v>
      </c>
      <c r="W545" s="2">
        <f>'[1]RKS 2010'!E1753</f>
        <v>5.22</v>
      </c>
      <c r="X545">
        <f t="shared" si="52"/>
        <v>8.7455479999999994</v>
      </c>
      <c r="Y545">
        <f t="shared" si="53"/>
        <v>6.5966666666666667</v>
      </c>
    </row>
    <row r="546" spans="1:25">
      <c r="A546" t="s">
        <v>1290</v>
      </c>
      <c r="B546" s="2">
        <f>'[1]LAR 2008'!Z1754</f>
        <v>6.1733279999999997</v>
      </c>
      <c r="C546" s="2">
        <f>'[1]LAR 2008'!E1754</f>
        <v>6.42</v>
      </c>
      <c r="D546" s="2">
        <f>'[1]LAR 2009'!Z1754</f>
        <v>10.288880000000001</v>
      </c>
      <c r="E546" s="2">
        <f>'[1]LAR 2009'!E1754</f>
        <v>7.8</v>
      </c>
      <c r="F546" s="2">
        <f>'[1]LAR 2010'!Z1754</f>
        <v>5.6588840000000005</v>
      </c>
      <c r="G546" s="2">
        <f>'[1]LAR 2010'!E1754</f>
        <v>5.57</v>
      </c>
      <c r="H546">
        <f t="shared" si="48"/>
        <v>7.3736973333333333</v>
      </c>
      <c r="I546">
        <f t="shared" si="49"/>
        <v>6.5966666666666667</v>
      </c>
      <c r="J546" s="2">
        <f>'[1]CYS 2008'!Z1754</f>
        <v>6.6877719999999998</v>
      </c>
      <c r="K546" s="2">
        <f>'[1]CYS 2008'!E1754</f>
        <v>7.22</v>
      </c>
      <c r="L546" s="2">
        <f>'[1]CYS 2009'!Z1754</f>
        <v>6.1733279999999997</v>
      </c>
      <c r="M546" s="2">
        <f>'[1]CYS 2009'!E1754</f>
        <v>6.48</v>
      </c>
      <c r="N546" s="2">
        <f>'[1]CYS 2010'!Z1754</f>
        <v>6.1733279999999997</v>
      </c>
      <c r="O546" s="2">
        <f>'[1]CYS 2010'!E1754</f>
        <v>5.0599999999999996</v>
      </c>
      <c r="P546">
        <f t="shared" si="50"/>
        <v>6.3448093333333331</v>
      </c>
      <c r="Q546">
        <f t="shared" si="51"/>
        <v>6.253333333333333</v>
      </c>
      <c r="R546" s="2">
        <f>'[1]RKS 2008'!Z1754</f>
        <v>8.2311040000000002</v>
      </c>
      <c r="S546" s="2">
        <f>'[1]RKS 2008'!E1754</f>
        <v>6.24</v>
      </c>
      <c r="T546" s="2">
        <f>'[1]RKS 2009'!Z1754</f>
        <v>7.7166600000000001</v>
      </c>
      <c r="U546" s="2">
        <f>'[1]RKS 2009'!E1754</f>
        <v>8.2799999999999994</v>
      </c>
      <c r="V546" s="2">
        <f>'[1]RKS 2010'!Z1754</f>
        <v>6.1733279999999997</v>
      </c>
      <c r="W546" s="2">
        <f>'[1]RKS 2010'!E1754</f>
        <v>5.57</v>
      </c>
      <c r="X546">
        <f t="shared" si="52"/>
        <v>7.3736973333333324</v>
      </c>
      <c r="Y546">
        <f t="shared" si="53"/>
        <v>6.6966666666666663</v>
      </c>
    </row>
    <row r="547" spans="1:25">
      <c r="A547" t="s">
        <v>1291</v>
      </c>
      <c r="B547" s="2">
        <f>'[1]LAR 2008'!Z1755</f>
        <v>4.6299960000000002</v>
      </c>
      <c r="C547" s="2">
        <f>'[1]LAR 2008'!E1755</f>
        <v>6.6</v>
      </c>
      <c r="D547" s="2">
        <f>'[1]LAR 2009'!Z1755</f>
        <v>4.6299960000000002</v>
      </c>
      <c r="E547" s="2">
        <f>'[1]LAR 2009'!E1755</f>
        <v>3.22</v>
      </c>
      <c r="F547" s="2">
        <f>'[1]LAR 2010'!Z1755</f>
        <v>3.601108</v>
      </c>
      <c r="G547" s="2">
        <f>'[1]LAR 2010'!E1755</f>
        <v>3.17</v>
      </c>
      <c r="H547">
        <f t="shared" si="48"/>
        <v>4.2870333333333335</v>
      </c>
      <c r="I547">
        <f t="shared" si="49"/>
        <v>4.33</v>
      </c>
      <c r="J547" s="2">
        <f>'[1]CYS 2008'!Z1755</f>
        <v>5.1444400000000003</v>
      </c>
      <c r="K547" s="2">
        <f>'[1]CYS 2008'!E1755</f>
        <v>5.2</v>
      </c>
      <c r="L547" s="2">
        <f>'[1]CYS 2009'!Z1755</f>
        <v>2.5722200000000002</v>
      </c>
      <c r="M547" s="2">
        <f>'[1]CYS 2009'!E1755</f>
        <v>1.92</v>
      </c>
      <c r="N547" s="2">
        <f>'[1]CYS 2010'!Z1755</f>
        <v>10.803324</v>
      </c>
      <c r="O547" s="2">
        <f>'[1]CYS 2010'!E1755</f>
        <v>5.46</v>
      </c>
      <c r="P547">
        <f t="shared" si="50"/>
        <v>6.1733280000000006</v>
      </c>
      <c r="Q547">
        <f t="shared" si="51"/>
        <v>4.1933333333333334</v>
      </c>
      <c r="R547" s="2">
        <f>'[1]RKS 2008'!Z1755</f>
        <v>6.6877719999999998</v>
      </c>
      <c r="S547" s="2">
        <f>'[1]RKS 2008'!E1755</f>
        <v>3.89</v>
      </c>
      <c r="T547" s="2">
        <f>'[1]RKS 2009'!Z1755</f>
        <v>4.1155520000000001</v>
      </c>
      <c r="U547" s="2">
        <f>'[1]RKS 2009'!E1755</f>
        <v>6.91</v>
      </c>
      <c r="V547" s="2">
        <f>'[1]RKS 2010'!Z1755</f>
        <v>7.7166600000000001</v>
      </c>
      <c r="W547" s="2">
        <f>'[1]RKS 2010'!E1755</f>
        <v>3.17</v>
      </c>
      <c r="X547">
        <f t="shared" si="52"/>
        <v>6.1733280000000006</v>
      </c>
      <c r="Y547">
        <f t="shared" si="53"/>
        <v>4.6566666666666672</v>
      </c>
    </row>
    <row r="548" spans="1:25">
      <c r="A548" t="s">
        <v>1292</v>
      </c>
      <c r="B548" s="2">
        <f>'[1]LAR 2008'!Z1756</f>
        <v>4.6299960000000002</v>
      </c>
      <c r="C548" s="2">
        <f>'[1]LAR 2008'!E1756</f>
        <v>5.0599999999999996</v>
      </c>
      <c r="D548" s="2">
        <f>'[1]LAR 2009'!Z1756</f>
        <v>3.0866639999999999</v>
      </c>
      <c r="E548" s="2">
        <f>'[1]LAR 2009'!E1756</f>
        <v>2.0099999999999998</v>
      </c>
      <c r="F548" s="2">
        <f>'[1]LAR 2010'!Z1756</f>
        <v>2.5722200000000002</v>
      </c>
      <c r="G548" s="2">
        <f>'[1]LAR 2010'!E1756</f>
        <v>2.23</v>
      </c>
      <c r="H548">
        <f t="shared" si="48"/>
        <v>3.429626666666667</v>
      </c>
      <c r="I548">
        <f t="shared" si="49"/>
        <v>3.0999999999999996</v>
      </c>
      <c r="J548" s="2">
        <f>'[1]CYS 2008'!Z1756</f>
        <v>0</v>
      </c>
      <c r="K548" s="2">
        <f>'[1]CYS 2008'!E1756</f>
        <v>2.75</v>
      </c>
      <c r="L548" s="2">
        <f>'[1]CYS 2009'!Z1756</f>
        <v>2.5722200000000002</v>
      </c>
      <c r="M548" s="2">
        <f>'[1]CYS 2009'!E1756</f>
        <v>2.11</v>
      </c>
      <c r="N548" s="2">
        <f>'[1]CYS 2010'!Z1756</f>
        <v>4.1155520000000001</v>
      </c>
      <c r="O548" s="2">
        <f>'[1]CYS 2010'!E1756</f>
        <v>2.11</v>
      </c>
      <c r="P548">
        <f t="shared" si="50"/>
        <v>2.2292573333333334</v>
      </c>
      <c r="Q548">
        <f t="shared" si="51"/>
        <v>2.3233333333333328</v>
      </c>
      <c r="R548" s="2">
        <f>'[1]RKS 2008'!Z1756</f>
        <v>0</v>
      </c>
      <c r="S548" s="2">
        <f>'[1]RKS 2008'!E1756</f>
        <v>3.32</v>
      </c>
      <c r="T548" s="2">
        <f>'[1]RKS 2009'!Z1756</f>
        <v>2.057776</v>
      </c>
      <c r="U548" s="2">
        <f>'[1]RKS 2009'!E1756</f>
        <v>4.0199999999999996</v>
      </c>
      <c r="V548" s="2">
        <f>'[1]RKS 2010'!Z1756</f>
        <v>7.202216</v>
      </c>
      <c r="W548" s="2">
        <f>'[1]RKS 2010'!E1756</f>
        <v>2.23</v>
      </c>
      <c r="X548">
        <f t="shared" si="52"/>
        <v>3.0866640000000003</v>
      </c>
      <c r="Y548">
        <f t="shared" si="53"/>
        <v>3.19</v>
      </c>
    </row>
    <row r="549" spans="1:25">
      <c r="A549" t="s">
        <v>1293</v>
      </c>
      <c r="B549" s="2">
        <f>'[1]LAR 2008'!Z1757</f>
        <v>3.0866639999999999</v>
      </c>
      <c r="C549" s="2">
        <f>'[1]LAR 2008'!E1757</f>
        <v>4.26</v>
      </c>
      <c r="D549" s="2">
        <f>'[1]LAR 2009'!Z1757</f>
        <v>2.057776</v>
      </c>
      <c r="E549" s="2">
        <f>'[1]LAR 2009'!E1757</f>
        <v>2.34</v>
      </c>
      <c r="F549" s="2">
        <f>'[1]LAR 2010'!Z1757</f>
        <v>0</v>
      </c>
      <c r="G549" s="2">
        <f>'[1]LAR 2010'!E1757</f>
        <v>2.09</v>
      </c>
      <c r="H549">
        <f t="shared" si="48"/>
        <v>1.7148133333333331</v>
      </c>
      <c r="I549">
        <f t="shared" si="49"/>
        <v>2.8966666666666665</v>
      </c>
      <c r="J549" s="2">
        <f>'[1]CYS 2008'!Z1757</f>
        <v>3.0866639999999999</v>
      </c>
      <c r="K549" s="2">
        <f>'[1]CYS 2008'!E1757</f>
        <v>4.0599999999999996</v>
      </c>
      <c r="L549" s="2">
        <f>'[1]CYS 2009'!Z1757</f>
        <v>3.601108</v>
      </c>
      <c r="M549" s="2">
        <f>'[1]CYS 2009'!E1757</f>
        <v>3.59</v>
      </c>
      <c r="N549" s="2">
        <f>'[1]CYS 2010'!Z1757</f>
        <v>1.5433319999999999</v>
      </c>
      <c r="O549" s="2">
        <f>'[1]CYS 2010'!E1757</f>
        <v>3.14</v>
      </c>
      <c r="P549">
        <f t="shared" si="50"/>
        <v>2.7437013333333335</v>
      </c>
      <c r="Q549">
        <f t="shared" si="51"/>
        <v>3.5966666666666662</v>
      </c>
      <c r="R549" s="2">
        <f>'[1]RKS 2008'!Z1757</f>
        <v>3.0866639999999999</v>
      </c>
      <c r="S549" s="2">
        <f>'[1]RKS 2008'!E1757</f>
        <v>3.1</v>
      </c>
      <c r="T549" s="2">
        <f>'[1]RKS 2009'!Z1757</f>
        <v>4.1155520000000001</v>
      </c>
      <c r="U549" s="2">
        <f>'[1]RKS 2009'!E1757</f>
        <v>4.4000000000000004</v>
      </c>
      <c r="V549" s="2">
        <f>'[1]RKS 2010'!Z1757</f>
        <v>1.5433319999999999</v>
      </c>
      <c r="W549" s="2">
        <f>'[1]RKS 2010'!E1757</f>
        <v>2.09</v>
      </c>
      <c r="X549">
        <f t="shared" si="52"/>
        <v>2.9151826666666665</v>
      </c>
      <c r="Y549">
        <f t="shared" si="53"/>
        <v>3.1966666666666668</v>
      </c>
    </row>
    <row r="550" spans="1:25">
      <c r="A550" t="s">
        <v>1294</v>
      </c>
      <c r="B550" s="2">
        <f>'[1]LAR 2008'!Z1758</f>
        <v>4.1155520000000001</v>
      </c>
      <c r="C550" s="2">
        <f>'[1]LAR 2008'!E1758</f>
        <v>4.34</v>
      </c>
      <c r="D550" s="2">
        <f>'[1]LAR 2009'!Z1758</f>
        <v>3.601108</v>
      </c>
      <c r="E550" s="2">
        <f>'[1]LAR 2009'!E1758</f>
        <v>1.93</v>
      </c>
      <c r="F550" s="2">
        <f>'[1]LAR 2010'!Z1758</f>
        <v>2.057776</v>
      </c>
      <c r="G550" s="2">
        <f>'[1]LAR 2010'!E1758</f>
        <v>2.04</v>
      </c>
      <c r="H550">
        <f t="shared" si="48"/>
        <v>3.2581453333333332</v>
      </c>
      <c r="I550">
        <f t="shared" si="49"/>
        <v>2.7699999999999996</v>
      </c>
      <c r="J550" s="2">
        <f>'[1]CYS 2008'!Z1758</f>
        <v>2.057776</v>
      </c>
      <c r="K550" s="2">
        <f>'[1]CYS 2008'!E1758</f>
        <v>3.48</v>
      </c>
      <c r="L550" s="2">
        <f>'[1]CYS 2009'!Z1758</f>
        <v>4.6299960000000002</v>
      </c>
      <c r="M550" s="2">
        <f>'[1]CYS 2009'!E1758</f>
        <v>5.0599999999999996</v>
      </c>
      <c r="N550" s="2">
        <f>'[1]CYS 2010'!Z1758</f>
        <v>6.1733279999999997</v>
      </c>
      <c r="O550" s="2">
        <f>'[1]CYS 2010'!E1758</f>
        <v>1.54</v>
      </c>
      <c r="P550">
        <f t="shared" si="50"/>
        <v>4.2870333333333335</v>
      </c>
      <c r="Q550">
        <f t="shared" si="51"/>
        <v>3.3599999999999994</v>
      </c>
      <c r="R550" s="2">
        <f>'[1]RKS 2008'!Z1758</f>
        <v>2.057776</v>
      </c>
      <c r="S550" s="2">
        <f>'[1]RKS 2008'!E1758</f>
        <v>2.0499999999999998</v>
      </c>
      <c r="T550" s="2">
        <f>'[1]RKS 2009'!Z1758</f>
        <v>0</v>
      </c>
      <c r="U550" s="2">
        <f>'[1]RKS 2009'!E1758</f>
        <v>2.59</v>
      </c>
      <c r="V550" s="2">
        <f>'[1]RKS 2010'!Z1758</f>
        <v>2.5722200000000002</v>
      </c>
      <c r="W550" s="2">
        <f>'[1]RKS 2010'!E1758</f>
        <v>2.04</v>
      </c>
      <c r="X550">
        <f t="shared" si="52"/>
        <v>1.5433320000000001</v>
      </c>
      <c r="Y550">
        <f t="shared" si="53"/>
        <v>2.2266666666666666</v>
      </c>
    </row>
    <row r="551" spans="1:25">
      <c r="A551" t="s">
        <v>1295</v>
      </c>
      <c r="B551" s="2">
        <f>'[1]LAR 2008'!Z1759</f>
        <v>5.6588840000000005</v>
      </c>
      <c r="C551" s="2">
        <f>'[1]LAR 2008'!E1759</f>
        <v>4.63</v>
      </c>
      <c r="D551" s="2">
        <f>'[1]LAR 2009'!Z1759</f>
        <v>3.0866639999999999</v>
      </c>
      <c r="E551" s="2">
        <f>'[1]LAR 2009'!E1759</f>
        <v>5.29</v>
      </c>
      <c r="F551" s="2">
        <f>'[1]LAR 2010'!Z1759</f>
        <v>7.7166600000000001</v>
      </c>
      <c r="G551" s="2">
        <f>'[1]LAR 2010'!E1759</f>
        <v>2.2400000000000002</v>
      </c>
      <c r="H551">
        <f t="shared" si="48"/>
        <v>5.4874026666666671</v>
      </c>
      <c r="I551">
        <f t="shared" si="49"/>
        <v>4.0533333333333337</v>
      </c>
      <c r="J551" s="2">
        <f>'[1]CYS 2008'!Z1759</f>
        <v>6.1733279999999997</v>
      </c>
      <c r="K551" s="2">
        <f>'[1]CYS 2008'!E1759</f>
        <v>3.08</v>
      </c>
      <c r="L551" s="2">
        <f>'[1]CYS 2009'!Z1759</f>
        <v>5.6588840000000005</v>
      </c>
      <c r="M551" s="2">
        <f>'[1]CYS 2009'!E1759</f>
        <v>7.86</v>
      </c>
      <c r="N551" s="2">
        <f>'[1]CYS 2010'!Z1759</f>
        <v>8.7455479999999994</v>
      </c>
      <c r="O551" s="2">
        <f>'[1]CYS 2010'!E1759</f>
        <v>3.44</v>
      </c>
      <c r="P551">
        <f t="shared" si="50"/>
        <v>6.8592533333333323</v>
      </c>
      <c r="Q551">
        <f t="shared" si="51"/>
        <v>4.7933333333333339</v>
      </c>
      <c r="R551" s="2">
        <f>'[1]RKS 2008'!Z1759</f>
        <v>3.601108</v>
      </c>
      <c r="S551" s="2">
        <f>'[1]RKS 2008'!E1759</f>
        <v>4.49</v>
      </c>
      <c r="T551" s="2">
        <f>'[1]RKS 2009'!Z1759</f>
        <v>1.5433319999999999</v>
      </c>
      <c r="U551" s="2">
        <f>'[1]RKS 2009'!E1759</f>
        <v>3.45</v>
      </c>
      <c r="V551" s="2">
        <f>'[1]RKS 2010'!Z1759</f>
        <v>3.601108</v>
      </c>
      <c r="W551" s="2">
        <f>'[1]RKS 2010'!E1759</f>
        <v>2.2400000000000002</v>
      </c>
      <c r="X551">
        <f t="shared" si="52"/>
        <v>2.9151826666666665</v>
      </c>
      <c r="Y551">
        <f t="shared" si="53"/>
        <v>3.3933333333333331</v>
      </c>
    </row>
    <row r="552" spans="1:25">
      <c r="A552" t="s">
        <v>1296</v>
      </c>
      <c r="B552" s="2">
        <f>'[1]LAR 2008'!Z1760</f>
        <v>6.1733279999999997</v>
      </c>
      <c r="C552" s="2">
        <f>'[1]LAR 2008'!E1760</f>
        <v>6.53</v>
      </c>
      <c r="D552" s="2">
        <f>'[1]LAR 2009'!Z1760</f>
        <v>2.5722200000000002</v>
      </c>
      <c r="E552" s="2">
        <f>'[1]LAR 2009'!E1760</f>
        <v>3.38</v>
      </c>
      <c r="F552" s="2">
        <f>'[1]LAR 2010'!Z1760</f>
        <v>9.2599920000000004</v>
      </c>
      <c r="G552" s="2">
        <f>'[1]LAR 2010'!E1760</f>
        <v>3.96</v>
      </c>
      <c r="H552">
        <f t="shared" si="48"/>
        <v>6.0018466666666663</v>
      </c>
      <c r="I552">
        <f t="shared" si="49"/>
        <v>4.623333333333334</v>
      </c>
      <c r="J552" s="2">
        <f>'[1]CYS 2008'!Z1760</f>
        <v>3.0866639999999999</v>
      </c>
      <c r="K552" s="2">
        <f>'[1]CYS 2008'!E1760</f>
        <v>4.32</v>
      </c>
      <c r="L552" s="2">
        <f>'[1]CYS 2009'!Z1760</f>
        <v>4.6299960000000002</v>
      </c>
      <c r="M552" s="2">
        <f>'[1]CYS 2009'!E1760</f>
        <v>6.95</v>
      </c>
      <c r="N552" s="2">
        <f>'[1]CYS 2010'!Z1760</f>
        <v>6.6877719999999998</v>
      </c>
      <c r="O552" s="2">
        <f>'[1]CYS 2010'!E1760</f>
        <v>2.56</v>
      </c>
      <c r="P552">
        <f t="shared" si="50"/>
        <v>4.8014773333333336</v>
      </c>
      <c r="Q552">
        <f t="shared" si="51"/>
        <v>4.6100000000000003</v>
      </c>
      <c r="R552" s="2">
        <f>'[1]RKS 2008'!Z1760</f>
        <v>2.057776</v>
      </c>
      <c r="S552" s="2">
        <f>'[1]RKS 2008'!E1760</f>
        <v>4.8</v>
      </c>
      <c r="T552" s="2">
        <f>'[1]RKS 2009'!Z1760</f>
        <v>1.5433319999999999</v>
      </c>
      <c r="U552" s="2">
        <f>'[1]RKS 2009'!E1760</f>
        <v>1.85</v>
      </c>
      <c r="V552" s="2">
        <f>'[1]RKS 2010'!Z1760</f>
        <v>3.601108</v>
      </c>
      <c r="W552" s="2">
        <f>'[1]RKS 2010'!E1760</f>
        <v>3.96</v>
      </c>
      <c r="X552">
        <f t="shared" si="52"/>
        <v>2.4007386666666668</v>
      </c>
      <c r="Y552">
        <f t="shared" si="53"/>
        <v>3.5366666666666666</v>
      </c>
    </row>
    <row r="553" spans="1:25">
      <c r="A553" t="s">
        <v>1297</v>
      </c>
      <c r="B553" s="2">
        <f>'[1]LAR 2008'!Z1761</f>
        <v>7.202216</v>
      </c>
      <c r="C553" s="2">
        <f>'[1]LAR 2008'!E1761</f>
        <v>7.4</v>
      </c>
      <c r="D553" s="2">
        <f>'[1]LAR 2009'!Z1761</f>
        <v>10.803324</v>
      </c>
      <c r="E553" s="2">
        <f>'[1]LAR 2009'!E1761</f>
        <v>2.23</v>
      </c>
      <c r="F553" s="2">
        <f>'[1]LAR 2010'!Z1761</f>
        <v>5.6588840000000005</v>
      </c>
      <c r="G553" s="2">
        <f>'[1]LAR 2010'!E1761</f>
        <v>4.32</v>
      </c>
      <c r="H553">
        <f t="shared" si="48"/>
        <v>7.8881413333333334</v>
      </c>
      <c r="I553">
        <f t="shared" si="49"/>
        <v>4.6500000000000004</v>
      </c>
      <c r="J553" s="2">
        <f>'[1]CYS 2008'!Z1761</f>
        <v>4.6299960000000002</v>
      </c>
      <c r="K553" s="2">
        <f>'[1]CYS 2008'!E1761</f>
        <v>7.04</v>
      </c>
      <c r="L553" s="2">
        <f>'[1]CYS 2009'!Z1761</f>
        <v>6.1733279999999997</v>
      </c>
      <c r="M553" s="2">
        <f>'[1]CYS 2009'!E1761</f>
        <v>6.07</v>
      </c>
      <c r="N553" s="2">
        <f>'[1]CYS 2010'!Z1761</f>
        <v>0</v>
      </c>
      <c r="O553" s="2">
        <f>'[1]CYS 2010'!E1761</f>
        <v>1.42</v>
      </c>
      <c r="P553">
        <f t="shared" si="50"/>
        <v>3.601108</v>
      </c>
      <c r="Q553">
        <f t="shared" si="51"/>
        <v>4.8433333333333328</v>
      </c>
      <c r="R553" s="2">
        <f>'[1]RKS 2008'!Z1761</f>
        <v>3.0866639999999999</v>
      </c>
      <c r="S553" s="2">
        <f>'[1]RKS 2008'!E1761</f>
        <v>4.55</v>
      </c>
      <c r="T553" s="2">
        <f>'[1]RKS 2009'!Z1761</f>
        <v>5.6588840000000005</v>
      </c>
      <c r="U553" s="2">
        <f>'[1]RKS 2009'!E1761</f>
        <v>1.17</v>
      </c>
      <c r="V553" s="2">
        <f>'[1]RKS 2010'!Z1761</f>
        <v>0</v>
      </c>
      <c r="W553" s="2">
        <f>'[1]RKS 2010'!E1761</f>
        <v>4.32</v>
      </c>
      <c r="X553">
        <f t="shared" si="52"/>
        <v>2.9151826666666665</v>
      </c>
      <c r="Y553">
        <f t="shared" si="53"/>
        <v>3.3466666666666662</v>
      </c>
    </row>
    <row r="554" spans="1:25">
      <c r="A554" t="s">
        <v>1298</v>
      </c>
      <c r="B554" s="2">
        <f>'[1]LAR 2008'!Z1762</f>
        <v>8.2311040000000002</v>
      </c>
      <c r="C554" s="2">
        <f>'[1]LAR 2008'!E1762</f>
        <v>8.77</v>
      </c>
      <c r="D554" s="2">
        <f>'[1]LAR 2009'!Z1762</f>
        <v>4.6299960000000002</v>
      </c>
      <c r="E554" s="2">
        <f>'[1]LAR 2009'!E1762</f>
        <v>3.77</v>
      </c>
      <c r="F554" s="2">
        <f>'[1]LAR 2010'!Z1762</f>
        <v>1.5433319999999999</v>
      </c>
      <c r="G554" s="2">
        <f>'[1]LAR 2010'!E1762</f>
        <v>5.0599999999999996</v>
      </c>
      <c r="H554">
        <f t="shared" si="48"/>
        <v>4.8014773333333336</v>
      </c>
      <c r="I554">
        <f t="shared" si="49"/>
        <v>5.8666666666666663</v>
      </c>
      <c r="J554" s="2">
        <f>'[1]CYS 2008'!Z1762</f>
        <v>6.1733279999999997</v>
      </c>
      <c r="K554" s="2">
        <f>'[1]CYS 2008'!E1762</f>
        <v>8.35</v>
      </c>
      <c r="L554" s="2">
        <f>'[1]CYS 2009'!Z1762</f>
        <v>5.6588840000000005</v>
      </c>
      <c r="M554" s="2">
        <f>'[1]CYS 2009'!E1762</f>
        <v>4.09</v>
      </c>
      <c r="N554" s="2">
        <f>'[1]CYS 2010'!Z1762</f>
        <v>1.5433319999999999</v>
      </c>
      <c r="O554" s="2">
        <f>'[1]CYS 2010'!E1762</f>
        <v>0.56000000000000005</v>
      </c>
      <c r="P554">
        <f t="shared" si="50"/>
        <v>4.4585146666666668</v>
      </c>
      <c r="Q554">
        <f t="shared" si="51"/>
        <v>4.333333333333333</v>
      </c>
      <c r="R554" s="2">
        <f>'[1]RKS 2008'!Z1762</f>
        <v>4.1155520000000001</v>
      </c>
      <c r="S554" s="2">
        <f>'[1]RKS 2008'!E1762</f>
        <v>4.53</v>
      </c>
      <c r="T554" s="2">
        <f>'[1]RKS 2009'!Z1762</f>
        <v>8.2311040000000002</v>
      </c>
      <c r="U554" s="2">
        <f>'[1]RKS 2009'!E1762</f>
        <v>5.53</v>
      </c>
      <c r="V554" s="2">
        <f>'[1]RKS 2010'!Z1762</f>
        <v>7.202216</v>
      </c>
      <c r="W554" s="2">
        <f>'[1]RKS 2010'!E1762</f>
        <v>5.0599999999999996</v>
      </c>
      <c r="X554">
        <f t="shared" si="52"/>
        <v>6.5162906666666665</v>
      </c>
      <c r="Y554">
        <f t="shared" si="53"/>
        <v>5.04</v>
      </c>
    </row>
    <row r="555" spans="1:25">
      <c r="A555" t="s">
        <v>1299</v>
      </c>
      <c r="B555" s="2">
        <f>'[1]LAR 2008'!Z1763</f>
        <v>8.7455479999999994</v>
      </c>
      <c r="C555" s="2">
        <f>'[1]LAR 2008'!E1763</f>
        <v>7.27</v>
      </c>
      <c r="D555" s="2">
        <f>'[1]LAR 2009'!Z1763</f>
        <v>3.0866639999999999</v>
      </c>
      <c r="E555" s="2">
        <f>'[1]LAR 2009'!E1763</f>
        <v>4.9800000000000004</v>
      </c>
      <c r="F555" s="2">
        <f>'[1]LAR 2010'!Z1763</f>
        <v>0</v>
      </c>
      <c r="G555" s="2">
        <f>'[1]LAR 2010'!E1763</f>
        <v>1.62</v>
      </c>
      <c r="H555">
        <f t="shared" si="48"/>
        <v>3.9440706666666663</v>
      </c>
      <c r="I555">
        <f t="shared" si="49"/>
        <v>4.623333333333334</v>
      </c>
      <c r="J555" s="2">
        <f>'[1]CYS 2008'!Z1763</f>
        <v>5.6588840000000005</v>
      </c>
      <c r="K555" s="2">
        <f>'[1]CYS 2008'!E1763</f>
        <v>6.52</v>
      </c>
      <c r="L555" s="2">
        <f>'[1]CYS 2009'!Z1763</f>
        <v>4.6299960000000002</v>
      </c>
      <c r="M555" s="2">
        <f>'[1]CYS 2009'!E1763</f>
        <v>2.3199999999999998</v>
      </c>
      <c r="N555" s="2">
        <f>'[1]CYS 2010'!Z1763</f>
        <v>0</v>
      </c>
      <c r="O555" s="2">
        <f>'[1]CYS 2010'!E1763</f>
        <v>0.84</v>
      </c>
      <c r="P555">
        <f t="shared" si="50"/>
        <v>3.429626666666667</v>
      </c>
      <c r="Q555">
        <f t="shared" si="51"/>
        <v>3.2266666666666666</v>
      </c>
      <c r="R555" s="2">
        <f>'[1]RKS 2008'!Z1763</f>
        <v>3.601108</v>
      </c>
      <c r="S555" s="2">
        <f>'[1]RKS 2008'!E1763</f>
        <v>5.7</v>
      </c>
      <c r="T555" s="2">
        <f>'[1]RKS 2009'!Z1763</f>
        <v>4.1155520000000001</v>
      </c>
      <c r="U555" s="2">
        <f>'[1]RKS 2009'!E1763</f>
        <v>4.34</v>
      </c>
      <c r="V555" s="2">
        <f>'[1]RKS 2010'!Z1763</f>
        <v>4.1155520000000001</v>
      </c>
      <c r="W555" s="2">
        <f>'[1]RKS 2010'!E1763</f>
        <v>1.62</v>
      </c>
      <c r="X555">
        <f t="shared" si="52"/>
        <v>3.9440706666666667</v>
      </c>
      <c r="Y555">
        <f t="shared" si="53"/>
        <v>3.8866666666666667</v>
      </c>
    </row>
    <row r="556" spans="1:25">
      <c r="A556" t="s">
        <v>1300</v>
      </c>
      <c r="B556" s="2">
        <f>'[1]LAR 2008'!Z1764</f>
        <v>9.2599920000000004</v>
      </c>
      <c r="C556" s="2">
        <f>'[1]LAR 2008'!E1764</f>
        <v>6.1</v>
      </c>
      <c r="D556" s="2">
        <f>'[1]LAR 2009'!Z1764</f>
        <v>6.1733279999999997</v>
      </c>
      <c r="E556" s="2">
        <f>'[1]LAR 2009'!E1764</f>
        <v>1.75</v>
      </c>
      <c r="F556" s="2">
        <f>'[1]LAR 2010'!Z1764</f>
        <v>3.601108</v>
      </c>
      <c r="G556" s="2">
        <f>'[1]LAR 2010'!E1764</f>
        <v>2.0099999999999998</v>
      </c>
      <c r="H556">
        <f t="shared" si="48"/>
        <v>6.3448093333333331</v>
      </c>
      <c r="I556">
        <f t="shared" si="49"/>
        <v>3.2866666666666666</v>
      </c>
      <c r="J556" s="2">
        <f>'[1]CYS 2008'!Z1764</f>
        <v>5.1444400000000003</v>
      </c>
      <c r="K556" s="2">
        <f>'[1]CYS 2008'!E1764</f>
        <v>5.5</v>
      </c>
      <c r="L556" s="2">
        <f>'[1]CYS 2009'!Z1764</f>
        <v>4.6299960000000002</v>
      </c>
      <c r="M556" s="2">
        <f>'[1]CYS 2009'!E1764</f>
        <v>3.44</v>
      </c>
      <c r="N556" s="2">
        <f>'[1]CYS 2010'!Z1764</f>
        <v>2.057776</v>
      </c>
      <c r="O556" s="2">
        <f>'[1]CYS 2010'!E1764</f>
        <v>2.4900000000000002</v>
      </c>
      <c r="P556">
        <f t="shared" si="50"/>
        <v>3.9440706666666672</v>
      </c>
      <c r="Q556">
        <f t="shared" si="51"/>
        <v>3.81</v>
      </c>
      <c r="R556" s="2">
        <f>'[1]RKS 2008'!Z1764</f>
        <v>0</v>
      </c>
      <c r="S556" s="2">
        <f>'[1]RKS 2008'!E1764</f>
        <v>2.34</v>
      </c>
      <c r="T556" s="2">
        <f>'[1]RKS 2009'!Z1764</f>
        <v>4.6299960000000002</v>
      </c>
      <c r="U556" s="2">
        <f>'[1]RKS 2009'!E1764</f>
        <v>2.84</v>
      </c>
      <c r="V556" s="2">
        <f>'[1]RKS 2010'!Z1764</f>
        <v>2.057776</v>
      </c>
      <c r="W556" s="2">
        <f>'[1]RKS 2010'!E1764</f>
        <v>2.0099999999999998</v>
      </c>
      <c r="X556">
        <f t="shared" si="52"/>
        <v>2.2292573333333334</v>
      </c>
      <c r="Y556">
        <f t="shared" si="53"/>
        <v>2.3966666666666665</v>
      </c>
    </row>
    <row r="557" spans="1:25">
      <c r="A557" t="s">
        <v>1301</v>
      </c>
      <c r="B557" s="2">
        <f>'[1]LAR 2008'!Z1765</f>
        <v>6.1733279999999997</v>
      </c>
      <c r="C557" s="2">
        <f>'[1]LAR 2008'!E1765</f>
        <v>4.43</v>
      </c>
      <c r="D557" s="2">
        <f>'[1]LAR 2009'!Z1765</f>
        <v>2.5722200000000002</v>
      </c>
      <c r="E557" s="2">
        <f>'[1]LAR 2009'!E1765</f>
        <v>2.4300000000000002</v>
      </c>
      <c r="F557" s="2">
        <f>'[1]LAR 2010'!Z1765</f>
        <v>0</v>
      </c>
      <c r="G557" s="2">
        <f>'[1]LAR 2010'!E1765</f>
        <v>2.0699999999999998</v>
      </c>
      <c r="H557">
        <f t="shared" si="48"/>
        <v>2.9151826666666665</v>
      </c>
      <c r="I557">
        <f t="shared" si="49"/>
        <v>2.9766666666666666</v>
      </c>
      <c r="J557" s="2">
        <f>'[1]CYS 2008'!Z1765</f>
        <v>3.601108</v>
      </c>
      <c r="K557" s="2">
        <f>'[1]CYS 2008'!E1765</f>
        <v>3.51</v>
      </c>
      <c r="L557" s="2">
        <f>'[1]CYS 2009'!Z1765</f>
        <v>3.0866639999999999</v>
      </c>
      <c r="M557" s="2">
        <f>'[1]CYS 2009'!E1765</f>
        <v>1.29</v>
      </c>
      <c r="N557" s="2">
        <f>'[1]CYS 2010'!Z1765</f>
        <v>1.5433319999999999</v>
      </c>
      <c r="O557" s="2">
        <f>'[1]CYS 2010'!E1765</f>
        <v>3.05</v>
      </c>
      <c r="P557">
        <f t="shared" si="50"/>
        <v>2.7437013333333335</v>
      </c>
      <c r="Q557">
        <f t="shared" si="51"/>
        <v>2.6166666666666667</v>
      </c>
      <c r="R557" s="2">
        <f>'[1]RKS 2008'!Z1765</f>
        <v>2.057776</v>
      </c>
      <c r="S557" s="2">
        <f>'[1]RKS 2008'!E1765</f>
        <v>0.97</v>
      </c>
      <c r="T557" s="2">
        <f>'[1]RKS 2009'!Z1765</f>
        <v>6.1733279999999997</v>
      </c>
      <c r="U557" s="2">
        <f>'[1]RKS 2009'!E1765</f>
        <v>2.33</v>
      </c>
      <c r="V557" s="2">
        <f>'[1]RKS 2010'!Z1765</f>
        <v>3.601108</v>
      </c>
      <c r="W557" s="2">
        <f>'[1]RKS 2010'!E1765</f>
        <v>2.0699999999999998</v>
      </c>
      <c r="X557">
        <f t="shared" si="52"/>
        <v>3.9440706666666667</v>
      </c>
      <c r="Y557">
        <f t="shared" si="53"/>
        <v>1.7899999999999998</v>
      </c>
    </row>
    <row r="558" spans="1:25">
      <c r="A558" t="s">
        <v>1302</v>
      </c>
      <c r="B558" s="2">
        <f>'[1]LAR 2008'!Z1766</f>
        <v>3.0866639999999999</v>
      </c>
      <c r="C558" s="2">
        <f>'[1]LAR 2008'!E1766</f>
        <v>3.04</v>
      </c>
      <c r="D558" s="2">
        <f>'[1]LAR 2009'!Z1766</f>
        <v>2.057776</v>
      </c>
      <c r="E558" s="2">
        <f>'[1]LAR 2009'!E1766</f>
        <v>3.98</v>
      </c>
      <c r="F558" s="2">
        <f>'[1]LAR 2010'!Z1766</f>
        <v>2.5722200000000002</v>
      </c>
      <c r="G558" s="2">
        <f>'[1]LAR 2010'!E1766</f>
        <v>3.19</v>
      </c>
      <c r="H558">
        <f t="shared" si="48"/>
        <v>2.5722199999999997</v>
      </c>
      <c r="I558">
        <f t="shared" si="49"/>
        <v>3.4033333333333329</v>
      </c>
      <c r="J558" s="2">
        <f>'[1]CYS 2008'!Z1766</f>
        <v>3.601108</v>
      </c>
      <c r="K558" s="2">
        <f>'[1]CYS 2008'!E1766</f>
        <v>3.38</v>
      </c>
      <c r="L558" s="2">
        <f>'[1]CYS 2009'!Z1766</f>
        <v>3.0866639999999999</v>
      </c>
      <c r="M558" s="2">
        <f>'[1]CYS 2009'!E1766</f>
        <v>1.75</v>
      </c>
      <c r="N558" s="2">
        <f>'[1]CYS 2010'!Z1766</f>
        <v>3.0866639999999999</v>
      </c>
      <c r="O558" s="2">
        <f>'[1]CYS 2010'!E1766</f>
        <v>3.95</v>
      </c>
      <c r="P558">
        <f t="shared" si="50"/>
        <v>3.2581453333333332</v>
      </c>
      <c r="Q558">
        <f t="shared" si="51"/>
        <v>3.0266666666666668</v>
      </c>
      <c r="R558" s="2">
        <f>'[1]RKS 2008'!Z1766</f>
        <v>0</v>
      </c>
      <c r="S558" s="2">
        <f>'[1]RKS 2008'!E1766</f>
        <v>1.38</v>
      </c>
      <c r="T558" s="2">
        <f>'[1]RKS 2009'!Z1766</f>
        <v>4.1155520000000001</v>
      </c>
      <c r="U558" s="2">
        <f>'[1]RKS 2009'!E1766</f>
        <v>3.29</v>
      </c>
      <c r="V558" s="2" t="str">
        <f>'[1]RKS 2010'!Z1766</f>
        <v xml:space="preserve"> </v>
      </c>
      <c r="W558" s="2">
        <f>'[1]RKS 2010'!E1766</f>
        <v>3.19</v>
      </c>
      <c r="X558">
        <f t="shared" si="52"/>
        <v>2.057776</v>
      </c>
      <c r="Y558">
        <f t="shared" si="53"/>
        <v>2.6199999999999997</v>
      </c>
    </row>
    <row r="559" spans="1:25">
      <c r="A559" t="s">
        <v>1303</v>
      </c>
      <c r="B559" s="2">
        <f>'[1]LAR 2008'!Z1767</f>
        <v>2.5722200000000002</v>
      </c>
      <c r="C559" s="2">
        <f>'[1]LAR 2008'!E1767</f>
        <v>2.21</v>
      </c>
      <c r="D559" s="2">
        <f>'[1]LAR 2009'!Z1767</f>
        <v>2.057776</v>
      </c>
      <c r="E559" s="2">
        <f>'[1]LAR 2009'!E1767</f>
        <v>1.89</v>
      </c>
      <c r="F559" s="2">
        <f>'[1]LAR 2010'!Z1767</f>
        <v>2.057776</v>
      </c>
      <c r="G559" s="2">
        <f>'[1]LAR 2010'!E1767</f>
        <v>6.06</v>
      </c>
      <c r="H559">
        <f t="shared" si="48"/>
        <v>2.2292573333333334</v>
      </c>
      <c r="I559">
        <f t="shared" si="49"/>
        <v>3.3866666666666667</v>
      </c>
      <c r="J559" s="2">
        <f>'[1]CYS 2008'!Z1767</f>
        <v>4.6299960000000002</v>
      </c>
      <c r="K559" s="2">
        <f>'[1]CYS 2008'!E1767</f>
        <v>5.27</v>
      </c>
      <c r="L559" s="2">
        <f>'[1]CYS 2009'!Z1767</f>
        <v>4.1155520000000001</v>
      </c>
      <c r="M559" s="2">
        <f>'[1]CYS 2009'!E1767</f>
        <v>4.4800000000000004</v>
      </c>
      <c r="N559" s="2">
        <f>'[1]CYS 2010'!Z1767</f>
        <v>5.6588840000000005</v>
      </c>
      <c r="O559" s="2">
        <f>'[1]CYS 2010'!E1767</f>
        <v>8.7200000000000006</v>
      </c>
      <c r="P559">
        <f t="shared" si="50"/>
        <v>4.8014773333333336</v>
      </c>
      <c r="Q559">
        <f t="shared" si="51"/>
        <v>6.1566666666666663</v>
      </c>
      <c r="R559" s="2">
        <f>'[1]RKS 2008'!Z1767</f>
        <v>0</v>
      </c>
      <c r="S559" s="2">
        <f>'[1]RKS 2008'!E1767</f>
        <v>2.46</v>
      </c>
      <c r="T559" s="2">
        <f>'[1]RKS 2009'!Z1767</f>
        <v>5.6588840000000005</v>
      </c>
      <c r="U559" s="2">
        <f>'[1]RKS 2009'!E1767</f>
        <v>4.95</v>
      </c>
      <c r="V559" s="2" t="str">
        <f>'[1]RKS 2010'!Z1767</f>
        <v xml:space="preserve"> </v>
      </c>
      <c r="W559" s="2">
        <f>'[1]RKS 2010'!E1767</f>
        <v>6.06</v>
      </c>
      <c r="X559">
        <f t="shared" si="52"/>
        <v>2.8294420000000002</v>
      </c>
      <c r="Y559">
        <f t="shared" si="53"/>
        <v>4.4899999999999993</v>
      </c>
    </row>
    <row r="560" spans="1:25">
      <c r="A560" t="s">
        <v>1304</v>
      </c>
      <c r="B560" s="2">
        <f>'[1]LAR 2008'!Z1768</f>
        <v>3.601108</v>
      </c>
      <c r="C560" s="2">
        <f>'[1]LAR 2008'!E1768</f>
        <v>0.83</v>
      </c>
      <c r="D560" s="2">
        <f>'[1]LAR 2009'!Z1768</f>
        <v>4.1155520000000001</v>
      </c>
      <c r="E560" s="2">
        <f>'[1]LAR 2009'!E1768</f>
        <v>3.1</v>
      </c>
      <c r="F560" s="2">
        <f>'[1]LAR 2010'!Z1768</f>
        <v>6.1733279999999997</v>
      </c>
      <c r="G560" s="2">
        <f>'[1]LAR 2010'!E1768</f>
        <v>3.49</v>
      </c>
      <c r="H560">
        <f t="shared" si="48"/>
        <v>4.6299959999999993</v>
      </c>
      <c r="I560">
        <f t="shared" si="49"/>
        <v>2.4733333333333332</v>
      </c>
      <c r="J560" s="2">
        <f>'[1]CYS 2008'!Z1768</f>
        <v>4.6299960000000002</v>
      </c>
      <c r="K560" s="2">
        <f>'[1]CYS 2008'!E1768</f>
        <v>5.83</v>
      </c>
      <c r="L560" s="2">
        <f>'[1]CYS 2009'!Z1768</f>
        <v>5.6588840000000005</v>
      </c>
      <c r="M560" s="2">
        <f>'[1]CYS 2009'!E1768</f>
        <v>3.69</v>
      </c>
      <c r="N560" s="2">
        <f>'[1]CYS 2010'!Z1768</f>
        <v>7.7166600000000001</v>
      </c>
      <c r="O560" s="2">
        <f>'[1]CYS 2010'!E1768</f>
        <v>4.8600000000000003</v>
      </c>
      <c r="P560">
        <f t="shared" si="50"/>
        <v>6.0018466666666663</v>
      </c>
      <c r="Q560">
        <f t="shared" si="51"/>
        <v>4.793333333333333</v>
      </c>
      <c r="R560" s="2">
        <f>'[1]RKS 2008'!Z1768</f>
        <v>4.6299960000000002</v>
      </c>
      <c r="S560" s="2">
        <f>'[1]RKS 2008'!E1768</f>
        <v>1.3</v>
      </c>
      <c r="T560" s="2">
        <f>'[1]RKS 2009'!Z1768</f>
        <v>4.6299960000000002</v>
      </c>
      <c r="U560" s="2">
        <f>'[1]RKS 2009'!E1768</f>
        <v>5.56</v>
      </c>
      <c r="V560" s="2">
        <f>'[1]RKS 2010'!Z1768</f>
        <v>7.202216</v>
      </c>
      <c r="W560" s="2">
        <f>'[1]RKS 2010'!E1768</f>
        <v>3.49</v>
      </c>
      <c r="X560">
        <f t="shared" si="52"/>
        <v>5.4874026666666671</v>
      </c>
      <c r="Y560">
        <f t="shared" si="53"/>
        <v>3.4499999999999997</v>
      </c>
    </row>
    <row r="561" spans="1:25">
      <c r="A561" t="s">
        <v>1305</v>
      </c>
      <c r="B561" s="2">
        <f>'[1]LAR 2008'!Z1769</f>
        <v>6.1733279999999997</v>
      </c>
      <c r="C561" s="2">
        <f>'[1]LAR 2008'!E1769</f>
        <v>4.8600000000000003</v>
      </c>
      <c r="D561" s="2">
        <f>'[1]LAR 2009'!Z1769</f>
        <v>7.7166600000000001</v>
      </c>
      <c r="E561" s="2">
        <f>'[1]LAR 2009'!E1769</f>
        <v>4.6399999999999997</v>
      </c>
      <c r="F561" s="2">
        <f>'[1]LAR 2010'!Z1769</f>
        <v>4.1155520000000001</v>
      </c>
      <c r="G561" s="2">
        <f>'[1]LAR 2010'!E1769</f>
        <v>3.29</v>
      </c>
      <c r="H561">
        <f t="shared" si="48"/>
        <v>6.0018466666666663</v>
      </c>
      <c r="I561">
        <f t="shared" si="49"/>
        <v>4.2633333333333328</v>
      </c>
      <c r="J561" s="2">
        <f>'[1]CYS 2008'!Z1769</f>
        <v>4.1155520000000001</v>
      </c>
      <c r="K561" s="2">
        <f>'[1]CYS 2008'!E1769</f>
        <v>6.89</v>
      </c>
      <c r="L561" s="2">
        <f>'[1]CYS 2009'!Z1769</f>
        <v>4.1155520000000001</v>
      </c>
      <c r="M561" s="2">
        <f>'[1]CYS 2009'!E1769</f>
        <v>2.81</v>
      </c>
      <c r="N561" s="2">
        <f>'[1]CYS 2010'!Z1769</f>
        <v>11.832212</v>
      </c>
      <c r="O561" s="2">
        <f>'[1]CYS 2010'!E1769</f>
        <v>0.71</v>
      </c>
      <c r="P561">
        <f t="shared" si="50"/>
        <v>6.6877719999999998</v>
      </c>
      <c r="Q561">
        <f t="shared" si="51"/>
        <v>3.47</v>
      </c>
      <c r="R561" s="2">
        <f>'[1]RKS 2008'!Z1769</f>
        <v>7.202216</v>
      </c>
      <c r="S561" s="2">
        <f>'[1]RKS 2008'!E1769</f>
        <v>4.88</v>
      </c>
      <c r="T561" s="2">
        <f>'[1]RKS 2009'!Z1769</f>
        <v>4.6299960000000002</v>
      </c>
      <c r="U561" s="2">
        <f>'[1]RKS 2009'!E1769</f>
        <v>4.95</v>
      </c>
      <c r="V561" s="2">
        <f>'[1]RKS 2010'!Z1769</f>
        <v>12.346655999999999</v>
      </c>
      <c r="W561" s="2">
        <f>'[1]RKS 2010'!E1769</f>
        <v>3.29</v>
      </c>
      <c r="X561">
        <f t="shared" si="52"/>
        <v>8.0596226666666677</v>
      </c>
      <c r="Y561">
        <f t="shared" si="53"/>
        <v>4.373333333333334</v>
      </c>
    </row>
    <row r="562" spans="1:25">
      <c r="A562" t="s">
        <v>1306</v>
      </c>
      <c r="B562" s="2">
        <f>'[1]LAR 2008'!Z1770</f>
        <v>2.5722200000000002</v>
      </c>
      <c r="C562" s="2">
        <f>'[1]LAR 2008'!E1770</f>
        <v>4.95</v>
      </c>
      <c r="D562" s="2">
        <f>'[1]LAR 2009'!Z1770</f>
        <v>4.6299960000000002</v>
      </c>
      <c r="E562" s="2">
        <f>'[1]LAR 2009'!E1770</f>
        <v>4.2699999999999996</v>
      </c>
      <c r="F562" s="2">
        <f>'[1]LAR 2010'!Z1770</f>
        <v>5.6588840000000005</v>
      </c>
      <c r="G562" s="2">
        <f>'[1]LAR 2010'!E1770</f>
        <v>1.92</v>
      </c>
      <c r="H562">
        <f t="shared" si="48"/>
        <v>4.2870333333333335</v>
      </c>
      <c r="I562">
        <f t="shared" si="49"/>
        <v>3.7133333333333329</v>
      </c>
      <c r="J562" s="2">
        <f>'[1]CYS 2008'!Z1770</f>
        <v>0</v>
      </c>
      <c r="K562" s="2">
        <f>'[1]CYS 2008'!E1770</f>
        <v>5.97</v>
      </c>
      <c r="L562" s="2">
        <f>'[1]CYS 2009'!Z1770</f>
        <v>5.1444400000000003</v>
      </c>
      <c r="M562" s="2">
        <f>'[1]CYS 2009'!E1770</f>
        <v>1.23</v>
      </c>
      <c r="N562" s="2">
        <f>'[1]CYS 2010'!Z1770</f>
        <v>7.7166600000000001</v>
      </c>
      <c r="O562" s="2">
        <f>'[1]CYS 2010'!E1770</f>
        <v>4.3899999999999997</v>
      </c>
      <c r="P562">
        <f t="shared" si="50"/>
        <v>4.2870333333333335</v>
      </c>
      <c r="Q562">
        <f t="shared" si="51"/>
        <v>3.8633333333333333</v>
      </c>
      <c r="R562" s="2">
        <f>'[1]RKS 2008'!Z1770</f>
        <v>5.1444400000000003</v>
      </c>
      <c r="S562" s="2">
        <f>'[1]RKS 2008'!E1770</f>
        <v>1.84</v>
      </c>
      <c r="T562" s="2">
        <f>'[1]RKS 2009'!Z1770</f>
        <v>4.1155520000000001</v>
      </c>
      <c r="U562" s="2">
        <f>'[1]RKS 2009'!E1770</f>
        <v>3.86</v>
      </c>
      <c r="V562" s="2">
        <f>'[1]RKS 2010'!Z1770</f>
        <v>8.2311040000000002</v>
      </c>
      <c r="W562" s="2">
        <f>'[1]RKS 2010'!E1770</f>
        <v>1.92</v>
      </c>
      <c r="X562">
        <f t="shared" si="52"/>
        <v>5.830365333333333</v>
      </c>
      <c r="Y562">
        <f t="shared" si="53"/>
        <v>2.54</v>
      </c>
    </row>
    <row r="563" spans="1:25">
      <c r="A563" t="s">
        <v>1307</v>
      </c>
      <c r="B563" s="2">
        <f>'[1]LAR 2008'!Z1771</f>
        <v>2.5722200000000002</v>
      </c>
      <c r="C563" s="2">
        <f>'[1]LAR 2008'!E1771</f>
        <v>2.6</v>
      </c>
      <c r="D563" s="2">
        <f>'[1]LAR 2009'!Z1771</f>
        <v>2.057776</v>
      </c>
      <c r="E563" s="2">
        <f>'[1]LAR 2009'!E1771</f>
        <v>2.64</v>
      </c>
      <c r="F563" s="2">
        <f>'[1]LAR 2010'!Z1771</f>
        <v>0</v>
      </c>
      <c r="G563" s="2">
        <f>'[1]LAR 2010'!E1771</f>
        <v>3.4</v>
      </c>
      <c r="H563">
        <f t="shared" si="48"/>
        <v>1.5433320000000001</v>
      </c>
      <c r="I563">
        <f t="shared" si="49"/>
        <v>2.8800000000000003</v>
      </c>
      <c r="J563" s="2">
        <f>'[1]CYS 2008'!Z1771</f>
        <v>2.5722200000000002</v>
      </c>
      <c r="K563" s="2">
        <f>'[1]CYS 2008'!E1771</f>
        <v>2.2000000000000002</v>
      </c>
      <c r="L563" s="2">
        <f>'[1]CYS 2009'!Z1771</f>
        <v>1.5433319999999999</v>
      </c>
      <c r="M563" s="2">
        <f>'[1]CYS 2009'!E1771</f>
        <v>1.48</v>
      </c>
      <c r="N563" s="2">
        <f>'[1]CYS 2010'!Z1771</f>
        <v>3.0866639999999999</v>
      </c>
      <c r="O563" s="2">
        <f>'[1]CYS 2010'!E1771</f>
        <v>1.1399999999999999</v>
      </c>
      <c r="P563">
        <f t="shared" si="50"/>
        <v>2.4007386666666668</v>
      </c>
      <c r="Q563">
        <f t="shared" si="51"/>
        <v>1.6066666666666667</v>
      </c>
      <c r="R563" s="2">
        <f>'[1]RKS 2008'!Z1771</f>
        <v>0</v>
      </c>
      <c r="S563" s="2">
        <f>'[1]RKS 2008'!E1771</f>
        <v>5.05</v>
      </c>
      <c r="T563" s="2">
        <f>'[1]RKS 2009'!Z1771</f>
        <v>3.601108</v>
      </c>
      <c r="U563" s="2">
        <f>'[1]RKS 2009'!E1771</f>
        <v>1.78</v>
      </c>
      <c r="V563" s="2">
        <f>'[1]RKS 2010'!Z1771</f>
        <v>6.6877719999999998</v>
      </c>
      <c r="W563" s="2">
        <f>'[1]RKS 2010'!E1771</f>
        <v>3.4</v>
      </c>
      <c r="X563">
        <f t="shared" si="52"/>
        <v>3.4296266666666662</v>
      </c>
      <c r="Y563">
        <f t="shared" si="53"/>
        <v>3.41</v>
      </c>
    </row>
    <row r="564" spans="1:25">
      <c r="A564" t="s">
        <v>1308</v>
      </c>
      <c r="B564" s="2">
        <f>'[1]LAR 2008'!Z1772</f>
        <v>2.5722200000000002</v>
      </c>
      <c r="C564" s="2">
        <f>'[1]LAR 2008'!E1772</f>
        <v>2.4500000000000002</v>
      </c>
      <c r="D564" s="2">
        <f>'[1]LAR 2009'!Z1772</f>
        <v>3.0866639999999999</v>
      </c>
      <c r="E564" s="2">
        <f>'[1]LAR 2009'!E1772</f>
        <v>1.23</v>
      </c>
      <c r="F564" s="2">
        <f>'[1]LAR 2010'!Z1772</f>
        <v>4.1155520000000001</v>
      </c>
      <c r="G564" s="2">
        <f>'[1]LAR 2010'!E1772</f>
        <v>3.14</v>
      </c>
      <c r="H564">
        <f t="shared" si="48"/>
        <v>3.2581453333333337</v>
      </c>
      <c r="I564">
        <f t="shared" si="49"/>
        <v>2.2733333333333334</v>
      </c>
      <c r="J564" s="2">
        <f>'[1]CYS 2008'!Z1772</f>
        <v>3.0866639999999999</v>
      </c>
      <c r="K564" s="2">
        <f>'[1]CYS 2008'!E1772</f>
        <v>1.35</v>
      </c>
      <c r="L564" s="2">
        <f>'[1]CYS 2009'!Z1772</f>
        <v>0</v>
      </c>
      <c r="M564" s="2">
        <f>'[1]CYS 2009'!E1772</f>
        <v>1.27</v>
      </c>
      <c r="N564" s="2">
        <f>'[1]CYS 2010'!Z1772</f>
        <v>3.601108</v>
      </c>
      <c r="O564" s="2">
        <f>'[1]CYS 2010'!E1772</f>
        <v>2.4300000000000002</v>
      </c>
      <c r="P564">
        <f t="shared" si="50"/>
        <v>2.2292573333333334</v>
      </c>
      <c r="Q564">
        <f t="shared" si="51"/>
        <v>1.6833333333333336</v>
      </c>
      <c r="R564" s="2">
        <f>'[1]RKS 2008'!Z1772</f>
        <v>2.5722200000000002</v>
      </c>
      <c r="S564" s="2">
        <f>'[1]RKS 2008'!E1772</f>
        <v>3.48</v>
      </c>
      <c r="T564" s="2">
        <f>'[1]RKS 2009'!Z1772</f>
        <v>5.1444400000000003</v>
      </c>
      <c r="U564" s="2">
        <f>'[1]RKS 2009'!E1772</f>
        <v>1.87</v>
      </c>
      <c r="V564" s="2">
        <f>'[1]RKS 2010'!Z1772</f>
        <v>3.0866639999999999</v>
      </c>
      <c r="W564" s="2">
        <f>'[1]RKS 2010'!E1772</f>
        <v>3.14</v>
      </c>
      <c r="X564">
        <f t="shared" si="52"/>
        <v>3.601108</v>
      </c>
      <c r="Y564">
        <f t="shared" si="53"/>
        <v>2.83</v>
      </c>
    </row>
    <row r="565" spans="1:25">
      <c r="A565" t="s">
        <v>1309</v>
      </c>
      <c r="B565" s="2">
        <f>'[1]LAR 2008'!Z1773</f>
        <v>2.057776</v>
      </c>
      <c r="C565" s="2">
        <f>'[1]LAR 2008'!E1773</f>
        <v>2.31</v>
      </c>
      <c r="D565" s="2">
        <f>'[1]LAR 2009'!Z1773</f>
        <v>4.1155520000000001</v>
      </c>
      <c r="E565" s="2">
        <f>'[1]LAR 2009'!E1773</f>
        <v>1.58</v>
      </c>
      <c r="F565" s="2">
        <f>'[1]LAR 2010'!Z1773</f>
        <v>2.057776</v>
      </c>
      <c r="G565" s="2">
        <f>'[1]LAR 2010'!E1773</f>
        <v>3.75</v>
      </c>
      <c r="H565">
        <f t="shared" si="48"/>
        <v>2.7437013333333335</v>
      </c>
      <c r="I565">
        <f t="shared" si="49"/>
        <v>2.5466666666666669</v>
      </c>
      <c r="J565" s="2">
        <f>'[1]CYS 2008'!Z1773</f>
        <v>3.601108</v>
      </c>
      <c r="K565" s="2">
        <f>'[1]CYS 2008'!E1773</f>
        <v>3.33</v>
      </c>
      <c r="L565" s="2">
        <f>'[1]CYS 2009'!Z1773</f>
        <v>0</v>
      </c>
      <c r="M565" s="2">
        <f>'[1]CYS 2009'!E1773</f>
        <v>0.19</v>
      </c>
      <c r="N565" s="2">
        <f>'[1]CYS 2010'!Z1773</f>
        <v>5.1444400000000003</v>
      </c>
      <c r="O565" s="2">
        <f>'[1]CYS 2010'!E1773</f>
        <v>4.04</v>
      </c>
      <c r="P565">
        <f t="shared" si="50"/>
        <v>2.9151826666666665</v>
      </c>
      <c r="Q565">
        <f t="shared" si="51"/>
        <v>2.52</v>
      </c>
      <c r="R565" s="2">
        <f>'[1]RKS 2008'!Z1773</f>
        <v>4.1155520000000001</v>
      </c>
      <c r="S565" s="2">
        <f>'[1]RKS 2008'!E1773</f>
        <v>2.81</v>
      </c>
      <c r="T565" s="2">
        <f>'[1]RKS 2009'!Z1773</f>
        <v>1.5433319999999999</v>
      </c>
      <c r="U565" s="2">
        <f>'[1]RKS 2009'!E1773</f>
        <v>1.1000000000000001</v>
      </c>
      <c r="V565" s="2">
        <f>'[1]RKS 2010'!Z1773</f>
        <v>3.601108</v>
      </c>
      <c r="W565" s="2">
        <f>'[1]RKS 2010'!E1773</f>
        <v>3.75</v>
      </c>
      <c r="X565">
        <f t="shared" si="52"/>
        <v>3.0866640000000003</v>
      </c>
      <c r="Y565">
        <f t="shared" si="53"/>
        <v>2.5533333333333332</v>
      </c>
    </row>
    <row r="566" spans="1:25">
      <c r="A566" t="s">
        <v>1310</v>
      </c>
      <c r="B566" s="2">
        <f>'[1]LAR 2008'!Z1774</f>
        <v>0</v>
      </c>
      <c r="C566" s="2">
        <f>'[1]LAR 2008'!E1774</f>
        <v>1.6</v>
      </c>
      <c r="D566" s="2">
        <f>'[1]LAR 2009'!Z1774</f>
        <v>1.5433319999999999</v>
      </c>
      <c r="E566" s="2">
        <f>'[1]LAR 2009'!E1774</f>
        <v>1.86</v>
      </c>
      <c r="F566" s="2">
        <f>'[1]LAR 2010'!Z1774</f>
        <v>4.1155520000000001</v>
      </c>
      <c r="G566" s="2">
        <f>'[1]LAR 2010'!E1774</f>
        <v>3.71</v>
      </c>
      <c r="H566">
        <f t="shared" si="48"/>
        <v>1.8862946666666669</v>
      </c>
      <c r="I566">
        <f t="shared" si="49"/>
        <v>2.39</v>
      </c>
      <c r="J566" s="2">
        <f>'[1]CYS 2008'!Z1774</f>
        <v>4.6299960000000002</v>
      </c>
      <c r="K566" s="2">
        <f>'[1]CYS 2008'!E1774</f>
        <v>4.63</v>
      </c>
      <c r="L566" s="2">
        <f>'[1]CYS 2009'!Z1774</f>
        <v>2.5722200000000002</v>
      </c>
      <c r="M566" s="2">
        <f>'[1]CYS 2009'!E1774</f>
        <v>2.4500000000000002</v>
      </c>
      <c r="N566" s="2">
        <f>'[1]CYS 2010'!Z1774</f>
        <v>4.1155520000000001</v>
      </c>
      <c r="O566" s="2">
        <f>'[1]CYS 2010'!E1774</f>
        <v>4.55</v>
      </c>
      <c r="P566">
        <f t="shared" si="50"/>
        <v>3.7725893333333338</v>
      </c>
      <c r="Q566">
        <f t="shared" si="51"/>
        <v>3.8766666666666665</v>
      </c>
      <c r="R566" s="2">
        <f>'[1]RKS 2008'!Z1774</f>
        <v>3.601108</v>
      </c>
      <c r="S566" s="2">
        <f>'[1]RKS 2008'!E1774</f>
        <v>1.65</v>
      </c>
      <c r="T566" s="2">
        <f>'[1]RKS 2009'!Z1774</f>
        <v>3.601108</v>
      </c>
      <c r="U566" s="2">
        <f>'[1]RKS 2009'!E1774</f>
        <v>1.52</v>
      </c>
      <c r="V566" s="2">
        <f>'[1]RKS 2010'!Z1774</f>
        <v>0</v>
      </c>
      <c r="W566" s="2">
        <f>'[1]RKS 2010'!E1774</f>
        <v>3.71</v>
      </c>
      <c r="X566">
        <f t="shared" si="52"/>
        <v>2.4007386666666668</v>
      </c>
      <c r="Y566">
        <f t="shared" si="53"/>
        <v>2.2933333333333334</v>
      </c>
    </row>
    <row r="567" spans="1:25">
      <c r="A567" t="s">
        <v>1311</v>
      </c>
      <c r="B567" s="2">
        <f>'[1]LAR 2008'!Z1775</f>
        <v>1.5433319999999999</v>
      </c>
      <c r="C567" s="2">
        <f>'[1]LAR 2008'!E1775</f>
        <v>2.17</v>
      </c>
      <c r="D567" s="2">
        <f>'[1]LAR 2009'!Z1775</f>
        <v>3.0866639999999999</v>
      </c>
      <c r="E567" s="2">
        <f>'[1]LAR 2009'!E1775</f>
        <v>1.88</v>
      </c>
      <c r="F567" s="2">
        <f>'[1]LAR 2010'!Z1775</f>
        <v>3.0866639999999999</v>
      </c>
      <c r="G567" s="2">
        <f>'[1]LAR 2010'!E1775</f>
        <v>4.6500000000000004</v>
      </c>
      <c r="H567">
        <f t="shared" si="48"/>
        <v>2.5722200000000002</v>
      </c>
      <c r="I567">
        <f t="shared" si="49"/>
        <v>2.9</v>
      </c>
      <c r="J567" s="2">
        <f>'[1]CYS 2008'!Z1775</f>
        <v>6.1733279999999997</v>
      </c>
      <c r="K567" s="2">
        <f>'[1]CYS 2008'!E1775</f>
        <v>5.86</v>
      </c>
      <c r="L567" s="2">
        <f>'[1]CYS 2009'!Z1775</f>
        <v>2.5722200000000002</v>
      </c>
      <c r="M567" s="2">
        <f>'[1]CYS 2009'!E1775</f>
        <v>2.71</v>
      </c>
      <c r="N567" s="2">
        <f>'[1]CYS 2010'!Z1775</f>
        <v>7.202216</v>
      </c>
      <c r="O567" s="2">
        <f>'[1]CYS 2010'!E1775</f>
        <v>4.5199999999999996</v>
      </c>
      <c r="P567">
        <f t="shared" si="50"/>
        <v>5.3159213333333328</v>
      </c>
      <c r="Q567">
        <f t="shared" si="51"/>
        <v>4.3633333333333333</v>
      </c>
      <c r="R567" s="2">
        <f>'[1]RKS 2008'!Z1775</f>
        <v>4.1155520000000001</v>
      </c>
      <c r="S567" s="2">
        <f>'[1]RKS 2008'!E1775</f>
        <v>1.62</v>
      </c>
      <c r="T567" s="2">
        <f>'[1]RKS 2009'!Z1775</f>
        <v>2.057776</v>
      </c>
      <c r="U567" s="2">
        <f>'[1]RKS 2009'!E1775</f>
        <v>1.61</v>
      </c>
      <c r="V567" s="2">
        <f>'[1]RKS 2010'!Z1775</f>
        <v>0</v>
      </c>
      <c r="W567" s="2">
        <f>'[1]RKS 2010'!E1775</f>
        <v>4.6500000000000004</v>
      </c>
      <c r="X567">
        <f t="shared" si="52"/>
        <v>2.057776</v>
      </c>
      <c r="Y567">
        <f t="shared" si="53"/>
        <v>2.6266666666666669</v>
      </c>
    </row>
    <row r="568" spans="1:25">
      <c r="A568" t="s">
        <v>1312</v>
      </c>
      <c r="B568" s="2">
        <f>'[1]LAR 2008'!Z1776</f>
        <v>7.202216</v>
      </c>
      <c r="C568" s="2">
        <f>'[1]LAR 2008'!E1776</f>
        <v>3.85</v>
      </c>
      <c r="D568" s="2">
        <f>'[1]LAR 2009'!Z1776</f>
        <v>2.057776</v>
      </c>
      <c r="E568" s="2">
        <f>'[1]LAR 2009'!E1776</f>
        <v>2.5</v>
      </c>
      <c r="F568" s="2">
        <f>'[1]LAR 2010'!Z1776</f>
        <v>6.1733279999999997</v>
      </c>
      <c r="G568" s="2">
        <f>'[1]LAR 2010'!E1776</f>
        <v>5.77</v>
      </c>
      <c r="H568">
        <f t="shared" si="48"/>
        <v>5.1444400000000003</v>
      </c>
      <c r="I568">
        <f t="shared" si="49"/>
        <v>4.04</v>
      </c>
      <c r="J568" s="2">
        <f>'[1]CYS 2008'!Z1776</f>
        <v>4.1155520000000001</v>
      </c>
      <c r="K568" s="2">
        <f>'[1]CYS 2008'!E1776</f>
        <v>4.8</v>
      </c>
      <c r="L568" s="2">
        <f>'[1]CYS 2009'!Z1776</f>
        <v>5.1444400000000003</v>
      </c>
      <c r="M568" s="2">
        <f>'[1]CYS 2009'!E1776</f>
        <v>3.9</v>
      </c>
      <c r="N568" s="2">
        <f>'[1]CYS 2010'!Z1776</f>
        <v>9.7744359999999997</v>
      </c>
      <c r="O568" s="2">
        <f>'[1]CYS 2010'!E1776</f>
        <v>3.69</v>
      </c>
      <c r="P568">
        <f t="shared" si="50"/>
        <v>6.3448093333333331</v>
      </c>
      <c r="Q568">
        <f t="shared" si="51"/>
        <v>4.13</v>
      </c>
      <c r="R568" s="2">
        <f>'[1]RKS 2008'!Z1776</f>
        <v>5.1444400000000003</v>
      </c>
      <c r="S568" s="2">
        <f>'[1]RKS 2008'!E1776</f>
        <v>4.01</v>
      </c>
      <c r="T568" s="2">
        <f>'[1]RKS 2009'!Z1776</f>
        <v>2.5722200000000002</v>
      </c>
      <c r="U568" s="2">
        <f>'[1]RKS 2009'!E1776</f>
        <v>3.96</v>
      </c>
      <c r="V568" s="2" t="str">
        <f>'[1]RKS 2010'!Z1776</f>
        <v xml:space="preserve"> </v>
      </c>
      <c r="W568" s="2">
        <f>'[1]RKS 2010'!E1776</f>
        <v>5.77</v>
      </c>
      <c r="X568">
        <f t="shared" si="52"/>
        <v>3.8583300000000005</v>
      </c>
      <c r="Y568">
        <f t="shared" si="53"/>
        <v>4.5799999999999992</v>
      </c>
    </row>
    <row r="569" spans="1:25">
      <c r="A569" t="s">
        <v>1313</v>
      </c>
      <c r="B569" s="2">
        <f>'[1]LAR 2008'!Z1777</f>
        <v>4.1155520000000001</v>
      </c>
      <c r="C569" s="2">
        <f>'[1]LAR 2008'!E1777</f>
        <v>3.41</v>
      </c>
      <c r="D569" s="2">
        <f>'[1]LAR 2009'!Z1777</f>
        <v>4.1155520000000001</v>
      </c>
      <c r="E569" s="2">
        <f>'[1]LAR 2009'!E1777</f>
        <v>2.2400000000000002</v>
      </c>
      <c r="F569" s="2">
        <f>'[1]LAR 2010'!Z1777</f>
        <v>3.0866639999999999</v>
      </c>
      <c r="G569" s="2">
        <f>'[1]LAR 2010'!E1777</f>
        <v>5.0199999999999996</v>
      </c>
      <c r="H569">
        <f t="shared" si="48"/>
        <v>3.7725893333333338</v>
      </c>
      <c r="I569">
        <f t="shared" si="49"/>
        <v>3.5566666666666666</v>
      </c>
      <c r="J569" s="2">
        <f>'[1]CYS 2008'!Z1777</f>
        <v>5.6588840000000005</v>
      </c>
      <c r="K569" s="2">
        <f>'[1]CYS 2008'!E1777</f>
        <v>4.7699999999999996</v>
      </c>
      <c r="L569" s="2">
        <f>'[1]CYS 2009'!Z1777</f>
        <v>5.1444400000000003</v>
      </c>
      <c r="M569" s="2">
        <f>'[1]CYS 2009'!E1777</f>
        <v>3.86</v>
      </c>
      <c r="N569" s="2">
        <f>'[1]CYS 2010'!Z1777</f>
        <v>7.7166600000000001</v>
      </c>
      <c r="O569" s="2">
        <f>'[1]CYS 2010'!E1777</f>
        <v>3.48</v>
      </c>
      <c r="P569">
        <f t="shared" si="50"/>
        <v>6.1733280000000006</v>
      </c>
      <c r="Q569">
        <f t="shared" si="51"/>
        <v>4.0366666666666662</v>
      </c>
      <c r="R569" s="2">
        <f>'[1]RKS 2008'!Z1777</f>
        <v>4.1155520000000001</v>
      </c>
      <c r="S569" s="2">
        <f>'[1]RKS 2008'!E1777</f>
        <v>2.68</v>
      </c>
      <c r="T569" s="2">
        <f>'[1]RKS 2009'!Z1777</f>
        <v>2.057776</v>
      </c>
      <c r="U569" s="2">
        <f>'[1]RKS 2009'!E1777</f>
        <v>4.93</v>
      </c>
      <c r="V569" s="2">
        <f>'[1]RKS 2010'!Z1777</f>
        <v>2.5722200000000002</v>
      </c>
      <c r="W569" s="2">
        <f>'[1]RKS 2010'!E1777</f>
        <v>5.0199999999999996</v>
      </c>
      <c r="X569">
        <f t="shared" si="52"/>
        <v>2.9151826666666665</v>
      </c>
      <c r="Y569">
        <f t="shared" si="53"/>
        <v>4.21</v>
      </c>
    </row>
    <row r="570" spans="1:25">
      <c r="A570" t="s">
        <v>1314</v>
      </c>
      <c r="B570" s="2">
        <f>'[1]LAR 2008'!Z1778</f>
        <v>4.1155520000000001</v>
      </c>
      <c r="C570" s="2">
        <f>'[1]LAR 2008'!E1778</f>
        <v>4.1100000000000003</v>
      </c>
      <c r="D570" s="2">
        <f>'[1]LAR 2009'!Z1778</f>
        <v>3.0866639999999999</v>
      </c>
      <c r="E570" s="2">
        <f>'[1]LAR 2009'!E1778</f>
        <v>3.66</v>
      </c>
      <c r="F570" s="2">
        <f>'[1]LAR 2010'!Z1778</f>
        <v>4.1155520000000001</v>
      </c>
      <c r="G570" s="2">
        <f>'[1]LAR 2010'!E1778</f>
        <v>5.34</v>
      </c>
      <c r="H570">
        <f t="shared" si="48"/>
        <v>3.7725893333333338</v>
      </c>
      <c r="I570">
        <f t="shared" si="49"/>
        <v>4.37</v>
      </c>
      <c r="J570" s="2">
        <f>'[1]CYS 2008'!Z1778</f>
        <v>3.601108</v>
      </c>
      <c r="K570" s="2">
        <f>'[1]CYS 2008'!E1778</f>
        <v>4.87</v>
      </c>
      <c r="L570" s="2">
        <f>'[1]CYS 2009'!Z1778</f>
        <v>0</v>
      </c>
      <c r="M570" s="2">
        <f>'[1]CYS 2009'!E1778</f>
        <v>3.64</v>
      </c>
      <c r="N570" s="2">
        <f>'[1]CYS 2010'!Z1778</f>
        <v>2.5722200000000002</v>
      </c>
      <c r="O570" s="2">
        <f>'[1]CYS 2010'!E1778</f>
        <v>3.98</v>
      </c>
      <c r="P570">
        <f t="shared" si="50"/>
        <v>2.057776</v>
      </c>
      <c r="Q570">
        <f t="shared" si="51"/>
        <v>4.1633333333333331</v>
      </c>
      <c r="R570" s="2">
        <f>'[1]RKS 2008'!Z1778</f>
        <v>6.6877719999999998</v>
      </c>
      <c r="S570" s="2">
        <f>'[1]RKS 2008'!E1778</f>
        <v>2.0699999999999998</v>
      </c>
      <c r="T570" s="2">
        <f>'[1]RKS 2009'!Z1778</f>
        <v>6.6877719999999998</v>
      </c>
      <c r="U570" s="2">
        <f>'[1]RKS 2009'!E1778</f>
        <v>5.12</v>
      </c>
      <c r="V570" s="2">
        <f>'[1]RKS 2010'!Z1778</f>
        <v>7.202216</v>
      </c>
      <c r="W570" s="2">
        <f>'[1]RKS 2010'!E1778</f>
        <v>5.34</v>
      </c>
      <c r="X570">
        <f t="shared" si="52"/>
        <v>6.8592533333333323</v>
      </c>
      <c r="Y570">
        <f t="shared" si="53"/>
        <v>4.1766666666666667</v>
      </c>
    </row>
    <row r="571" spans="1:25">
      <c r="A571" t="s">
        <v>1315</v>
      </c>
      <c r="B571" s="2">
        <f>'[1]LAR 2008'!Z1779</f>
        <v>2.5722200000000002</v>
      </c>
      <c r="C571" s="2">
        <f>'[1]LAR 2008'!E1779</f>
        <v>1.87</v>
      </c>
      <c r="D571" s="2">
        <f>'[1]LAR 2009'!Z1779</f>
        <v>2.5722200000000002</v>
      </c>
      <c r="E571" s="2">
        <f>'[1]LAR 2009'!E1779</f>
        <v>2.35</v>
      </c>
      <c r="F571" s="2">
        <f>'[1]LAR 2010'!Z1779</f>
        <v>3.601108</v>
      </c>
      <c r="G571" s="2">
        <f>'[1]LAR 2010'!E1779</f>
        <v>2.29</v>
      </c>
      <c r="H571">
        <f t="shared" si="48"/>
        <v>2.9151826666666665</v>
      </c>
      <c r="I571">
        <f t="shared" si="49"/>
        <v>2.1700000000000004</v>
      </c>
      <c r="J571" s="2">
        <f>'[1]CYS 2008'!Z1779</f>
        <v>2.057776</v>
      </c>
      <c r="K571" s="2">
        <f>'[1]CYS 2008'!E1779</f>
        <v>2.4500000000000002</v>
      </c>
      <c r="L571" s="2">
        <f>'[1]CYS 2009'!Z1779</f>
        <v>2.5722200000000002</v>
      </c>
      <c r="M571" s="2">
        <f>'[1]CYS 2009'!E1779</f>
        <v>2.0099999999999998</v>
      </c>
      <c r="N571" s="2">
        <f>'[1]CYS 2010'!Z1779</f>
        <v>3.601108</v>
      </c>
      <c r="O571" s="2">
        <f>'[1]CYS 2010'!E1779</f>
        <v>1.28</v>
      </c>
      <c r="P571">
        <f t="shared" si="50"/>
        <v>2.7437013333333335</v>
      </c>
      <c r="Q571">
        <f t="shared" si="51"/>
        <v>1.9133333333333333</v>
      </c>
      <c r="R571" s="2">
        <f>'[1]RKS 2008'!Z1779</f>
        <v>4.6299960000000002</v>
      </c>
      <c r="S571" s="2">
        <f>'[1]RKS 2008'!E1779</f>
        <v>2.02</v>
      </c>
      <c r="T571" s="2">
        <f>'[1]RKS 2009'!Z1779</f>
        <v>3.601108</v>
      </c>
      <c r="U571" s="2">
        <f>'[1]RKS 2009'!E1779</f>
        <v>2.5099999999999998</v>
      </c>
      <c r="V571" s="2">
        <f>'[1]RKS 2010'!Z1779</f>
        <v>5.1444400000000003</v>
      </c>
      <c r="W571" s="2">
        <f>'[1]RKS 2010'!E1779</f>
        <v>2.29</v>
      </c>
      <c r="X571">
        <f t="shared" si="52"/>
        <v>4.4585146666666668</v>
      </c>
      <c r="Y571">
        <f t="shared" si="53"/>
        <v>2.273333333333333</v>
      </c>
    </row>
    <row r="572" spans="1:25">
      <c r="A572" t="s">
        <v>1316</v>
      </c>
      <c r="B572" s="2">
        <f>'[1]LAR 2008'!Z1780</f>
        <v>3.0866639999999999</v>
      </c>
      <c r="C572" s="2">
        <f>'[1]LAR 2008'!E1780</f>
        <v>2.19</v>
      </c>
      <c r="D572" s="2">
        <f>'[1]LAR 2009'!Z1780</f>
        <v>2.5722200000000002</v>
      </c>
      <c r="E572" s="2">
        <f>'[1]LAR 2009'!E1780</f>
        <v>1.73</v>
      </c>
      <c r="F572" s="2">
        <f>'[1]LAR 2010'!Z1780</f>
        <v>1.5433319999999999</v>
      </c>
      <c r="G572" s="2">
        <f>'[1]LAR 2010'!E1780</f>
        <v>1.99</v>
      </c>
      <c r="H572">
        <f t="shared" si="48"/>
        <v>2.4007386666666668</v>
      </c>
      <c r="I572">
        <f t="shared" si="49"/>
        <v>1.97</v>
      </c>
      <c r="J572" s="2">
        <f>'[1]CYS 2008'!Z1780</f>
        <v>2.5722200000000002</v>
      </c>
      <c r="K572" s="2">
        <f>'[1]CYS 2008'!E1780</f>
        <v>3.14</v>
      </c>
      <c r="L572" s="2">
        <f>'[1]CYS 2009'!Z1780</f>
        <v>1.5433319999999999</v>
      </c>
      <c r="M572" s="2">
        <f>'[1]CYS 2009'!E1780</f>
        <v>2.99</v>
      </c>
      <c r="N572" s="2">
        <f>'[1]CYS 2010'!Z1780</f>
        <v>1.5433319999999999</v>
      </c>
      <c r="O572" s="2">
        <f>'[1]CYS 2010'!E1780</f>
        <v>2.2200000000000002</v>
      </c>
      <c r="P572">
        <f t="shared" si="50"/>
        <v>1.8862946666666669</v>
      </c>
      <c r="Q572">
        <f t="shared" si="51"/>
        <v>2.7833333333333337</v>
      </c>
      <c r="R572" s="2">
        <f>'[1]RKS 2008'!Z1780</f>
        <v>7.202216</v>
      </c>
      <c r="S572" s="2">
        <f>'[1]RKS 2008'!E1780</f>
        <v>2.73</v>
      </c>
      <c r="T572" s="2">
        <f>'[1]RKS 2009'!Z1780</f>
        <v>3.0866639999999999</v>
      </c>
      <c r="U572" s="2">
        <f>'[1]RKS 2009'!E1780</f>
        <v>1.59</v>
      </c>
      <c r="V572" s="2">
        <f>'[1]RKS 2010'!Z1780</f>
        <v>4.1155520000000001</v>
      </c>
      <c r="W572" s="2">
        <f>'[1]RKS 2010'!E1780</f>
        <v>1.99</v>
      </c>
      <c r="X572">
        <f t="shared" si="52"/>
        <v>4.8014773333333336</v>
      </c>
      <c r="Y572">
        <f t="shared" si="53"/>
        <v>2.1033333333333335</v>
      </c>
    </row>
    <row r="573" spans="1:25">
      <c r="A573" t="s">
        <v>1317</v>
      </c>
      <c r="B573" s="2">
        <f>'[1]LAR 2008'!Z1781</f>
        <v>3.0866639999999999</v>
      </c>
      <c r="C573" s="2">
        <f>'[1]LAR 2008'!E1781</f>
        <v>2.2999999999999998</v>
      </c>
      <c r="D573" s="2">
        <f>'[1]LAR 2009'!Z1781</f>
        <v>3.601108</v>
      </c>
      <c r="E573" s="2">
        <f>'[1]LAR 2009'!E1781</f>
        <v>2.46</v>
      </c>
      <c r="F573" s="2">
        <f>'[1]LAR 2010'!Z1781</f>
        <v>2.5722200000000002</v>
      </c>
      <c r="G573" s="2">
        <f>'[1]LAR 2010'!E1781</f>
        <v>2.76</v>
      </c>
      <c r="H573">
        <f t="shared" si="48"/>
        <v>3.0866640000000003</v>
      </c>
      <c r="I573">
        <f t="shared" si="49"/>
        <v>2.5066666666666664</v>
      </c>
      <c r="J573" s="2">
        <f>'[1]CYS 2008'!Z1781</f>
        <v>1.5433319999999999</v>
      </c>
      <c r="K573" s="2">
        <f>'[1]CYS 2008'!E1781</f>
        <v>3.27</v>
      </c>
      <c r="L573" s="2">
        <f>'[1]CYS 2009'!Z1781</f>
        <v>1.5433319999999999</v>
      </c>
      <c r="M573" s="2">
        <f>'[1]CYS 2009'!E1781</f>
        <v>2.76</v>
      </c>
      <c r="N573" s="2">
        <f>'[1]CYS 2010'!Z1781</f>
        <v>3.601108</v>
      </c>
      <c r="O573" s="2">
        <f>'[1]CYS 2010'!E1781</f>
        <v>2.7</v>
      </c>
      <c r="P573">
        <f t="shared" si="50"/>
        <v>2.2292573333333334</v>
      </c>
      <c r="Q573">
        <f t="shared" si="51"/>
        <v>2.91</v>
      </c>
      <c r="R573" s="2">
        <f>'[1]RKS 2008'!Z1781</f>
        <v>3.601108</v>
      </c>
      <c r="S573" s="2">
        <f>'[1]RKS 2008'!E1781</f>
        <v>1.85</v>
      </c>
      <c r="T573" s="2">
        <f>'[1]RKS 2009'!Z1781</f>
        <v>3.0866639999999999</v>
      </c>
      <c r="U573" s="2">
        <f>'[1]RKS 2009'!E1781</f>
        <v>1.93</v>
      </c>
      <c r="V573" s="2">
        <f>'[1]RKS 2010'!Z1781</f>
        <v>3.601108</v>
      </c>
      <c r="W573" s="2">
        <f>'[1]RKS 2010'!E1781</f>
        <v>2.76</v>
      </c>
      <c r="X573">
        <f t="shared" si="52"/>
        <v>3.4296266666666662</v>
      </c>
      <c r="Y573">
        <f t="shared" si="53"/>
        <v>2.1800000000000002</v>
      </c>
    </row>
    <row r="574" spans="1:25">
      <c r="A574" t="s">
        <v>1318</v>
      </c>
      <c r="B574" s="2">
        <f>'[1]LAR 2008'!Z1782</f>
        <v>1.5433319999999999</v>
      </c>
      <c r="C574" s="2">
        <f>'[1]LAR 2008'!E1782</f>
        <v>1.72</v>
      </c>
      <c r="D574" s="2" t="str">
        <f>'[1]LAR 2009'!Z1782</f>
        <v xml:space="preserve"> </v>
      </c>
      <c r="E574" s="2">
        <f>'[1]LAR 2009'!E1782</f>
        <v>2.83</v>
      </c>
      <c r="F574" s="2">
        <f>'[1]LAR 2010'!Z1782</f>
        <v>4.1155520000000001</v>
      </c>
      <c r="G574" s="2">
        <f>'[1]LAR 2010'!E1782</f>
        <v>3.14</v>
      </c>
      <c r="H574">
        <f t="shared" si="48"/>
        <v>2.8294420000000002</v>
      </c>
      <c r="I574">
        <f t="shared" si="49"/>
        <v>2.563333333333333</v>
      </c>
      <c r="J574" s="2">
        <f>'[1]CYS 2008'!Z1782</f>
        <v>0</v>
      </c>
      <c r="K574" s="2">
        <f>'[1]CYS 2008'!E1782</f>
        <v>2.48</v>
      </c>
      <c r="L574" s="2">
        <f>'[1]CYS 2009'!Z1782</f>
        <v>4.1155520000000001</v>
      </c>
      <c r="M574" s="2">
        <f>'[1]CYS 2009'!E1782</f>
        <v>2.76</v>
      </c>
      <c r="N574" s="2">
        <f>'[1]CYS 2010'!Z1782</f>
        <v>4.1155520000000001</v>
      </c>
      <c r="O574" s="2">
        <f>'[1]CYS 2010'!E1782</f>
        <v>3.64</v>
      </c>
      <c r="P574">
        <f t="shared" si="50"/>
        <v>2.7437013333333335</v>
      </c>
      <c r="Q574">
        <f t="shared" si="51"/>
        <v>2.9600000000000004</v>
      </c>
      <c r="R574" s="2">
        <f>'[1]RKS 2008'!Z1782</f>
        <v>0</v>
      </c>
      <c r="S574" s="2">
        <f>'[1]RKS 2008'!E1782</f>
        <v>1.7</v>
      </c>
      <c r="T574" s="2">
        <f>'[1]RKS 2009'!Z1782</f>
        <v>0</v>
      </c>
      <c r="U574" s="2">
        <f>'[1]RKS 2009'!E1782</f>
        <v>1.38</v>
      </c>
      <c r="V574" s="2">
        <f>'[1]RKS 2010'!Z1782</f>
        <v>4.1155520000000001</v>
      </c>
      <c r="W574" s="2">
        <f>'[1]RKS 2010'!E1782</f>
        <v>3.14</v>
      </c>
      <c r="X574">
        <f t="shared" si="52"/>
        <v>1.3718506666666668</v>
      </c>
      <c r="Y574">
        <f t="shared" si="53"/>
        <v>2.0733333333333337</v>
      </c>
    </row>
    <row r="575" spans="1:25">
      <c r="A575" t="s">
        <v>1319</v>
      </c>
      <c r="B575" s="2">
        <f>'[1]LAR 2008'!Z1783</f>
        <v>2.057776</v>
      </c>
      <c r="C575" s="2">
        <f>'[1]LAR 2008'!E1783</f>
        <v>2.41</v>
      </c>
      <c r="D575" s="2">
        <f>'[1]LAR 2009'!Z1783</f>
        <v>2.5722200000000002</v>
      </c>
      <c r="E575" s="2">
        <f>'[1]LAR 2009'!E1783</f>
        <v>2.31</v>
      </c>
      <c r="F575" s="2">
        <f>'[1]LAR 2010'!Z1783</f>
        <v>4.6299960000000002</v>
      </c>
      <c r="G575" s="2">
        <f>'[1]LAR 2010'!E1783</f>
        <v>3.76</v>
      </c>
      <c r="H575">
        <f t="shared" si="48"/>
        <v>3.0866640000000003</v>
      </c>
      <c r="I575">
        <f t="shared" si="49"/>
        <v>2.8266666666666667</v>
      </c>
      <c r="J575" s="2">
        <f>'[1]CYS 2008'!Z1783</f>
        <v>1.5433319999999999</v>
      </c>
      <c r="K575" s="2">
        <f>'[1]CYS 2008'!E1783</f>
        <v>2.09</v>
      </c>
      <c r="L575" s="2">
        <f>'[1]CYS 2009'!Z1783</f>
        <v>4.6299960000000002</v>
      </c>
      <c r="M575" s="2">
        <f>'[1]CYS 2009'!E1783</f>
        <v>2.2999999999999998</v>
      </c>
      <c r="N575" s="2">
        <f>'[1]CYS 2010'!Z1783</f>
        <v>8.7455479999999994</v>
      </c>
      <c r="O575" s="2">
        <f>'[1]CYS 2010'!E1783</f>
        <v>2.88</v>
      </c>
      <c r="P575">
        <f t="shared" si="50"/>
        <v>4.9729586666666661</v>
      </c>
      <c r="Q575">
        <f t="shared" si="51"/>
        <v>2.4233333333333333</v>
      </c>
      <c r="R575" s="2">
        <f>'[1]RKS 2008'!Z1783</f>
        <v>9.2599920000000004</v>
      </c>
      <c r="S575" s="2">
        <f>'[1]RKS 2008'!E1783</f>
        <v>2.16</v>
      </c>
      <c r="T575" s="2">
        <f>'[1]RKS 2009'!Z1783</f>
        <v>2.5722200000000002</v>
      </c>
      <c r="U575" s="2">
        <f>'[1]RKS 2009'!E1783</f>
        <v>1.1599999999999999</v>
      </c>
      <c r="V575" s="2">
        <f>'[1]RKS 2010'!Z1783</f>
        <v>3.0866639999999999</v>
      </c>
      <c r="W575" s="2">
        <f>'[1]RKS 2010'!E1783</f>
        <v>3.76</v>
      </c>
      <c r="X575">
        <f t="shared" si="52"/>
        <v>4.972958666666667</v>
      </c>
      <c r="Y575">
        <f t="shared" si="53"/>
        <v>2.36</v>
      </c>
    </row>
    <row r="576" spans="1:25">
      <c r="A576" t="s">
        <v>1320</v>
      </c>
      <c r="B576" s="2">
        <f>'[1]LAR 2008'!Z1784</f>
        <v>2.5722200000000002</v>
      </c>
      <c r="C576" s="2">
        <f>'[1]LAR 2008'!E1784</f>
        <v>1.43</v>
      </c>
      <c r="D576" s="2" t="str">
        <f>'[1]LAR 2009'!Z1784</f>
        <v xml:space="preserve"> </v>
      </c>
      <c r="E576" s="2">
        <f>'[1]LAR 2009'!E1784</f>
        <v>2.86</v>
      </c>
      <c r="F576" s="2">
        <f>'[1]LAR 2010'!Z1784</f>
        <v>8.7455479999999994</v>
      </c>
      <c r="G576" s="2">
        <f>'[1]LAR 2010'!E1784</f>
        <v>5.47</v>
      </c>
      <c r="H576">
        <f t="shared" si="48"/>
        <v>5.6588839999999996</v>
      </c>
      <c r="I576">
        <f t="shared" si="49"/>
        <v>3.2533333333333334</v>
      </c>
      <c r="J576" s="2">
        <f>'[1]CYS 2008'!Z1784</f>
        <v>0</v>
      </c>
      <c r="K576" s="2">
        <f>'[1]CYS 2008'!E1784</f>
        <v>2.4</v>
      </c>
      <c r="L576" s="2" t="str">
        <f>'[1]CYS 2009'!Z1784</f>
        <v xml:space="preserve"> </v>
      </c>
      <c r="M576" s="2">
        <f>'[1]CYS 2009'!E1784</f>
        <v>1.18</v>
      </c>
      <c r="N576" s="2">
        <f>'[1]CYS 2010'!Z1784</f>
        <v>10.288880000000001</v>
      </c>
      <c r="O576" s="2">
        <f>'[1]CYS 2010'!E1784</f>
        <v>4.1399999999999997</v>
      </c>
      <c r="P576">
        <f t="shared" si="50"/>
        <v>5.1444400000000003</v>
      </c>
      <c r="Q576">
        <f t="shared" si="51"/>
        <v>2.5733333333333333</v>
      </c>
      <c r="R576" s="2">
        <f>'[1]RKS 2008'!Z1784</f>
        <v>3.0866639999999999</v>
      </c>
      <c r="S576" s="2">
        <f>'[1]RKS 2008'!E1784</f>
        <v>3.07</v>
      </c>
      <c r="T576" s="2" t="str">
        <f>'[1]RKS 2009'!Z1784</f>
        <v xml:space="preserve"> </v>
      </c>
      <c r="U576" s="2">
        <f>'[1]RKS 2009'!E1784</f>
        <v>2.78</v>
      </c>
      <c r="V576" s="2">
        <f>'[1]RKS 2010'!Z1784</f>
        <v>8.7455479999999994</v>
      </c>
      <c r="W576" s="2">
        <f>'[1]RKS 2010'!E1784</f>
        <v>5.47</v>
      </c>
      <c r="X576">
        <f t="shared" si="52"/>
        <v>5.9161059999999992</v>
      </c>
      <c r="Y576">
        <f t="shared" si="53"/>
        <v>3.7733333333333334</v>
      </c>
    </row>
    <row r="577" spans="1:25">
      <c r="A577" t="s">
        <v>1321</v>
      </c>
      <c r="B577" s="2">
        <f>'[1]LAR 2008'!Z1785</f>
        <v>3.0866639999999999</v>
      </c>
      <c r="C577" s="2">
        <f>'[1]LAR 2008'!E1785</f>
        <v>0.08</v>
      </c>
      <c r="D577" s="2" t="str">
        <f>'[1]LAR 2009'!Z1785</f>
        <v xml:space="preserve"> </v>
      </c>
      <c r="E577" s="2">
        <f>'[1]LAR 2009'!E1785</f>
        <v>2.78</v>
      </c>
      <c r="F577" s="2">
        <f>'[1]LAR 2010'!Z1785</f>
        <v>6.1733279999999997</v>
      </c>
      <c r="G577" s="2">
        <f>'[1]LAR 2010'!E1785</f>
        <v>7.12</v>
      </c>
      <c r="H577">
        <f t="shared" si="48"/>
        <v>4.6299960000000002</v>
      </c>
      <c r="I577">
        <f t="shared" si="49"/>
        <v>3.3266666666666667</v>
      </c>
      <c r="J577" s="2">
        <f>'[1]CYS 2008'!Z1785</f>
        <v>10.803324</v>
      </c>
      <c r="K577" s="2">
        <f>'[1]CYS 2008'!E1785</f>
        <v>3.96</v>
      </c>
      <c r="L577" s="2" t="str">
        <f>'[1]CYS 2009'!Z1785</f>
        <v xml:space="preserve"> </v>
      </c>
      <c r="M577" s="2">
        <f>'[1]CYS 2009'!E1785</f>
        <v>0.27</v>
      </c>
      <c r="N577" s="2">
        <f>'[1]CYS 2010'!Z1785</f>
        <v>9.7744359999999997</v>
      </c>
      <c r="O577" s="2">
        <f>'[1]CYS 2010'!E1785</f>
        <v>4.95</v>
      </c>
      <c r="P577">
        <f t="shared" si="50"/>
        <v>10.288879999999999</v>
      </c>
      <c r="Q577">
        <f t="shared" si="51"/>
        <v>3.06</v>
      </c>
      <c r="R577" s="2">
        <f>'[1]RKS 2008'!Z1785</f>
        <v>0</v>
      </c>
      <c r="S577" s="2">
        <f>'[1]RKS 2008'!E1785</f>
        <v>5.26</v>
      </c>
      <c r="T577" s="2" t="str">
        <f>'[1]RKS 2009'!Z1785</f>
        <v xml:space="preserve"> </v>
      </c>
      <c r="U577" s="2">
        <f>'[1]RKS 2009'!E1785</f>
        <v>5.65</v>
      </c>
      <c r="V577" s="2">
        <f>'[1]RKS 2010'!Z1785</f>
        <v>13.375544</v>
      </c>
      <c r="W577" s="2">
        <f>'[1]RKS 2010'!E1785</f>
        <v>7.12</v>
      </c>
      <c r="X577">
        <f t="shared" si="52"/>
        <v>6.6877719999999998</v>
      </c>
      <c r="Y577">
        <f t="shared" si="53"/>
        <v>6.0100000000000007</v>
      </c>
    </row>
    <row r="578" spans="1:25">
      <c r="A578" t="s">
        <v>1322</v>
      </c>
      <c r="B578" s="2">
        <f>'[1]LAR 2008'!Z1786</f>
        <v>0</v>
      </c>
      <c r="C578" s="2">
        <f>'[1]LAR 2008'!E1786</f>
        <v>4.71</v>
      </c>
      <c r="D578" s="2">
        <f>'[1]LAR 2009'!Z1786</f>
        <v>4.1155520000000001</v>
      </c>
      <c r="E578" s="2">
        <f>'[1]LAR 2009'!E1786</f>
        <v>3.99</v>
      </c>
      <c r="F578" s="2">
        <f>'[1]LAR 2010'!Z1786</f>
        <v>12.8611</v>
      </c>
      <c r="G578" s="2">
        <f>'[1]LAR 2010'!E1786</f>
        <v>5.62</v>
      </c>
      <c r="H578">
        <f t="shared" si="48"/>
        <v>5.6588840000000005</v>
      </c>
      <c r="I578">
        <f t="shared" si="49"/>
        <v>4.7733333333333334</v>
      </c>
      <c r="J578" s="2">
        <f>'[1]CYS 2008'!Z1786</f>
        <v>1.5433319999999999</v>
      </c>
      <c r="K578" s="2">
        <f>'[1]CYS 2008'!E1786</f>
        <v>2.82</v>
      </c>
      <c r="L578" s="2">
        <f>'[1]CYS 2009'!Z1786</f>
        <v>2.5722200000000002</v>
      </c>
      <c r="M578" s="2">
        <f>'[1]CYS 2009'!E1786</f>
        <v>3.43</v>
      </c>
      <c r="N578" s="2">
        <f>'[1]CYS 2010'!Z1786</f>
        <v>7.7166600000000001</v>
      </c>
      <c r="O578" s="2">
        <f>'[1]CYS 2010'!E1786</f>
        <v>3.9</v>
      </c>
      <c r="P578">
        <f t="shared" si="50"/>
        <v>3.9440706666666667</v>
      </c>
      <c r="Q578">
        <f t="shared" si="51"/>
        <v>3.3833333333333333</v>
      </c>
      <c r="R578" s="2">
        <f>'[1]RKS 2008'!Z1786</f>
        <v>14.404432</v>
      </c>
      <c r="S578" s="2">
        <f>'[1]RKS 2008'!E1786</f>
        <v>6.17</v>
      </c>
      <c r="T578" s="2">
        <f>'[1]RKS 2009'!Z1786</f>
        <v>8.2311040000000002</v>
      </c>
      <c r="U578" s="2">
        <f>'[1]RKS 2009'!E1786</f>
        <v>6.7</v>
      </c>
      <c r="V578" s="2">
        <f>'[1]RKS 2010'!Z1786</f>
        <v>9.7744359999999997</v>
      </c>
      <c r="W578" s="2">
        <f>'[1]RKS 2010'!E1786</f>
        <v>5.62</v>
      </c>
      <c r="X578">
        <f t="shared" si="52"/>
        <v>10.803324000000002</v>
      </c>
      <c r="Y578">
        <f t="shared" si="53"/>
        <v>6.163333333333334</v>
      </c>
    </row>
    <row r="579" spans="1:25">
      <c r="A579" t="s">
        <v>1323</v>
      </c>
      <c r="B579" s="2">
        <f>'[1]LAR 2008'!Z1787</f>
        <v>3.601108</v>
      </c>
      <c r="C579" s="2">
        <f>'[1]LAR 2008'!E1787</f>
        <v>2.11</v>
      </c>
      <c r="D579" s="2">
        <f>'[1]LAR 2009'!Z1787</f>
        <v>2.5722200000000002</v>
      </c>
      <c r="E579" s="2">
        <f>'[1]LAR 2009'!E1787</f>
        <v>2.5499999999999998</v>
      </c>
      <c r="F579" s="2">
        <f>'[1]LAR 2010'!Z1787</f>
        <v>5.6588840000000005</v>
      </c>
      <c r="G579" s="2">
        <f>'[1]LAR 2010'!E1787</f>
        <v>5.55</v>
      </c>
      <c r="H579">
        <f t="shared" si="48"/>
        <v>3.9440706666666667</v>
      </c>
      <c r="I579">
        <f t="shared" si="49"/>
        <v>3.4033333333333338</v>
      </c>
      <c r="J579" s="2">
        <f>'[1]CYS 2008'!Z1787</f>
        <v>6.6877719999999998</v>
      </c>
      <c r="K579" s="2">
        <f>'[1]CYS 2008'!E1787</f>
        <v>3.46</v>
      </c>
      <c r="L579" s="2">
        <f>'[1]CYS 2009'!Z1787</f>
        <v>2.5722200000000002</v>
      </c>
      <c r="M579" s="2">
        <f>'[1]CYS 2009'!E1787</f>
        <v>1.91</v>
      </c>
      <c r="N579" s="2">
        <f>'[1]CYS 2010'!Z1787</f>
        <v>10.288880000000001</v>
      </c>
      <c r="O579" s="2">
        <f>'[1]CYS 2010'!E1787</f>
        <v>2.46</v>
      </c>
      <c r="P579">
        <f t="shared" si="50"/>
        <v>6.5162906666666673</v>
      </c>
      <c r="Q579">
        <f t="shared" si="51"/>
        <v>2.61</v>
      </c>
      <c r="R579" s="2">
        <f>'[1]RKS 2008'!Z1787</f>
        <v>9.2599920000000004</v>
      </c>
      <c r="S579" s="2">
        <f>'[1]RKS 2008'!E1787</f>
        <v>2.75</v>
      </c>
      <c r="T579" s="2">
        <f>'[1]RKS 2009'!Z1787</f>
        <v>2.5722200000000002</v>
      </c>
      <c r="U579" s="2">
        <f>'[1]RKS 2009'!E1787</f>
        <v>1.67</v>
      </c>
      <c r="V579" s="2">
        <f>'[1]RKS 2010'!Z1787</f>
        <v>3.601108</v>
      </c>
      <c r="W579" s="2">
        <f>'[1]RKS 2010'!E1787</f>
        <v>5.55</v>
      </c>
      <c r="X579">
        <f t="shared" si="52"/>
        <v>5.1444400000000003</v>
      </c>
      <c r="Y579">
        <f t="shared" si="53"/>
        <v>3.3233333333333328</v>
      </c>
    </row>
    <row r="580" spans="1:25">
      <c r="A580" t="s">
        <v>1324</v>
      </c>
      <c r="B580" s="2">
        <f>'[1]LAR 2008'!Z1788</f>
        <v>0</v>
      </c>
      <c r="C580" s="2">
        <f>'[1]LAR 2008'!E1788</f>
        <v>3.81</v>
      </c>
      <c r="D580" s="2">
        <f>'[1]LAR 2009'!Z1788</f>
        <v>4.1155520000000001</v>
      </c>
      <c r="E580" s="2">
        <f>'[1]LAR 2009'!E1788</f>
        <v>1.89</v>
      </c>
      <c r="F580" s="2">
        <f>'[1]LAR 2010'!Z1788</f>
        <v>9.2599920000000004</v>
      </c>
      <c r="G580" s="2">
        <f>'[1]LAR 2010'!E1788</f>
        <v>4.47</v>
      </c>
      <c r="H580">
        <f t="shared" ref="H580:H643" si="54">AVERAGE(B580,D580,F580)</f>
        <v>4.4585146666666668</v>
      </c>
      <c r="I580">
        <f t="shared" ref="I580:I643" si="55">AVERAGE(C580,E580,G580)</f>
        <v>3.39</v>
      </c>
      <c r="J580" s="2">
        <f>'[1]CYS 2008'!Z1788</f>
        <v>3.601108</v>
      </c>
      <c r="K580" s="2">
        <f>'[1]CYS 2008'!E1788</f>
        <v>4.46</v>
      </c>
      <c r="L580" s="2">
        <f>'[1]CYS 2009'!Z1788</f>
        <v>2.057776</v>
      </c>
      <c r="M580" s="2">
        <f>'[1]CYS 2009'!E1788</f>
        <v>2.09</v>
      </c>
      <c r="N580" s="2">
        <f>'[1]CYS 2010'!Z1788</f>
        <v>6.6877719999999998</v>
      </c>
      <c r="O580" s="2">
        <f>'[1]CYS 2010'!E1788</f>
        <v>4.68</v>
      </c>
      <c r="P580">
        <f t="shared" ref="P580:P643" si="56">AVERAGE(J580,L580,N580)</f>
        <v>4.1155520000000001</v>
      </c>
      <c r="Q580">
        <f t="shared" ref="Q580:Q643" si="57">AVERAGE(K580,M580,O580)</f>
        <v>3.7433333333333336</v>
      </c>
      <c r="R580" s="2">
        <f>'[1]RKS 2008'!Z1788</f>
        <v>0</v>
      </c>
      <c r="S580" s="2">
        <f>'[1]RKS 2008'!E1788</f>
        <v>3.33</v>
      </c>
      <c r="T580" s="2">
        <f>'[1]RKS 2009'!Z1788</f>
        <v>2.5722200000000002</v>
      </c>
      <c r="U580" s="2">
        <f>'[1]RKS 2009'!E1788</f>
        <v>0.55000000000000004</v>
      </c>
      <c r="V580" s="2">
        <f>'[1]RKS 2010'!Z1788</f>
        <v>6.1733279999999997</v>
      </c>
      <c r="W580" s="2">
        <f>'[1]RKS 2010'!E1788</f>
        <v>4.47</v>
      </c>
      <c r="X580">
        <f t="shared" ref="X580:X643" si="58">AVERAGE(R580,T580,V580)</f>
        <v>2.9151826666666665</v>
      </c>
      <c r="Y580">
        <f t="shared" ref="Y580:Y643" si="59">AVERAGE(S580,U580,W580)</f>
        <v>2.7833333333333332</v>
      </c>
    </row>
    <row r="581" spans="1:25">
      <c r="A581" t="s">
        <v>1325</v>
      </c>
      <c r="B581" s="2">
        <f>'[1]LAR 2008'!Z1789</f>
        <v>2.5722200000000002</v>
      </c>
      <c r="C581" s="2">
        <f>'[1]LAR 2008'!E1789</f>
        <v>3.93</v>
      </c>
      <c r="D581" s="2">
        <f>'[1]LAR 2009'!Z1789</f>
        <v>3.601108</v>
      </c>
      <c r="E581" s="2">
        <f>'[1]LAR 2009'!E1789</f>
        <v>2.7</v>
      </c>
      <c r="F581" s="2">
        <f>'[1]LAR 2010'!Z1789</f>
        <v>2.5722200000000002</v>
      </c>
      <c r="G581" s="2">
        <f>'[1]LAR 2010'!E1789</f>
        <v>8.07</v>
      </c>
      <c r="H581">
        <f t="shared" si="54"/>
        <v>2.9151826666666665</v>
      </c>
      <c r="I581">
        <f t="shared" si="55"/>
        <v>4.9000000000000004</v>
      </c>
      <c r="J581" s="2">
        <f>'[1]CYS 2008'!Z1789</f>
        <v>1.5433319999999999</v>
      </c>
      <c r="K581" s="2">
        <f>'[1]CYS 2008'!E1789</f>
        <v>3.32</v>
      </c>
      <c r="L581" s="2">
        <f>'[1]CYS 2009'!Z1789</f>
        <v>4.6299960000000002</v>
      </c>
      <c r="M581" s="2">
        <f>'[1]CYS 2009'!E1789</f>
        <v>3.78</v>
      </c>
      <c r="N581" s="2">
        <f>'[1]CYS 2010'!Z1789</f>
        <v>9.2599920000000004</v>
      </c>
      <c r="O581" s="2">
        <f>'[1]CYS 2010'!E1789</f>
        <v>4.1100000000000003</v>
      </c>
      <c r="P581">
        <f t="shared" si="56"/>
        <v>5.1444400000000003</v>
      </c>
      <c r="Q581">
        <f t="shared" si="57"/>
        <v>3.7366666666666668</v>
      </c>
      <c r="R581" s="2">
        <f>'[1]RKS 2008'!Z1789</f>
        <v>2.5722200000000002</v>
      </c>
      <c r="S581" s="2">
        <f>'[1]RKS 2008'!E1789</f>
        <v>1.96</v>
      </c>
      <c r="T581" s="2">
        <f>'[1]RKS 2009'!Z1789</f>
        <v>1.5433319999999999</v>
      </c>
      <c r="U581" s="2">
        <f>'[1]RKS 2009'!E1789</f>
        <v>1.59</v>
      </c>
      <c r="V581" s="2">
        <f>'[1]RKS 2010'!Z1789</f>
        <v>5.1444400000000003</v>
      </c>
      <c r="W581" s="2">
        <f>'[1]RKS 2010'!E1789</f>
        <v>8.07</v>
      </c>
      <c r="X581">
        <f t="shared" si="58"/>
        <v>3.0866640000000003</v>
      </c>
      <c r="Y581">
        <f t="shared" si="59"/>
        <v>3.8733333333333335</v>
      </c>
    </row>
    <row r="582" spans="1:25">
      <c r="A582" t="s">
        <v>1326</v>
      </c>
      <c r="B582" s="2" t="str">
        <f>'[1]LAR 2008'!Z1790</f>
        <v xml:space="preserve"> </v>
      </c>
      <c r="C582" s="2">
        <f>'[1]LAR 2008'!E1790</f>
        <v>3.27</v>
      </c>
      <c r="D582" s="2">
        <f>'[1]LAR 2009'!Z1790</f>
        <v>2.5722200000000002</v>
      </c>
      <c r="E582" s="2">
        <f>'[1]LAR 2009'!E1790</f>
        <v>3.01</v>
      </c>
      <c r="F582" s="2">
        <f>'[1]LAR 2010'!Z1790</f>
        <v>3.0866639999999999</v>
      </c>
      <c r="G582" s="2">
        <f>'[1]LAR 2010'!E1790</f>
        <v>4.7300000000000004</v>
      </c>
      <c r="H582">
        <f t="shared" si="54"/>
        <v>2.8294420000000002</v>
      </c>
      <c r="I582">
        <f t="shared" si="55"/>
        <v>3.67</v>
      </c>
      <c r="J582" s="2">
        <f>'[1]CYS 2008'!Z1790</f>
        <v>5.1444400000000003</v>
      </c>
      <c r="K582" s="2">
        <f>'[1]CYS 2008'!E1790</f>
        <v>4.2300000000000004</v>
      </c>
      <c r="L582" s="2">
        <f>'[1]CYS 2009'!Z1790</f>
        <v>5.6588840000000005</v>
      </c>
      <c r="M582" s="2">
        <f>'[1]CYS 2009'!E1790</f>
        <v>4.84</v>
      </c>
      <c r="N582" s="2">
        <f>'[1]CYS 2010'!Z1790</f>
        <v>6.6877719999999998</v>
      </c>
      <c r="O582" s="2">
        <f>'[1]CYS 2010'!E1790</f>
        <v>5.01</v>
      </c>
      <c r="P582">
        <f t="shared" si="56"/>
        <v>5.830365333333333</v>
      </c>
      <c r="Q582">
        <f t="shared" si="57"/>
        <v>4.6933333333333334</v>
      </c>
      <c r="R582" s="2">
        <f>'[1]RKS 2008'!Z1790</f>
        <v>4.1155520000000001</v>
      </c>
      <c r="S582" s="2">
        <f>'[1]RKS 2008'!E1790</f>
        <v>2.04</v>
      </c>
      <c r="T582" s="2">
        <f>'[1]RKS 2009'!Z1790</f>
        <v>1.5433319999999999</v>
      </c>
      <c r="U582" s="2">
        <f>'[1]RKS 2009'!E1790</f>
        <v>1.43</v>
      </c>
      <c r="V582" s="2">
        <f>'[1]RKS 2010'!Z1790</f>
        <v>0</v>
      </c>
      <c r="W582" s="2">
        <f>'[1]RKS 2010'!E1790</f>
        <v>4.7300000000000004</v>
      </c>
      <c r="X582">
        <f t="shared" si="58"/>
        <v>1.8862946666666669</v>
      </c>
      <c r="Y582">
        <f t="shared" si="59"/>
        <v>2.7333333333333329</v>
      </c>
    </row>
    <row r="583" spans="1:25">
      <c r="A583" t="s">
        <v>1327</v>
      </c>
      <c r="B583" s="2">
        <f>'[1]LAR 2008'!Z1791</f>
        <v>2.057776</v>
      </c>
      <c r="C583" s="2">
        <f>'[1]LAR 2008'!E1791</f>
        <v>4.75</v>
      </c>
      <c r="D583" s="2">
        <f>'[1]LAR 2009'!Z1791</f>
        <v>2.5722200000000002</v>
      </c>
      <c r="E583" s="2">
        <f>'[1]LAR 2009'!E1791</f>
        <v>2.68</v>
      </c>
      <c r="F583" s="2">
        <f>'[1]LAR 2010'!Z1791</f>
        <v>7.202216</v>
      </c>
      <c r="G583" s="2">
        <f>'[1]LAR 2010'!E1791</f>
        <v>5.61</v>
      </c>
      <c r="H583">
        <f t="shared" si="54"/>
        <v>3.9440706666666667</v>
      </c>
      <c r="I583">
        <f t="shared" si="55"/>
        <v>4.3466666666666667</v>
      </c>
      <c r="J583" s="2">
        <f>'[1]CYS 2008'!Z1791</f>
        <v>4.1155520000000001</v>
      </c>
      <c r="K583" s="2">
        <f>'[1]CYS 2008'!E1791</f>
        <v>6.5</v>
      </c>
      <c r="L583" s="2">
        <f>'[1]CYS 2009'!Z1791</f>
        <v>4.1155520000000001</v>
      </c>
      <c r="M583" s="2">
        <f>'[1]CYS 2009'!E1791</f>
        <v>4.4000000000000004</v>
      </c>
      <c r="N583" s="2">
        <f>'[1]CYS 2010'!Z1791</f>
        <v>7.202216</v>
      </c>
      <c r="O583" s="2">
        <f>'[1]CYS 2010'!E1791</f>
        <v>4.3499999999999996</v>
      </c>
      <c r="P583">
        <f t="shared" si="56"/>
        <v>5.1444400000000003</v>
      </c>
      <c r="Q583">
        <f t="shared" si="57"/>
        <v>5.083333333333333</v>
      </c>
      <c r="R583" s="2">
        <f>'[1]RKS 2008'!Z1791</f>
        <v>3.601108</v>
      </c>
      <c r="S583" s="2">
        <f>'[1]RKS 2008'!E1791</f>
        <v>4.09</v>
      </c>
      <c r="T583" s="2">
        <f>'[1]RKS 2009'!Z1791</f>
        <v>1.5433319999999999</v>
      </c>
      <c r="U583" s="2">
        <f>'[1]RKS 2009'!E1791</f>
        <v>0.23</v>
      </c>
      <c r="V583" s="2">
        <f>'[1]RKS 2010'!Z1791</f>
        <v>3.601108</v>
      </c>
      <c r="W583" s="2">
        <f>'[1]RKS 2010'!E1791</f>
        <v>5.61</v>
      </c>
      <c r="X583">
        <f t="shared" si="58"/>
        <v>2.9151826666666665</v>
      </c>
      <c r="Y583">
        <f t="shared" si="59"/>
        <v>3.31</v>
      </c>
    </row>
    <row r="584" spans="1:25">
      <c r="A584" t="s">
        <v>1328</v>
      </c>
      <c r="B584" s="2">
        <f>'[1]LAR 2008'!Z1792</f>
        <v>2.057776</v>
      </c>
      <c r="C584" s="2">
        <f>'[1]LAR 2008'!E1792</f>
        <v>7.08</v>
      </c>
      <c r="D584" s="2">
        <f>'[1]LAR 2009'!Z1792</f>
        <v>5.1444400000000003</v>
      </c>
      <c r="E584" s="2">
        <f>'[1]LAR 2009'!E1792</f>
        <v>6.7</v>
      </c>
      <c r="F584" s="2">
        <f>'[1]LAR 2010'!Z1792</f>
        <v>11.832212</v>
      </c>
      <c r="G584" s="2">
        <f>'[1]LAR 2010'!E1792</f>
        <v>9.2100000000000009</v>
      </c>
      <c r="H584">
        <f t="shared" si="54"/>
        <v>6.3448093333333331</v>
      </c>
      <c r="I584">
        <f t="shared" si="55"/>
        <v>7.663333333333334</v>
      </c>
      <c r="J584" s="2">
        <f>'[1]CYS 2008'!Z1792</f>
        <v>4.6299960000000002</v>
      </c>
      <c r="K584" s="2">
        <f>'[1]CYS 2008'!E1792</f>
        <v>5.97</v>
      </c>
      <c r="L584" s="2">
        <f>'[1]CYS 2009'!Z1792</f>
        <v>6.1733279999999997</v>
      </c>
      <c r="M584" s="2">
        <f>'[1]CYS 2009'!E1792</f>
        <v>5.52</v>
      </c>
      <c r="N584" s="2">
        <f>'[1]CYS 2010'!Z1792</f>
        <v>9.2599920000000004</v>
      </c>
      <c r="O584" s="2">
        <f>'[1]CYS 2010'!E1792</f>
        <v>7.15</v>
      </c>
      <c r="P584">
        <f t="shared" si="56"/>
        <v>6.6877719999999998</v>
      </c>
      <c r="Q584">
        <f t="shared" si="57"/>
        <v>6.2133333333333338</v>
      </c>
      <c r="R584" s="2">
        <f>'[1]RKS 2008'!Z1792</f>
        <v>6.6877719999999998</v>
      </c>
      <c r="S584" s="2">
        <f>'[1]RKS 2008'!E1792</f>
        <v>6.39</v>
      </c>
      <c r="T584" s="2">
        <f>'[1]RKS 2009'!Z1792</f>
        <v>1.5433319999999999</v>
      </c>
      <c r="U584" s="2">
        <f>'[1]RKS 2009'!E1792</f>
        <v>2.77</v>
      </c>
      <c r="V584" s="2">
        <f>'[1]RKS 2010'!Z1792</f>
        <v>9.2599920000000004</v>
      </c>
      <c r="W584" s="2">
        <f>'[1]RKS 2010'!E1792</f>
        <v>9.2100000000000009</v>
      </c>
      <c r="X584">
        <f t="shared" si="58"/>
        <v>5.830365333333333</v>
      </c>
      <c r="Y584">
        <f t="shared" si="59"/>
        <v>6.123333333333334</v>
      </c>
    </row>
    <row r="585" spans="1:25">
      <c r="A585" t="s">
        <v>1329</v>
      </c>
      <c r="B585" s="2">
        <f>'[1]LAR 2008'!Z1793</f>
        <v>9.2599920000000004</v>
      </c>
      <c r="C585" s="2">
        <f>'[1]LAR 2008'!E1793</f>
        <v>7.3</v>
      </c>
      <c r="D585" s="2">
        <f>'[1]LAR 2009'!Z1793</f>
        <v>8.7455479999999994</v>
      </c>
      <c r="E585" s="2">
        <f>'[1]LAR 2009'!E1793</f>
        <v>6.77</v>
      </c>
      <c r="F585" s="2">
        <f>'[1]LAR 2010'!Z1793</f>
        <v>13.375544</v>
      </c>
      <c r="G585" s="2">
        <f>'[1]LAR 2010'!E1793</f>
        <v>8.8800000000000008</v>
      </c>
      <c r="H585">
        <f t="shared" si="54"/>
        <v>10.460361333333333</v>
      </c>
      <c r="I585">
        <f t="shared" si="55"/>
        <v>7.6500000000000012</v>
      </c>
      <c r="J585" s="2">
        <f>'[1]CYS 2008'!Z1793</f>
        <v>2.5722200000000002</v>
      </c>
      <c r="K585" s="2">
        <f>'[1]CYS 2008'!E1793</f>
        <v>5.09</v>
      </c>
      <c r="L585" s="2">
        <f>'[1]CYS 2009'!Z1793</f>
        <v>3.601108</v>
      </c>
      <c r="M585" s="2">
        <f>'[1]CYS 2009'!E1793</f>
        <v>4.84</v>
      </c>
      <c r="N585" s="2">
        <f>'[1]CYS 2010'!Z1793</f>
        <v>8.7455479999999994</v>
      </c>
      <c r="O585" s="2">
        <f>'[1]CYS 2010'!E1793</f>
        <v>7.52</v>
      </c>
      <c r="P585">
        <f t="shared" si="56"/>
        <v>4.9729586666666661</v>
      </c>
      <c r="Q585">
        <f t="shared" si="57"/>
        <v>5.8166666666666664</v>
      </c>
      <c r="R585" s="2">
        <f>'[1]RKS 2008'!Z1793</f>
        <v>7.202216</v>
      </c>
      <c r="S585" s="2">
        <f>'[1]RKS 2008'!E1793</f>
        <v>7.47</v>
      </c>
      <c r="T585" s="2">
        <f>'[1]RKS 2009'!Z1793</f>
        <v>6.1733279999999997</v>
      </c>
      <c r="U585" s="2">
        <f>'[1]RKS 2009'!E1793</f>
        <v>4.32</v>
      </c>
      <c r="V585" s="2">
        <f>'[1]RKS 2010'!Z1793</f>
        <v>10.803324</v>
      </c>
      <c r="W585" s="2">
        <f>'[1]RKS 2010'!E1793</f>
        <v>8.8800000000000008</v>
      </c>
      <c r="X585">
        <f t="shared" si="58"/>
        <v>8.0596226666666677</v>
      </c>
      <c r="Y585">
        <f t="shared" si="59"/>
        <v>6.8900000000000006</v>
      </c>
    </row>
    <row r="586" spans="1:25">
      <c r="A586" t="s">
        <v>1330</v>
      </c>
      <c r="B586" s="2">
        <f>'[1]LAR 2008'!Z1794</f>
        <v>5.6588840000000005</v>
      </c>
      <c r="C586" s="2">
        <f>'[1]LAR 2008'!E1794</f>
        <v>6.56</v>
      </c>
      <c r="D586" s="2">
        <f>'[1]LAR 2009'!Z1794</f>
        <v>5.6588840000000005</v>
      </c>
      <c r="E586" s="2">
        <f>'[1]LAR 2009'!E1794</f>
        <v>6.26</v>
      </c>
      <c r="F586" s="2">
        <f>'[1]LAR 2010'!Z1794</f>
        <v>7.7166600000000001</v>
      </c>
      <c r="G586" s="2">
        <f>'[1]LAR 2010'!E1794</f>
        <v>7.35</v>
      </c>
      <c r="H586">
        <f t="shared" si="54"/>
        <v>6.344809333333334</v>
      </c>
      <c r="I586">
        <f t="shared" si="55"/>
        <v>6.7233333333333336</v>
      </c>
      <c r="J586" s="2">
        <f>'[1]CYS 2008'!Z1794</f>
        <v>4.1155520000000001</v>
      </c>
      <c r="K586" s="2">
        <f>'[1]CYS 2008'!E1794</f>
        <v>6.51</v>
      </c>
      <c r="L586" s="2">
        <f>'[1]CYS 2009'!Z1794</f>
        <v>4.1155520000000001</v>
      </c>
      <c r="M586" s="2">
        <f>'[1]CYS 2009'!E1794</f>
        <v>5.64</v>
      </c>
      <c r="N586" s="2">
        <f>'[1]CYS 2010'!Z1794</f>
        <v>12.346655999999999</v>
      </c>
      <c r="O586" s="2">
        <f>'[1]CYS 2010'!E1794</f>
        <v>6.08</v>
      </c>
      <c r="P586">
        <f t="shared" si="56"/>
        <v>6.8592533333333323</v>
      </c>
      <c r="Q586">
        <f t="shared" si="57"/>
        <v>6.0766666666666653</v>
      </c>
      <c r="R586" s="2">
        <f>'[1]RKS 2008'!Z1794</f>
        <v>5.1444400000000003</v>
      </c>
      <c r="S586" s="2">
        <f>'[1]RKS 2008'!E1794</f>
        <v>6.52</v>
      </c>
      <c r="T586" s="2">
        <f>'[1]RKS 2009'!Z1794</f>
        <v>3.601108</v>
      </c>
      <c r="U586" s="2">
        <f>'[1]RKS 2009'!E1794</f>
        <v>3.35</v>
      </c>
      <c r="V586" s="2">
        <f>'[1]RKS 2010'!Z1794</f>
        <v>10.288880000000001</v>
      </c>
      <c r="W586" s="2">
        <f>'[1]RKS 2010'!E1794</f>
        <v>7.35</v>
      </c>
      <c r="X586">
        <f t="shared" si="58"/>
        <v>6.3448093333333331</v>
      </c>
      <c r="Y586">
        <f t="shared" si="59"/>
        <v>5.7399999999999993</v>
      </c>
    </row>
    <row r="587" spans="1:25">
      <c r="A587" t="s">
        <v>1331</v>
      </c>
      <c r="B587" s="2">
        <f>'[1]LAR 2008'!Z1795</f>
        <v>4.1155520000000001</v>
      </c>
      <c r="C587" s="2">
        <f>'[1]LAR 2008'!E1795</f>
        <v>2.78</v>
      </c>
      <c r="D587" s="2">
        <f>'[1]LAR 2009'!Z1795</f>
        <v>0</v>
      </c>
      <c r="E587" s="2">
        <f>'[1]LAR 2009'!E1795</f>
        <v>1.23</v>
      </c>
      <c r="F587" s="2">
        <f>'[1]LAR 2010'!Z1795</f>
        <v>4.1155520000000001</v>
      </c>
      <c r="G587" s="2">
        <f>'[1]LAR 2010'!E1795</f>
        <v>3.02</v>
      </c>
      <c r="H587">
        <f t="shared" si="54"/>
        <v>2.7437013333333335</v>
      </c>
      <c r="I587">
        <f t="shared" si="55"/>
        <v>2.3433333333333333</v>
      </c>
      <c r="J587" s="2">
        <f>'[1]CYS 2008'!Z1795</f>
        <v>2.5722200000000002</v>
      </c>
      <c r="K587" s="2">
        <f>'[1]CYS 2008'!E1795</f>
        <v>1.44</v>
      </c>
      <c r="L587" s="2">
        <f>'[1]CYS 2009'!Z1795</f>
        <v>4.1155520000000001</v>
      </c>
      <c r="M587" s="2">
        <f>'[1]CYS 2009'!E1795</f>
        <v>2.94</v>
      </c>
      <c r="N587" s="2">
        <f>'[1]CYS 2010'!Z1795</f>
        <v>5.1444400000000003</v>
      </c>
      <c r="O587" s="2">
        <f>'[1]CYS 2010'!E1795</f>
        <v>3.33</v>
      </c>
      <c r="P587">
        <f t="shared" si="56"/>
        <v>3.9440706666666672</v>
      </c>
      <c r="Q587">
        <f t="shared" si="57"/>
        <v>2.57</v>
      </c>
      <c r="R587" s="2">
        <f>'[1]RKS 2008'!Z1795</f>
        <v>6.1733279999999997</v>
      </c>
      <c r="S587" s="2">
        <f>'[1]RKS 2008'!E1795</f>
        <v>3.65</v>
      </c>
      <c r="T587" s="2">
        <f>'[1]RKS 2009'!Z1795</f>
        <v>0</v>
      </c>
      <c r="U587" s="2">
        <f>'[1]RKS 2009'!E1795</f>
        <v>3.59</v>
      </c>
      <c r="V587" s="2">
        <f>'[1]RKS 2010'!Z1795</f>
        <v>4.6299960000000002</v>
      </c>
      <c r="W587" s="2">
        <f>'[1]RKS 2010'!E1795</f>
        <v>3.02</v>
      </c>
      <c r="X587">
        <f t="shared" si="58"/>
        <v>3.601108</v>
      </c>
      <c r="Y587">
        <f t="shared" si="59"/>
        <v>3.42</v>
      </c>
    </row>
    <row r="588" spans="1:25">
      <c r="A588" t="s">
        <v>1332</v>
      </c>
      <c r="B588" s="2">
        <f>'[1]LAR 2008'!Z1796</f>
        <v>2.5722200000000002</v>
      </c>
      <c r="C588" s="2">
        <f>'[1]LAR 2008'!E1796</f>
        <v>2.91</v>
      </c>
      <c r="D588" s="2">
        <f>'[1]LAR 2009'!Z1796</f>
        <v>4.1155520000000001</v>
      </c>
      <c r="E588" s="2">
        <f>'[1]LAR 2009'!E1796</f>
        <v>3.01</v>
      </c>
      <c r="F588" s="2">
        <f>'[1]LAR 2010'!Z1796</f>
        <v>1.5433319999999999</v>
      </c>
      <c r="G588" s="2">
        <f>'[1]LAR 2010'!E1796</f>
        <v>2.81</v>
      </c>
      <c r="H588">
        <f t="shared" si="54"/>
        <v>2.7437013333333335</v>
      </c>
      <c r="I588">
        <f t="shared" si="55"/>
        <v>2.91</v>
      </c>
      <c r="J588" s="2">
        <f>'[1]CYS 2008'!Z1796</f>
        <v>2.057776</v>
      </c>
      <c r="K588" s="2">
        <f>'[1]CYS 2008'!E1796</f>
        <v>0.46</v>
      </c>
      <c r="L588" s="2">
        <f>'[1]CYS 2009'!Z1796</f>
        <v>3.601108</v>
      </c>
      <c r="M588" s="2">
        <f>'[1]CYS 2009'!E1796</f>
        <v>2.73</v>
      </c>
      <c r="N588" s="2">
        <f>'[1]CYS 2010'!Z1796</f>
        <v>4.1155520000000001</v>
      </c>
      <c r="O588" s="2">
        <f>'[1]CYS 2010'!E1796</f>
        <v>5.41</v>
      </c>
      <c r="P588">
        <f t="shared" si="56"/>
        <v>3.2581453333333337</v>
      </c>
      <c r="Q588">
        <f t="shared" si="57"/>
        <v>2.8666666666666667</v>
      </c>
      <c r="R588" s="2">
        <f>'[1]RKS 2008'!Z1796</f>
        <v>5.6588840000000005</v>
      </c>
      <c r="S588" s="2">
        <f>'[1]RKS 2008'!E1796</f>
        <v>3.56</v>
      </c>
      <c r="T588" s="2">
        <f>'[1]RKS 2009'!Z1796</f>
        <v>4.6299960000000002</v>
      </c>
      <c r="U588" s="2">
        <f>'[1]RKS 2009'!E1796</f>
        <v>2.13</v>
      </c>
      <c r="V588" s="2">
        <f>'[1]RKS 2010'!Z1796</f>
        <v>5.1444400000000003</v>
      </c>
      <c r="W588" s="2">
        <f>'[1]RKS 2010'!E1796</f>
        <v>2.81</v>
      </c>
      <c r="X588">
        <f t="shared" si="58"/>
        <v>5.1444400000000003</v>
      </c>
      <c r="Y588">
        <f t="shared" si="59"/>
        <v>2.8333333333333335</v>
      </c>
    </row>
    <row r="589" spans="1:25">
      <c r="A589" t="s">
        <v>1333</v>
      </c>
      <c r="B589" s="2">
        <f>'[1]LAR 2008'!Z1797</f>
        <v>3.601108</v>
      </c>
      <c r="C589" s="2">
        <f>'[1]LAR 2008'!E1797</f>
        <v>2.91</v>
      </c>
      <c r="D589" s="2">
        <f>'[1]LAR 2009'!Z1797</f>
        <v>3.0866639999999999</v>
      </c>
      <c r="E589" s="2">
        <f>'[1]LAR 2009'!E1797</f>
        <v>3.06</v>
      </c>
      <c r="F589" s="2">
        <f>'[1]LAR 2010'!Z1797</f>
        <v>4.6299960000000002</v>
      </c>
      <c r="G589" s="2">
        <f>'[1]LAR 2010'!E1797</f>
        <v>2.76</v>
      </c>
      <c r="H589">
        <f t="shared" si="54"/>
        <v>3.7725893333333338</v>
      </c>
      <c r="I589">
        <f t="shared" si="55"/>
        <v>2.91</v>
      </c>
      <c r="J589" s="2">
        <f>'[1]CYS 2008'!Z1797</f>
        <v>3.0866639999999999</v>
      </c>
      <c r="K589" s="2">
        <f>'[1]CYS 2008'!E1797</f>
        <v>1.07</v>
      </c>
      <c r="L589" s="2">
        <f>'[1]CYS 2009'!Z1797</f>
        <v>2.057776</v>
      </c>
      <c r="M589" s="2">
        <f>'[1]CYS 2009'!E1797</f>
        <v>3.29</v>
      </c>
      <c r="N589" s="2">
        <f>'[1]CYS 2010'!Z1797</f>
        <v>3.0866639999999999</v>
      </c>
      <c r="O589" s="2">
        <f>'[1]CYS 2010'!E1797</f>
        <v>5.88</v>
      </c>
      <c r="P589">
        <f t="shared" si="56"/>
        <v>2.7437013333333327</v>
      </c>
      <c r="Q589">
        <f t="shared" si="57"/>
        <v>3.4133333333333336</v>
      </c>
      <c r="R589" s="2">
        <f>'[1]RKS 2008'!Z1797</f>
        <v>3.0866639999999999</v>
      </c>
      <c r="S589" s="2">
        <f>'[1]RKS 2008'!E1797</f>
        <v>1.64</v>
      </c>
      <c r="T589" s="2">
        <f>'[1]RKS 2009'!Z1797</f>
        <v>3.0866639999999999</v>
      </c>
      <c r="U589" s="2">
        <f>'[1]RKS 2009'!E1797</f>
        <v>1.43</v>
      </c>
      <c r="V589" s="2">
        <f>'[1]RKS 2010'!Z1797</f>
        <v>4.1155520000000001</v>
      </c>
      <c r="W589" s="2">
        <f>'[1]RKS 2010'!E1797</f>
        <v>2.76</v>
      </c>
      <c r="X589">
        <f t="shared" si="58"/>
        <v>3.4296266666666662</v>
      </c>
      <c r="Y589">
        <f t="shared" si="59"/>
        <v>1.9433333333333334</v>
      </c>
    </row>
    <row r="590" spans="1:25">
      <c r="A590" t="s">
        <v>1334</v>
      </c>
      <c r="B590" s="2">
        <f>'[1]LAR 2008'!Z1798</f>
        <v>3.0866639999999999</v>
      </c>
      <c r="C590" s="2">
        <f>'[1]LAR 2008'!E1798</f>
        <v>3</v>
      </c>
      <c r="D590" s="2">
        <f>'[1]LAR 2009'!Z1798</f>
        <v>2.057776</v>
      </c>
      <c r="E590" s="2">
        <f>'[1]LAR 2009'!E1798</f>
        <v>3.2</v>
      </c>
      <c r="F590" s="2">
        <f>'[1]LAR 2010'!Z1798</f>
        <v>4.6299960000000002</v>
      </c>
      <c r="G590" s="2">
        <f>'[1]LAR 2010'!E1798</f>
        <v>3.01</v>
      </c>
      <c r="H590">
        <f t="shared" si="54"/>
        <v>3.2581453333333332</v>
      </c>
      <c r="I590">
        <f t="shared" si="55"/>
        <v>3.0700000000000003</v>
      </c>
      <c r="J590" s="2">
        <f>'[1]CYS 2008'!Z1798</f>
        <v>3.0866639999999999</v>
      </c>
      <c r="K590" s="2">
        <f>'[1]CYS 2008'!E1798</f>
        <v>3.55</v>
      </c>
      <c r="L590" s="2">
        <f>'[1]CYS 2009'!Z1798</f>
        <v>5.1444400000000003</v>
      </c>
      <c r="M590" s="2">
        <f>'[1]CYS 2009'!E1798</f>
        <v>4.03</v>
      </c>
      <c r="N590" s="2">
        <f>'[1]CYS 2010'!Z1798</f>
        <v>2.5722200000000002</v>
      </c>
      <c r="O590" s="2">
        <f>'[1]CYS 2010'!E1798</f>
        <v>5.77</v>
      </c>
      <c r="P590">
        <f t="shared" si="56"/>
        <v>3.601108</v>
      </c>
      <c r="Q590">
        <f t="shared" si="57"/>
        <v>4.45</v>
      </c>
      <c r="R590" s="2">
        <f>'[1]RKS 2008'!Z1798</f>
        <v>3.601108</v>
      </c>
      <c r="S590" s="2">
        <f>'[1]RKS 2008'!E1798</f>
        <v>1.84</v>
      </c>
      <c r="T590" s="2">
        <f>'[1]RKS 2009'!Z1798</f>
        <v>0</v>
      </c>
      <c r="U590" s="2">
        <f>'[1]RKS 2009'!E1798</f>
        <v>1.41</v>
      </c>
      <c r="V590" s="2">
        <f>'[1]RKS 2010'!Z1798</f>
        <v>1.5433319999999999</v>
      </c>
      <c r="W590" s="2">
        <f>'[1]RKS 2010'!E1798</f>
        <v>3.01</v>
      </c>
      <c r="X590">
        <f t="shared" si="58"/>
        <v>1.7148133333333331</v>
      </c>
      <c r="Y590">
        <f t="shared" si="59"/>
        <v>2.0866666666666664</v>
      </c>
    </row>
    <row r="591" spans="1:25">
      <c r="A591" t="s">
        <v>1335</v>
      </c>
      <c r="B591" s="2">
        <f>'[1]LAR 2008'!Z1799</f>
        <v>2.057776</v>
      </c>
      <c r="C591" s="2">
        <f>'[1]LAR 2008'!E1799</f>
        <v>2.5</v>
      </c>
      <c r="D591" s="2">
        <f>'[1]LAR 2009'!Z1799</f>
        <v>4.6299960000000002</v>
      </c>
      <c r="E591" s="2">
        <f>'[1]LAR 2009'!E1799</f>
        <v>2.5</v>
      </c>
      <c r="F591" s="2">
        <f>'[1]LAR 2010'!Z1799</f>
        <v>6.6877719999999998</v>
      </c>
      <c r="G591" s="2">
        <f>'[1]LAR 2010'!E1799</f>
        <v>4.6900000000000004</v>
      </c>
      <c r="H591">
        <f t="shared" si="54"/>
        <v>4.4585146666666668</v>
      </c>
      <c r="I591">
        <f t="shared" si="55"/>
        <v>3.2300000000000004</v>
      </c>
      <c r="J591" s="2">
        <f>'[1]CYS 2008'!Z1799</f>
        <v>5.1444400000000003</v>
      </c>
      <c r="K591" s="2">
        <f>'[1]CYS 2008'!E1799</f>
        <v>2.94</v>
      </c>
      <c r="L591" s="2">
        <f>'[1]CYS 2009'!Z1799</f>
        <v>6.6877719999999998</v>
      </c>
      <c r="M591" s="2">
        <f>'[1]CYS 2009'!E1799</f>
        <v>3.96</v>
      </c>
      <c r="N591" s="2">
        <f>'[1]CYS 2010'!Z1799</f>
        <v>4.6299960000000002</v>
      </c>
      <c r="O591" s="2">
        <f>'[1]CYS 2010'!E1799</f>
        <v>6.12</v>
      </c>
      <c r="P591">
        <f t="shared" si="56"/>
        <v>5.4874026666666671</v>
      </c>
      <c r="Q591">
        <f t="shared" si="57"/>
        <v>4.34</v>
      </c>
      <c r="R591" s="2">
        <f>'[1]RKS 2008'!Z1799</f>
        <v>4.1155520000000001</v>
      </c>
      <c r="S591" s="2">
        <f>'[1]RKS 2008'!E1799</f>
        <v>2.2599999999999998</v>
      </c>
      <c r="T591" s="2">
        <f>'[1]RKS 2009'!Z1799</f>
        <v>0</v>
      </c>
      <c r="U591" s="2">
        <f>'[1]RKS 2009'!E1799</f>
        <v>1.1399999999999999</v>
      </c>
      <c r="V591" s="2">
        <f>'[1]RKS 2010'!Z1799</f>
        <v>0</v>
      </c>
      <c r="W591" s="2">
        <f>'[1]RKS 2010'!E1799</f>
        <v>4.6900000000000004</v>
      </c>
      <c r="X591">
        <f t="shared" si="58"/>
        <v>1.3718506666666668</v>
      </c>
      <c r="Y591">
        <f t="shared" si="59"/>
        <v>2.6966666666666668</v>
      </c>
    </row>
    <row r="592" spans="1:25">
      <c r="A592" t="s">
        <v>1336</v>
      </c>
      <c r="B592" s="2">
        <f>'[1]LAR 2008'!Z1800</f>
        <v>1.5433319999999999</v>
      </c>
      <c r="C592" s="2">
        <f>'[1]LAR 2008'!E1800</f>
        <v>3.96</v>
      </c>
      <c r="D592" s="2">
        <f>'[1]LAR 2009'!Z1800</f>
        <v>4.6299960000000002</v>
      </c>
      <c r="E592" s="2">
        <f>'[1]LAR 2009'!E1800</f>
        <v>2.15</v>
      </c>
      <c r="F592" s="2">
        <f>'[1]LAR 2010'!Z1800</f>
        <v>5.1444400000000003</v>
      </c>
      <c r="G592" s="2">
        <f>'[1]LAR 2010'!E1800</f>
        <v>7.98</v>
      </c>
      <c r="H592">
        <f t="shared" si="54"/>
        <v>3.7725893333333338</v>
      </c>
      <c r="I592">
        <f t="shared" si="55"/>
        <v>4.6966666666666663</v>
      </c>
      <c r="J592" s="2">
        <f>'[1]CYS 2008'!Z1800</f>
        <v>4.1155520000000001</v>
      </c>
      <c r="K592" s="2">
        <f>'[1]CYS 2008'!E1800</f>
        <v>2.5</v>
      </c>
      <c r="L592" s="2">
        <f>'[1]CYS 2009'!Z1800</f>
        <v>4.6299960000000002</v>
      </c>
      <c r="M592" s="2">
        <f>'[1]CYS 2009'!E1800</f>
        <v>2.06</v>
      </c>
      <c r="N592" s="2">
        <f>'[1]CYS 2010'!Z1800</f>
        <v>8.2311040000000002</v>
      </c>
      <c r="O592" s="2">
        <f>'[1]CYS 2010'!E1800</f>
        <v>6.45</v>
      </c>
      <c r="P592">
        <f t="shared" si="56"/>
        <v>5.6588840000000005</v>
      </c>
      <c r="Q592">
        <f t="shared" si="57"/>
        <v>3.6700000000000004</v>
      </c>
      <c r="R592" s="2">
        <f>'[1]RKS 2008'!Z1800</f>
        <v>6.6877719999999998</v>
      </c>
      <c r="S592" s="2">
        <f>'[1]RKS 2008'!E1800</f>
        <v>5.32</v>
      </c>
      <c r="T592" s="2">
        <f>'[1]RKS 2009'!Z1800</f>
        <v>4.1155520000000001</v>
      </c>
      <c r="U592" s="2">
        <f>'[1]RKS 2009'!E1800</f>
        <v>4</v>
      </c>
      <c r="V592" s="2">
        <f>'[1]RKS 2010'!Z1800</f>
        <v>5.6588840000000005</v>
      </c>
      <c r="W592" s="2">
        <f>'[1]RKS 2010'!E1800</f>
        <v>7.98</v>
      </c>
      <c r="X592">
        <f t="shared" si="58"/>
        <v>5.4874026666666671</v>
      </c>
      <c r="Y592">
        <f t="shared" si="59"/>
        <v>5.7666666666666666</v>
      </c>
    </row>
    <row r="593" spans="1:25">
      <c r="A593" t="s">
        <v>1337</v>
      </c>
      <c r="B593" s="2">
        <f>'[1]LAR 2008'!Z1801</f>
        <v>2.057776</v>
      </c>
      <c r="C593" s="2">
        <f>'[1]LAR 2008'!E1801</f>
        <v>3.92</v>
      </c>
      <c r="D593" s="2">
        <f>'[1]LAR 2009'!Z1801</f>
        <v>5.1444400000000003</v>
      </c>
      <c r="E593" s="2">
        <f>'[1]LAR 2009'!E1801</f>
        <v>5.95</v>
      </c>
      <c r="F593" s="2">
        <f>'[1]LAR 2010'!Z1801</f>
        <v>7.7166600000000001</v>
      </c>
      <c r="G593" s="2">
        <f>'[1]LAR 2010'!E1801</f>
        <v>7.78</v>
      </c>
      <c r="H593">
        <f t="shared" si="54"/>
        <v>4.972958666666667</v>
      </c>
      <c r="I593">
        <f t="shared" si="55"/>
        <v>5.8833333333333337</v>
      </c>
      <c r="J593" s="2">
        <f>'[1]CYS 2008'!Z1801</f>
        <v>6.1733279999999997</v>
      </c>
      <c r="K593" s="2">
        <f>'[1]CYS 2008'!E1801</f>
        <v>2.66</v>
      </c>
      <c r="L593" s="2">
        <f>'[1]CYS 2009'!Z1801</f>
        <v>4.6299960000000002</v>
      </c>
      <c r="M593" s="2">
        <f>'[1]CYS 2009'!E1801</f>
        <v>3.04</v>
      </c>
      <c r="N593" s="2">
        <f>'[1]CYS 2010'!Z1801</f>
        <v>5.1444400000000003</v>
      </c>
      <c r="O593" s="2">
        <f>'[1]CYS 2010'!E1801</f>
        <v>5.55</v>
      </c>
      <c r="P593">
        <f t="shared" si="56"/>
        <v>5.3159213333333328</v>
      </c>
      <c r="Q593">
        <f t="shared" si="57"/>
        <v>3.75</v>
      </c>
      <c r="R593" s="2">
        <f>'[1]RKS 2008'!Z1801</f>
        <v>8.2311040000000002</v>
      </c>
      <c r="S593" s="2">
        <f>'[1]RKS 2008'!E1801</f>
        <v>5.77</v>
      </c>
      <c r="T593" s="2">
        <f>'[1]RKS 2009'!Z1801</f>
        <v>4.6299960000000002</v>
      </c>
      <c r="U593" s="2">
        <f>'[1]RKS 2009'!E1801</f>
        <v>5.15</v>
      </c>
      <c r="V593" s="2">
        <f>'[1]RKS 2010'!Z1801</f>
        <v>8.7455479999999994</v>
      </c>
      <c r="W593" s="2">
        <f>'[1]RKS 2010'!E1801</f>
        <v>7.78</v>
      </c>
      <c r="X593">
        <f t="shared" si="58"/>
        <v>7.202216</v>
      </c>
      <c r="Y593">
        <f t="shared" si="59"/>
        <v>6.2333333333333334</v>
      </c>
    </row>
    <row r="594" spans="1:25">
      <c r="A594" t="s">
        <v>1338</v>
      </c>
      <c r="B594" s="2">
        <f>'[1]LAR 2008'!Z1802</f>
        <v>5.1444400000000003</v>
      </c>
      <c r="C594" s="2">
        <f>'[1]LAR 2008'!E1802</f>
        <v>5.28</v>
      </c>
      <c r="D594" s="2">
        <f>'[1]LAR 2009'!Z1802</f>
        <v>7.202216</v>
      </c>
      <c r="E594" s="2">
        <f>'[1]LAR 2009'!E1802</f>
        <v>4.53</v>
      </c>
      <c r="F594" s="2">
        <f>'[1]LAR 2010'!Z1802</f>
        <v>5.6588840000000005</v>
      </c>
      <c r="G594" s="2">
        <f>'[1]LAR 2010'!E1802</f>
        <v>6.48</v>
      </c>
      <c r="H594">
        <f t="shared" si="54"/>
        <v>6.0018466666666663</v>
      </c>
      <c r="I594">
        <f t="shared" si="55"/>
        <v>5.43</v>
      </c>
      <c r="J594" s="2">
        <f>'[1]CYS 2008'!Z1802</f>
        <v>5.1444400000000003</v>
      </c>
      <c r="K594" s="2">
        <f>'[1]CYS 2008'!E1802</f>
        <v>2.46</v>
      </c>
      <c r="L594" s="2">
        <f>'[1]CYS 2009'!Z1802</f>
        <v>0</v>
      </c>
      <c r="M594" s="2">
        <f>'[1]CYS 2009'!E1802</f>
        <v>5.29</v>
      </c>
      <c r="N594" s="2">
        <f>'[1]CYS 2010'!Z1802</f>
        <v>5.6588840000000005</v>
      </c>
      <c r="O594" s="2">
        <f>'[1]CYS 2010'!E1802</f>
        <v>4.96</v>
      </c>
      <c r="P594">
        <f t="shared" si="56"/>
        <v>3.601108</v>
      </c>
      <c r="Q594">
        <f t="shared" si="57"/>
        <v>4.2366666666666672</v>
      </c>
      <c r="R594" s="2">
        <f>'[1]RKS 2008'!Z1802</f>
        <v>7.7166600000000001</v>
      </c>
      <c r="S594" s="2">
        <f>'[1]RKS 2008'!E1802</f>
        <v>6.19</v>
      </c>
      <c r="T594" s="2">
        <f>'[1]RKS 2009'!Z1802</f>
        <v>7.7166600000000001</v>
      </c>
      <c r="U594" s="2">
        <f>'[1]RKS 2009'!E1802</f>
        <v>3.67</v>
      </c>
      <c r="V594" s="2">
        <f>'[1]RKS 2010'!Z1802</f>
        <v>8.7455479999999994</v>
      </c>
      <c r="W594" s="2">
        <f>'[1]RKS 2010'!E1802</f>
        <v>6.48</v>
      </c>
      <c r="X594">
        <f t="shared" si="58"/>
        <v>8.0596226666666677</v>
      </c>
      <c r="Y594">
        <f t="shared" si="59"/>
        <v>5.4466666666666663</v>
      </c>
    </row>
    <row r="595" spans="1:25">
      <c r="A595" t="s">
        <v>1339</v>
      </c>
      <c r="B595" s="2">
        <f>'[1]LAR 2008'!Z1803</f>
        <v>3.0866639999999999</v>
      </c>
      <c r="C595" s="2">
        <f>'[1]LAR 2008'!E1803</f>
        <v>3.26</v>
      </c>
      <c r="D595" s="2">
        <f>'[1]LAR 2009'!Z1803</f>
        <v>0</v>
      </c>
      <c r="E595" s="2">
        <f>'[1]LAR 2009'!E1803</f>
        <v>3.07</v>
      </c>
      <c r="F595" s="2">
        <f>'[1]LAR 2010'!Z1803</f>
        <v>3.0866639999999999</v>
      </c>
      <c r="G595" s="2">
        <f>'[1]LAR 2010'!E1803</f>
        <v>2.37</v>
      </c>
      <c r="H595">
        <f t="shared" si="54"/>
        <v>2.057776</v>
      </c>
      <c r="I595">
        <f t="shared" si="55"/>
        <v>2.9</v>
      </c>
      <c r="J595" s="2">
        <f>'[1]CYS 2008'!Z1803</f>
        <v>2.5722200000000002</v>
      </c>
      <c r="K595" s="2">
        <f>'[1]CYS 2008'!E1803</f>
        <v>3.14</v>
      </c>
      <c r="L595" s="2">
        <f>'[1]CYS 2009'!Z1803</f>
        <v>3.0866639999999999</v>
      </c>
      <c r="M595" s="2">
        <f>'[1]CYS 2009'!E1803</f>
        <v>2.5299999999999998</v>
      </c>
      <c r="N595" s="2">
        <f>'[1]CYS 2010'!Z1803</f>
        <v>10.803324</v>
      </c>
      <c r="O595" s="2">
        <f>'[1]CYS 2010'!E1803</f>
        <v>2.85</v>
      </c>
      <c r="P595">
        <f t="shared" si="56"/>
        <v>5.4874026666666671</v>
      </c>
      <c r="Q595">
        <f t="shared" si="57"/>
        <v>2.84</v>
      </c>
      <c r="R595" s="2">
        <f>'[1]RKS 2008'!Z1803</f>
        <v>5.1444400000000003</v>
      </c>
      <c r="S595" s="2">
        <f>'[1]RKS 2008'!E1803</f>
        <v>3.64</v>
      </c>
      <c r="T595" s="2">
        <f>'[1]RKS 2009'!Z1803</f>
        <v>4.1155520000000001</v>
      </c>
      <c r="U595" s="2">
        <f>'[1]RKS 2009'!E1803</f>
        <v>4.4400000000000004</v>
      </c>
      <c r="V595" s="2">
        <f>'[1]RKS 2010'!Z1803</f>
        <v>4.1155520000000001</v>
      </c>
      <c r="W595" s="2">
        <f>'[1]RKS 2010'!E1803</f>
        <v>2.37</v>
      </c>
      <c r="X595">
        <f t="shared" si="58"/>
        <v>4.4585146666666668</v>
      </c>
      <c r="Y595">
        <f t="shared" si="59"/>
        <v>3.4833333333333329</v>
      </c>
    </row>
    <row r="596" spans="1:25">
      <c r="A596" t="s">
        <v>1340</v>
      </c>
      <c r="B596" s="2">
        <f>'[1]LAR 2008'!Z1804</f>
        <v>4.6299960000000002</v>
      </c>
      <c r="C596" s="2">
        <f>'[1]LAR 2008'!E1804</f>
        <v>3.39</v>
      </c>
      <c r="D596" s="2">
        <f>'[1]LAR 2009'!Z1804</f>
        <v>4.1155520000000001</v>
      </c>
      <c r="E596" s="2">
        <f>'[1]LAR 2009'!E1804</f>
        <v>4.92</v>
      </c>
      <c r="F596" s="2">
        <f>'[1]LAR 2010'!Z1804</f>
        <v>4.6299960000000002</v>
      </c>
      <c r="G596" s="2">
        <f>'[1]LAR 2010'!E1804</f>
        <v>3.1</v>
      </c>
      <c r="H596">
        <f t="shared" si="54"/>
        <v>4.4585146666666668</v>
      </c>
      <c r="I596">
        <f t="shared" si="55"/>
        <v>3.8033333333333332</v>
      </c>
      <c r="J596" s="2">
        <f>'[1]CYS 2008'!Z1804</f>
        <v>3.0866639999999999</v>
      </c>
      <c r="K596" s="2">
        <f>'[1]CYS 2008'!E1804</f>
        <v>4.07</v>
      </c>
      <c r="L596" s="2">
        <f>'[1]CYS 2009'!Z1804</f>
        <v>4.6299960000000002</v>
      </c>
      <c r="M596" s="2">
        <f>'[1]CYS 2009'!E1804</f>
        <v>2.4700000000000002</v>
      </c>
      <c r="N596" s="2">
        <f>'[1]CYS 2010'!Z1804</f>
        <v>3.601108</v>
      </c>
      <c r="O596" s="2">
        <f>'[1]CYS 2010'!E1804</f>
        <v>4.17</v>
      </c>
      <c r="P596">
        <f t="shared" si="56"/>
        <v>3.7725893333333338</v>
      </c>
      <c r="Q596">
        <f t="shared" si="57"/>
        <v>3.5700000000000003</v>
      </c>
      <c r="R596" s="2">
        <f>'[1]RKS 2008'!Z1804</f>
        <v>2.5722200000000002</v>
      </c>
      <c r="S596" s="2">
        <f>'[1]RKS 2008'!E1804</f>
        <v>3.32</v>
      </c>
      <c r="T596" s="2">
        <f>'[1]RKS 2009'!Z1804</f>
        <v>4.1155520000000001</v>
      </c>
      <c r="U596" s="2">
        <f>'[1]RKS 2009'!E1804</f>
        <v>5.25</v>
      </c>
      <c r="V596" s="2">
        <f>'[1]RKS 2010'!Z1804</f>
        <v>6.1733279999999997</v>
      </c>
      <c r="W596" s="2">
        <f>'[1]RKS 2010'!E1804</f>
        <v>3.1</v>
      </c>
      <c r="X596">
        <f t="shared" si="58"/>
        <v>4.2870333333333335</v>
      </c>
      <c r="Y596">
        <f t="shared" si="59"/>
        <v>3.89</v>
      </c>
    </row>
    <row r="597" spans="1:25">
      <c r="A597" t="s">
        <v>1341</v>
      </c>
      <c r="B597" s="2">
        <f>'[1]LAR 2008'!Z1805</f>
        <v>3.0866639999999999</v>
      </c>
      <c r="C597" s="2">
        <f>'[1]LAR 2008'!E1805</f>
        <v>3.49</v>
      </c>
      <c r="D597" s="2">
        <f>'[1]LAR 2009'!Z1805</f>
        <v>1.5433319999999999</v>
      </c>
      <c r="E597" s="2">
        <f>'[1]LAR 2009'!E1805</f>
        <v>3.86</v>
      </c>
      <c r="F597" s="2">
        <f>'[1]LAR 2010'!Z1805</f>
        <v>3.0866639999999999</v>
      </c>
      <c r="G597" s="2">
        <f>'[1]LAR 2010'!E1805</f>
        <v>1.21</v>
      </c>
      <c r="H597">
        <f t="shared" si="54"/>
        <v>2.5722200000000002</v>
      </c>
      <c r="I597">
        <f t="shared" si="55"/>
        <v>2.8533333333333331</v>
      </c>
      <c r="J597" s="2">
        <f>'[1]CYS 2008'!Z1805</f>
        <v>4.1155520000000001</v>
      </c>
      <c r="K597" s="2">
        <f>'[1]CYS 2008'!E1805</f>
        <v>4.8</v>
      </c>
      <c r="L597" s="2">
        <f>'[1]CYS 2009'!Z1805</f>
        <v>1.5433319999999999</v>
      </c>
      <c r="M597" s="2">
        <f>'[1]CYS 2009'!E1805</f>
        <v>2.7</v>
      </c>
      <c r="N597" s="2">
        <f>'[1]CYS 2010'!Z1805</f>
        <v>2.5722200000000002</v>
      </c>
      <c r="O597" s="2">
        <f>'[1]CYS 2010'!E1805</f>
        <v>2.76</v>
      </c>
      <c r="P597">
        <f t="shared" si="56"/>
        <v>2.7437013333333335</v>
      </c>
      <c r="Q597">
        <f t="shared" si="57"/>
        <v>3.42</v>
      </c>
      <c r="R597" s="2">
        <f>'[1]RKS 2008'!Z1805</f>
        <v>4.6299960000000002</v>
      </c>
      <c r="S597" s="2">
        <f>'[1]RKS 2008'!E1805</f>
        <v>1.65</v>
      </c>
      <c r="T597" s="2">
        <f>'[1]RKS 2009'!Z1805</f>
        <v>3.0866639999999999</v>
      </c>
      <c r="U597" s="2">
        <f>'[1]RKS 2009'!E1805</f>
        <v>6.47</v>
      </c>
      <c r="V597" s="2">
        <f>'[1]RKS 2010'!Z1805</f>
        <v>5.6588840000000005</v>
      </c>
      <c r="W597" s="2">
        <f>'[1]RKS 2010'!E1805</f>
        <v>1.21</v>
      </c>
      <c r="X597">
        <f t="shared" si="58"/>
        <v>4.4585146666666668</v>
      </c>
      <c r="Y597">
        <f t="shared" si="59"/>
        <v>3.1099999999999994</v>
      </c>
    </row>
    <row r="598" spans="1:25">
      <c r="A598" t="s">
        <v>1342</v>
      </c>
      <c r="B598" s="2">
        <f>'[1]LAR 2008'!Z1806</f>
        <v>4.1155520000000001</v>
      </c>
      <c r="C598" s="2">
        <f>'[1]LAR 2008'!E1806</f>
        <v>3.22</v>
      </c>
      <c r="D598" s="2">
        <f>'[1]LAR 2009'!Z1806</f>
        <v>4.6299960000000002</v>
      </c>
      <c r="E598" s="2">
        <f>'[1]LAR 2009'!E1806</f>
        <v>3.76</v>
      </c>
      <c r="F598" s="2">
        <f>'[1]LAR 2010'!Z1806</f>
        <v>0</v>
      </c>
      <c r="G598" s="2">
        <f>'[1]LAR 2010'!E1806</f>
        <v>1.95</v>
      </c>
      <c r="H598">
        <f t="shared" si="54"/>
        <v>2.9151826666666665</v>
      </c>
      <c r="I598">
        <f t="shared" si="55"/>
        <v>2.9766666666666666</v>
      </c>
      <c r="J598" s="2">
        <f>'[1]CYS 2008'!Z1806</f>
        <v>5.6588840000000005</v>
      </c>
      <c r="K598" s="2">
        <f>'[1]CYS 2008'!E1806</f>
        <v>5.64</v>
      </c>
      <c r="L598" s="2">
        <f>'[1]CYS 2009'!Z1806</f>
        <v>3.0866639999999999</v>
      </c>
      <c r="M598" s="2">
        <f>'[1]CYS 2009'!E1806</f>
        <v>2.92</v>
      </c>
      <c r="N598" s="2">
        <f>'[1]CYS 2010'!Z1806</f>
        <v>3.601108</v>
      </c>
      <c r="O598" s="2">
        <f>'[1]CYS 2010'!E1806</f>
        <v>6.77</v>
      </c>
      <c r="P598">
        <f t="shared" si="56"/>
        <v>4.1155520000000001</v>
      </c>
      <c r="Q598">
        <f t="shared" si="57"/>
        <v>5.1099999999999994</v>
      </c>
      <c r="R598" s="2">
        <f>'[1]RKS 2008'!Z1806</f>
        <v>2.5722200000000002</v>
      </c>
      <c r="S598" s="2">
        <f>'[1]RKS 2008'!E1806</f>
        <v>1.04</v>
      </c>
      <c r="T598" s="2">
        <f>'[1]RKS 2009'!Z1806</f>
        <v>2.5722200000000002</v>
      </c>
      <c r="U598" s="2">
        <f>'[1]RKS 2009'!E1806</f>
        <v>3.66</v>
      </c>
      <c r="V598" s="2">
        <f>'[1]RKS 2010'!Z1806</f>
        <v>7.202216</v>
      </c>
      <c r="W598" s="2">
        <f>'[1]RKS 2010'!E1806</f>
        <v>1.95</v>
      </c>
      <c r="X598">
        <f t="shared" si="58"/>
        <v>4.1155520000000001</v>
      </c>
      <c r="Y598">
        <f t="shared" si="59"/>
        <v>2.2166666666666668</v>
      </c>
    </row>
    <row r="599" spans="1:25">
      <c r="A599" t="s">
        <v>1343</v>
      </c>
      <c r="B599" s="2">
        <f>'[1]LAR 2008'!Z1807</f>
        <v>3.0866639999999999</v>
      </c>
      <c r="C599" s="2">
        <f>'[1]LAR 2008'!E1807</f>
        <v>3.08</v>
      </c>
      <c r="D599" s="2">
        <f>'[1]LAR 2009'!Z1807</f>
        <v>2.5722200000000002</v>
      </c>
      <c r="E599" s="2">
        <f>'[1]LAR 2009'!E1807</f>
        <v>6.37</v>
      </c>
      <c r="F599" s="2">
        <f>'[1]LAR 2010'!Z1807</f>
        <v>2.057776</v>
      </c>
      <c r="G599" s="2">
        <f>'[1]LAR 2010'!E1807</f>
        <v>2.98</v>
      </c>
      <c r="H599">
        <f t="shared" si="54"/>
        <v>2.5722200000000002</v>
      </c>
      <c r="I599">
        <f t="shared" si="55"/>
        <v>4.1433333333333335</v>
      </c>
      <c r="J599" s="2">
        <f>'[1]CYS 2008'!Z1807</f>
        <v>5.1444400000000003</v>
      </c>
      <c r="K599" s="2">
        <f>'[1]CYS 2008'!E1807</f>
        <v>6.84</v>
      </c>
      <c r="L599" s="2">
        <f>'[1]CYS 2009'!Z1807</f>
        <v>6.1733279999999997</v>
      </c>
      <c r="M599" s="2">
        <f>'[1]CYS 2009'!E1807</f>
        <v>3.24</v>
      </c>
      <c r="N599" s="2">
        <f>'[1]CYS 2010'!Z1807</f>
        <v>0</v>
      </c>
      <c r="O599" s="2">
        <f>'[1]CYS 2010'!E1807</f>
        <v>6.55</v>
      </c>
      <c r="P599">
        <f t="shared" si="56"/>
        <v>3.7725893333333338</v>
      </c>
      <c r="Q599">
        <f t="shared" si="57"/>
        <v>5.543333333333333</v>
      </c>
      <c r="R599" s="2">
        <f>'[1]RKS 2008'!Z1807</f>
        <v>0</v>
      </c>
      <c r="S599" s="2">
        <f>'[1]RKS 2008'!E1807</f>
        <v>1.46</v>
      </c>
      <c r="T599" s="2">
        <f>'[1]RKS 2009'!Z1807</f>
        <v>0</v>
      </c>
      <c r="U599" s="2">
        <f>'[1]RKS 2009'!E1807</f>
        <v>2.95</v>
      </c>
      <c r="V599" s="2">
        <f>'[1]RKS 2010'!Z1807</f>
        <v>5.1444400000000003</v>
      </c>
      <c r="W599" s="2">
        <f>'[1]RKS 2010'!E1807</f>
        <v>2.98</v>
      </c>
      <c r="X599">
        <f t="shared" si="58"/>
        <v>1.7148133333333335</v>
      </c>
      <c r="Y599">
        <f t="shared" si="59"/>
        <v>2.4633333333333334</v>
      </c>
    </row>
    <row r="600" spans="1:25">
      <c r="A600" t="s">
        <v>1344</v>
      </c>
      <c r="B600" s="2">
        <f>'[1]LAR 2008'!Z1808</f>
        <v>7.7166600000000001</v>
      </c>
      <c r="C600" s="2">
        <f>'[1]LAR 2008'!E1808</f>
        <v>3.65</v>
      </c>
      <c r="D600" s="2">
        <f>'[1]LAR 2009'!Z1808</f>
        <v>1.5433319999999999</v>
      </c>
      <c r="E600" s="2">
        <f>'[1]LAR 2009'!E1808</f>
        <v>4.1399999999999997</v>
      </c>
      <c r="F600" s="2">
        <f>'[1]LAR 2010'!Z1808</f>
        <v>4.1155520000000001</v>
      </c>
      <c r="G600" s="2">
        <f>'[1]LAR 2010'!E1808</f>
        <v>4.1399999999999997</v>
      </c>
      <c r="H600">
        <f t="shared" si="54"/>
        <v>4.4585146666666668</v>
      </c>
      <c r="I600">
        <f t="shared" si="55"/>
        <v>3.9766666666666666</v>
      </c>
      <c r="J600" s="2">
        <f>'[1]CYS 2008'!Z1808</f>
        <v>6.6877719999999998</v>
      </c>
      <c r="K600" s="2">
        <f>'[1]CYS 2008'!E1808</f>
        <v>6.43</v>
      </c>
      <c r="L600" s="2">
        <f>'[1]CYS 2009'!Z1808</f>
        <v>3.0866639999999999</v>
      </c>
      <c r="M600" s="2">
        <f>'[1]CYS 2009'!E1808</f>
        <v>1.19</v>
      </c>
      <c r="N600" s="2">
        <f>'[1]CYS 2010'!Z1808</f>
        <v>2.5722200000000002</v>
      </c>
      <c r="O600" s="2">
        <f>'[1]CYS 2010'!E1808</f>
        <v>6.44</v>
      </c>
      <c r="P600">
        <f t="shared" si="56"/>
        <v>4.1155520000000001</v>
      </c>
      <c r="Q600">
        <f t="shared" si="57"/>
        <v>4.6866666666666665</v>
      </c>
      <c r="R600" s="2">
        <f>'[1]RKS 2008'!Z1808</f>
        <v>5.1444400000000003</v>
      </c>
      <c r="S600" s="2">
        <f>'[1]RKS 2008'!E1808</f>
        <v>5.71</v>
      </c>
      <c r="T600" s="2">
        <f>'[1]RKS 2009'!Z1808</f>
        <v>0</v>
      </c>
      <c r="U600" s="2">
        <f>'[1]RKS 2009'!E1808</f>
        <v>2.8</v>
      </c>
      <c r="V600" s="2">
        <f>'[1]RKS 2010'!Z1808</f>
        <v>3.601108</v>
      </c>
      <c r="W600" s="2">
        <f>'[1]RKS 2010'!E1808</f>
        <v>4.1399999999999997</v>
      </c>
      <c r="X600">
        <f t="shared" si="58"/>
        <v>2.9151826666666665</v>
      </c>
      <c r="Y600">
        <f t="shared" si="59"/>
        <v>4.2166666666666659</v>
      </c>
    </row>
    <row r="601" spans="1:25">
      <c r="A601" t="s">
        <v>1345</v>
      </c>
      <c r="B601" s="2">
        <f>'[1]LAR 2008'!Z1809</f>
        <v>7.202216</v>
      </c>
      <c r="C601" s="2">
        <f>'[1]LAR 2008'!E1809</f>
        <v>3.69</v>
      </c>
      <c r="D601" s="2">
        <f>'[1]LAR 2009'!Z1809</f>
        <v>6.1733279999999997</v>
      </c>
      <c r="E601" s="2">
        <f>'[1]LAR 2009'!E1809</f>
        <v>5.21</v>
      </c>
      <c r="F601" s="2">
        <f>'[1]LAR 2010'!Z1809</f>
        <v>4.6299960000000002</v>
      </c>
      <c r="G601" s="2">
        <f>'[1]LAR 2010'!E1809</f>
        <v>4.42</v>
      </c>
      <c r="H601">
        <f t="shared" si="54"/>
        <v>6.0018466666666663</v>
      </c>
      <c r="I601">
        <f t="shared" si="55"/>
        <v>4.4400000000000004</v>
      </c>
      <c r="J601" s="2">
        <f>'[1]CYS 2008'!Z1809</f>
        <v>5.1444400000000003</v>
      </c>
      <c r="K601" s="2">
        <f>'[1]CYS 2008'!E1809</f>
        <v>6.16</v>
      </c>
      <c r="L601" s="2">
        <f>'[1]CYS 2009'!Z1809</f>
        <v>7.7166600000000001</v>
      </c>
      <c r="M601" s="2">
        <f>'[1]CYS 2009'!E1809</f>
        <v>3.8</v>
      </c>
      <c r="N601" s="2">
        <f>'[1]CYS 2010'!Z1809</f>
        <v>3.0866639999999999</v>
      </c>
      <c r="O601" s="2">
        <f>'[1]CYS 2010'!E1809</f>
        <v>6.64</v>
      </c>
      <c r="P601">
        <f t="shared" si="56"/>
        <v>5.3159213333333328</v>
      </c>
      <c r="Q601">
        <f t="shared" si="57"/>
        <v>5.5333333333333341</v>
      </c>
      <c r="R601" s="2">
        <f>'[1]RKS 2008'!Z1809</f>
        <v>10.288880000000001</v>
      </c>
      <c r="S601" s="2">
        <f>'[1]RKS 2008'!E1809</f>
        <v>9.0299999999999994</v>
      </c>
      <c r="T601" s="2">
        <f>'[1]RKS 2009'!Z1809</f>
        <v>10.803324</v>
      </c>
      <c r="U601" s="2">
        <f>'[1]RKS 2009'!E1809</f>
        <v>4.43</v>
      </c>
      <c r="V601" s="2">
        <f>'[1]RKS 2010'!Z1809</f>
        <v>4.1155520000000001</v>
      </c>
      <c r="W601" s="2">
        <f>'[1]RKS 2010'!E1809</f>
        <v>4.42</v>
      </c>
      <c r="X601">
        <f t="shared" si="58"/>
        <v>8.4025853333333345</v>
      </c>
      <c r="Y601">
        <f t="shared" si="59"/>
        <v>5.96</v>
      </c>
    </row>
    <row r="602" spans="1:25">
      <c r="A602" t="s">
        <v>1346</v>
      </c>
      <c r="B602" s="2">
        <f>'[1]LAR 2008'!Z1810</f>
        <v>6.6877719999999998</v>
      </c>
      <c r="C602" s="2">
        <f>'[1]LAR 2008'!E1810</f>
        <v>5.26</v>
      </c>
      <c r="D602" s="2">
        <f>'[1]LAR 2009'!Z1810</f>
        <v>4.6299960000000002</v>
      </c>
      <c r="E602" s="2">
        <f>'[1]LAR 2009'!E1810</f>
        <v>5.43</v>
      </c>
      <c r="F602" s="2">
        <f>'[1]LAR 2010'!Z1810</f>
        <v>2.5722200000000002</v>
      </c>
      <c r="G602" s="2">
        <f>'[1]LAR 2010'!E1810</f>
        <v>5.05</v>
      </c>
      <c r="H602">
        <f t="shared" si="54"/>
        <v>4.6299960000000002</v>
      </c>
      <c r="I602">
        <f t="shared" si="55"/>
        <v>5.2466666666666661</v>
      </c>
      <c r="J602" s="2">
        <f>'[1]CYS 2008'!Z1810</f>
        <v>7.7166600000000001</v>
      </c>
      <c r="K602" s="2">
        <f>'[1]CYS 2008'!E1810</f>
        <v>4.51</v>
      </c>
      <c r="L602" s="2">
        <f>'[1]CYS 2009'!Z1810</f>
        <v>3.0866639999999999</v>
      </c>
      <c r="M602" s="2">
        <f>'[1]CYS 2009'!E1810</f>
        <v>4.16</v>
      </c>
      <c r="N602" s="2">
        <f>'[1]CYS 2010'!Z1810</f>
        <v>4.1155520000000001</v>
      </c>
      <c r="O602" s="2">
        <f>'[1]CYS 2010'!E1810</f>
        <v>5.31</v>
      </c>
      <c r="P602">
        <f t="shared" si="56"/>
        <v>4.972958666666667</v>
      </c>
      <c r="Q602">
        <f t="shared" si="57"/>
        <v>4.66</v>
      </c>
      <c r="R602" s="2">
        <f>'[1]RKS 2008'!Z1810</f>
        <v>8.2311040000000002</v>
      </c>
      <c r="S602" s="2">
        <f>'[1]RKS 2008'!E1810</f>
        <v>9.02</v>
      </c>
      <c r="T602" s="2">
        <f>'[1]RKS 2009'!Z1810</f>
        <v>8.2311040000000002</v>
      </c>
      <c r="U602" s="2">
        <f>'[1]RKS 2009'!E1810</f>
        <v>8.31</v>
      </c>
      <c r="V602" s="2">
        <f>'[1]RKS 2010'!Z1810</f>
        <v>2.057776</v>
      </c>
      <c r="W602" s="2">
        <f>'[1]RKS 2010'!E1810</f>
        <v>5.05</v>
      </c>
      <c r="X602">
        <f t="shared" si="58"/>
        <v>6.1733280000000006</v>
      </c>
      <c r="Y602">
        <f t="shared" si="59"/>
        <v>7.46</v>
      </c>
    </row>
    <row r="603" spans="1:25">
      <c r="A603" t="s">
        <v>1347</v>
      </c>
      <c r="B603" s="2">
        <f>'[1]LAR 2008'!Z1811</f>
        <v>3.601108</v>
      </c>
      <c r="C603" s="2">
        <f>'[1]LAR 2008'!E1811</f>
        <v>0.87</v>
      </c>
      <c r="D603" s="2">
        <f>'[1]LAR 2009'!Z1811</f>
        <v>2.057776</v>
      </c>
      <c r="E603" s="2">
        <f>'[1]LAR 2009'!E1811</f>
        <v>3.02</v>
      </c>
      <c r="F603" s="2">
        <f>'[1]LAR 2010'!Z1811</f>
        <v>3.0866639999999999</v>
      </c>
      <c r="G603" s="2">
        <f>'[1]LAR 2010'!E1811</f>
        <v>4.96</v>
      </c>
      <c r="H603">
        <f t="shared" si="54"/>
        <v>2.9151826666666665</v>
      </c>
      <c r="I603">
        <f t="shared" si="55"/>
        <v>2.9499999999999997</v>
      </c>
      <c r="J603" s="2">
        <f>'[1]CYS 2008'!Z1811</f>
        <v>0</v>
      </c>
      <c r="K603" s="2">
        <f>'[1]CYS 2008'!E1811</f>
        <v>2.31</v>
      </c>
      <c r="L603" s="2">
        <f>'[1]CYS 2009'!Z1811</f>
        <v>2.5722200000000002</v>
      </c>
      <c r="M603" s="2">
        <f>'[1]CYS 2009'!E1811</f>
        <v>2.1</v>
      </c>
      <c r="N603" s="2">
        <f>'[1]CYS 2010'!Z1811</f>
        <v>4.6299960000000002</v>
      </c>
      <c r="O603" s="2">
        <f>'[1]CYS 2010'!E1811</f>
        <v>2.82</v>
      </c>
      <c r="P603">
        <f t="shared" si="56"/>
        <v>2.4007386666666668</v>
      </c>
      <c r="Q603">
        <f t="shared" si="57"/>
        <v>2.41</v>
      </c>
      <c r="R603" s="2">
        <f>'[1]RKS 2008'!Z1811</f>
        <v>4.1155520000000001</v>
      </c>
      <c r="S603" s="2">
        <f>'[1]RKS 2008'!E1811</f>
        <v>3.26</v>
      </c>
      <c r="T603" s="2">
        <f>'[1]RKS 2009'!Z1811</f>
        <v>9.2599920000000004</v>
      </c>
      <c r="U603" s="2">
        <f>'[1]RKS 2009'!E1811</f>
        <v>4.7300000000000004</v>
      </c>
      <c r="V603" s="2">
        <f>'[1]RKS 2010'!Z1811</f>
        <v>9.2599920000000004</v>
      </c>
      <c r="W603" s="2">
        <f>'[1]RKS 2010'!E1811</f>
        <v>4.96</v>
      </c>
      <c r="X603">
        <f t="shared" si="58"/>
        <v>7.5451786666666676</v>
      </c>
      <c r="Y603">
        <f t="shared" si="59"/>
        <v>4.3166666666666664</v>
      </c>
    </row>
    <row r="604" spans="1:25">
      <c r="A604" t="s">
        <v>1348</v>
      </c>
      <c r="B604" s="2">
        <f>'[1]LAR 2008'!Z1812</f>
        <v>2.5722200000000002</v>
      </c>
      <c r="C604" s="2">
        <f>'[1]LAR 2008'!E1812</f>
        <v>3.35</v>
      </c>
      <c r="D604" s="2">
        <f>'[1]LAR 2009'!Z1812</f>
        <v>4.1155520000000001</v>
      </c>
      <c r="E604" s="2">
        <f>'[1]LAR 2009'!E1812</f>
        <v>4.24</v>
      </c>
      <c r="F604" s="2">
        <f>'[1]LAR 2010'!Z1812</f>
        <v>4.6299960000000002</v>
      </c>
      <c r="G604" s="2">
        <f>'[1]LAR 2010'!E1812</f>
        <v>3.71</v>
      </c>
      <c r="H604">
        <f t="shared" si="54"/>
        <v>3.7725893333333338</v>
      </c>
      <c r="I604">
        <f t="shared" si="55"/>
        <v>3.7666666666666671</v>
      </c>
      <c r="J604" s="2">
        <f>'[1]CYS 2008'!Z1812</f>
        <v>2.5722200000000002</v>
      </c>
      <c r="K604" s="2">
        <f>'[1]CYS 2008'!E1812</f>
        <v>1.87</v>
      </c>
      <c r="L604" s="2">
        <f>'[1]CYS 2009'!Z1812</f>
        <v>2.057776</v>
      </c>
      <c r="M604" s="2">
        <f>'[1]CYS 2009'!E1812</f>
        <v>3.39</v>
      </c>
      <c r="N604" s="2">
        <f>'[1]CYS 2010'!Z1812</f>
        <v>3.601108</v>
      </c>
      <c r="O604" s="2">
        <f>'[1]CYS 2010'!E1812</f>
        <v>2.75</v>
      </c>
      <c r="P604">
        <f t="shared" si="56"/>
        <v>2.7437013333333335</v>
      </c>
      <c r="Q604">
        <f t="shared" si="57"/>
        <v>2.67</v>
      </c>
      <c r="R604" s="2">
        <f>'[1]RKS 2008'!Z1812</f>
        <v>3.601108</v>
      </c>
      <c r="S604" s="2">
        <f>'[1]RKS 2008'!E1812</f>
        <v>4.9400000000000004</v>
      </c>
      <c r="T604" s="2">
        <f>'[1]RKS 2009'!Z1812</f>
        <v>5.1444400000000003</v>
      </c>
      <c r="U604" s="2">
        <f>'[1]RKS 2009'!E1812</f>
        <v>1.56</v>
      </c>
      <c r="V604" s="2">
        <f>'[1]RKS 2010'!Z1812</f>
        <v>8.2311040000000002</v>
      </c>
      <c r="W604" s="2">
        <f>'[1]RKS 2010'!E1812</f>
        <v>3.71</v>
      </c>
      <c r="X604">
        <f t="shared" si="58"/>
        <v>5.6588840000000005</v>
      </c>
      <c r="Y604">
        <f t="shared" si="59"/>
        <v>3.4033333333333338</v>
      </c>
    </row>
    <row r="605" spans="1:25">
      <c r="A605" t="s">
        <v>1349</v>
      </c>
      <c r="B605" s="2">
        <f>'[1]LAR 2008'!Z1813</f>
        <v>6.1733279999999997</v>
      </c>
      <c r="C605" s="2">
        <f>'[1]LAR 2008'!E1813</f>
        <v>2</v>
      </c>
      <c r="D605" s="2">
        <f>'[1]LAR 2009'!Z1813</f>
        <v>3.601108</v>
      </c>
      <c r="E605" s="2">
        <f>'[1]LAR 2009'!E1813</f>
        <v>3.78</v>
      </c>
      <c r="F605" s="2">
        <f>'[1]LAR 2010'!Z1813</f>
        <v>4.6299960000000002</v>
      </c>
      <c r="G605" s="2">
        <f>'[1]LAR 2010'!E1813</f>
        <v>3.1</v>
      </c>
      <c r="H605">
        <f t="shared" si="54"/>
        <v>4.8014773333333336</v>
      </c>
      <c r="I605">
        <f t="shared" si="55"/>
        <v>2.9599999999999995</v>
      </c>
      <c r="J605" s="2">
        <f>'[1]CYS 2008'!Z1813</f>
        <v>2.057776</v>
      </c>
      <c r="K605" s="2">
        <f>'[1]CYS 2008'!E1813</f>
        <v>2.68</v>
      </c>
      <c r="L605" s="2">
        <f>'[1]CYS 2009'!Z1813</f>
        <v>2.5722200000000002</v>
      </c>
      <c r="M605" s="2">
        <f>'[1]CYS 2009'!E1813</f>
        <v>5.77</v>
      </c>
      <c r="N605" s="2">
        <f>'[1]CYS 2010'!Z1813</f>
        <v>2.5722200000000002</v>
      </c>
      <c r="O605" s="2">
        <f>'[1]CYS 2010'!E1813</f>
        <v>2.06</v>
      </c>
      <c r="P605">
        <f t="shared" si="56"/>
        <v>2.4007386666666668</v>
      </c>
      <c r="Q605">
        <f t="shared" si="57"/>
        <v>3.5033333333333334</v>
      </c>
      <c r="R605" s="2">
        <f>'[1]RKS 2008'!Z1813</f>
        <v>0</v>
      </c>
      <c r="S605" s="2">
        <f>'[1]RKS 2008'!E1813</f>
        <v>0.62</v>
      </c>
      <c r="T605" s="2">
        <f>'[1]RKS 2009'!Z1813</f>
        <v>8.7455479999999994</v>
      </c>
      <c r="U605" s="2">
        <f>'[1]RKS 2009'!E1813</f>
        <v>1.59</v>
      </c>
      <c r="V605" s="2">
        <f>'[1]RKS 2010'!Z1813</f>
        <v>5.1444400000000003</v>
      </c>
      <c r="W605" s="2">
        <f>'[1]RKS 2010'!E1813</f>
        <v>3.1</v>
      </c>
      <c r="X605">
        <f t="shared" si="58"/>
        <v>4.6299959999999993</v>
      </c>
      <c r="Y605">
        <f t="shared" si="59"/>
        <v>1.7700000000000002</v>
      </c>
    </row>
    <row r="606" spans="1:25">
      <c r="A606" t="s">
        <v>1350</v>
      </c>
      <c r="B606" s="2">
        <f>'[1]LAR 2008'!Z1814</f>
        <v>2.5722200000000002</v>
      </c>
      <c r="C606" s="2">
        <f>'[1]LAR 2008'!E1814</f>
        <v>3.68</v>
      </c>
      <c r="D606" s="2">
        <f>'[1]LAR 2009'!Z1814</f>
        <v>3.0866639999999999</v>
      </c>
      <c r="E606" s="2">
        <f>'[1]LAR 2009'!E1814</f>
        <v>3.74</v>
      </c>
      <c r="F606" s="2">
        <f>'[1]LAR 2010'!Z1814</f>
        <v>2.5722200000000002</v>
      </c>
      <c r="G606" s="2">
        <f>'[1]LAR 2010'!E1814</f>
        <v>2.1800000000000002</v>
      </c>
      <c r="H606">
        <f t="shared" si="54"/>
        <v>2.7437013333333335</v>
      </c>
      <c r="I606">
        <f t="shared" si="55"/>
        <v>3.1999999999999997</v>
      </c>
      <c r="J606" s="2">
        <f>'[1]CYS 2008'!Z1814</f>
        <v>1.5433319999999999</v>
      </c>
      <c r="K606" s="2">
        <f>'[1]CYS 2008'!E1814</f>
        <v>7.79</v>
      </c>
      <c r="L606" s="2">
        <f>'[1]CYS 2009'!Z1814</f>
        <v>5.1444400000000003</v>
      </c>
      <c r="M606" s="2">
        <f>'[1]CYS 2009'!E1814</f>
        <v>6.16</v>
      </c>
      <c r="N606" s="2">
        <f>'[1]CYS 2010'!Z1814</f>
        <v>3.0866639999999999</v>
      </c>
      <c r="O606" s="2">
        <f>'[1]CYS 2010'!E1814</f>
        <v>0.77</v>
      </c>
      <c r="P606">
        <f t="shared" si="56"/>
        <v>3.2581453333333337</v>
      </c>
      <c r="Q606">
        <f t="shared" si="57"/>
        <v>4.9066666666666663</v>
      </c>
      <c r="R606" s="2">
        <f>'[1]RKS 2008'!Z1814</f>
        <v>0</v>
      </c>
      <c r="S606" s="2">
        <f>'[1]RKS 2008'!E1814</f>
        <v>0.31</v>
      </c>
      <c r="T606" s="2">
        <f>'[1]RKS 2009'!Z1814</f>
        <v>2.057776</v>
      </c>
      <c r="U606" s="2">
        <f>'[1]RKS 2009'!E1814</f>
        <v>1.9</v>
      </c>
      <c r="V606" s="2">
        <f>'[1]RKS 2010'!Z1814</f>
        <v>5.1444400000000003</v>
      </c>
      <c r="W606" s="2">
        <f>'[1]RKS 2010'!E1814</f>
        <v>2.1800000000000002</v>
      </c>
      <c r="X606">
        <f t="shared" si="58"/>
        <v>2.4007386666666668</v>
      </c>
      <c r="Y606">
        <f t="shared" si="59"/>
        <v>1.4633333333333336</v>
      </c>
    </row>
    <row r="607" spans="1:25">
      <c r="A607" t="s">
        <v>1351</v>
      </c>
      <c r="B607" s="2">
        <f>'[1]LAR 2008'!Z1815</f>
        <v>0</v>
      </c>
      <c r="C607" s="2">
        <f>'[1]LAR 2008'!E1815</f>
        <v>1.68</v>
      </c>
      <c r="D607" s="2">
        <f>'[1]LAR 2009'!Z1815</f>
        <v>7.202216</v>
      </c>
      <c r="E607" s="2">
        <f>'[1]LAR 2009'!E1815</f>
        <v>3.27</v>
      </c>
      <c r="F607" s="2">
        <f>'[1]LAR 2010'!Z1815</f>
        <v>9.2599920000000004</v>
      </c>
      <c r="G607" s="2">
        <f>'[1]LAR 2010'!E1815</f>
        <v>4.38</v>
      </c>
      <c r="H607">
        <f t="shared" si="54"/>
        <v>5.4874026666666671</v>
      </c>
      <c r="I607">
        <f t="shared" si="55"/>
        <v>3.11</v>
      </c>
      <c r="J607" s="2">
        <f>'[1]CYS 2008'!Z1815</f>
        <v>1.5433319999999999</v>
      </c>
      <c r="K607" s="2">
        <f>'[1]CYS 2008'!E1815</f>
        <v>6.08</v>
      </c>
      <c r="L607" s="2">
        <f>'[1]CYS 2009'!Z1815</f>
        <v>4.1155520000000001</v>
      </c>
      <c r="M607" s="2">
        <f>'[1]CYS 2009'!E1815</f>
        <v>4.16</v>
      </c>
      <c r="N607" s="2">
        <f>'[1]CYS 2010'!Z1815</f>
        <v>3.601108</v>
      </c>
      <c r="O607" s="2">
        <f>'[1]CYS 2010'!E1815</f>
        <v>4.1900000000000004</v>
      </c>
      <c r="P607">
        <f t="shared" si="56"/>
        <v>3.0866640000000003</v>
      </c>
      <c r="Q607">
        <f t="shared" si="57"/>
        <v>4.8099999999999996</v>
      </c>
      <c r="R607" s="2">
        <f>'[1]RKS 2008'!Z1815</f>
        <v>0</v>
      </c>
      <c r="S607" s="2">
        <f>'[1]RKS 2008'!E1815</f>
        <v>0.1</v>
      </c>
      <c r="T607" s="2">
        <f>'[1]RKS 2009'!Z1815</f>
        <v>6.6877719999999998</v>
      </c>
      <c r="U607" s="2">
        <f>'[1]RKS 2009'!E1815</f>
        <v>2.5299999999999998</v>
      </c>
      <c r="V607" s="2">
        <f>'[1]RKS 2010'!Z1815</f>
        <v>3.0866639999999999</v>
      </c>
      <c r="W607" s="2">
        <f>'[1]RKS 2010'!E1815</f>
        <v>4.38</v>
      </c>
      <c r="X607">
        <f t="shared" si="58"/>
        <v>3.2581453333333332</v>
      </c>
      <c r="Y607">
        <f t="shared" si="59"/>
        <v>2.3366666666666664</v>
      </c>
    </row>
    <row r="608" spans="1:25">
      <c r="A608" t="s">
        <v>1352</v>
      </c>
      <c r="B608" s="2">
        <f>'[1]LAR 2008'!Z1816</f>
        <v>5.1444400000000003</v>
      </c>
      <c r="C608" s="2">
        <f>'[1]LAR 2008'!E1816</f>
        <v>5.3</v>
      </c>
      <c r="D608" s="2">
        <f>'[1]LAR 2009'!Z1816</f>
        <v>5.6588840000000005</v>
      </c>
      <c r="E608" s="2">
        <f>'[1]LAR 2009'!E1816</f>
        <v>3.77</v>
      </c>
      <c r="F608" s="2">
        <f>'[1]LAR 2010'!Z1816</f>
        <v>5.1444400000000003</v>
      </c>
      <c r="G608" s="2">
        <f>'[1]LAR 2010'!E1816</f>
        <v>2.1800000000000002</v>
      </c>
      <c r="H608">
        <f t="shared" si="54"/>
        <v>5.3159213333333328</v>
      </c>
      <c r="I608">
        <f t="shared" si="55"/>
        <v>3.75</v>
      </c>
      <c r="J608" s="2">
        <f>'[1]CYS 2008'!Z1816</f>
        <v>3.0866639999999999</v>
      </c>
      <c r="K608" s="2">
        <f>'[1]CYS 2008'!E1816</f>
        <v>7.65</v>
      </c>
      <c r="L608" s="2">
        <f>'[1]CYS 2009'!Z1816</f>
        <v>0</v>
      </c>
      <c r="M608" s="2">
        <f>'[1]CYS 2009'!E1816</f>
        <v>5.1100000000000003</v>
      </c>
      <c r="N608" s="2">
        <f>'[1]CYS 2010'!Z1816</f>
        <v>5.6588840000000005</v>
      </c>
      <c r="O608" s="2">
        <f>'[1]CYS 2010'!E1816</f>
        <v>4.51</v>
      </c>
      <c r="P608">
        <f t="shared" si="56"/>
        <v>2.9151826666666665</v>
      </c>
      <c r="Q608">
        <f t="shared" si="57"/>
        <v>5.7566666666666677</v>
      </c>
      <c r="R608" s="2">
        <f>'[1]RKS 2008'!Z1816</f>
        <v>6.6877719999999998</v>
      </c>
      <c r="S608" s="2">
        <f>'[1]RKS 2008'!E1816</f>
        <v>5.05</v>
      </c>
      <c r="T608" s="2">
        <f>'[1]RKS 2009'!Z1816</f>
        <v>6.6877719999999998</v>
      </c>
      <c r="U608" s="2">
        <f>'[1]RKS 2009'!E1816</f>
        <v>1.65</v>
      </c>
      <c r="V608" s="2">
        <f>'[1]RKS 2010'!Z1816</f>
        <v>3.0866639999999999</v>
      </c>
      <c r="W608" s="2">
        <f>'[1]RKS 2010'!E1816</f>
        <v>2.1800000000000002</v>
      </c>
      <c r="X608">
        <f t="shared" si="58"/>
        <v>5.4874026666666671</v>
      </c>
      <c r="Y608">
        <f t="shared" si="59"/>
        <v>2.9599999999999995</v>
      </c>
    </row>
    <row r="609" spans="1:25">
      <c r="A609" t="s">
        <v>1353</v>
      </c>
      <c r="B609" s="2">
        <f>'[1]LAR 2008'!Z1817</f>
        <v>6.6877719999999998</v>
      </c>
      <c r="C609" s="2">
        <f>'[1]LAR 2008'!E1817</f>
        <v>5.21</v>
      </c>
      <c r="D609" s="2" t="str">
        <f>'[1]LAR 2009'!Z1817</f>
        <v xml:space="preserve"> </v>
      </c>
      <c r="E609" s="2">
        <f>'[1]LAR 2009'!E1817</f>
        <v>4.29</v>
      </c>
      <c r="F609" s="2">
        <f>'[1]LAR 2010'!Z1817</f>
        <v>4.1155520000000001</v>
      </c>
      <c r="G609" s="2">
        <f>'[1]LAR 2010'!E1817</f>
        <v>2.16</v>
      </c>
      <c r="H609">
        <f t="shared" si="54"/>
        <v>5.401662</v>
      </c>
      <c r="I609">
        <f t="shared" si="55"/>
        <v>3.8866666666666667</v>
      </c>
      <c r="J609" s="2">
        <f>'[1]CYS 2008'!Z1817</f>
        <v>8.7455479999999994</v>
      </c>
      <c r="K609" s="2">
        <f>'[1]CYS 2008'!E1817</f>
        <v>6.32</v>
      </c>
      <c r="L609" s="2">
        <f>'[1]CYS 2009'!Z1817</f>
        <v>5.1444400000000003</v>
      </c>
      <c r="M609" s="2">
        <f>'[1]CYS 2009'!E1817</f>
        <v>3.45</v>
      </c>
      <c r="N609" s="2">
        <f>'[1]CYS 2010'!Z1817</f>
        <v>2.5722200000000002</v>
      </c>
      <c r="O609" s="2">
        <f>'[1]CYS 2010'!E1817</f>
        <v>3.42</v>
      </c>
      <c r="P609">
        <f t="shared" si="56"/>
        <v>5.4874026666666671</v>
      </c>
      <c r="Q609">
        <f t="shared" si="57"/>
        <v>4.3966666666666665</v>
      </c>
      <c r="R609" s="2">
        <f>'[1]RKS 2008'!Z1817</f>
        <v>4.1155520000000001</v>
      </c>
      <c r="S609" s="2">
        <f>'[1]RKS 2008'!E1817</f>
        <v>5.68</v>
      </c>
      <c r="T609" s="2">
        <f>'[1]RKS 2009'!Z1817</f>
        <v>4.6299960000000002</v>
      </c>
      <c r="U609" s="2">
        <f>'[1]RKS 2009'!E1817</f>
        <v>8.36</v>
      </c>
      <c r="V609" s="2">
        <f>'[1]RKS 2010'!Z1817</f>
        <v>3.601108</v>
      </c>
      <c r="W609" s="2">
        <f>'[1]RKS 2010'!E1817</f>
        <v>2.16</v>
      </c>
      <c r="X609">
        <f t="shared" si="58"/>
        <v>4.1155520000000001</v>
      </c>
      <c r="Y609">
        <f t="shared" si="59"/>
        <v>5.3999999999999995</v>
      </c>
    </row>
    <row r="610" spans="1:25">
      <c r="A610" t="s">
        <v>1354</v>
      </c>
      <c r="B610" s="2">
        <f>'[1]LAR 2008'!Z1818</f>
        <v>6.1733279999999997</v>
      </c>
      <c r="C610" s="2">
        <f>'[1]LAR 2008'!E1818</f>
        <v>7.27</v>
      </c>
      <c r="D610" s="2">
        <f>'[1]LAR 2009'!Z1818</f>
        <v>1.5433319999999999</v>
      </c>
      <c r="E610" s="2">
        <f>'[1]LAR 2009'!E1818</f>
        <v>4.53</v>
      </c>
      <c r="F610" s="2">
        <f>'[1]LAR 2010'!Z1818</f>
        <v>7.202216</v>
      </c>
      <c r="G610" s="2">
        <f>'[1]LAR 2010'!E1818</f>
        <v>5.8</v>
      </c>
      <c r="H610">
        <f t="shared" si="54"/>
        <v>4.9729586666666661</v>
      </c>
      <c r="I610">
        <f t="shared" si="55"/>
        <v>5.8666666666666671</v>
      </c>
      <c r="J610" s="2">
        <f>'[1]CYS 2008'!Z1818</f>
        <v>6.6877719999999998</v>
      </c>
      <c r="K610" s="2">
        <f>'[1]CYS 2008'!E1818</f>
        <v>7.18</v>
      </c>
      <c r="L610" s="2">
        <f>'[1]CYS 2009'!Z1818</f>
        <v>11.832212</v>
      </c>
      <c r="M610" s="2">
        <f>'[1]CYS 2009'!E1818</f>
        <v>5.22</v>
      </c>
      <c r="N610" s="2">
        <f>'[1]CYS 2010'!Z1818</f>
        <v>0</v>
      </c>
      <c r="O610" s="2">
        <f>'[1]CYS 2010'!E1818</f>
        <v>3.63</v>
      </c>
      <c r="P610">
        <f t="shared" si="56"/>
        <v>6.1733280000000006</v>
      </c>
      <c r="Q610">
        <f t="shared" si="57"/>
        <v>5.3433333333333328</v>
      </c>
      <c r="R610" s="2">
        <f>'[1]RKS 2008'!Z1818</f>
        <v>6.6877719999999998</v>
      </c>
      <c r="S610" s="2">
        <f>'[1]RKS 2008'!E1818</f>
        <v>5.57</v>
      </c>
      <c r="T610" s="2">
        <f>'[1]RKS 2009'!Z1818</f>
        <v>8.2311040000000002</v>
      </c>
      <c r="U610" s="2">
        <f>'[1]RKS 2009'!E1818</f>
        <v>7.34</v>
      </c>
      <c r="V610" s="2">
        <f>'[1]RKS 2010'!Z1818</f>
        <v>1.5433319999999999</v>
      </c>
      <c r="W610" s="2">
        <f>'[1]RKS 2010'!E1818</f>
        <v>5.8</v>
      </c>
      <c r="X610">
        <f t="shared" si="58"/>
        <v>5.4874026666666671</v>
      </c>
      <c r="Y610">
        <f t="shared" si="59"/>
        <v>6.2366666666666672</v>
      </c>
    </row>
    <row r="611" spans="1:25">
      <c r="A611" t="s">
        <v>1355</v>
      </c>
      <c r="B611" s="2">
        <f>'[1]LAR 2008'!Z1819</f>
        <v>4.6299960000000002</v>
      </c>
      <c r="C611" s="2">
        <f>'[1]LAR 2008'!E1819</f>
        <v>5.51</v>
      </c>
      <c r="D611" s="2">
        <f>'[1]LAR 2009'!Z1819</f>
        <v>5.1444400000000003</v>
      </c>
      <c r="E611" s="2">
        <f>'[1]LAR 2009'!E1819</f>
        <v>2.6</v>
      </c>
      <c r="F611" s="2">
        <f>'[1]LAR 2010'!Z1819</f>
        <v>3.601108</v>
      </c>
      <c r="G611" s="2">
        <f>'[1]LAR 2010'!E1819</f>
        <v>7.74</v>
      </c>
      <c r="H611">
        <f t="shared" si="54"/>
        <v>4.4585146666666668</v>
      </c>
      <c r="I611">
        <f t="shared" si="55"/>
        <v>5.2833333333333332</v>
      </c>
      <c r="J611" s="2">
        <f>'[1]CYS 2008'!Z1819</f>
        <v>2.5722200000000002</v>
      </c>
      <c r="K611" s="2">
        <f>'[1]CYS 2008'!E1819</f>
        <v>4.37</v>
      </c>
      <c r="L611" s="2">
        <f>'[1]CYS 2009'!Z1819</f>
        <v>13.375544</v>
      </c>
      <c r="M611" s="2">
        <f>'[1]CYS 2009'!E1819</f>
        <v>7.57</v>
      </c>
      <c r="N611" s="2">
        <f>'[1]CYS 2010'!Z1819</f>
        <v>4.6299960000000002</v>
      </c>
      <c r="O611" s="2">
        <f>'[1]CYS 2010'!E1819</f>
        <v>6.71</v>
      </c>
      <c r="P611">
        <f t="shared" si="56"/>
        <v>6.8592533333333323</v>
      </c>
      <c r="Q611">
        <f t="shared" si="57"/>
        <v>6.2166666666666677</v>
      </c>
      <c r="R611" s="2">
        <f>'[1]RKS 2008'!Z1819</f>
        <v>8.7455479999999994</v>
      </c>
      <c r="S611" s="2">
        <f>'[1]RKS 2008'!E1819</f>
        <v>7.87</v>
      </c>
      <c r="T611" s="2">
        <f>'[1]RKS 2009'!Z1819</f>
        <v>3.601108</v>
      </c>
      <c r="U611" s="2">
        <f>'[1]RKS 2009'!E1819</f>
        <v>3.95</v>
      </c>
      <c r="V611" s="2">
        <f>'[1]RKS 2010'!Z1819</f>
        <v>4.1155520000000001</v>
      </c>
      <c r="W611" s="2">
        <f>'[1]RKS 2010'!E1819</f>
        <v>7.74</v>
      </c>
      <c r="X611">
        <f t="shared" si="58"/>
        <v>5.4874026666666671</v>
      </c>
      <c r="Y611">
        <f t="shared" si="59"/>
        <v>6.5200000000000005</v>
      </c>
    </row>
    <row r="612" spans="1:25">
      <c r="A612" t="s">
        <v>1356</v>
      </c>
      <c r="B612" s="2">
        <f>'[1]LAR 2008'!Z1820</f>
        <v>5.1444400000000003</v>
      </c>
      <c r="C612" s="2">
        <f>'[1]LAR 2008'!E1820</f>
        <v>5.13</v>
      </c>
      <c r="D612" s="2">
        <f>'[1]LAR 2009'!Z1820</f>
        <v>5.1444400000000003</v>
      </c>
      <c r="E612" s="2">
        <f>'[1]LAR 2009'!E1820</f>
        <v>4.32</v>
      </c>
      <c r="F612" s="2">
        <f>'[1]LAR 2010'!Z1820</f>
        <v>3.601108</v>
      </c>
      <c r="G612" s="2">
        <f>'[1]LAR 2010'!E1820</f>
        <v>5.62</v>
      </c>
      <c r="H612">
        <f t="shared" si="54"/>
        <v>4.6299960000000002</v>
      </c>
      <c r="I612">
        <f t="shared" si="55"/>
        <v>5.0233333333333334</v>
      </c>
      <c r="J612" s="2">
        <f>'[1]CYS 2008'!Z1820</f>
        <v>8.2311040000000002</v>
      </c>
      <c r="K612" s="2">
        <f>'[1]CYS 2008'!E1820</f>
        <v>3.35</v>
      </c>
      <c r="L612" s="2">
        <f>'[1]CYS 2009'!Z1820</f>
        <v>6.1733279999999997</v>
      </c>
      <c r="M612" s="2">
        <f>'[1]CYS 2009'!E1820</f>
        <v>3.47</v>
      </c>
      <c r="N612" s="2">
        <f>'[1]CYS 2010'!Z1820</f>
        <v>4.1155520000000001</v>
      </c>
      <c r="O612" s="2">
        <f>'[1]CYS 2010'!E1820</f>
        <v>5.15</v>
      </c>
      <c r="P612">
        <f t="shared" si="56"/>
        <v>6.1733280000000006</v>
      </c>
      <c r="Q612">
        <f t="shared" si="57"/>
        <v>3.99</v>
      </c>
      <c r="R612" s="2">
        <f>'[1]RKS 2008'!Z1820</f>
        <v>13.889988000000001</v>
      </c>
      <c r="S612" s="2">
        <f>'[1]RKS 2008'!E1820</f>
        <v>10.69</v>
      </c>
      <c r="T612" s="2">
        <f>'[1]RKS 2009'!Z1820</f>
        <v>5.6588840000000005</v>
      </c>
      <c r="U612" s="2">
        <f>'[1]RKS 2009'!E1820</f>
        <v>3.14</v>
      </c>
      <c r="V612" s="2">
        <f>'[1]RKS 2010'!Z1820</f>
        <v>4.6299960000000002</v>
      </c>
      <c r="W612" s="2">
        <f>'[1]RKS 2010'!E1820</f>
        <v>5.62</v>
      </c>
      <c r="X612">
        <f t="shared" si="58"/>
        <v>8.0596226666666677</v>
      </c>
      <c r="Y612">
        <f t="shared" si="59"/>
        <v>6.4833333333333334</v>
      </c>
    </row>
    <row r="613" spans="1:25">
      <c r="A613" t="s">
        <v>1357</v>
      </c>
      <c r="B613" s="2">
        <f>'[1]LAR 2008'!Z1821</f>
        <v>3.0866639999999999</v>
      </c>
      <c r="C613" s="2">
        <f>'[1]LAR 2008'!E1821</f>
        <v>5.34</v>
      </c>
      <c r="D613" s="2">
        <f>'[1]LAR 2009'!Z1821</f>
        <v>2.5722200000000002</v>
      </c>
      <c r="E613" s="2">
        <f>'[1]LAR 2009'!E1821</f>
        <v>2.37</v>
      </c>
      <c r="F613" s="2">
        <f>'[1]LAR 2010'!Z1821</f>
        <v>5.1444400000000003</v>
      </c>
      <c r="G613" s="2">
        <f>'[1]LAR 2010'!E1821</f>
        <v>3.45</v>
      </c>
      <c r="H613">
        <f t="shared" si="54"/>
        <v>3.601108</v>
      </c>
      <c r="I613">
        <f t="shared" si="55"/>
        <v>3.72</v>
      </c>
      <c r="J613" s="2">
        <f>'[1]CYS 2008'!Z1821</f>
        <v>5.1444400000000003</v>
      </c>
      <c r="K613" s="2">
        <f>'[1]CYS 2008'!E1821</f>
        <v>2.65</v>
      </c>
      <c r="L613" s="2">
        <f>'[1]CYS 2009'!Z1821</f>
        <v>4.6299960000000002</v>
      </c>
      <c r="M613" s="2">
        <f>'[1]CYS 2009'!E1821</f>
        <v>5.44</v>
      </c>
      <c r="N613" s="2">
        <f>'[1]CYS 2010'!Z1821</f>
        <v>2.5722200000000002</v>
      </c>
      <c r="O613" s="2">
        <f>'[1]CYS 2010'!E1821</f>
        <v>4.57</v>
      </c>
      <c r="P613">
        <f t="shared" si="56"/>
        <v>4.1155520000000001</v>
      </c>
      <c r="Q613">
        <f t="shared" si="57"/>
        <v>4.22</v>
      </c>
      <c r="R613" s="2">
        <f>'[1]RKS 2008'!Z1821</f>
        <v>5.6588840000000005</v>
      </c>
      <c r="S613" s="2">
        <f>'[1]RKS 2008'!E1821</f>
        <v>8.66</v>
      </c>
      <c r="T613" s="2">
        <f>'[1]RKS 2009'!Z1821</f>
        <v>5.1444400000000003</v>
      </c>
      <c r="U613" s="2">
        <f>'[1]RKS 2009'!E1821</f>
        <v>1.55</v>
      </c>
      <c r="V613" s="2">
        <f>'[1]RKS 2010'!Z1821</f>
        <v>4.1155520000000001</v>
      </c>
      <c r="W613" s="2">
        <f>'[1]RKS 2010'!E1821</f>
        <v>3.45</v>
      </c>
      <c r="X613">
        <f t="shared" si="58"/>
        <v>4.972958666666667</v>
      </c>
      <c r="Y613">
        <f t="shared" si="59"/>
        <v>4.5533333333333337</v>
      </c>
    </row>
    <row r="614" spans="1:25">
      <c r="A614" t="s">
        <v>1358</v>
      </c>
      <c r="B614" s="2">
        <f>'[1]LAR 2008'!Z1822</f>
        <v>0</v>
      </c>
      <c r="C614" s="2">
        <f>'[1]LAR 2008'!E1822</f>
        <v>4.0999999999999996</v>
      </c>
      <c r="D614" s="2">
        <f>'[1]LAR 2009'!Z1822</f>
        <v>4.6299960000000002</v>
      </c>
      <c r="E614" s="2">
        <f>'[1]LAR 2009'!E1822</f>
        <v>2.16</v>
      </c>
      <c r="F614" s="2">
        <f>'[1]LAR 2010'!Z1822</f>
        <v>6.6877719999999998</v>
      </c>
      <c r="G614" s="2">
        <f>'[1]LAR 2010'!E1822</f>
        <v>1.63</v>
      </c>
      <c r="H614">
        <f t="shared" si="54"/>
        <v>3.7725893333333338</v>
      </c>
      <c r="I614">
        <f t="shared" si="55"/>
        <v>2.63</v>
      </c>
      <c r="J614" s="2">
        <f>'[1]CYS 2008'!Z1822</f>
        <v>3.0866639999999999</v>
      </c>
      <c r="K614" s="2">
        <f>'[1]CYS 2008'!E1822</f>
        <v>9.09</v>
      </c>
      <c r="L614" s="2">
        <f>'[1]CYS 2009'!Z1822</f>
        <v>0</v>
      </c>
      <c r="M614" s="2">
        <f>'[1]CYS 2009'!E1822</f>
        <v>4.1100000000000003</v>
      </c>
      <c r="N614" s="2">
        <f>'[1]CYS 2010'!Z1822</f>
        <v>0</v>
      </c>
      <c r="O614" s="2">
        <f>'[1]CYS 2010'!E1822</f>
        <v>0.9</v>
      </c>
      <c r="P614">
        <f t="shared" si="56"/>
        <v>1.028888</v>
      </c>
      <c r="Q614">
        <f t="shared" si="57"/>
        <v>4.7</v>
      </c>
      <c r="R614" s="2">
        <f>'[1]RKS 2008'!Z1822</f>
        <v>3.601108</v>
      </c>
      <c r="S614" s="2">
        <f>'[1]RKS 2008'!E1822</f>
        <v>6.42</v>
      </c>
      <c r="T614" s="2">
        <f>'[1]RKS 2009'!Z1822</f>
        <v>1.5433319999999999</v>
      </c>
      <c r="U614" s="2">
        <f>'[1]RKS 2009'!E1822</f>
        <v>1.74</v>
      </c>
      <c r="V614" s="2">
        <f>'[1]RKS 2010'!Z1822</f>
        <v>7.7166600000000001</v>
      </c>
      <c r="W614" s="2">
        <f>'[1]RKS 2010'!E1822</f>
        <v>1.63</v>
      </c>
      <c r="X614">
        <f t="shared" si="58"/>
        <v>4.2870333333333335</v>
      </c>
      <c r="Y614">
        <f t="shared" si="59"/>
        <v>3.2633333333333332</v>
      </c>
    </row>
    <row r="615" spans="1:25">
      <c r="A615" t="s">
        <v>1359</v>
      </c>
      <c r="B615" s="2">
        <f>'[1]LAR 2008'!Z1823</f>
        <v>2.5722200000000002</v>
      </c>
      <c r="C615" s="2">
        <f>'[1]LAR 2008'!E1823</f>
        <v>2.58</v>
      </c>
      <c r="D615" s="2">
        <f>'[1]LAR 2009'!Z1823</f>
        <v>2.057776</v>
      </c>
      <c r="E615" s="2">
        <f>'[1]LAR 2009'!E1823</f>
        <v>2.64</v>
      </c>
      <c r="F615" s="2">
        <f>'[1]LAR 2010'!Z1823</f>
        <v>0</v>
      </c>
      <c r="G615" s="2">
        <f>'[1]LAR 2010'!E1823</f>
        <v>1.93</v>
      </c>
      <c r="H615">
        <f t="shared" si="54"/>
        <v>1.5433320000000001</v>
      </c>
      <c r="I615">
        <f t="shared" si="55"/>
        <v>2.3833333333333333</v>
      </c>
      <c r="J615" s="2">
        <f>'[1]CYS 2008'!Z1823</f>
        <v>3.601108</v>
      </c>
      <c r="K615" s="2">
        <f>'[1]CYS 2008'!E1823</f>
        <v>5.94</v>
      </c>
      <c r="L615" s="2">
        <f>'[1]CYS 2009'!Z1823</f>
        <v>4.6299960000000002</v>
      </c>
      <c r="M615" s="2">
        <f>'[1]CYS 2009'!E1823</f>
        <v>4.8600000000000003</v>
      </c>
      <c r="N615" s="2">
        <f>'[1]CYS 2010'!Z1823</f>
        <v>4.1155520000000001</v>
      </c>
      <c r="O615" s="2">
        <f>'[1]CYS 2010'!E1823</f>
        <v>0.98</v>
      </c>
      <c r="P615">
        <f t="shared" si="56"/>
        <v>4.1155520000000001</v>
      </c>
      <c r="Q615">
        <f t="shared" si="57"/>
        <v>3.9266666666666672</v>
      </c>
      <c r="R615" s="2">
        <f>'[1]RKS 2008'!Z1823</f>
        <v>2.5722200000000002</v>
      </c>
      <c r="S615" s="2">
        <f>'[1]RKS 2008'!E1823</f>
        <v>7.65</v>
      </c>
      <c r="T615" s="2">
        <f>'[1]RKS 2009'!Z1823</f>
        <v>0</v>
      </c>
      <c r="U615" s="2">
        <f>'[1]RKS 2009'!E1823</f>
        <v>1.63</v>
      </c>
      <c r="V615" s="2">
        <f>'[1]RKS 2010'!Z1823</f>
        <v>7.7166600000000001</v>
      </c>
      <c r="W615" s="2">
        <f>'[1]RKS 2010'!E1823</f>
        <v>1.93</v>
      </c>
      <c r="X615">
        <f t="shared" si="58"/>
        <v>3.429626666666667</v>
      </c>
      <c r="Y615">
        <f t="shared" si="59"/>
        <v>3.7366666666666668</v>
      </c>
    </row>
    <row r="616" spans="1:25">
      <c r="A616" t="s">
        <v>1360</v>
      </c>
      <c r="B616" s="2">
        <f>'[1]LAR 2008'!Z1824</f>
        <v>4.1155520000000001</v>
      </c>
      <c r="C616" s="2">
        <f>'[1]LAR 2008'!E1824</f>
        <v>3.28</v>
      </c>
      <c r="D616" s="2">
        <f>'[1]LAR 2009'!Z1824</f>
        <v>3.0866639999999999</v>
      </c>
      <c r="E616" s="2">
        <f>'[1]LAR 2009'!E1824</f>
        <v>3.99</v>
      </c>
      <c r="F616" s="2">
        <f>'[1]LAR 2010'!Z1824</f>
        <v>2.5722200000000002</v>
      </c>
      <c r="G616" s="2">
        <f>'[1]LAR 2010'!E1824</f>
        <v>5.64</v>
      </c>
      <c r="H616">
        <f t="shared" si="54"/>
        <v>3.2581453333333332</v>
      </c>
      <c r="I616">
        <f t="shared" si="55"/>
        <v>4.3033333333333337</v>
      </c>
      <c r="J616" s="2">
        <f>'[1]CYS 2008'!Z1824</f>
        <v>4.1155520000000001</v>
      </c>
      <c r="K616" s="2">
        <f>'[1]CYS 2008'!E1824</f>
        <v>4.3600000000000003</v>
      </c>
      <c r="L616" s="2">
        <f>'[1]CYS 2009'!Z1824</f>
        <v>7.202216</v>
      </c>
      <c r="M616" s="2">
        <f>'[1]CYS 2009'!E1824</f>
        <v>2.93</v>
      </c>
      <c r="N616" s="2">
        <f>'[1]CYS 2010'!Z1824</f>
        <v>2.5722200000000002</v>
      </c>
      <c r="O616" s="2">
        <f>'[1]CYS 2010'!E1824</f>
        <v>2.17</v>
      </c>
      <c r="P616">
        <f t="shared" si="56"/>
        <v>4.6299960000000002</v>
      </c>
      <c r="Q616">
        <f t="shared" si="57"/>
        <v>3.1533333333333338</v>
      </c>
      <c r="R616" s="2">
        <f>'[1]RKS 2008'!Z1824</f>
        <v>6.6877719999999998</v>
      </c>
      <c r="S616" s="2">
        <f>'[1]RKS 2008'!E1824</f>
        <v>7.04</v>
      </c>
      <c r="T616" s="2">
        <f>'[1]RKS 2009'!Z1824</f>
        <v>6.1733279999999997</v>
      </c>
      <c r="U616" s="2">
        <f>'[1]RKS 2009'!E1824</f>
        <v>4.42</v>
      </c>
      <c r="V616" s="2">
        <f>'[1]RKS 2010'!Z1824</f>
        <v>5.6588840000000005</v>
      </c>
      <c r="W616" s="2">
        <f>'[1]RKS 2010'!E1824</f>
        <v>5.64</v>
      </c>
      <c r="X616">
        <f t="shared" si="58"/>
        <v>6.1733280000000006</v>
      </c>
      <c r="Y616">
        <f t="shared" si="59"/>
        <v>5.7</v>
      </c>
    </row>
    <row r="617" spans="1:25">
      <c r="A617" t="s">
        <v>1361</v>
      </c>
      <c r="B617" s="2">
        <f>'[1]LAR 2008'!Z1825</f>
        <v>5.1444400000000003</v>
      </c>
      <c r="C617" s="2">
        <f>'[1]LAR 2008'!E1825</f>
        <v>4.71</v>
      </c>
      <c r="D617" s="2">
        <f>'[1]LAR 2009'!Z1825</f>
        <v>3.601108</v>
      </c>
      <c r="E617" s="2">
        <f>'[1]LAR 2009'!E1825</f>
        <v>6.6</v>
      </c>
      <c r="F617" s="2">
        <f>'[1]LAR 2010'!Z1825</f>
        <v>4.1155520000000001</v>
      </c>
      <c r="G617" s="2">
        <f>'[1]LAR 2010'!E1825</f>
        <v>2.2999999999999998</v>
      </c>
      <c r="H617">
        <f t="shared" si="54"/>
        <v>4.2870333333333335</v>
      </c>
      <c r="I617">
        <f t="shared" si="55"/>
        <v>4.5366666666666662</v>
      </c>
      <c r="J617" s="2">
        <f>'[1]CYS 2008'!Z1825</f>
        <v>5.1444400000000003</v>
      </c>
      <c r="K617" s="2">
        <f>'[1]CYS 2008'!E1825</f>
        <v>3.96</v>
      </c>
      <c r="L617" s="2">
        <f>'[1]CYS 2009'!Z1825</f>
        <v>6.6877719999999998</v>
      </c>
      <c r="M617" s="2">
        <f>'[1]CYS 2009'!E1825</f>
        <v>4.97</v>
      </c>
      <c r="N617" s="2">
        <f>'[1]CYS 2010'!Z1825</f>
        <v>4.6299960000000002</v>
      </c>
      <c r="O617" s="2">
        <f>'[1]CYS 2010'!E1825</f>
        <v>1.78</v>
      </c>
      <c r="P617">
        <f t="shared" si="56"/>
        <v>5.4874026666666671</v>
      </c>
      <c r="Q617">
        <f t="shared" si="57"/>
        <v>3.57</v>
      </c>
      <c r="R617" s="2">
        <f>'[1]RKS 2008'!Z1825</f>
        <v>7.7166600000000001</v>
      </c>
      <c r="S617" s="2">
        <f>'[1]RKS 2008'!E1825</f>
        <v>8.14</v>
      </c>
      <c r="T617" s="2">
        <f>'[1]RKS 2009'!Z1825</f>
        <v>6.6877719999999998</v>
      </c>
      <c r="U617" s="2">
        <f>'[1]RKS 2009'!E1825</f>
        <v>6.08</v>
      </c>
      <c r="V617" s="2">
        <f>'[1]RKS 2010'!Z1825</f>
        <v>2.5722200000000002</v>
      </c>
      <c r="W617" s="2">
        <f>'[1]RKS 2010'!E1825</f>
        <v>2.2999999999999998</v>
      </c>
      <c r="X617">
        <f t="shared" si="58"/>
        <v>5.6588840000000005</v>
      </c>
      <c r="Y617">
        <f t="shared" si="59"/>
        <v>5.5066666666666668</v>
      </c>
    </row>
    <row r="618" spans="1:25">
      <c r="A618" t="s">
        <v>1362</v>
      </c>
      <c r="B618" s="2">
        <f>'[1]LAR 2008'!Z1826</f>
        <v>4.1155520000000001</v>
      </c>
      <c r="C618" s="2">
        <f>'[1]LAR 2008'!E1826</f>
        <v>3.89</v>
      </c>
      <c r="D618" s="2">
        <f>'[1]LAR 2009'!Z1826</f>
        <v>10.803324</v>
      </c>
      <c r="E618" s="2">
        <f>'[1]LAR 2009'!E1826</f>
        <v>7.13</v>
      </c>
      <c r="F618" s="2">
        <f>'[1]LAR 2010'!Z1826</f>
        <v>7.7166600000000001</v>
      </c>
      <c r="G618" s="2">
        <f>'[1]LAR 2010'!E1826</f>
        <v>4.13</v>
      </c>
      <c r="H618">
        <f t="shared" si="54"/>
        <v>7.5451786666666676</v>
      </c>
      <c r="I618">
        <f t="shared" si="55"/>
        <v>5.05</v>
      </c>
      <c r="J618" s="2">
        <f>'[1]CYS 2008'!Z1826</f>
        <v>4.1155520000000001</v>
      </c>
      <c r="K618" s="2">
        <f>'[1]CYS 2008'!E1826</f>
        <v>3.23</v>
      </c>
      <c r="L618" s="2">
        <f>'[1]CYS 2009'!Z1826</f>
        <v>4.6299960000000002</v>
      </c>
      <c r="M618" s="2">
        <f>'[1]CYS 2009'!E1826</f>
        <v>6.88</v>
      </c>
      <c r="N618" s="2">
        <f>'[1]CYS 2010'!Z1826</f>
        <v>3.601108</v>
      </c>
      <c r="O618" s="2">
        <f>'[1]CYS 2010'!E1826</f>
        <v>3.05</v>
      </c>
      <c r="P618">
        <f t="shared" si="56"/>
        <v>4.1155520000000001</v>
      </c>
      <c r="Q618">
        <f t="shared" si="57"/>
        <v>4.3866666666666667</v>
      </c>
      <c r="R618" s="2">
        <f>'[1]RKS 2008'!Z1826</f>
        <v>9.7744359999999997</v>
      </c>
      <c r="S618" s="2">
        <f>'[1]RKS 2008'!E1826</f>
        <v>9.4600000000000009</v>
      </c>
      <c r="T618" s="2">
        <f>'[1]RKS 2009'!Z1826</f>
        <v>11.317768000000001</v>
      </c>
      <c r="U618" s="2">
        <f>'[1]RKS 2009'!E1826</f>
        <v>6.93</v>
      </c>
      <c r="V618" s="2">
        <f>'[1]RKS 2010'!Z1826</f>
        <v>1.5433319999999999</v>
      </c>
      <c r="W618" s="2">
        <f>'[1]RKS 2010'!E1826</f>
        <v>4.13</v>
      </c>
      <c r="X618">
        <f t="shared" si="58"/>
        <v>7.5451786666666676</v>
      </c>
      <c r="Y618">
        <f t="shared" si="59"/>
        <v>6.84</v>
      </c>
    </row>
    <row r="619" spans="1:25">
      <c r="A619" t="s">
        <v>1363</v>
      </c>
      <c r="B619" s="2">
        <f>'[1]LAR 2008'!Z1827</f>
        <v>1.5433319999999999</v>
      </c>
      <c r="C619" s="2">
        <f>'[1]LAR 2008'!E1827</f>
        <v>1.62</v>
      </c>
      <c r="D619" s="2">
        <f>'[1]LAR 2009'!Z1827</f>
        <v>4.1155520000000001</v>
      </c>
      <c r="E619" s="2">
        <f>'[1]LAR 2009'!E1827</f>
        <v>2.16</v>
      </c>
      <c r="F619" s="2">
        <f>'[1]LAR 2010'!Z1827</f>
        <v>3.0866639999999999</v>
      </c>
      <c r="G619" s="2">
        <f>'[1]LAR 2010'!E1827</f>
        <v>4.68</v>
      </c>
      <c r="H619">
        <f t="shared" si="54"/>
        <v>2.9151826666666665</v>
      </c>
      <c r="I619">
        <f t="shared" si="55"/>
        <v>2.8200000000000003</v>
      </c>
      <c r="J619" s="2">
        <f>'[1]CYS 2008'!Z1827</f>
        <v>5.6588840000000005</v>
      </c>
      <c r="K619" s="2">
        <f>'[1]CYS 2008'!E1827</f>
        <v>2.63</v>
      </c>
      <c r="L619" s="2">
        <f>'[1]CYS 2009'!Z1827</f>
        <v>4.6299960000000002</v>
      </c>
      <c r="M619" s="2">
        <f>'[1]CYS 2009'!E1827</f>
        <v>0.7</v>
      </c>
      <c r="N619" s="2">
        <f>'[1]CYS 2010'!Z1827</f>
        <v>3.0866639999999999</v>
      </c>
      <c r="O619" s="2">
        <f>'[1]CYS 2010'!E1827</f>
        <v>2.06</v>
      </c>
      <c r="P619">
        <f t="shared" si="56"/>
        <v>4.4585146666666668</v>
      </c>
      <c r="Q619">
        <f t="shared" si="57"/>
        <v>1.7966666666666669</v>
      </c>
      <c r="R619" s="2">
        <f>'[1]RKS 2008'!Z1827</f>
        <v>6.6877719999999998</v>
      </c>
      <c r="S619" s="2">
        <f>'[1]RKS 2008'!E1827</f>
        <v>5.34</v>
      </c>
      <c r="T619" s="2">
        <f>'[1]RKS 2009'!Z1827</f>
        <v>4.6299960000000002</v>
      </c>
      <c r="U619" s="2">
        <f>'[1]RKS 2009'!E1827</f>
        <v>3.24</v>
      </c>
      <c r="V619" s="2">
        <f>'[1]RKS 2010'!Z1827</f>
        <v>5.6588840000000005</v>
      </c>
      <c r="W619" s="2">
        <f>'[1]RKS 2010'!E1827</f>
        <v>4.68</v>
      </c>
      <c r="X619">
        <f t="shared" si="58"/>
        <v>5.6588840000000005</v>
      </c>
      <c r="Y619">
        <f t="shared" si="59"/>
        <v>4.42</v>
      </c>
    </row>
    <row r="620" spans="1:25">
      <c r="A620" t="s">
        <v>1364</v>
      </c>
      <c r="B620" s="2">
        <f>'[1]LAR 2008'!Z1828</f>
        <v>1.5433319999999999</v>
      </c>
      <c r="C620" s="2">
        <f>'[1]LAR 2008'!E1828</f>
        <v>1.21</v>
      </c>
      <c r="D620" s="2">
        <f>'[1]LAR 2009'!Z1828</f>
        <v>4.6299960000000002</v>
      </c>
      <c r="E620" s="2">
        <f>'[1]LAR 2009'!E1828</f>
        <v>2.1800000000000002</v>
      </c>
      <c r="F620" s="2">
        <f>'[1]LAR 2010'!Z1828</f>
        <v>3.601108</v>
      </c>
      <c r="G620" s="2">
        <f>'[1]LAR 2010'!E1828</f>
        <v>2.4500000000000002</v>
      </c>
      <c r="H620">
        <f t="shared" si="54"/>
        <v>3.2581453333333332</v>
      </c>
      <c r="I620">
        <f t="shared" si="55"/>
        <v>1.9466666666666665</v>
      </c>
      <c r="J620" s="2">
        <f>'[1]CYS 2008'!Z1828</f>
        <v>1.5433319999999999</v>
      </c>
      <c r="K620" s="2">
        <f>'[1]CYS 2008'!E1828</f>
        <v>0.81</v>
      </c>
      <c r="L620" s="2">
        <f>'[1]CYS 2009'!Z1828</f>
        <v>3.601108</v>
      </c>
      <c r="M620" s="2">
        <f>'[1]CYS 2009'!E1828</f>
        <v>1.29</v>
      </c>
      <c r="N620" s="2">
        <f>'[1]CYS 2010'!Z1828</f>
        <v>2.5722200000000002</v>
      </c>
      <c r="O620" s="2">
        <f>'[1]CYS 2010'!E1828</f>
        <v>1.05</v>
      </c>
      <c r="P620">
        <f t="shared" si="56"/>
        <v>2.5722199999999997</v>
      </c>
      <c r="Q620">
        <f t="shared" si="57"/>
        <v>1.05</v>
      </c>
      <c r="R620" s="2">
        <f>'[1]RKS 2008'!Z1828</f>
        <v>3.0866639999999999</v>
      </c>
      <c r="S620" s="2">
        <f>'[1]RKS 2008'!E1828</f>
        <v>4.37</v>
      </c>
      <c r="T620" s="2">
        <f>'[1]RKS 2009'!Z1828</f>
        <v>1.5433319999999999</v>
      </c>
      <c r="U620" s="2">
        <f>'[1]RKS 2009'!E1828</f>
        <v>1.5</v>
      </c>
      <c r="V620" s="2">
        <f>'[1]RKS 2010'!Z1828</f>
        <v>6.1733279999999997</v>
      </c>
      <c r="W620" s="2">
        <f>'[1]RKS 2010'!E1828</f>
        <v>2.4500000000000002</v>
      </c>
      <c r="X620">
        <f t="shared" si="58"/>
        <v>3.601108</v>
      </c>
      <c r="Y620">
        <f t="shared" si="59"/>
        <v>2.7733333333333334</v>
      </c>
    </row>
    <row r="621" spans="1:25">
      <c r="A621" t="s">
        <v>1365</v>
      </c>
      <c r="B621" s="2">
        <f>'[1]LAR 2008'!Z1829</f>
        <v>2.057776</v>
      </c>
      <c r="C621" s="2">
        <f>'[1]LAR 2008'!E1829</f>
        <v>4.03</v>
      </c>
      <c r="D621" s="2">
        <f>'[1]LAR 2009'!Z1829</f>
        <v>2.5722200000000002</v>
      </c>
      <c r="E621" s="2">
        <f>'[1]LAR 2009'!E1829</f>
        <v>1.51</v>
      </c>
      <c r="F621" s="2">
        <f>'[1]LAR 2010'!Z1829</f>
        <v>2.057776</v>
      </c>
      <c r="G621" s="2">
        <f>'[1]LAR 2010'!E1829</f>
        <v>2.4700000000000002</v>
      </c>
      <c r="H621">
        <f t="shared" si="54"/>
        <v>2.2292573333333334</v>
      </c>
      <c r="I621">
        <f t="shared" si="55"/>
        <v>2.67</v>
      </c>
      <c r="J621" s="2">
        <f>'[1]CYS 2008'!Z1829</f>
        <v>0</v>
      </c>
      <c r="K621" s="2">
        <f>'[1]CYS 2008'!E1829</f>
        <v>0.53</v>
      </c>
      <c r="L621" s="2">
        <f>'[1]CYS 2009'!Z1829</f>
        <v>0</v>
      </c>
      <c r="M621" s="2">
        <f>'[1]CYS 2009'!E1829</f>
        <v>0.31</v>
      </c>
      <c r="N621" s="2">
        <f>'[1]CYS 2010'!Z1829</f>
        <v>5.1444400000000003</v>
      </c>
      <c r="O621" s="2">
        <f>'[1]CYS 2010'!E1829</f>
        <v>1.59</v>
      </c>
      <c r="P621">
        <f t="shared" si="56"/>
        <v>1.7148133333333335</v>
      </c>
      <c r="Q621">
        <f t="shared" si="57"/>
        <v>0.81</v>
      </c>
      <c r="R621" s="2">
        <f>'[1]RKS 2008'!Z1829</f>
        <v>2.057776</v>
      </c>
      <c r="S621" s="2">
        <f>'[1]RKS 2008'!E1829</f>
        <v>3.09</v>
      </c>
      <c r="T621" s="2">
        <f>'[1]RKS 2009'!Z1829</f>
        <v>2.057776</v>
      </c>
      <c r="U621" s="2">
        <f>'[1]RKS 2009'!E1829</f>
        <v>3.3</v>
      </c>
      <c r="V621" s="2">
        <f>'[1]RKS 2010'!Z1829</f>
        <v>1.5433319999999999</v>
      </c>
      <c r="W621" s="2">
        <f>'[1]RKS 2010'!E1829</f>
        <v>2.4700000000000002</v>
      </c>
      <c r="X621">
        <f t="shared" si="58"/>
        <v>1.8862946666666669</v>
      </c>
      <c r="Y621">
        <f t="shared" si="59"/>
        <v>2.9533333333333331</v>
      </c>
    </row>
    <row r="622" spans="1:25">
      <c r="A622" t="s">
        <v>1366</v>
      </c>
      <c r="B622" s="2">
        <f>'[1]LAR 2008'!Z1830</f>
        <v>3.601108</v>
      </c>
      <c r="C622" s="2">
        <f>'[1]LAR 2008'!E1830</f>
        <v>3.65</v>
      </c>
      <c r="D622" s="2">
        <f>'[1]LAR 2009'!Z1830</f>
        <v>1.5433319999999999</v>
      </c>
      <c r="E622" s="2">
        <f>'[1]LAR 2009'!E1830</f>
        <v>1.23</v>
      </c>
      <c r="F622" s="2">
        <f>'[1]LAR 2010'!Z1830</f>
        <v>3.601108</v>
      </c>
      <c r="G622" s="2">
        <f>'[1]LAR 2010'!E1830</f>
        <v>2.84</v>
      </c>
      <c r="H622">
        <f t="shared" si="54"/>
        <v>2.9151826666666665</v>
      </c>
      <c r="I622">
        <f t="shared" si="55"/>
        <v>2.5733333333333333</v>
      </c>
      <c r="J622" s="2">
        <f>'[1]CYS 2008'!Z1830</f>
        <v>3.601108</v>
      </c>
      <c r="K622" s="2">
        <f>'[1]CYS 2008'!E1830</f>
        <v>4.08</v>
      </c>
      <c r="L622" s="2">
        <f>'[1]CYS 2009'!Z1830</f>
        <v>3.0866639999999999</v>
      </c>
      <c r="M622" s="2">
        <f>'[1]CYS 2009'!E1830</f>
        <v>2.4</v>
      </c>
      <c r="N622" s="2">
        <f>'[1]CYS 2010'!Z1830</f>
        <v>0</v>
      </c>
      <c r="O622" s="2">
        <f>'[1]CYS 2010'!E1830</f>
        <v>3.02</v>
      </c>
      <c r="P622">
        <f t="shared" si="56"/>
        <v>2.2292573333333334</v>
      </c>
      <c r="Q622">
        <f t="shared" si="57"/>
        <v>3.1666666666666665</v>
      </c>
      <c r="R622" s="2">
        <f>'[1]RKS 2008'!Z1830</f>
        <v>3.601108</v>
      </c>
      <c r="S622" s="2">
        <f>'[1]RKS 2008'!E1830</f>
        <v>3.03</v>
      </c>
      <c r="T622" s="2">
        <f>'[1]RKS 2009'!Z1830</f>
        <v>1.5433319999999999</v>
      </c>
      <c r="U622" s="2">
        <f>'[1]RKS 2009'!E1830</f>
        <v>1.85</v>
      </c>
      <c r="V622" s="2">
        <f>'[1]RKS 2010'!Z1830</f>
        <v>4.1155520000000001</v>
      </c>
      <c r="W622" s="2">
        <f>'[1]RKS 2010'!E1830</f>
        <v>2.84</v>
      </c>
      <c r="X622">
        <f t="shared" si="58"/>
        <v>3.0866640000000003</v>
      </c>
      <c r="Y622">
        <f t="shared" si="59"/>
        <v>2.5733333333333333</v>
      </c>
    </row>
    <row r="623" spans="1:25">
      <c r="A623" t="s">
        <v>1367</v>
      </c>
      <c r="B623" s="2">
        <f>'[1]LAR 2008'!Z1831</f>
        <v>6.6877719999999998</v>
      </c>
      <c r="C623" s="2">
        <f>'[1]LAR 2008'!E1831</f>
        <v>5.62</v>
      </c>
      <c r="D623" s="2">
        <f>'[1]LAR 2009'!Z1831</f>
        <v>1.5433319999999999</v>
      </c>
      <c r="E623" s="2">
        <f>'[1]LAR 2009'!E1831</f>
        <v>1.32</v>
      </c>
      <c r="F623" s="2">
        <f>'[1]LAR 2010'!Z1831</f>
        <v>2.5722200000000002</v>
      </c>
      <c r="G623" s="2">
        <f>'[1]LAR 2010'!E1831</f>
        <v>3.71</v>
      </c>
      <c r="H623">
        <f t="shared" si="54"/>
        <v>3.601108</v>
      </c>
      <c r="I623">
        <f t="shared" si="55"/>
        <v>3.5500000000000003</v>
      </c>
      <c r="J623" s="2">
        <f>'[1]CYS 2008'!Z1831</f>
        <v>4.1155520000000001</v>
      </c>
      <c r="K623" s="2">
        <f>'[1]CYS 2008'!E1831</f>
        <v>5.05</v>
      </c>
      <c r="L623" s="2">
        <f>'[1]CYS 2009'!Z1831</f>
        <v>3.0866639999999999</v>
      </c>
      <c r="M623" s="2">
        <f>'[1]CYS 2009'!E1831</f>
        <v>4.42</v>
      </c>
      <c r="N623" s="2">
        <f>'[1]CYS 2010'!Z1831</f>
        <v>8.7455479999999994</v>
      </c>
      <c r="O623" s="2">
        <f>'[1]CYS 2010'!E1831</f>
        <v>3.3</v>
      </c>
      <c r="P623">
        <f t="shared" si="56"/>
        <v>5.3159213333333328</v>
      </c>
      <c r="Q623">
        <f t="shared" si="57"/>
        <v>4.2566666666666668</v>
      </c>
      <c r="R623" s="2">
        <f>'[1]RKS 2008'!Z1831</f>
        <v>5.6588840000000005</v>
      </c>
      <c r="S623" s="2">
        <f>'[1]RKS 2008'!E1831</f>
        <v>4.24</v>
      </c>
      <c r="T623" s="2">
        <f>'[1]RKS 2009'!Z1831</f>
        <v>0</v>
      </c>
      <c r="U623" s="2">
        <f>'[1]RKS 2009'!E1831</f>
        <v>1.4</v>
      </c>
      <c r="V623" s="2">
        <f>'[1]RKS 2010'!Z1831</f>
        <v>2.057776</v>
      </c>
      <c r="W623" s="2">
        <f>'[1]RKS 2010'!E1831</f>
        <v>3.71</v>
      </c>
      <c r="X623">
        <f t="shared" si="58"/>
        <v>2.5722200000000002</v>
      </c>
      <c r="Y623">
        <f t="shared" si="59"/>
        <v>3.1166666666666671</v>
      </c>
    </row>
    <row r="624" spans="1:25">
      <c r="A624" t="s">
        <v>1368</v>
      </c>
      <c r="B624" s="2">
        <f>'[1]LAR 2008'!Z1832</f>
        <v>9.2599920000000004</v>
      </c>
      <c r="C624" s="2">
        <f>'[1]LAR 2008'!E1832</f>
        <v>6.48</v>
      </c>
      <c r="D624" s="2">
        <f>'[1]LAR 2009'!Z1832</f>
        <v>4.1155520000000001</v>
      </c>
      <c r="E624" s="2">
        <f>'[1]LAR 2009'!E1832</f>
        <v>1.6</v>
      </c>
      <c r="F624" s="2">
        <f>'[1]LAR 2010'!Z1832</f>
        <v>1.5433319999999999</v>
      </c>
      <c r="G624" s="2">
        <f>'[1]LAR 2010'!E1832</f>
        <v>6.44</v>
      </c>
      <c r="H624">
        <f t="shared" si="54"/>
        <v>4.972958666666667</v>
      </c>
      <c r="I624">
        <f t="shared" si="55"/>
        <v>4.84</v>
      </c>
      <c r="J624" s="2">
        <f>'[1]CYS 2008'!Z1832</f>
        <v>0</v>
      </c>
      <c r="K624" s="2">
        <f>'[1]CYS 2008'!E1832</f>
        <v>4.75</v>
      </c>
      <c r="L624" s="2">
        <f>'[1]CYS 2009'!Z1832</f>
        <v>5.1444400000000003</v>
      </c>
      <c r="M624" s="2">
        <f>'[1]CYS 2009'!E1832</f>
        <v>5</v>
      </c>
      <c r="N624" s="2">
        <f>'[1]CYS 2010'!Z1832</f>
        <v>4.1155520000000001</v>
      </c>
      <c r="O624" s="2">
        <f>'[1]CYS 2010'!E1832</f>
        <v>3.33</v>
      </c>
      <c r="P624">
        <f t="shared" si="56"/>
        <v>3.0866640000000003</v>
      </c>
      <c r="Q624">
        <f t="shared" si="57"/>
        <v>4.3600000000000003</v>
      </c>
      <c r="R624" s="2">
        <f>'[1]RKS 2008'!Z1832</f>
        <v>6.1733279999999997</v>
      </c>
      <c r="S624" s="2">
        <f>'[1]RKS 2008'!E1832</f>
        <v>5.24</v>
      </c>
      <c r="T624" s="2">
        <f>'[1]RKS 2009'!Z1832</f>
        <v>1.5433319999999999</v>
      </c>
      <c r="U624" s="2">
        <f>'[1]RKS 2009'!E1832</f>
        <v>1.18</v>
      </c>
      <c r="V624" s="2">
        <f>'[1]RKS 2010'!Z1832</f>
        <v>2.057776</v>
      </c>
      <c r="W624" s="2">
        <f>'[1]RKS 2010'!E1832</f>
        <v>6.44</v>
      </c>
      <c r="X624">
        <f t="shared" si="58"/>
        <v>3.2581453333333332</v>
      </c>
      <c r="Y624">
        <f t="shared" si="59"/>
        <v>4.2866666666666662</v>
      </c>
    </row>
    <row r="625" spans="1:25">
      <c r="A625" t="s">
        <v>1369</v>
      </c>
      <c r="B625" s="2">
        <f>'[1]LAR 2008'!Z1833</f>
        <v>4.6299960000000002</v>
      </c>
      <c r="C625" s="2">
        <f>'[1]LAR 2008'!E1833</f>
        <v>6.66</v>
      </c>
      <c r="D625" s="2" t="str">
        <f>'[1]LAR 2009'!Z1833</f>
        <v xml:space="preserve"> </v>
      </c>
      <c r="E625" s="2">
        <f>'[1]LAR 2009'!E1833</f>
        <v>2.35</v>
      </c>
      <c r="F625" s="2">
        <f>'[1]LAR 2010'!Z1833</f>
        <v>8.7455479999999994</v>
      </c>
      <c r="G625" s="2">
        <f>'[1]LAR 2010'!E1833</f>
        <v>6.43</v>
      </c>
      <c r="H625">
        <f t="shared" si="54"/>
        <v>6.6877719999999998</v>
      </c>
      <c r="I625">
        <f t="shared" si="55"/>
        <v>5.1466666666666665</v>
      </c>
      <c r="J625" s="2">
        <f>'[1]CYS 2008'!Z1833</f>
        <v>6.1733279999999997</v>
      </c>
      <c r="K625" s="2">
        <f>'[1]CYS 2008'!E1833</f>
        <v>5.0199999999999996</v>
      </c>
      <c r="L625" s="2">
        <f>'[1]CYS 2009'!Z1833</f>
        <v>1.5433319999999999</v>
      </c>
      <c r="M625" s="2">
        <f>'[1]CYS 2009'!E1833</f>
        <v>4.2300000000000004</v>
      </c>
      <c r="N625" s="2">
        <f>'[1]CYS 2010'!Z1833</f>
        <v>4.1155520000000001</v>
      </c>
      <c r="O625" s="2">
        <f>'[1]CYS 2010'!E1833</f>
        <v>2.87</v>
      </c>
      <c r="P625">
        <f t="shared" si="56"/>
        <v>3.9440706666666663</v>
      </c>
      <c r="Q625">
        <f t="shared" si="57"/>
        <v>4.04</v>
      </c>
      <c r="R625" s="2">
        <f>'[1]RKS 2008'!Z1833</f>
        <v>2.5722200000000002</v>
      </c>
      <c r="S625" s="2">
        <f>'[1]RKS 2008'!E1833</f>
        <v>5.6</v>
      </c>
      <c r="T625" s="2">
        <f>'[1]RKS 2009'!Z1833</f>
        <v>2.057776</v>
      </c>
      <c r="U625" s="2">
        <f>'[1]RKS 2009'!E1833</f>
        <v>0.8</v>
      </c>
      <c r="V625" s="2">
        <f>'[1]RKS 2010'!Z1833</f>
        <v>8.2311040000000002</v>
      </c>
      <c r="W625" s="2">
        <f>'[1]RKS 2010'!E1833</f>
        <v>6.43</v>
      </c>
      <c r="X625">
        <f t="shared" si="58"/>
        <v>4.2870333333333335</v>
      </c>
      <c r="Y625">
        <f t="shared" si="59"/>
        <v>4.2766666666666664</v>
      </c>
    </row>
    <row r="626" spans="1:25">
      <c r="A626" t="s">
        <v>1370</v>
      </c>
      <c r="B626" s="2">
        <f>'[1]LAR 2008'!Z1834</f>
        <v>7.7166600000000001</v>
      </c>
      <c r="C626" s="2">
        <f>'[1]LAR 2008'!E1834</f>
        <v>6.39</v>
      </c>
      <c r="D626" s="2">
        <f>'[1]LAR 2009'!Z1834</f>
        <v>5.1444400000000003</v>
      </c>
      <c r="E626" s="2">
        <f>'[1]LAR 2009'!E1834</f>
        <v>5.26</v>
      </c>
      <c r="F626" s="2">
        <f>'[1]LAR 2010'!Z1834</f>
        <v>5.1444400000000003</v>
      </c>
      <c r="G626" s="2">
        <f>'[1]LAR 2010'!E1834</f>
        <v>6.52</v>
      </c>
      <c r="H626">
        <f t="shared" si="54"/>
        <v>6.0018466666666663</v>
      </c>
      <c r="I626">
        <f t="shared" si="55"/>
        <v>6.0566666666666658</v>
      </c>
      <c r="J626" s="2">
        <f>'[1]CYS 2008'!Z1834</f>
        <v>3.0866639999999999</v>
      </c>
      <c r="K626" s="2">
        <f>'[1]CYS 2008'!E1834</f>
        <v>4.99</v>
      </c>
      <c r="L626" s="2">
        <f>'[1]CYS 2009'!Z1834</f>
        <v>0</v>
      </c>
      <c r="M626" s="2">
        <f>'[1]CYS 2009'!E1834</f>
        <v>3.84</v>
      </c>
      <c r="N626" s="2">
        <f>'[1]CYS 2010'!Z1834</f>
        <v>5.1444400000000003</v>
      </c>
      <c r="O626" s="2">
        <f>'[1]CYS 2010'!E1834</f>
        <v>2.74</v>
      </c>
      <c r="P626">
        <f t="shared" si="56"/>
        <v>2.7437013333333335</v>
      </c>
      <c r="Q626">
        <f t="shared" si="57"/>
        <v>3.8566666666666669</v>
      </c>
      <c r="R626" s="2">
        <f>'[1]RKS 2008'!Z1834</f>
        <v>6.6877719999999998</v>
      </c>
      <c r="S626" s="2">
        <f>'[1]RKS 2008'!E1834</f>
        <v>5.09</v>
      </c>
      <c r="T626" s="2">
        <f>'[1]RKS 2009'!Z1834</f>
        <v>4.6299960000000002</v>
      </c>
      <c r="U626" s="2">
        <f>'[1]RKS 2009'!E1834</f>
        <v>1.35</v>
      </c>
      <c r="V626" s="2">
        <f>'[1]RKS 2010'!Z1834</f>
        <v>6.1733279999999997</v>
      </c>
      <c r="W626" s="2">
        <f>'[1]RKS 2010'!E1834</f>
        <v>6.52</v>
      </c>
      <c r="X626">
        <f t="shared" si="58"/>
        <v>5.830365333333333</v>
      </c>
      <c r="Y626">
        <f t="shared" si="59"/>
        <v>4.3199999999999994</v>
      </c>
    </row>
    <row r="627" spans="1:25">
      <c r="A627" t="s">
        <v>1371</v>
      </c>
      <c r="B627" s="2">
        <f>'[1]LAR 2008'!Z1835</f>
        <v>5.1444400000000003</v>
      </c>
      <c r="C627" s="2">
        <f>'[1]LAR 2008'!E1835</f>
        <v>4.74</v>
      </c>
      <c r="D627" s="2">
        <f>'[1]LAR 2009'!Z1835</f>
        <v>2.057776</v>
      </c>
      <c r="E627" s="2">
        <f>'[1]LAR 2009'!E1835</f>
        <v>3.52</v>
      </c>
      <c r="F627" s="2">
        <f>'[1]LAR 2010'!Z1835</f>
        <v>1.5433319999999999</v>
      </c>
      <c r="G627" s="2">
        <f>'[1]LAR 2010'!E1835</f>
        <v>2.39</v>
      </c>
      <c r="H627">
        <f t="shared" si="54"/>
        <v>2.9151826666666665</v>
      </c>
      <c r="I627">
        <f t="shared" si="55"/>
        <v>3.5500000000000003</v>
      </c>
      <c r="J627" s="2">
        <f>'[1]CYS 2008'!Z1835</f>
        <v>4.6299960000000002</v>
      </c>
      <c r="K627" s="2">
        <f>'[1]CYS 2008'!E1835</f>
        <v>5.0599999999999996</v>
      </c>
      <c r="L627" s="2">
        <f>'[1]CYS 2009'!Z1835</f>
        <v>2.057776</v>
      </c>
      <c r="M627" s="2">
        <f>'[1]CYS 2009'!E1835</f>
        <v>2.3199999999999998</v>
      </c>
      <c r="N627" s="2">
        <f>'[1]CYS 2010'!Z1835</f>
        <v>0</v>
      </c>
      <c r="O627" s="2">
        <f>'[1]CYS 2010'!E1835</f>
        <v>1.94</v>
      </c>
      <c r="P627">
        <f t="shared" si="56"/>
        <v>2.2292573333333334</v>
      </c>
      <c r="Q627">
        <f t="shared" si="57"/>
        <v>3.106666666666666</v>
      </c>
      <c r="R627" s="2">
        <f>'[1]RKS 2008'!Z1835</f>
        <v>1.5433319999999999</v>
      </c>
      <c r="S627" s="2">
        <f>'[1]RKS 2008'!E1835</f>
        <v>3.13</v>
      </c>
      <c r="T627" s="2">
        <f>'[1]RKS 2009'!Z1835</f>
        <v>1.5433319999999999</v>
      </c>
      <c r="U627" s="2">
        <f>'[1]RKS 2009'!E1835</f>
        <v>0.93</v>
      </c>
      <c r="V627" s="2">
        <f>'[1]RKS 2010'!Z1835</f>
        <v>4.1155520000000001</v>
      </c>
      <c r="W627" s="2">
        <f>'[1]RKS 2010'!E1835</f>
        <v>2.39</v>
      </c>
      <c r="X627">
        <f t="shared" si="58"/>
        <v>2.4007386666666668</v>
      </c>
      <c r="Y627">
        <f t="shared" si="59"/>
        <v>2.15</v>
      </c>
    </row>
    <row r="628" spans="1:25">
      <c r="A628" t="s">
        <v>1372</v>
      </c>
      <c r="B628" s="2">
        <f>'[1]LAR 2008'!Z1836</f>
        <v>5.6588840000000005</v>
      </c>
      <c r="C628" s="2">
        <f>'[1]LAR 2008'!E1836</f>
        <v>5.79</v>
      </c>
      <c r="D628" s="2">
        <f>'[1]LAR 2009'!Z1836</f>
        <v>5.1444400000000003</v>
      </c>
      <c r="E628" s="2">
        <f>'[1]LAR 2009'!E1836</f>
        <v>3.85</v>
      </c>
      <c r="F628" s="2">
        <f>'[1]LAR 2010'!Z1836</f>
        <v>4.1155520000000001</v>
      </c>
      <c r="G628" s="2">
        <f>'[1]LAR 2010'!E1836</f>
        <v>3.21</v>
      </c>
      <c r="H628">
        <f t="shared" si="54"/>
        <v>4.972958666666667</v>
      </c>
      <c r="I628">
        <f t="shared" si="55"/>
        <v>4.2833333333333341</v>
      </c>
      <c r="J628" s="2">
        <f>'[1]CYS 2008'!Z1836</f>
        <v>2.5722200000000002</v>
      </c>
      <c r="K628" s="2">
        <f>'[1]CYS 2008'!E1836</f>
        <v>5.22</v>
      </c>
      <c r="L628" s="2">
        <f>'[1]CYS 2009'!Z1836</f>
        <v>1.5433319999999999</v>
      </c>
      <c r="M628" s="2">
        <f>'[1]CYS 2009'!E1836</f>
        <v>3.25</v>
      </c>
      <c r="N628" s="2">
        <f>'[1]CYS 2010'!Z1836</f>
        <v>3.0866639999999999</v>
      </c>
      <c r="O628" s="2">
        <f>'[1]CYS 2010'!E1836</f>
        <v>3.83</v>
      </c>
      <c r="P628">
        <f t="shared" si="56"/>
        <v>2.4007386666666668</v>
      </c>
      <c r="Q628">
        <f t="shared" si="57"/>
        <v>4.0999999999999996</v>
      </c>
      <c r="R628" s="2">
        <f>'[1]RKS 2008'!Z1836</f>
        <v>1.5433319999999999</v>
      </c>
      <c r="S628" s="2">
        <f>'[1]RKS 2008'!E1836</f>
        <v>2.5499999999999998</v>
      </c>
      <c r="T628" s="2">
        <f>'[1]RKS 2009'!Z1836</f>
        <v>0</v>
      </c>
      <c r="U628" s="2">
        <f>'[1]RKS 2009'!E1836</f>
        <v>1.63</v>
      </c>
      <c r="V628" s="2">
        <f>'[1]RKS 2010'!Z1836</f>
        <v>3.0866639999999999</v>
      </c>
      <c r="W628" s="2">
        <f>'[1]RKS 2010'!E1836</f>
        <v>3.21</v>
      </c>
      <c r="X628">
        <f t="shared" si="58"/>
        <v>1.5433320000000001</v>
      </c>
      <c r="Y628">
        <f t="shared" si="59"/>
        <v>2.4633333333333334</v>
      </c>
    </row>
    <row r="629" spans="1:25">
      <c r="A629" t="s">
        <v>1373</v>
      </c>
      <c r="B629" s="2">
        <f>'[1]LAR 2008'!Z1837</f>
        <v>3.0866639999999999</v>
      </c>
      <c r="C629" s="2">
        <f>'[1]LAR 2008'!E1837</f>
        <v>4.68</v>
      </c>
      <c r="D629" s="2">
        <f>'[1]LAR 2009'!Z1837</f>
        <v>5.1444400000000003</v>
      </c>
      <c r="E629" s="2">
        <f>'[1]LAR 2009'!E1837</f>
        <v>3.43</v>
      </c>
      <c r="F629" s="2">
        <f>'[1]LAR 2010'!Z1837</f>
        <v>4.6299960000000002</v>
      </c>
      <c r="G629" s="2">
        <f>'[1]LAR 2010'!E1837</f>
        <v>3.78</v>
      </c>
      <c r="H629">
        <f t="shared" si="54"/>
        <v>4.2870333333333335</v>
      </c>
      <c r="I629">
        <f t="shared" si="55"/>
        <v>3.9633333333333329</v>
      </c>
      <c r="J629" s="2">
        <f>'[1]CYS 2008'!Z1837</f>
        <v>4.1155520000000001</v>
      </c>
      <c r="K629" s="2">
        <f>'[1]CYS 2008'!E1837</f>
        <v>2.2200000000000002</v>
      </c>
      <c r="L629" s="2">
        <f>'[1]CYS 2009'!Z1837</f>
        <v>4.6299960000000002</v>
      </c>
      <c r="M629" s="2">
        <f>'[1]CYS 2009'!E1837</f>
        <v>3.53</v>
      </c>
      <c r="N629" s="2">
        <f>'[1]CYS 2010'!Z1837</f>
        <v>3.601108</v>
      </c>
      <c r="O629" s="2">
        <f>'[1]CYS 2010'!E1837</f>
        <v>3.83</v>
      </c>
      <c r="P629">
        <f t="shared" si="56"/>
        <v>4.1155520000000001</v>
      </c>
      <c r="Q629">
        <f t="shared" si="57"/>
        <v>3.1933333333333334</v>
      </c>
      <c r="R629" s="2">
        <f>'[1]RKS 2008'!Z1837</f>
        <v>1.5433319999999999</v>
      </c>
      <c r="S629" s="2">
        <f>'[1]RKS 2008'!E1837</f>
        <v>1.6</v>
      </c>
      <c r="T629" s="2">
        <f>'[1]RKS 2009'!Z1837</f>
        <v>0</v>
      </c>
      <c r="U629" s="2">
        <f>'[1]RKS 2009'!E1837</f>
        <v>1.94</v>
      </c>
      <c r="V629" s="2">
        <f>'[1]RKS 2010'!Z1837</f>
        <v>1.5433319999999999</v>
      </c>
      <c r="W629" s="2">
        <f>'[1]RKS 2010'!E1837</f>
        <v>3.78</v>
      </c>
      <c r="X629">
        <f t="shared" si="58"/>
        <v>1.028888</v>
      </c>
      <c r="Y629">
        <f t="shared" si="59"/>
        <v>2.44</v>
      </c>
    </row>
    <row r="630" spans="1:25">
      <c r="A630" t="s">
        <v>1374</v>
      </c>
      <c r="B630" s="2">
        <f>'[1]LAR 2008'!Z1838</f>
        <v>0</v>
      </c>
      <c r="C630" s="2">
        <f>'[1]LAR 2008'!E1838</f>
        <v>2.7</v>
      </c>
      <c r="D630" s="2">
        <f>'[1]LAR 2009'!Z1838</f>
        <v>4.6299960000000002</v>
      </c>
      <c r="E630" s="2">
        <f>'[1]LAR 2009'!E1838</f>
        <v>1.92</v>
      </c>
      <c r="F630" s="2">
        <f>'[1]LAR 2010'!Z1838</f>
        <v>4.1155520000000001</v>
      </c>
      <c r="G630" s="2">
        <f>'[1]LAR 2010'!E1838</f>
        <v>4.18</v>
      </c>
      <c r="H630">
        <f t="shared" si="54"/>
        <v>2.9151826666666665</v>
      </c>
      <c r="I630">
        <f t="shared" si="55"/>
        <v>2.9333333333333336</v>
      </c>
      <c r="J630" s="2">
        <f>'[1]CYS 2008'!Z1838</f>
        <v>2.057776</v>
      </c>
      <c r="K630" s="2">
        <f>'[1]CYS 2008'!E1838</f>
        <v>1.61</v>
      </c>
      <c r="L630" s="2">
        <f>'[1]CYS 2009'!Z1838</f>
        <v>3.601108</v>
      </c>
      <c r="M630" s="2">
        <f>'[1]CYS 2009'!E1838</f>
        <v>1.5</v>
      </c>
      <c r="N630" s="2">
        <f>'[1]CYS 2010'!Z1838</f>
        <v>5.1444400000000003</v>
      </c>
      <c r="O630" s="2">
        <f>'[1]CYS 2010'!E1838</f>
        <v>4.3600000000000003</v>
      </c>
      <c r="P630">
        <f t="shared" si="56"/>
        <v>3.601108</v>
      </c>
      <c r="Q630">
        <f t="shared" si="57"/>
        <v>2.4900000000000002</v>
      </c>
      <c r="R630" s="2">
        <f>'[1]RKS 2008'!Z1838</f>
        <v>0</v>
      </c>
      <c r="S630" s="2">
        <f>'[1]RKS 2008'!E1838</f>
        <v>0.51</v>
      </c>
      <c r="T630" s="2">
        <f>'[1]RKS 2009'!Z1838</f>
        <v>3.0866639999999999</v>
      </c>
      <c r="U630" s="2">
        <f>'[1]RKS 2009'!E1838</f>
        <v>1.1299999999999999</v>
      </c>
      <c r="V630" s="2">
        <f>'[1]RKS 2010'!Z1838</f>
        <v>3.0866639999999999</v>
      </c>
      <c r="W630" s="2">
        <f>'[1]RKS 2010'!E1838</f>
        <v>4.18</v>
      </c>
      <c r="X630">
        <f t="shared" si="58"/>
        <v>2.057776</v>
      </c>
      <c r="Y630">
        <f t="shared" si="59"/>
        <v>1.9399999999999997</v>
      </c>
    </row>
    <row r="631" spans="1:25">
      <c r="A631" t="s">
        <v>1375</v>
      </c>
      <c r="B631" s="2">
        <f>'[1]LAR 2008'!Z1839</f>
        <v>3.601108</v>
      </c>
      <c r="C631" s="2">
        <f>'[1]LAR 2008'!E1839</f>
        <v>1.75</v>
      </c>
      <c r="D631" s="2">
        <f>'[1]LAR 2009'!Z1839</f>
        <v>2.5722200000000002</v>
      </c>
      <c r="E631" s="2">
        <f>'[1]LAR 2009'!E1839</f>
        <v>1.27</v>
      </c>
      <c r="F631" s="2">
        <f>'[1]LAR 2010'!Z1839</f>
        <v>4.1155520000000001</v>
      </c>
      <c r="G631" s="2">
        <f>'[1]LAR 2010'!E1839</f>
        <v>5.07</v>
      </c>
      <c r="H631">
        <f t="shared" si="54"/>
        <v>3.4296266666666662</v>
      </c>
      <c r="I631">
        <f t="shared" si="55"/>
        <v>2.6966666666666668</v>
      </c>
      <c r="J631" s="2">
        <f>'[1]CYS 2008'!Z1839</f>
        <v>3.0866639999999999</v>
      </c>
      <c r="K631" s="2">
        <f>'[1]CYS 2008'!E1839</f>
        <v>1.18</v>
      </c>
      <c r="L631" s="2">
        <f>'[1]CYS 2009'!Z1839</f>
        <v>8.7455479999999994</v>
      </c>
      <c r="M631" s="2">
        <f>'[1]CYS 2009'!E1839</f>
        <v>1.92</v>
      </c>
      <c r="N631" s="2">
        <f>'[1]CYS 2010'!Z1839</f>
        <v>7.202216</v>
      </c>
      <c r="O631" s="2">
        <f>'[1]CYS 2010'!E1839</f>
        <v>4.67</v>
      </c>
      <c r="P631">
        <f t="shared" si="56"/>
        <v>6.3448093333333331</v>
      </c>
      <c r="Q631">
        <f t="shared" si="57"/>
        <v>2.59</v>
      </c>
      <c r="R631" s="2">
        <f>'[1]RKS 2008'!Z1839</f>
        <v>0</v>
      </c>
      <c r="S631" s="2">
        <f>'[1]RKS 2008'!E1839</f>
        <v>0.7</v>
      </c>
      <c r="T631" s="2">
        <f>'[1]RKS 2009'!Z1839</f>
        <v>0</v>
      </c>
      <c r="U631" s="2">
        <f>'[1]RKS 2009'!E1839</f>
        <v>0.56999999999999995</v>
      </c>
      <c r="V631" s="2">
        <f>'[1]RKS 2010'!Z1839</f>
        <v>2.057776</v>
      </c>
      <c r="W631" s="2">
        <f>'[1]RKS 2010'!E1839</f>
        <v>5.07</v>
      </c>
      <c r="X631">
        <f t="shared" si="58"/>
        <v>0.68592533333333339</v>
      </c>
      <c r="Y631">
        <f t="shared" si="59"/>
        <v>2.1133333333333333</v>
      </c>
    </row>
    <row r="632" spans="1:25">
      <c r="A632" t="s">
        <v>1376</v>
      </c>
      <c r="B632" s="2">
        <f>'[1]LAR 2008'!Z1840</f>
        <v>0</v>
      </c>
      <c r="C632" s="2">
        <f>'[1]LAR 2008'!E1840</f>
        <v>2.65</v>
      </c>
      <c r="D632" s="2">
        <f>'[1]LAR 2009'!Z1840</f>
        <v>0</v>
      </c>
      <c r="E632" s="2">
        <f>'[1]LAR 2009'!E1840</f>
        <v>0.95</v>
      </c>
      <c r="F632" s="2">
        <f>'[1]LAR 2010'!Z1840</f>
        <v>8.7455479999999994</v>
      </c>
      <c r="G632" s="2">
        <f>'[1]LAR 2010'!E1840</f>
        <v>7.11</v>
      </c>
      <c r="H632">
        <f t="shared" si="54"/>
        <v>2.9151826666666665</v>
      </c>
      <c r="I632">
        <f t="shared" si="55"/>
        <v>3.5700000000000003</v>
      </c>
      <c r="J632" s="2">
        <f>'[1]CYS 2008'!Z1840</f>
        <v>1.5433319999999999</v>
      </c>
      <c r="K632" s="2">
        <f>'[1]CYS 2008'!E1840</f>
        <v>2.17</v>
      </c>
      <c r="L632" s="2">
        <f>'[1]CYS 2009'!Z1840</f>
        <v>5.6588840000000005</v>
      </c>
      <c r="M632" s="2">
        <f>'[1]CYS 2009'!E1840</f>
        <v>4.9400000000000004</v>
      </c>
      <c r="N632" s="2">
        <f>'[1]CYS 2010'!Z1840</f>
        <v>6.1733279999999997</v>
      </c>
      <c r="O632" s="2">
        <f>'[1]CYS 2010'!E1840</f>
        <v>5.96</v>
      </c>
      <c r="P632">
        <f t="shared" si="56"/>
        <v>4.4585146666666668</v>
      </c>
      <c r="Q632">
        <f t="shared" si="57"/>
        <v>4.3566666666666665</v>
      </c>
      <c r="R632" s="2">
        <f>'[1]RKS 2008'!Z1840</f>
        <v>1.5433319999999999</v>
      </c>
      <c r="S632" s="2">
        <f>'[1]RKS 2008'!E1840</f>
        <v>2.44</v>
      </c>
      <c r="T632" s="2">
        <f>'[1]RKS 2009'!Z1840</f>
        <v>3.601108</v>
      </c>
      <c r="U632" s="2">
        <f>'[1]RKS 2009'!E1840</f>
        <v>3.06</v>
      </c>
      <c r="V632" s="2">
        <f>'[1]RKS 2010'!Z1840</f>
        <v>9.2599920000000004</v>
      </c>
      <c r="W632" s="2">
        <f>'[1]RKS 2010'!E1840</f>
        <v>7.11</v>
      </c>
      <c r="X632">
        <f t="shared" si="58"/>
        <v>4.8014773333333336</v>
      </c>
      <c r="Y632">
        <f t="shared" si="59"/>
        <v>4.2033333333333331</v>
      </c>
    </row>
    <row r="633" spans="1:25">
      <c r="A633" t="s">
        <v>1377</v>
      </c>
      <c r="B633" s="2">
        <f>'[1]LAR 2008'!Z1841</f>
        <v>3.0866639999999999</v>
      </c>
      <c r="C633" s="2">
        <f>'[1]LAR 2008'!E1841</f>
        <v>4.26</v>
      </c>
      <c r="D633" s="2">
        <f>'[1]LAR 2009'!Z1841</f>
        <v>3.0866639999999999</v>
      </c>
      <c r="E633" s="2">
        <f>'[1]LAR 2009'!E1841</f>
        <v>1.51</v>
      </c>
      <c r="F633" s="2">
        <f>'[1]LAR 2010'!Z1841</f>
        <v>4.1155520000000001</v>
      </c>
      <c r="G633" s="2">
        <f>'[1]LAR 2010'!E1841</f>
        <v>6.22</v>
      </c>
      <c r="H633">
        <f t="shared" si="54"/>
        <v>3.4296266666666662</v>
      </c>
      <c r="I633">
        <f t="shared" si="55"/>
        <v>3.9966666666666661</v>
      </c>
      <c r="J633" s="2">
        <f>'[1]CYS 2008'!Z1841</f>
        <v>2.5722200000000002</v>
      </c>
      <c r="K633" s="2">
        <f>'[1]CYS 2008'!E1841</f>
        <v>3.62</v>
      </c>
      <c r="L633" s="2">
        <f>'[1]CYS 2009'!Z1841</f>
        <v>3.601108</v>
      </c>
      <c r="M633" s="2">
        <f>'[1]CYS 2009'!E1841</f>
        <v>5.79</v>
      </c>
      <c r="N633" s="2">
        <f>'[1]CYS 2010'!Z1841</f>
        <v>9.7744359999999997</v>
      </c>
      <c r="O633" s="2">
        <f>'[1]CYS 2010'!E1841</f>
        <v>4.28</v>
      </c>
      <c r="P633">
        <f t="shared" si="56"/>
        <v>5.3159213333333328</v>
      </c>
      <c r="Q633">
        <f t="shared" si="57"/>
        <v>4.5633333333333335</v>
      </c>
      <c r="R633" s="2">
        <f>'[1]RKS 2008'!Z1841</f>
        <v>1.5433319999999999</v>
      </c>
      <c r="S633" s="2">
        <f>'[1]RKS 2008'!E1841</f>
        <v>3.46</v>
      </c>
      <c r="T633" s="2">
        <f>'[1]RKS 2009'!Z1841</f>
        <v>8.7455479999999994</v>
      </c>
      <c r="U633" s="2">
        <f>'[1]RKS 2009'!E1841</f>
        <v>5.18</v>
      </c>
      <c r="V633" s="2">
        <f>'[1]RKS 2010'!Z1841</f>
        <v>4.6299960000000002</v>
      </c>
      <c r="W633" s="2">
        <f>'[1]RKS 2010'!E1841</f>
        <v>6.22</v>
      </c>
      <c r="X633">
        <f t="shared" si="58"/>
        <v>4.9729586666666661</v>
      </c>
      <c r="Y633">
        <f t="shared" si="59"/>
        <v>4.9533333333333331</v>
      </c>
    </row>
    <row r="634" spans="1:25">
      <c r="A634" t="s">
        <v>1378</v>
      </c>
      <c r="B634" s="2">
        <f>'[1]LAR 2008'!Z1842</f>
        <v>2.5722200000000002</v>
      </c>
      <c r="C634" s="2">
        <f>'[1]LAR 2008'!E1842</f>
        <v>4.95</v>
      </c>
      <c r="D634" s="2">
        <f>'[1]LAR 2009'!Z1842</f>
        <v>9.2599920000000004</v>
      </c>
      <c r="E634" s="2">
        <f>'[1]LAR 2009'!E1842</f>
        <v>6.3</v>
      </c>
      <c r="F634" s="2">
        <f>'[1]LAR 2010'!Z1842</f>
        <v>9.2599920000000004</v>
      </c>
      <c r="G634" s="2">
        <f>'[1]LAR 2010'!E1842</f>
        <v>5</v>
      </c>
      <c r="H634">
        <f t="shared" si="54"/>
        <v>7.0307346666666675</v>
      </c>
      <c r="I634">
        <f t="shared" si="55"/>
        <v>5.416666666666667</v>
      </c>
      <c r="J634" s="2">
        <f>'[1]CYS 2008'!Z1842</f>
        <v>3.0866639999999999</v>
      </c>
      <c r="K634" s="2">
        <f>'[1]CYS 2008'!E1842</f>
        <v>3.54</v>
      </c>
      <c r="L634" s="2">
        <f>'[1]CYS 2009'!Z1842</f>
        <v>3.601108</v>
      </c>
      <c r="M634" s="2">
        <f>'[1]CYS 2009'!E1842</f>
        <v>6.03</v>
      </c>
      <c r="N634" s="2">
        <f>'[1]CYS 2010'!Z1842</f>
        <v>6.6877719999999998</v>
      </c>
      <c r="O634" s="2">
        <f>'[1]CYS 2010'!E1842</f>
        <v>3.51</v>
      </c>
      <c r="P634">
        <f t="shared" si="56"/>
        <v>4.4585146666666668</v>
      </c>
      <c r="Q634">
        <f t="shared" si="57"/>
        <v>4.3600000000000003</v>
      </c>
      <c r="R634" s="2">
        <f>'[1]RKS 2008'!Z1842</f>
        <v>4.6299960000000002</v>
      </c>
      <c r="S634" s="2">
        <f>'[1]RKS 2008'!E1842</f>
        <v>5.37</v>
      </c>
      <c r="T634" s="2">
        <f>'[1]RKS 2009'!Z1842</f>
        <v>9.7744359999999997</v>
      </c>
      <c r="U634" s="2">
        <f>'[1]RKS 2009'!E1842</f>
        <v>6.74</v>
      </c>
      <c r="V634" s="2">
        <f>'[1]RKS 2010'!Z1842</f>
        <v>7.7166600000000001</v>
      </c>
      <c r="W634" s="2">
        <f>'[1]RKS 2010'!E1842</f>
        <v>5</v>
      </c>
      <c r="X634">
        <f t="shared" si="58"/>
        <v>7.3736973333333333</v>
      </c>
      <c r="Y634">
        <f t="shared" si="59"/>
        <v>5.7033333333333331</v>
      </c>
    </row>
    <row r="635" spans="1:25">
      <c r="A635" t="s">
        <v>1379</v>
      </c>
      <c r="B635" s="2">
        <f>'[1]LAR 2008'!Z1843</f>
        <v>3.0866639999999999</v>
      </c>
      <c r="C635" s="2">
        <f>'[1]LAR 2008'!E1843</f>
        <v>2.89</v>
      </c>
      <c r="D635" s="2">
        <f>'[1]LAR 2009'!Z1843</f>
        <v>0</v>
      </c>
      <c r="E635" s="2">
        <f>'[1]LAR 2009'!E1843</f>
        <v>3.14</v>
      </c>
      <c r="F635" s="2">
        <f>'[1]LAR 2010'!Z1843</f>
        <v>8.2311040000000002</v>
      </c>
      <c r="G635" s="2">
        <f>'[1]LAR 2010'!E1843</f>
        <v>2.39</v>
      </c>
      <c r="H635">
        <f t="shared" si="54"/>
        <v>3.7725893333333338</v>
      </c>
      <c r="I635">
        <f t="shared" si="55"/>
        <v>2.8066666666666666</v>
      </c>
      <c r="J635" s="2">
        <f>'[1]CYS 2008'!Z1843</f>
        <v>3.0866639999999999</v>
      </c>
      <c r="K635" s="2">
        <f>'[1]CYS 2008'!E1843</f>
        <v>3.59</v>
      </c>
      <c r="L635" s="2">
        <f>'[1]CYS 2009'!Z1843</f>
        <v>2.5722200000000002</v>
      </c>
      <c r="M635" s="2">
        <f>'[1]CYS 2009'!E1843</f>
        <v>2.94</v>
      </c>
      <c r="N635" s="2">
        <f>'[1]CYS 2010'!Z1843</f>
        <v>12.346655999999999</v>
      </c>
      <c r="O635" s="2">
        <f>'[1]CYS 2010'!E1843</f>
        <v>2.7</v>
      </c>
      <c r="P635">
        <f t="shared" si="56"/>
        <v>6.0018466666666663</v>
      </c>
      <c r="Q635">
        <f t="shared" si="57"/>
        <v>3.0766666666666667</v>
      </c>
      <c r="R635" s="2">
        <f>'[1]RKS 2008'!Z1843</f>
        <v>5.1444400000000003</v>
      </c>
      <c r="S635" s="2">
        <f>'[1]RKS 2008'!E1843</f>
        <v>2.86</v>
      </c>
      <c r="T635" s="2">
        <f>'[1]RKS 2009'!Z1843</f>
        <v>9.7744359999999997</v>
      </c>
      <c r="U635" s="2">
        <f>'[1]RKS 2009'!E1843</f>
        <v>3.3</v>
      </c>
      <c r="V635" s="2">
        <f>'[1]RKS 2010'!Z1843</f>
        <v>13.375544</v>
      </c>
      <c r="W635" s="2">
        <f>'[1]RKS 2010'!E1843</f>
        <v>2.39</v>
      </c>
      <c r="X635">
        <f t="shared" si="58"/>
        <v>9.4314733333333347</v>
      </c>
      <c r="Y635">
        <f t="shared" si="59"/>
        <v>2.85</v>
      </c>
    </row>
    <row r="636" spans="1:25">
      <c r="A636" t="s">
        <v>1380</v>
      </c>
      <c r="B636" s="2">
        <f>'[1]LAR 2008'!Z1844</f>
        <v>2.057776</v>
      </c>
      <c r="C636" s="2">
        <f>'[1]LAR 2008'!E1844</f>
        <v>1.53</v>
      </c>
      <c r="D636" s="2">
        <f>'[1]LAR 2009'!Z1844</f>
        <v>3.0866639999999999</v>
      </c>
      <c r="E636" s="2">
        <f>'[1]LAR 2009'!E1844</f>
        <v>3.05</v>
      </c>
      <c r="F636" s="2">
        <f>'[1]LAR 2010'!Z1844</f>
        <v>7.202216</v>
      </c>
      <c r="G636" s="2">
        <f>'[1]LAR 2010'!E1844</f>
        <v>3.58</v>
      </c>
      <c r="H636">
        <f t="shared" si="54"/>
        <v>4.1155520000000001</v>
      </c>
      <c r="I636">
        <f t="shared" si="55"/>
        <v>2.72</v>
      </c>
      <c r="J636" s="2">
        <f>'[1]CYS 2008'!Z1844</f>
        <v>2.057776</v>
      </c>
      <c r="K636" s="2">
        <f>'[1]CYS 2008'!E1844</f>
        <v>2.4700000000000002</v>
      </c>
      <c r="L636" s="2">
        <f>'[1]CYS 2009'!Z1844</f>
        <v>1.5433319999999999</v>
      </c>
      <c r="M636" s="2">
        <f>'[1]CYS 2009'!E1844</f>
        <v>5.45</v>
      </c>
      <c r="N636" s="2">
        <f>'[1]CYS 2010'!Z1844</f>
        <v>11.832212</v>
      </c>
      <c r="O636" s="2">
        <f>'[1]CYS 2010'!E1844</f>
        <v>2.2799999999999998</v>
      </c>
      <c r="P636">
        <f t="shared" si="56"/>
        <v>5.1444400000000003</v>
      </c>
      <c r="Q636">
        <f t="shared" si="57"/>
        <v>3.4</v>
      </c>
      <c r="R636" s="2">
        <f>'[1]RKS 2008'!Z1844</f>
        <v>0</v>
      </c>
      <c r="S636" s="2">
        <f>'[1]RKS 2008'!E1844</f>
        <v>2.84</v>
      </c>
      <c r="T636" s="2">
        <f>'[1]RKS 2009'!Z1844</f>
        <v>5.1444400000000003</v>
      </c>
      <c r="U636" s="2">
        <f>'[1]RKS 2009'!E1844</f>
        <v>2.33</v>
      </c>
      <c r="V636" s="2">
        <f>'[1]RKS 2010'!Z1844</f>
        <v>6.6877719999999998</v>
      </c>
      <c r="W636" s="2">
        <f>'[1]RKS 2010'!E1844</f>
        <v>3.58</v>
      </c>
      <c r="X636">
        <f t="shared" si="58"/>
        <v>3.9440706666666667</v>
      </c>
      <c r="Y636">
        <f t="shared" si="59"/>
        <v>2.9166666666666665</v>
      </c>
    </row>
    <row r="637" spans="1:25">
      <c r="A637" t="s">
        <v>1381</v>
      </c>
      <c r="B637" s="2">
        <f>'[1]LAR 2008'!Z1845</f>
        <v>2.5722200000000002</v>
      </c>
      <c r="C637" s="2">
        <f>'[1]LAR 2008'!E1845</f>
        <v>1.72</v>
      </c>
      <c r="D637" s="2">
        <f>'[1]LAR 2009'!Z1845</f>
        <v>2.5722200000000002</v>
      </c>
      <c r="E637" s="2">
        <f>'[1]LAR 2009'!E1845</f>
        <v>4.83</v>
      </c>
      <c r="F637" s="2">
        <f>'[1]LAR 2010'!Z1845</f>
        <v>6.6877719999999998</v>
      </c>
      <c r="G637" s="2">
        <f>'[1]LAR 2010'!E1845</f>
        <v>3.91</v>
      </c>
      <c r="H637">
        <f t="shared" si="54"/>
        <v>3.9440706666666667</v>
      </c>
      <c r="I637">
        <f t="shared" si="55"/>
        <v>3.4866666666666668</v>
      </c>
      <c r="J637" s="2">
        <f>'[1]CYS 2008'!Z1845</f>
        <v>2.5722200000000002</v>
      </c>
      <c r="K637" s="2">
        <f>'[1]CYS 2008'!E1845</f>
        <v>2.82</v>
      </c>
      <c r="L637" s="2">
        <f>'[1]CYS 2009'!Z1845</f>
        <v>2.5722200000000002</v>
      </c>
      <c r="M637" s="2">
        <f>'[1]CYS 2009'!E1845</f>
        <v>6.32</v>
      </c>
      <c r="N637" s="2">
        <f>'[1]CYS 2010'!Z1845</f>
        <v>7.7166600000000001</v>
      </c>
      <c r="O637" s="2">
        <f>'[1]CYS 2010'!E1845</f>
        <v>4.84</v>
      </c>
      <c r="P637">
        <f t="shared" si="56"/>
        <v>4.2870333333333335</v>
      </c>
      <c r="Q637">
        <f t="shared" si="57"/>
        <v>4.66</v>
      </c>
      <c r="R637" s="2">
        <f>'[1]RKS 2008'!Z1845</f>
        <v>0</v>
      </c>
      <c r="S637" s="2">
        <f>'[1]RKS 2008'!E1845</f>
        <v>2.68</v>
      </c>
      <c r="T637" s="2">
        <f>'[1]RKS 2009'!Z1845</f>
        <v>6.1733279999999997</v>
      </c>
      <c r="U637" s="2">
        <f>'[1]RKS 2009'!E1845</f>
        <v>2.14</v>
      </c>
      <c r="V637" s="2">
        <f>'[1]RKS 2010'!Z1845</f>
        <v>6.6877719999999998</v>
      </c>
      <c r="W637" s="2">
        <f>'[1]RKS 2010'!E1845</f>
        <v>3.91</v>
      </c>
      <c r="X637">
        <f t="shared" si="58"/>
        <v>4.2870333333333335</v>
      </c>
      <c r="Y637">
        <f t="shared" si="59"/>
        <v>2.91</v>
      </c>
    </row>
    <row r="638" spans="1:25">
      <c r="A638" t="s">
        <v>1382</v>
      </c>
      <c r="B638" s="2">
        <f>'[1]LAR 2008'!Z1846</f>
        <v>0</v>
      </c>
      <c r="C638" s="2">
        <f>'[1]LAR 2008'!E1846</f>
        <v>1.81</v>
      </c>
      <c r="D638" s="2">
        <f>'[1]LAR 2009'!Z1846</f>
        <v>2.057776</v>
      </c>
      <c r="E638" s="2">
        <f>'[1]LAR 2009'!E1846</f>
        <v>3.89</v>
      </c>
      <c r="F638" s="2">
        <f>'[1]LAR 2010'!Z1846</f>
        <v>3.0866639999999999</v>
      </c>
      <c r="G638" s="2">
        <f>'[1]LAR 2010'!E1846</f>
        <v>4.63</v>
      </c>
      <c r="H638">
        <f t="shared" si="54"/>
        <v>1.7148133333333331</v>
      </c>
      <c r="I638">
        <f t="shared" si="55"/>
        <v>3.4433333333333334</v>
      </c>
      <c r="J638" s="2">
        <f>'[1]CYS 2008'!Z1846</f>
        <v>3.0866639999999999</v>
      </c>
      <c r="K638" s="2">
        <f>'[1]CYS 2008'!E1846</f>
        <v>3.46</v>
      </c>
      <c r="L638" s="2">
        <f>'[1]CYS 2009'!Z1846</f>
        <v>5.1444400000000003</v>
      </c>
      <c r="M638" s="2">
        <f>'[1]CYS 2009'!E1846</f>
        <v>6.75</v>
      </c>
      <c r="N638" s="2">
        <f>'[1]CYS 2010'!Z1846</f>
        <v>8.2311040000000002</v>
      </c>
      <c r="O638" s="2">
        <f>'[1]CYS 2010'!E1846</f>
        <v>5.34</v>
      </c>
      <c r="P638">
        <f t="shared" si="56"/>
        <v>5.4874026666666671</v>
      </c>
      <c r="Q638">
        <f t="shared" si="57"/>
        <v>5.1833333333333336</v>
      </c>
      <c r="R638" s="2">
        <f>'[1]RKS 2008'!Z1846</f>
        <v>0</v>
      </c>
      <c r="S638" s="2">
        <f>'[1]RKS 2008'!E1846</f>
        <v>1.96</v>
      </c>
      <c r="T638" s="2">
        <f>'[1]RKS 2009'!Z1846</f>
        <v>4.6299960000000002</v>
      </c>
      <c r="U638" s="2">
        <f>'[1]RKS 2009'!E1846</f>
        <v>2.71</v>
      </c>
      <c r="V638" s="2">
        <f>'[1]RKS 2010'!Z1846</f>
        <v>4.6299960000000002</v>
      </c>
      <c r="W638" s="2">
        <f>'[1]RKS 2010'!E1846</f>
        <v>4.63</v>
      </c>
      <c r="X638">
        <f t="shared" si="58"/>
        <v>3.0866640000000003</v>
      </c>
      <c r="Y638">
        <f t="shared" si="59"/>
        <v>3.1</v>
      </c>
    </row>
    <row r="639" spans="1:25">
      <c r="A639" t="s">
        <v>1383</v>
      </c>
      <c r="B639" s="2">
        <f>'[1]LAR 2008'!Z1847</f>
        <v>1.5433319999999999</v>
      </c>
      <c r="C639" s="2">
        <f>'[1]LAR 2008'!E1847</f>
        <v>1.83</v>
      </c>
      <c r="D639" s="2">
        <f>'[1]LAR 2009'!Z1847</f>
        <v>1.5433319999999999</v>
      </c>
      <c r="E639" s="2">
        <f>'[1]LAR 2009'!E1847</f>
        <v>7.33</v>
      </c>
      <c r="F639" s="2">
        <f>'[1]LAR 2010'!Z1847</f>
        <v>5.6588840000000005</v>
      </c>
      <c r="G639" s="2">
        <f>'[1]LAR 2010'!E1847</f>
        <v>4.32</v>
      </c>
      <c r="H639">
        <f t="shared" si="54"/>
        <v>2.9151826666666665</v>
      </c>
      <c r="I639">
        <f t="shared" si="55"/>
        <v>4.4933333333333332</v>
      </c>
      <c r="J639" s="2">
        <f>'[1]CYS 2008'!Z1847</f>
        <v>2.5722200000000002</v>
      </c>
      <c r="K639" s="2">
        <f>'[1]CYS 2008'!E1847</f>
        <v>2.65</v>
      </c>
      <c r="L639" s="2">
        <f>'[1]CYS 2009'!Z1847</f>
        <v>8.2311040000000002</v>
      </c>
      <c r="M639" s="2">
        <f>'[1]CYS 2009'!E1847</f>
        <v>7.35</v>
      </c>
      <c r="N639" s="2">
        <f>'[1]CYS 2010'!Z1847</f>
        <v>7.7166600000000001</v>
      </c>
      <c r="O639" s="2">
        <f>'[1]CYS 2010'!E1847</f>
        <v>5.93</v>
      </c>
      <c r="P639">
        <f t="shared" si="56"/>
        <v>6.1733280000000006</v>
      </c>
      <c r="Q639">
        <f t="shared" si="57"/>
        <v>5.31</v>
      </c>
      <c r="R639" s="2">
        <f>'[1]RKS 2008'!Z1847</f>
        <v>0</v>
      </c>
      <c r="S639" s="2">
        <f>'[1]RKS 2008'!E1847</f>
        <v>1.55</v>
      </c>
      <c r="T639" s="2">
        <f>'[1]RKS 2009'!Z1847</f>
        <v>4.6299960000000002</v>
      </c>
      <c r="U639" s="2">
        <f>'[1]RKS 2009'!E1847</f>
        <v>3.4</v>
      </c>
      <c r="V639" s="2">
        <f>'[1]RKS 2010'!Z1847</f>
        <v>5.6588840000000005</v>
      </c>
      <c r="W639" s="2">
        <f>'[1]RKS 2010'!E1847</f>
        <v>4.32</v>
      </c>
      <c r="X639">
        <f t="shared" si="58"/>
        <v>3.429626666666667</v>
      </c>
      <c r="Y639">
        <f t="shared" si="59"/>
        <v>3.09</v>
      </c>
    </row>
    <row r="640" spans="1:25">
      <c r="A640" t="s">
        <v>1384</v>
      </c>
      <c r="B640" s="2">
        <f>'[1]LAR 2008'!Z1848</f>
        <v>3.0866639999999999</v>
      </c>
      <c r="C640" s="2">
        <f>'[1]LAR 2008'!E1848</f>
        <v>2.91</v>
      </c>
      <c r="D640" s="2">
        <f>'[1]LAR 2009'!Z1848</f>
        <v>8.7455479999999994</v>
      </c>
      <c r="E640" s="2">
        <f>'[1]LAR 2009'!E1848</f>
        <v>8.73</v>
      </c>
      <c r="F640" s="2">
        <f>'[1]LAR 2010'!Z1848</f>
        <v>4.1155520000000001</v>
      </c>
      <c r="G640" s="2">
        <f>'[1]LAR 2010'!E1848</f>
        <v>5.74</v>
      </c>
      <c r="H640">
        <f t="shared" si="54"/>
        <v>5.3159213333333328</v>
      </c>
      <c r="I640">
        <f t="shared" si="55"/>
        <v>5.7933333333333339</v>
      </c>
      <c r="J640" s="2">
        <f>'[1]CYS 2008'!Z1848</f>
        <v>2.057776</v>
      </c>
      <c r="K640" s="2">
        <f>'[1]CYS 2008'!E1848</f>
        <v>2.56</v>
      </c>
      <c r="L640" s="2">
        <f>'[1]CYS 2009'!Z1848</f>
        <v>8.7455479999999994</v>
      </c>
      <c r="M640" s="2">
        <f>'[1]CYS 2009'!E1848</f>
        <v>7.83</v>
      </c>
      <c r="N640" s="2">
        <f>'[1]CYS 2010'!Z1848</f>
        <v>6.6877719999999998</v>
      </c>
      <c r="O640" s="2">
        <f>'[1]CYS 2010'!E1848</f>
        <v>9.56</v>
      </c>
      <c r="P640">
        <f t="shared" si="56"/>
        <v>5.830365333333333</v>
      </c>
      <c r="Q640">
        <f t="shared" si="57"/>
        <v>6.6500000000000012</v>
      </c>
      <c r="R640" s="2">
        <f>'[1]RKS 2008'!Z1848</f>
        <v>1.5433319999999999</v>
      </c>
      <c r="S640" s="2">
        <f>'[1]RKS 2008'!E1848</f>
        <v>1.92</v>
      </c>
      <c r="T640" s="2">
        <f>'[1]RKS 2009'!Z1848</f>
        <v>3.601108</v>
      </c>
      <c r="U640" s="2">
        <f>'[1]RKS 2009'!E1848</f>
        <v>5.63</v>
      </c>
      <c r="V640" s="2">
        <f>'[1]RKS 2010'!Z1848</f>
        <v>6.6877719999999998</v>
      </c>
      <c r="W640" s="2">
        <f>'[1]RKS 2010'!E1848</f>
        <v>5.74</v>
      </c>
      <c r="X640">
        <f t="shared" si="58"/>
        <v>3.9440706666666663</v>
      </c>
      <c r="Y640">
        <f t="shared" si="59"/>
        <v>4.43</v>
      </c>
    </row>
    <row r="641" spans="1:25">
      <c r="A641" t="s">
        <v>1385</v>
      </c>
      <c r="B641" s="2">
        <f>'[1]LAR 2008'!Z1849</f>
        <v>2.057776</v>
      </c>
      <c r="C641" s="2">
        <f>'[1]LAR 2008'!E1849</f>
        <v>2.64</v>
      </c>
      <c r="D641" s="2">
        <f>'[1]LAR 2009'!Z1849</f>
        <v>8.2311040000000002</v>
      </c>
      <c r="E641" s="2">
        <f>'[1]LAR 2009'!E1849</f>
        <v>7.72</v>
      </c>
      <c r="F641" s="2">
        <f>'[1]LAR 2010'!Z1849</f>
        <v>6.1733279999999997</v>
      </c>
      <c r="G641" s="2">
        <f>'[1]LAR 2010'!E1849</f>
        <v>2.81</v>
      </c>
      <c r="H641">
        <f t="shared" si="54"/>
        <v>5.4874026666666671</v>
      </c>
      <c r="I641">
        <f t="shared" si="55"/>
        <v>4.3899999999999997</v>
      </c>
      <c r="J641" s="2">
        <f>'[1]CYS 2008'!Z1849</f>
        <v>3.0866639999999999</v>
      </c>
      <c r="K641" s="2">
        <f>'[1]CYS 2008'!E1849</f>
        <v>2.86</v>
      </c>
      <c r="L641" s="2">
        <f>'[1]CYS 2009'!Z1849</f>
        <v>6.6877719999999998</v>
      </c>
      <c r="M641" s="2">
        <f>'[1]CYS 2009'!E1849</f>
        <v>6.16</v>
      </c>
      <c r="N641" s="2">
        <f>'[1]CYS 2010'!Z1849</f>
        <v>9.7744359999999997</v>
      </c>
      <c r="O641" s="2">
        <f>'[1]CYS 2010'!E1849</f>
        <v>6.96</v>
      </c>
      <c r="P641">
        <f t="shared" si="56"/>
        <v>6.5162906666666665</v>
      </c>
      <c r="Q641">
        <f t="shared" si="57"/>
        <v>5.3266666666666671</v>
      </c>
      <c r="R641" s="2">
        <f>'[1]RKS 2008'!Z1849</f>
        <v>0</v>
      </c>
      <c r="S641" s="2">
        <f>'[1]RKS 2008'!E1849</f>
        <v>1.59</v>
      </c>
      <c r="T641" s="2">
        <f>'[1]RKS 2009'!Z1849</f>
        <v>7.202216</v>
      </c>
      <c r="U641" s="2">
        <f>'[1]RKS 2009'!E1849</f>
        <v>7.52</v>
      </c>
      <c r="V641" s="2">
        <f>'[1]RKS 2010'!Z1849</f>
        <v>0</v>
      </c>
      <c r="W641" s="2">
        <f>'[1]RKS 2010'!E1849</f>
        <v>2.81</v>
      </c>
      <c r="X641">
        <f t="shared" si="58"/>
        <v>2.4007386666666668</v>
      </c>
      <c r="Y641">
        <f t="shared" si="59"/>
        <v>3.9733333333333332</v>
      </c>
    </row>
    <row r="642" spans="1:25">
      <c r="A642" t="s">
        <v>1386</v>
      </c>
      <c r="B642" s="2">
        <f>'[1]LAR 2008'!Z1850</f>
        <v>0</v>
      </c>
      <c r="C642" s="2">
        <f>'[1]LAR 2008'!E1850</f>
        <v>2.78</v>
      </c>
      <c r="D642" s="2">
        <f>'[1]LAR 2009'!Z1850</f>
        <v>8.2311040000000002</v>
      </c>
      <c r="E642" s="2">
        <f>'[1]LAR 2009'!E1850</f>
        <v>7.91</v>
      </c>
      <c r="F642" s="2">
        <f>'[1]LAR 2010'!Z1850</f>
        <v>5.6588840000000005</v>
      </c>
      <c r="G642" s="2">
        <f>'[1]LAR 2010'!E1850</f>
        <v>4.32</v>
      </c>
      <c r="H642">
        <f t="shared" si="54"/>
        <v>4.6299960000000002</v>
      </c>
      <c r="I642">
        <f t="shared" si="55"/>
        <v>5.003333333333333</v>
      </c>
      <c r="J642" s="2">
        <f>'[1]CYS 2008'!Z1850</f>
        <v>3.0866639999999999</v>
      </c>
      <c r="K642" s="2">
        <f>'[1]CYS 2008'!E1850</f>
        <v>3.19</v>
      </c>
      <c r="L642" s="2">
        <f>'[1]CYS 2009'!Z1850</f>
        <v>6.1733279999999997</v>
      </c>
      <c r="M642" s="2">
        <f>'[1]CYS 2009'!E1850</f>
        <v>5.91</v>
      </c>
      <c r="N642" s="2">
        <f>'[1]CYS 2010'!Z1850</f>
        <v>11.317768000000001</v>
      </c>
      <c r="O642" s="2">
        <f>'[1]CYS 2010'!E1850</f>
        <v>3.28</v>
      </c>
      <c r="P642">
        <f t="shared" si="56"/>
        <v>6.8592533333333341</v>
      </c>
      <c r="Q642">
        <f t="shared" si="57"/>
        <v>4.126666666666666</v>
      </c>
      <c r="R642" s="2">
        <f>'[1]RKS 2008'!Z1850</f>
        <v>3.0866639999999999</v>
      </c>
      <c r="S642" s="2">
        <f>'[1]RKS 2008'!E1850</f>
        <v>1.57</v>
      </c>
      <c r="T642" s="2">
        <f>'[1]RKS 2009'!Z1850</f>
        <v>9.2599920000000004</v>
      </c>
      <c r="U642" s="2">
        <f>'[1]RKS 2009'!E1850</f>
        <v>7.86</v>
      </c>
      <c r="V642" s="2">
        <f>'[1]RKS 2010'!Z1850</f>
        <v>7.202216</v>
      </c>
      <c r="W642" s="2">
        <f>'[1]RKS 2010'!E1850</f>
        <v>4.32</v>
      </c>
      <c r="X642">
        <f t="shared" si="58"/>
        <v>6.5162906666666665</v>
      </c>
      <c r="Y642">
        <f t="shared" si="59"/>
        <v>4.583333333333333</v>
      </c>
    </row>
    <row r="643" spans="1:25">
      <c r="A643" t="s">
        <v>1387</v>
      </c>
      <c r="B643" s="2">
        <f>'[1]LAR 2008'!Z1851</f>
        <v>4.1155520000000001</v>
      </c>
      <c r="C643" s="2">
        <f>'[1]LAR 2008'!E1851</f>
        <v>3.08</v>
      </c>
      <c r="D643" s="2">
        <f>'[1]LAR 2009'!Z1851</f>
        <v>2.5722200000000002</v>
      </c>
      <c r="E643" s="2">
        <f>'[1]LAR 2009'!E1851</f>
        <v>1.21</v>
      </c>
      <c r="F643" s="2">
        <f>'[1]LAR 2010'!Z1851</f>
        <v>5.6588840000000005</v>
      </c>
      <c r="G643" s="2">
        <f>'[1]LAR 2010'!E1851</f>
        <v>4.17</v>
      </c>
      <c r="H643">
        <f t="shared" si="54"/>
        <v>4.1155520000000001</v>
      </c>
      <c r="I643">
        <f t="shared" si="55"/>
        <v>2.8200000000000003</v>
      </c>
      <c r="J643" s="2">
        <f>'[1]CYS 2008'!Z1851</f>
        <v>3.601108</v>
      </c>
      <c r="K643" s="2">
        <f>'[1]CYS 2008'!E1851</f>
        <v>4.1100000000000003</v>
      </c>
      <c r="L643" s="2">
        <f>'[1]CYS 2009'!Z1851</f>
        <v>2.5722200000000002</v>
      </c>
      <c r="M643" s="2">
        <f>'[1]CYS 2009'!E1851</f>
        <v>3.74</v>
      </c>
      <c r="N643" s="2">
        <f>'[1]CYS 2010'!Z1851</f>
        <v>6.6877719999999998</v>
      </c>
      <c r="O643" s="2">
        <f>'[1]CYS 2010'!E1851</f>
        <v>5.3</v>
      </c>
      <c r="P643">
        <f t="shared" si="56"/>
        <v>4.2870333333333335</v>
      </c>
      <c r="Q643">
        <f t="shared" si="57"/>
        <v>4.3833333333333337</v>
      </c>
      <c r="R643" s="2">
        <f>'[1]RKS 2008'!Z1851</f>
        <v>1.5433319999999999</v>
      </c>
      <c r="S643" s="2">
        <f>'[1]RKS 2008'!E1851</f>
        <v>0.94</v>
      </c>
      <c r="T643" s="2">
        <f>'[1]RKS 2009'!Z1851</f>
        <v>4.1155520000000001</v>
      </c>
      <c r="U643" s="2">
        <f>'[1]RKS 2009'!E1851</f>
        <v>3.63</v>
      </c>
      <c r="V643" s="2">
        <f>'[1]RKS 2010'!Z1851</f>
        <v>6.1733279999999997</v>
      </c>
      <c r="W643" s="2">
        <f>'[1]RKS 2010'!E1851</f>
        <v>4.17</v>
      </c>
      <c r="X643">
        <f t="shared" si="58"/>
        <v>3.9440706666666667</v>
      </c>
      <c r="Y643">
        <f t="shared" si="59"/>
        <v>2.9133333333333336</v>
      </c>
    </row>
    <row r="644" spans="1:25">
      <c r="A644" t="s">
        <v>1388</v>
      </c>
      <c r="B644" s="2">
        <f>'[1]LAR 2008'!Z1852</f>
        <v>5.1444400000000003</v>
      </c>
      <c r="C644" s="2">
        <f>'[1]LAR 2008'!E1852</f>
        <v>2.61</v>
      </c>
      <c r="D644" s="2">
        <f>'[1]LAR 2009'!Z1852</f>
        <v>4.1155520000000001</v>
      </c>
      <c r="E644" s="2">
        <f>'[1]LAR 2009'!E1852</f>
        <v>1.43</v>
      </c>
      <c r="F644" s="2">
        <f>'[1]LAR 2010'!Z1852</f>
        <v>4.6299960000000002</v>
      </c>
      <c r="G644" s="2">
        <f>'[1]LAR 2010'!E1852</f>
        <v>5.7</v>
      </c>
      <c r="H644">
        <f t="shared" ref="H644:H707" si="60">AVERAGE(B644,D644,F644)</f>
        <v>4.6299960000000002</v>
      </c>
      <c r="I644">
        <f t="shared" ref="I644:I707" si="61">AVERAGE(C644,E644,G644)</f>
        <v>3.2466666666666666</v>
      </c>
      <c r="J644" s="2">
        <f>'[1]CYS 2008'!Z1852</f>
        <v>2.5722200000000002</v>
      </c>
      <c r="K644" s="2">
        <f>'[1]CYS 2008'!E1852</f>
        <v>3.08</v>
      </c>
      <c r="L644" s="2">
        <f>'[1]CYS 2009'!Z1852</f>
        <v>3.0866639999999999</v>
      </c>
      <c r="M644" s="2">
        <f>'[1]CYS 2009'!E1852</f>
        <v>2.12</v>
      </c>
      <c r="N644" s="2">
        <f>'[1]CYS 2010'!Z1852</f>
        <v>4.6299960000000002</v>
      </c>
      <c r="O644" s="2">
        <f>'[1]CYS 2010'!E1852</f>
        <v>6.3</v>
      </c>
      <c r="P644">
        <f t="shared" ref="P644:P707" si="62">AVERAGE(J644,L644,N644)</f>
        <v>3.429626666666667</v>
      </c>
      <c r="Q644">
        <f t="shared" ref="Q644:Q707" si="63">AVERAGE(K644,M644,O644)</f>
        <v>3.8333333333333335</v>
      </c>
      <c r="R644" s="2">
        <f>'[1]RKS 2008'!Z1852</f>
        <v>3.0866639999999999</v>
      </c>
      <c r="S644" s="2">
        <f>'[1]RKS 2008'!E1852</f>
        <v>2.57</v>
      </c>
      <c r="T644" s="2">
        <f>'[1]RKS 2009'!Z1852</f>
        <v>2.057776</v>
      </c>
      <c r="U644" s="2">
        <f>'[1]RKS 2009'!E1852</f>
        <v>0.88</v>
      </c>
      <c r="V644" s="2">
        <f>'[1]RKS 2010'!Z1852</f>
        <v>4.6299960000000002</v>
      </c>
      <c r="W644" s="2">
        <f>'[1]RKS 2010'!E1852</f>
        <v>5.7</v>
      </c>
      <c r="X644">
        <f t="shared" ref="X644:X707" si="64">AVERAGE(R644,T644,V644)</f>
        <v>3.2581453333333332</v>
      </c>
      <c r="Y644">
        <f t="shared" ref="Y644:Y707" si="65">AVERAGE(S644,U644,W644)</f>
        <v>3.0500000000000003</v>
      </c>
    </row>
    <row r="645" spans="1:25">
      <c r="A645" t="s">
        <v>1389</v>
      </c>
      <c r="B645" s="2">
        <f>'[1]LAR 2008'!Z1853</f>
        <v>4.6299960000000002</v>
      </c>
      <c r="C645" s="2">
        <f>'[1]LAR 2008'!E1853</f>
        <v>2.96</v>
      </c>
      <c r="D645" s="2">
        <f>'[1]LAR 2009'!Z1853</f>
        <v>2.057776</v>
      </c>
      <c r="E645" s="2">
        <f>'[1]LAR 2009'!E1853</f>
        <v>0.56000000000000005</v>
      </c>
      <c r="F645" s="2">
        <f>'[1]LAR 2010'!Z1853</f>
        <v>2.057776</v>
      </c>
      <c r="G645" s="2">
        <f>'[1]LAR 2010'!E1853</f>
        <v>3.92</v>
      </c>
      <c r="H645">
        <f t="shared" si="60"/>
        <v>2.9151826666666669</v>
      </c>
      <c r="I645">
        <f t="shared" si="61"/>
        <v>2.48</v>
      </c>
      <c r="J645" s="2">
        <f>'[1]CYS 2008'!Z1853</f>
        <v>1.5433319999999999</v>
      </c>
      <c r="K645" s="2">
        <f>'[1]CYS 2008'!E1853</f>
        <v>3.41</v>
      </c>
      <c r="L645" s="2">
        <f>'[1]CYS 2009'!Z1853</f>
        <v>4.1155520000000001</v>
      </c>
      <c r="M645" s="2">
        <f>'[1]CYS 2009'!E1853</f>
        <v>2.11</v>
      </c>
      <c r="N645" s="2">
        <f>'[1]CYS 2010'!Z1853</f>
        <v>7.202216</v>
      </c>
      <c r="O645" s="2">
        <f>'[1]CYS 2010'!E1853</f>
        <v>6.04</v>
      </c>
      <c r="P645">
        <f t="shared" si="62"/>
        <v>4.2870333333333335</v>
      </c>
      <c r="Q645">
        <f t="shared" si="63"/>
        <v>3.8533333333333331</v>
      </c>
      <c r="R645" s="2">
        <f>'[1]RKS 2008'!Z1853</f>
        <v>2.5722200000000002</v>
      </c>
      <c r="S645" s="2">
        <f>'[1]RKS 2008'!E1853</f>
        <v>2.4300000000000002</v>
      </c>
      <c r="T645" s="2">
        <f>'[1]RKS 2009'!Z1853</f>
        <v>2.5722200000000002</v>
      </c>
      <c r="U645" s="2">
        <f>'[1]RKS 2009'!E1853</f>
        <v>1.23</v>
      </c>
      <c r="V645" s="2">
        <f>'[1]RKS 2010'!Z1853</f>
        <v>5.1444400000000003</v>
      </c>
      <c r="W645" s="2">
        <f>'[1]RKS 2010'!E1853</f>
        <v>3.92</v>
      </c>
      <c r="X645">
        <f t="shared" si="64"/>
        <v>3.429626666666667</v>
      </c>
      <c r="Y645">
        <f t="shared" si="65"/>
        <v>2.5266666666666668</v>
      </c>
    </row>
    <row r="646" spans="1:25">
      <c r="A646" t="s">
        <v>1390</v>
      </c>
      <c r="B646" s="2">
        <f>'[1]LAR 2008'!Z1854</f>
        <v>3.0866639999999999</v>
      </c>
      <c r="C646" s="2">
        <f>'[1]LAR 2008'!E1854</f>
        <v>3.02</v>
      </c>
      <c r="D646" s="2">
        <f>'[1]LAR 2009'!Z1854</f>
        <v>2.5722200000000002</v>
      </c>
      <c r="E646" s="2">
        <f>'[1]LAR 2009'!E1854</f>
        <v>1.41</v>
      </c>
      <c r="F646" s="2">
        <f>'[1]LAR 2010'!Z1854</f>
        <v>2.057776</v>
      </c>
      <c r="G646" s="2">
        <f>'[1]LAR 2010'!E1854</f>
        <v>3.52</v>
      </c>
      <c r="H646">
        <f t="shared" si="60"/>
        <v>2.5722200000000002</v>
      </c>
      <c r="I646">
        <f t="shared" si="61"/>
        <v>2.65</v>
      </c>
      <c r="J646" s="2">
        <f>'[1]CYS 2008'!Z1854</f>
        <v>1.5433319999999999</v>
      </c>
      <c r="K646" s="2">
        <f>'[1]CYS 2008'!E1854</f>
        <v>3.35</v>
      </c>
      <c r="L646" s="2">
        <f>'[1]CYS 2009'!Z1854</f>
        <v>3.0866639999999999</v>
      </c>
      <c r="M646" s="2">
        <f>'[1]CYS 2009'!E1854</f>
        <v>2.82</v>
      </c>
      <c r="N646" s="2">
        <f>'[1]CYS 2010'!Z1854</f>
        <v>7.202216</v>
      </c>
      <c r="O646" s="2">
        <f>'[1]CYS 2010'!E1854</f>
        <v>6.9</v>
      </c>
      <c r="P646">
        <f t="shared" si="62"/>
        <v>3.9440706666666667</v>
      </c>
      <c r="Q646">
        <f t="shared" si="63"/>
        <v>4.3566666666666665</v>
      </c>
      <c r="R646" s="2">
        <f>'[1]RKS 2008'!Z1854</f>
        <v>0</v>
      </c>
      <c r="S646" s="2">
        <f>'[1]RKS 2008'!E1854</f>
        <v>2.5499999999999998</v>
      </c>
      <c r="T646" s="2">
        <f>'[1]RKS 2009'!Z1854</f>
        <v>1.5433319999999999</v>
      </c>
      <c r="U646" s="2">
        <f>'[1]RKS 2009'!E1854</f>
        <v>2.4</v>
      </c>
      <c r="V646" s="2">
        <f>'[1]RKS 2010'!Z1854</f>
        <v>4.6299960000000002</v>
      </c>
      <c r="W646" s="2">
        <f>'[1]RKS 2010'!E1854</f>
        <v>3.52</v>
      </c>
      <c r="X646">
        <f t="shared" si="64"/>
        <v>2.057776</v>
      </c>
      <c r="Y646">
        <f t="shared" si="65"/>
        <v>2.8233333333333328</v>
      </c>
    </row>
    <row r="647" spans="1:25">
      <c r="A647" t="s">
        <v>1391</v>
      </c>
      <c r="B647" s="2">
        <f>'[1]LAR 2008'!Z1855</f>
        <v>2.5722200000000002</v>
      </c>
      <c r="C647" s="2">
        <f>'[1]LAR 2008'!E1855</f>
        <v>2.71</v>
      </c>
      <c r="D647" s="2">
        <f>'[1]LAR 2009'!Z1855</f>
        <v>0</v>
      </c>
      <c r="E647" s="2">
        <f>'[1]LAR 2009'!E1855</f>
        <v>4.5</v>
      </c>
      <c r="F647" s="2">
        <f>'[1]LAR 2010'!Z1855</f>
        <v>0</v>
      </c>
      <c r="G647" s="2">
        <f>'[1]LAR 2010'!E1855</f>
        <v>5.13</v>
      </c>
      <c r="H647">
        <f t="shared" si="60"/>
        <v>0.85740666666666676</v>
      </c>
      <c r="I647">
        <f t="shared" si="61"/>
        <v>4.1133333333333333</v>
      </c>
      <c r="J647" s="2">
        <f>'[1]CYS 2008'!Z1855</f>
        <v>4.6299960000000002</v>
      </c>
      <c r="K647" s="2">
        <f>'[1]CYS 2008'!E1855</f>
        <v>4.03</v>
      </c>
      <c r="L647" s="2">
        <f>'[1]CYS 2009'!Z1855</f>
        <v>3.601108</v>
      </c>
      <c r="M647" s="2">
        <f>'[1]CYS 2009'!E1855</f>
        <v>3.91</v>
      </c>
      <c r="N647" s="2">
        <f>'[1]CYS 2010'!Z1855</f>
        <v>11.317768000000001</v>
      </c>
      <c r="O647" s="2">
        <f>'[1]CYS 2010'!E1855</f>
        <v>6.81</v>
      </c>
      <c r="P647">
        <f t="shared" si="62"/>
        <v>6.5162906666666673</v>
      </c>
      <c r="Q647">
        <f t="shared" si="63"/>
        <v>4.916666666666667</v>
      </c>
      <c r="R647" s="2">
        <f>'[1]RKS 2008'!Z1855</f>
        <v>1.5433319999999999</v>
      </c>
      <c r="S647" s="2">
        <f>'[1]RKS 2008'!E1855</f>
        <v>1.17</v>
      </c>
      <c r="T647" s="2">
        <f>'[1]RKS 2009'!Z1855</f>
        <v>2.057776</v>
      </c>
      <c r="U647" s="2">
        <f>'[1]RKS 2009'!E1855</f>
        <v>4.0599999999999996</v>
      </c>
      <c r="V647" s="2">
        <f>'[1]RKS 2010'!Z1855</f>
        <v>2.057776</v>
      </c>
      <c r="W647" s="2">
        <f>'[1]RKS 2010'!E1855</f>
        <v>5.13</v>
      </c>
      <c r="X647">
        <f t="shared" si="64"/>
        <v>1.8862946666666669</v>
      </c>
      <c r="Y647">
        <f t="shared" si="65"/>
        <v>3.4533333333333331</v>
      </c>
    </row>
    <row r="648" spans="1:25">
      <c r="A648" t="s">
        <v>1392</v>
      </c>
      <c r="B648" s="2">
        <f>'[1]LAR 2008'!Z1856</f>
        <v>0</v>
      </c>
      <c r="C648" s="2">
        <f>'[1]LAR 2008'!E1856</f>
        <v>0.7</v>
      </c>
      <c r="D648" s="2">
        <f>'[1]LAR 2009'!Z1856</f>
        <v>8.2311040000000002</v>
      </c>
      <c r="E648" s="2">
        <f>'[1]LAR 2009'!E1856</f>
        <v>8.8699999999999992</v>
      </c>
      <c r="F648" s="2">
        <f>'[1]LAR 2010'!Z1856</f>
        <v>2.057776</v>
      </c>
      <c r="G648" s="2">
        <f>'[1]LAR 2010'!E1856</f>
        <v>4.0599999999999996</v>
      </c>
      <c r="H648">
        <f t="shared" si="60"/>
        <v>3.429626666666667</v>
      </c>
      <c r="I648">
        <f t="shared" si="61"/>
        <v>4.543333333333333</v>
      </c>
      <c r="J648" s="2">
        <f>'[1]CYS 2008'!Z1856</f>
        <v>6.1733279999999997</v>
      </c>
      <c r="K648" s="2">
        <f>'[1]CYS 2008'!E1856</f>
        <v>3.95</v>
      </c>
      <c r="L648" s="2">
        <f>'[1]CYS 2009'!Z1856</f>
        <v>8.7455479999999994</v>
      </c>
      <c r="M648" s="2">
        <f>'[1]CYS 2009'!E1856</f>
        <v>8.33</v>
      </c>
      <c r="N648" s="2">
        <f>'[1]CYS 2010'!Z1856</f>
        <v>6.1733279999999997</v>
      </c>
      <c r="O648" s="2">
        <f>'[1]CYS 2010'!E1856</f>
        <v>4.01</v>
      </c>
      <c r="P648">
        <f t="shared" si="62"/>
        <v>7.0307346666666666</v>
      </c>
      <c r="Q648">
        <f t="shared" si="63"/>
        <v>5.43</v>
      </c>
      <c r="R648" s="2">
        <f>'[1]RKS 2008'!Z1856</f>
        <v>5.1444400000000003</v>
      </c>
      <c r="S648" s="2">
        <f>'[1]RKS 2008'!E1856</f>
        <v>1.89</v>
      </c>
      <c r="T648" s="2">
        <f>'[1]RKS 2009'!Z1856</f>
        <v>2.057776</v>
      </c>
      <c r="U648" s="2">
        <f>'[1]RKS 2009'!E1856</f>
        <v>1.85</v>
      </c>
      <c r="V648" s="2">
        <f>'[1]RKS 2010'!Z1856</f>
        <v>2.057776</v>
      </c>
      <c r="W648" s="2">
        <f>'[1]RKS 2010'!E1856</f>
        <v>4.0599999999999996</v>
      </c>
      <c r="X648">
        <f t="shared" si="64"/>
        <v>3.0866640000000003</v>
      </c>
      <c r="Y648">
        <f t="shared" si="65"/>
        <v>2.6</v>
      </c>
    </row>
    <row r="649" spans="1:25">
      <c r="A649" t="s">
        <v>1393</v>
      </c>
      <c r="B649" s="2">
        <f>'[1]LAR 2008'!Z1857</f>
        <v>4.1155520000000001</v>
      </c>
      <c r="C649" s="2">
        <f>'[1]LAR 2008'!E1857</f>
        <v>0.88</v>
      </c>
      <c r="D649" s="2">
        <f>'[1]LAR 2009'!Z1857</f>
        <v>6.6877719999999998</v>
      </c>
      <c r="E649" s="2">
        <f>'[1]LAR 2009'!E1857</f>
        <v>7.32</v>
      </c>
      <c r="F649" s="2">
        <f>'[1]LAR 2010'!Z1857</f>
        <v>4.6299960000000002</v>
      </c>
      <c r="G649" s="2">
        <f>'[1]LAR 2010'!E1857</f>
        <v>3.74</v>
      </c>
      <c r="H649">
        <f t="shared" si="60"/>
        <v>5.1444400000000003</v>
      </c>
      <c r="I649">
        <f t="shared" si="61"/>
        <v>3.9800000000000004</v>
      </c>
      <c r="J649" s="2">
        <f>'[1]CYS 2008'!Z1857</f>
        <v>5.6588840000000005</v>
      </c>
      <c r="K649" s="2">
        <f>'[1]CYS 2008'!E1857</f>
        <v>5.37</v>
      </c>
      <c r="L649" s="2">
        <f>'[1]CYS 2009'!Z1857</f>
        <v>7.7166600000000001</v>
      </c>
      <c r="M649" s="2">
        <f>'[1]CYS 2009'!E1857</f>
        <v>7.5</v>
      </c>
      <c r="N649" s="2">
        <f>'[1]CYS 2010'!Z1857</f>
        <v>7.7166600000000001</v>
      </c>
      <c r="O649" s="2">
        <f>'[1]CYS 2010'!E1857</f>
        <v>1.97</v>
      </c>
      <c r="P649">
        <f t="shared" si="62"/>
        <v>7.0307346666666675</v>
      </c>
      <c r="Q649">
        <f t="shared" si="63"/>
        <v>4.9466666666666672</v>
      </c>
      <c r="R649" s="2">
        <f>'[1]RKS 2008'!Z1857</f>
        <v>5.1444400000000003</v>
      </c>
      <c r="S649" s="2">
        <f>'[1]RKS 2008'!E1857</f>
        <v>2.65</v>
      </c>
      <c r="T649" s="2">
        <f>'[1]RKS 2009'!Z1857</f>
        <v>1.5433319999999999</v>
      </c>
      <c r="U649" s="2">
        <f>'[1]RKS 2009'!E1857</f>
        <v>0.34</v>
      </c>
      <c r="V649" s="2">
        <f>'[1]RKS 2010'!Z1857</f>
        <v>5.1444400000000003</v>
      </c>
      <c r="W649" s="2">
        <f>'[1]RKS 2010'!E1857</f>
        <v>3.74</v>
      </c>
      <c r="X649">
        <f t="shared" si="64"/>
        <v>3.9440706666666672</v>
      </c>
      <c r="Y649">
        <f t="shared" si="65"/>
        <v>2.2433333333333336</v>
      </c>
    </row>
    <row r="650" spans="1:25">
      <c r="A650" t="s">
        <v>1394</v>
      </c>
      <c r="B650" s="2">
        <f>'[1]LAR 2008'!Z1858</f>
        <v>8.2311040000000002</v>
      </c>
      <c r="C650" s="2">
        <f>'[1]LAR 2008'!E1858</f>
        <v>4.37</v>
      </c>
      <c r="D650" s="2">
        <f>'[1]LAR 2009'!Z1858</f>
        <v>7.7166600000000001</v>
      </c>
      <c r="E650" s="2">
        <f>'[1]LAR 2009'!E1858</f>
        <v>5.66</v>
      </c>
      <c r="F650" s="2">
        <f>'[1]LAR 2010'!Z1858</f>
        <v>4.6299960000000002</v>
      </c>
      <c r="G650" s="2">
        <f>'[1]LAR 2010'!E1858</f>
        <v>4.1900000000000004</v>
      </c>
      <c r="H650">
        <f t="shared" si="60"/>
        <v>6.8592533333333323</v>
      </c>
      <c r="I650">
        <f t="shared" si="61"/>
        <v>4.7400000000000011</v>
      </c>
      <c r="J650" s="2">
        <f>'[1]CYS 2008'!Z1858</f>
        <v>6.6877719999999998</v>
      </c>
      <c r="K650" s="2">
        <f>'[1]CYS 2008'!E1858</f>
        <v>6.12</v>
      </c>
      <c r="L650" s="2">
        <f>'[1]CYS 2009'!Z1858</f>
        <v>5.6588840000000005</v>
      </c>
      <c r="M650" s="2">
        <f>'[1]CYS 2009'!E1858</f>
        <v>5.43</v>
      </c>
      <c r="N650" s="2">
        <f>'[1]CYS 2010'!Z1858</f>
        <v>5.6588840000000005</v>
      </c>
      <c r="O650" s="2">
        <f>'[1]CYS 2010'!E1858</f>
        <v>1.45</v>
      </c>
      <c r="P650">
        <f t="shared" si="62"/>
        <v>6.0018466666666663</v>
      </c>
      <c r="Q650">
        <f t="shared" si="63"/>
        <v>4.333333333333333</v>
      </c>
      <c r="R650" s="2">
        <f>'[1]RKS 2008'!Z1858</f>
        <v>5.6588840000000005</v>
      </c>
      <c r="S650" s="2">
        <f>'[1]RKS 2008'!E1858</f>
        <v>2.4300000000000002</v>
      </c>
      <c r="T650" s="2">
        <f>'[1]RKS 2009'!Z1858</f>
        <v>0</v>
      </c>
      <c r="U650" s="2">
        <f>'[1]RKS 2009'!E1858</f>
        <v>0.24</v>
      </c>
      <c r="V650" s="2">
        <f>'[1]RKS 2010'!Z1858</f>
        <v>2.5722200000000002</v>
      </c>
      <c r="W650" s="2">
        <f>'[1]RKS 2010'!E1858</f>
        <v>4.1900000000000004</v>
      </c>
      <c r="X650">
        <f t="shared" si="64"/>
        <v>2.7437013333333335</v>
      </c>
      <c r="Y650">
        <f t="shared" si="65"/>
        <v>2.2866666666666666</v>
      </c>
    </row>
    <row r="651" spans="1:25">
      <c r="A651" t="s">
        <v>1395</v>
      </c>
      <c r="B651" s="2">
        <f>'[1]LAR 2008'!Z1859</f>
        <v>6.6877719999999998</v>
      </c>
      <c r="C651" s="2">
        <f>'[1]LAR 2008'!E1859</f>
        <v>4.5599999999999996</v>
      </c>
      <c r="D651" s="2">
        <f>'[1]LAR 2009'!Z1859</f>
        <v>4.1155520000000001</v>
      </c>
      <c r="E651" s="2">
        <f>'[1]LAR 2009'!E1859</f>
        <v>2.37</v>
      </c>
      <c r="F651" s="2">
        <f>'[1]LAR 2010'!Z1859</f>
        <v>4.1155520000000001</v>
      </c>
      <c r="G651" s="2">
        <f>'[1]LAR 2010'!E1859</f>
        <v>2.5499999999999998</v>
      </c>
      <c r="H651">
        <f t="shared" si="60"/>
        <v>4.972958666666667</v>
      </c>
      <c r="I651">
        <f t="shared" si="61"/>
        <v>3.16</v>
      </c>
      <c r="J651" s="2">
        <f>'[1]CYS 2008'!Z1859</f>
        <v>5.6588840000000005</v>
      </c>
      <c r="K651" s="2">
        <f>'[1]CYS 2008'!E1859</f>
        <v>4.63</v>
      </c>
      <c r="L651" s="2">
        <f>'[1]CYS 2009'!Z1859</f>
        <v>1.5433319999999999</v>
      </c>
      <c r="M651" s="2">
        <f>'[1]CYS 2009'!E1859</f>
        <v>3.01</v>
      </c>
      <c r="N651" s="2">
        <f>'[1]CYS 2010'!Z1859</f>
        <v>1.5433319999999999</v>
      </c>
      <c r="O651" s="2">
        <f>'[1]CYS 2010'!E1859</f>
        <v>2.52</v>
      </c>
      <c r="P651">
        <f t="shared" si="62"/>
        <v>2.9151826666666665</v>
      </c>
      <c r="Q651">
        <f t="shared" si="63"/>
        <v>3.3866666666666667</v>
      </c>
      <c r="R651" s="2">
        <f>'[1]RKS 2008'!Z1859</f>
        <v>5.1444400000000003</v>
      </c>
      <c r="S651" s="2">
        <f>'[1]RKS 2008'!E1859</f>
        <v>2.74</v>
      </c>
      <c r="T651" s="2">
        <f>'[1]RKS 2009'!Z1859</f>
        <v>2.5722200000000002</v>
      </c>
      <c r="U651" s="2">
        <f>'[1]RKS 2009'!E1859</f>
        <v>1.18</v>
      </c>
      <c r="V651" s="2">
        <f>'[1]RKS 2010'!Z1859</f>
        <v>3.601108</v>
      </c>
      <c r="W651" s="2">
        <f>'[1]RKS 2010'!E1859</f>
        <v>2.5499999999999998</v>
      </c>
      <c r="X651">
        <f t="shared" si="64"/>
        <v>3.7725893333333338</v>
      </c>
      <c r="Y651">
        <f t="shared" si="65"/>
        <v>2.1566666666666667</v>
      </c>
    </row>
    <row r="652" spans="1:25">
      <c r="A652" t="s">
        <v>1396</v>
      </c>
      <c r="B652" s="2">
        <f>'[1]LAR 2008'!Z1860</f>
        <v>5.1444400000000003</v>
      </c>
      <c r="C652" s="2">
        <f>'[1]LAR 2008'!E1860</f>
        <v>3.07</v>
      </c>
      <c r="D652" s="2">
        <f>'[1]LAR 2009'!Z1860</f>
        <v>2.5722200000000002</v>
      </c>
      <c r="E652" s="2">
        <f>'[1]LAR 2009'!E1860</f>
        <v>1.1499999999999999</v>
      </c>
      <c r="F652" s="2">
        <f>'[1]LAR 2010'!Z1860</f>
        <v>2.057776</v>
      </c>
      <c r="G652" s="2">
        <f>'[1]LAR 2010'!E1860</f>
        <v>3.06</v>
      </c>
      <c r="H652">
        <f t="shared" si="60"/>
        <v>3.2581453333333337</v>
      </c>
      <c r="I652">
        <f t="shared" si="61"/>
        <v>2.4266666666666663</v>
      </c>
      <c r="J652" s="2">
        <f>'[1]CYS 2008'!Z1860</f>
        <v>4.6299960000000002</v>
      </c>
      <c r="K652" s="2">
        <f>'[1]CYS 2008'!E1860</f>
        <v>4.99</v>
      </c>
      <c r="L652" s="2">
        <f>'[1]CYS 2009'!Z1860</f>
        <v>3.0866639999999999</v>
      </c>
      <c r="M652" s="2">
        <f>'[1]CYS 2009'!E1860</f>
        <v>2.87</v>
      </c>
      <c r="N652" s="2">
        <f>'[1]CYS 2010'!Z1860</f>
        <v>4.1155520000000001</v>
      </c>
      <c r="O652" s="2">
        <f>'[1]CYS 2010'!E1860</f>
        <v>3.57</v>
      </c>
      <c r="P652">
        <f t="shared" si="62"/>
        <v>3.9440706666666667</v>
      </c>
      <c r="Q652">
        <f t="shared" si="63"/>
        <v>3.81</v>
      </c>
      <c r="R652" s="2">
        <f>'[1]RKS 2008'!Z1860</f>
        <v>4.1155520000000001</v>
      </c>
      <c r="S652" s="2">
        <f>'[1]RKS 2008'!E1860</f>
        <v>1.18</v>
      </c>
      <c r="T652" s="2">
        <f>'[1]RKS 2009'!Z1860</f>
        <v>3.601108</v>
      </c>
      <c r="U652" s="2">
        <f>'[1]RKS 2009'!E1860</f>
        <v>2.64</v>
      </c>
      <c r="V652" s="2">
        <f>'[1]RKS 2010'!Z1860</f>
        <v>1.5433319999999999</v>
      </c>
      <c r="W652" s="2">
        <f>'[1]RKS 2010'!E1860</f>
        <v>3.06</v>
      </c>
      <c r="X652">
        <f t="shared" si="64"/>
        <v>3.0866640000000003</v>
      </c>
      <c r="Y652">
        <f t="shared" si="65"/>
        <v>2.2933333333333334</v>
      </c>
    </row>
    <row r="653" spans="1:25">
      <c r="A653" t="s">
        <v>1397</v>
      </c>
      <c r="B653" s="2">
        <f>'[1]LAR 2008'!Z1861</f>
        <v>5.6588840000000005</v>
      </c>
      <c r="C653" s="2">
        <f>'[1]LAR 2008'!E1861</f>
        <v>3.16</v>
      </c>
      <c r="D653" s="2">
        <f>'[1]LAR 2009'!Z1861</f>
        <v>3.601108</v>
      </c>
      <c r="E653" s="2">
        <f>'[1]LAR 2009'!E1861</f>
        <v>2.2400000000000002</v>
      </c>
      <c r="F653" s="2">
        <f>'[1]LAR 2010'!Z1861</f>
        <v>3.601108</v>
      </c>
      <c r="G653" s="2">
        <f>'[1]LAR 2010'!E1861</f>
        <v>3.39</v>
      </c>
      <c r="H653">
        <f t="shared" si="60"/>
        <v>4.2870333333333335</v>
      </c>
      <c r="I653">
        <f t="shared" si="61"/>
        <v>2.93</v>
      </c>
      <c r="J653" s="2">
        <f>'[1]CYS 2008'!Z1861</f>
        <v>3.601108</v>
      </c>
      <c r="K653" s="2">
        <f>'[1]CYS 2008'!E1861</f>
        <v>4.63</v>
      </c>
      <c r="L653" s="2">
        <f>'[1]CYS 2009'!Z1861</f>
        <v>3.0866639999999999</v>
      </c>
      <c r="M653" s="2">
        <f>'[1]CYS 2009'!E1861</f>
        <v>2.95</v>
      </c>
      <c r="N653" s="2">
        <f>'[1]CYS 2010'!Z1861</f>
        <v>7.7166600000000001</v>
      </c>
      <c r="O653" s="2">
        <f>'[1]CYS 2010'!E1861</f>
        <v>3.81</v>
      </c>
      <c r="P653">
        <f t="shared" si="62"/>
        <v>4.8014773333333336</v>
      </c>
      <c r="Q653">
        <f t="shared" si="63"/>
        <v>3.7966666666666669</v>
      </c>
      <c r="R653" s="2">
        <f>'[1]RKS 2008'!Z1861</f>
        <v>2.057776</v>
      </c>
      <c r="S653" s="2">
        <f>'[1]RKS 2008'!E1861</f>
        <v>1.22</v>
      </c>
      <c r="T653" s="2">
        <f>'[1]RKS 2009'!Z1861</f>
        <v>1.5433319999999999</v>
      </c>
      <c r="U653" s="2">
        <f>'[1]RKS 2009'!E1861</f>
        <v>2.0099999999999998</v>
      </c>
      <c r="V653" s="2">
        <f>'[1]RKS 2010'!Z1861</f>
        <v>0</v>
      </c>
      <c r="W653" s="2">
        <f>'[1]RKS 2010'!E1861</f>
        <v>3.39</v>
      </c>
      <c r="X653">
        <f t="shared" si="64"/>
        <v>1.2003693333333334</v>
      </c>
      <c r="Y653">
        <f t="shared" si="65"/>
        <v>2.2066666666666666</v>
      </c>
    </row>
    <row r="654" spans="1:25">
      <c r="A654" t="s">
        <v>1398</v>
      </c>
      <c r="B654" s="2">
        <f>'[1]LAR 2008'!Z1862</f>
        <v>5.6588840000000005</v>
      </c>
      <c r="C654" s="2">
        <f>'[1]LAR 2008'!E1862</f>
        <v>3.2</v>
      </c>
      <c r="D654" s="2">
        <f>'[1]LAR 2009'!Z1862</f>
        <v>1.5433319999999999</v>
      </c>
      <c r="E654" s="2">
        <f>'[1]LAR 2009'!E1862</f>
        <v>2.29</v>
      </c>
      <c r="F654" s="2">
        <f>'[1]LAR 2010'!Z1862</f>
        <v>4.1155520000000001</v>
      </c>
      <c r="G654" s="2">
        <f>'[1]LAR 2010'!E1862</f>
        <v>3.15</v>
      </c>
      <c r="H654">
        <f t="shared" si="60"/>
        <v>3.7725893333333338</v>
      </c>
      <c r="I654">
        <f t="shared" si="61"/>
        <v>2.8800000000000003</v>
      </c>
      <c r="J654" s="2">
        <f>'[1]CYS 2008'!Z1862</f>
        <v>3.601108</v>
      </c>
      <c r="K654" s="2">
        <f>'[1]CYS 2008'!E1862</f>
        <v>3.69</v>
      </c>
      <c r="L654" s="2">
        <f>'[1]CYS 2009'!Z1862</f>
        <v>2.057776</v>
      </c>
      <c r="M654" s="2">
        <f>'[1]CYS 2009'!E1862</f>
        <v>2.59</v>
      </c>
      <c r="N654" s="2">
        <f>'[1]CYS 2010'!Z1862</f>
        <v>5.1444400000000003</v>
      </c>
      <c r="O654" s="2">
        <f>'[1]CYS 2010'!E1862</f>
        <v>3.86</v>
      </c>
      <c r="P654">
        <f t="shared" si="62"/>
        <v>3.601108</v>
      </c>
      <c r="Q654">
        <f t="shared" si="63"/>
        <v>3.3799999999999994</v>
      </c>
      <c r="R654" s="2">
        <f>'[1]RKS 2008'!Z1862</f>
        <v>2.057776</v>
      </c>
      <c r="S654" s="2">
        <f>'[1]RKS 2008'!E1862</f>
        <v>1.48</v>
      </c>
      <c r="T654" s="2">
        <f>'[1]RKS 2009'!Z1862</f>
        <v>2.057776</v>
      </c>
      <c r="U654" s="2">
        <f>'[1]RKS 2009'!E1862</f>
        <v>1.55</v>
      </c>
      <c r="V654" s="2">
        <f>'[1]RKS 2010'!Z1862</f>
        <v>3.601108</v>
      </c>
      <c r="W654" s="2">
        <f>'[1]RKS 2010'!E1862</f>
        <v>3.15</v>
      </c>
      <c r="X654">
        <f t="shared" si="64"/>
        <v>2.5722200000000002</v>
      </c>
      <c r="Y654">
        <f t="shared" si="65"/>
        <v>2.06</v>
      </c>
    </row>
    <row r="655" spans="1:25">
      <c r="A655" t="s">
        <v>1399</v>
      </c>
      <c r="B655" s="2">
        <f>'[1]LAR 2008'!Z1863</f>
        <v>2.057776</v>
      </c>
      <c r="C655" s="2">
        <f>'[1]LAR 2008'!E1863</f>
        <v>2.34</v>
      </c>
      <c r="D655" s="2">
        <f>'[1]LAR 2009'!Z1863</f>
        <v>2.057776</v>
      </c>
      <c r="E655" s="2">
        <f>'[1]LAR 2009'!E1863</f>
        <v>1.53</v>
      </c>
      <c r="F655" s="2">
        <f>'[1]LAR 2010'!Z1863</f>
        <v>3.0866639999999999</v>
      </c>
      <c r="G655" s="2">
        <f>'[1]LAR 2010'!E1863</f>
        <v>3.92</v>
      </c>
      <c r="H655">
        <f t="shared" si="60"/>
        <v>2.4007386666666668</v>
      </c>
      <c r="I655">
        <f t="shared" si="61"/>
        <v>2.5966666666666667</v>
      </c>
      <c r="J655" s="2">
        <f>'[1]CYS 2008'!Z1863</f>
        <v>2.057776</v>
      </c>
      <c r="K655" s="2">
        <f>'[1]CYS 2008'!E1863</f>
        <v>3.32</v>
      </c>
      <c r="L655" s="2">
        <f>'[1]CYS 2009'!Z1863</f>
        <v>0</v>
      </c>
      <c r="M655" s="2">
        <f>'[1]CYS 2009'!E1863</f>
        <v>0.56999999999999995</v>
      </c>
      <c r="N655" s="2">
        <f>'[1]CYS 2010'!Z1863</f>
        <v>8.2311040000000002</v>
      </c>
      <c r="O655" s="2">
        <f>'[1]CYS 2010'!E1863</f>
        <v>2.84</v>
      </c>
      <c r="P655">
        <f t="shared" si="62"/>
        <v>3.429626666666667</v>
      </c>
      <c r="Q655">
        <f t="shared" si="63"/>
        <v>2.2433333333333332</v>
      </c>
      <c r="R655" s="2">
        <f>'[1]RKS 2008'!Z1863</f>
        <v>7.7166600000000001</v>
      </c>
      <c r="S655" s="2">
        <f>'[1]RKS 2008'!E1863</f>
        <v>4.6900000000000004</v>
      </c>
      <c r="T655" s="2">
        <f>'[1]RKS 2009'!Z1863</f>
        <v>1.5433319999999999</v>
      </c>
      <c r="U655" s="2">
        <f>'[1]RKS 2009'!E1863</f>
        <v>1.0900000000000001</v>
      </c>
      <c r="V655" s="2">
        <f>'[1]RKS 2010'!Z1863</f>
        <v>2.057776</v>
      </c>
      <c r="W655" s="2">
        <f>'[1]RKS 2010'!E1863</f>
        <v>3.92</v>
      </c>
      <c r="X655">
        <f t="shared" si="64"/>
        <v>3.7725893333333338</v>
      </c>
      <c r="Y655">
        <f t="shared" si="65"/>
        <v>3.2333333333333329</v>
      </c>
    </row>
    <row r="656" spans="1:25">
      <c r="A656" t="s">
        <v>1400</v>
      </c>
      <c r="B656" s="2">
        <f>'[1]LAR 2008'!Z1864</f>
        <v>1.5433319999999999</v>
      </c>
      <c r="C656" s="2">
        <f>'[1]LAR 2008'!E1864</f>
        <v>2.15</v>
      </c>
      <c r="D656" s="2">
        <f>'[1]LAR 2009'!Z1864</f>
        <v>0</v>
      </c>
      <c r="E656" s="2">
        <f>'[1]LAR 2009'!E1864</f>
        <v>3.49</v>
      </c>
      <c r="F656" s="2">
        <f>'[1]LAR 2010'!Z1864</f>
        <v>2.5722200000000002</v>
      </c>
      <c r="G656" s="2">
        <f>'[1]LAR 2010'!E1864</f>
        <v>2.88</v>
      </c>
      <c r="H656">
        <f t="shared" si="60"/>
        <v>1.3718506666666668</v>
      </c>
      <c r="I656">
        <f t="shared" si="61"/>
        <v>2.84</v>
      </c>
      <c r="J656" s="2">
        <f>'[1]CYS 2008'!Z1864</f>
        <v>4.6299960000000002</v>
      </c>
      <c r="K656" s="2">
        <f>'[1]CYS 2008'!E1864</f>
        <v>3.33</v>
      </c>
      <c r="L656" s="2">
        <f>'[1]CYS 2009'!Z1864</f>
        <v>0</v>
      </c>
      <c r="M656" s="2">
        <f>'[1]CYS 2009'!E1864</f>
        <v>1.49</v>
      </c>
      <c r="N656" s="2">
        <f>'[1]CYS 2010'!Z1864</f>
        <v>7.7166600000000001</v>
      </c>
      <c r="O656" s="2">
        <f>'[1]CYS 2010'!E1864</f>
        <v>4.12</v>
      </c>
      <c r="P656">
        <f t="shared" si="62"/>
        <v>4.1155520000000001</v>
      </c>
      <c r="Q656">
        <f t="shared" si="63"/>
        <v>2.9800000000000004</v>
      </c>
      <c r="R656" s="2">
        <f>'[1]RKS 2008'!Z1864</f>
        <v>6.1733279999999997</v>
      </c>
      <c r="S656" s="2">
        <f>'[1]RKS 2008'!E1864</f>
        <v>6.42</v>
      </c>
      <c r="T656" s="2">
        <f>'[1]RKS 2009'!Z1864</f>
        <v>0</v>
      </c>
      <c r="U656" s="2">
        <f>'[1]RKS 2009'!E1864</f>
        <v>0.14000000000000001</v>
      </c>
      <c r="V656" s="2">
        <f>'[1]RKS 2010'!Z1864</f>
        <v>4.6299960000000002</v>
      </c>
      <c r="W656" s="2">
        <f>'[1]RKS 2010'!E1864</f>
        <v>2.88</v>
      </c>
      <c r="X656">
        <f t="shared" si="64"/>
        <v>3.601108</v>
      </c>
      <c r="Y656">
        <f t="shared" si="65"/>
        <v>3.1466666666666665</v>
      </c>
    </row>
    <row r="657" spans="1:25">
      <c r="A657" t="s">
        <v>1401</v>
      </c>
      <c r="B657" s="2">
        <f>'[1]LAR 2008'!Z1865</f>
        <v>7.7166600000000001</v>
      </c>
      <c r="C657" s="2">
        <f>'[1]LAR 2008'!E1865</f>
        <v>3.37</v>
      </c>
      <c r="D657" s="2">
        <f>'[1]LAR 2009'!Z1865</f>
        <v>2.057776</v>
      </c>
      <c r="E657" s="2">
        <f>'[1]LAR 2009'!E1865</f>
        <v>2.89</v>
      </c>
      <c r="F657" s="2">
        <f>'[1]LAR 2010'!Z1865</f>
        <v>4.6299960000000002</v>
      </c>
      <c r="G657" s="2">
        <f>'[1]LAR 2010'!E1865</f>
        <v>3.87</v>
      </c>
      <c r="H657">
        <f t="shared" si="60"/>
        <v>4.8014773333333336</v>
      </c>
      <c r="I657">
        <f t="shared" si="61"/>
        <v>3.3766666666666665</v>
      </c>
      <c r="J657" s="2">
        <f>'[1]CYS 2008'!Z1865</f>
        <v>7.202216</v>
      </c>
      <c r="K657" s="2">
        <f>'[1]CYS 2008'!E1865</f>
        <v>5.63</v>
      </c>
      <c r="L657" s="2">
        <f>'[1]CYS 2009'!Z1865</f>
        <v>3.601108</v>
      </c>
      <c r="M657" s="2">
        <f>'[1]CYS 2009'!E1865</f>
        <v>2.08</v>
      </c>
      <c r="N657" s="2">
        <f>'[1]CYS 2010'!Z1865</f>
        <v>7.202216</v>
      </c>
      <c r="O657" s="2">
        <f>'[1]CYS 2010'!E1865</f>
        <v>4.72</v>
      </c>
      <c r="P657">
        <f t="shared" si="62"/>
        <v>6.0018466666666663</v>
      </c>
      <c r="Q657">
        <f t="shared" si="63"/>
        <v>4.1433333333333335</v>
      </c>
      <c r="R657" s="2">
        <f>'[1]RKS 2008'!Z1865</f>
        <v>9.7744359999999997</v>
      </c>
      <c r="S657" s="2">
        <f>'[1]RKS 2008'!E1865</f>
        <v>6.97</v>
      </c>
      <c r="T657" s="2">
        <f>'[1]RKS 2009'!Z1865</f>
        <v>3.601108</v>
      </c>
      <c r="U657" s="2">
        <f>'[1]RKS 2009'!E1865</f>
        <v>1.42</v>
      </c>
      <c r="V657" s="2">
        <f>'[1]RKS 2010'!Z1865</f>
        <v>7.7166600000000001</v>
      </c>
      <c r="W657" s="2">
        <f>'[1]RKS 2010'!E1865</f>
        <v>3.87</v>
      </c>
      <c r="X657">
        <f t="shared" si="64"/>
        <v>7.0307346666666666</v>
      </c>
      <c r="Y657">
        <f t="shared" si="65"/>
        <v>4.0866666666666669</v>
      </c>
    </row>
    <row r="658" spans="1:25">
      <c r="A658" t="s">
        <v>1402</v>
      </c>
      <c r="B658" s="2">
        <f>'[1]LAR 2008'!Z1866</f>
        <v>4.6299960000000002</v>
      </c>
      <c r="C658" s="2">
        <f>'[1]LAR 2008'!E1866</f>
        <v>4.17</v>
      </c>
      <c r="D658" s="2">
        <f>'[1]LAR 2009'!Z1866</f>
        <v>4.6299960000000002</v>
      </c>
      <c r="E658" s="2">
        <f>'[1]LAR 2009'!E1866</f>
        <v>1.88</v>
      </c>
      <c r="F658" s="2">
        <f>'[1]LAR 2010'!Z1866</f>
        <v>6.6877719999999998</v>
      </c>
      <c r="G658" s="2">
        <f>'[1]LAR 2010'!E1866</f>
        <v>3.99</v>
      </c>
      <c r="H658">
        <f t="shared" si="60"/>
        <v>5.3159213333333328</v>
      </c>
      <c r="I658">
        <f t="shared" si="61"/>
        <v>3.3466666666666662</v>
      </c>
      <c r="J658" s="2">
        <f>'[1]CYS 2008'!Z1866</f>
        <v>3.601108</v>
      </c>
      <c r="K658" s="2">
        <f>'[1]CYS 2008'!E1866</f>
        <v>4.9000000000000004</v>
      </c>
      <c r="L658" s="2">
        <f>'[1]CYS 2009'!Z1866</f>
        <v>4.6299960000000002</v>
      </c>
      <c r="M658" s="2">
        <f>'[1]CYS 2009'!E1866</f>
        <v>3.05</v>
      </c>
      <c r="N658" s="2">
        <f>'[1]CYS 2010'!Z1866</f>
        <v>7.7166600000000001</v>
      </c>
      <c r="O658" s="2">
        <f>'[1]CYS 2010'!E1866</f>
        <v>4.68</v>
      </c>
      <c r="P658">
        <f t="shared" si="62"/>
        <v>5.3159213333333328</v>
      </c>
      <c r="Q658">
        <f t="shared" si="63"/>
        <v>4.21</v>
      </c>
      <c r="R658" s="2">
        <f>'[1]RKS 2008'!Z1866</f>
        <v>6.1733279999999997</v>
      </c>
      <c r="S658" s="2">
        <f>'[1]RKS 2008'!E1866</f>
        <v>7.48</v>
      </c>
      <c r="T658" s="2">
        <f>'[1]RKS 2009'!Z1866</f>
        <v>2.5722200000000002</v>
      </c>
      <c r="U658" s="2">
        <f>'[1]RKS 2009'!E1866</f>
        <v>2.0499999999999998</v>
      </c>
      <c r="V658" s="2">
        <f>'[1]RKS 2010'!Z1866</f>
        <v>7.202216</v>
      </c>
      <c r="W658" s="2">
        <f>'[1]RKS 2010'!E1866</f>
        <v>3.99</v>
      </c>
      <c r="X658">
        <f t="shared" si="64"/>
        <v>5.3159213333333328</v>
      </c>
      <c r="Y658">
        <f t="shared" si="65"/>
        <v>4.5066666666666668</v>
      </c>
    </row>
    <row r="659" spans="1:25">
      <c r="A659" t="s">
        <v>1403</v>
      </c>
      <c r="B659" s="2">
        <f>'[1]LAR 2008'!Z1867</f>
        <v>4.6299960000000002</v>
      </c>
      <c r="C659" s="2">
        <f>'[1]LAR 2008'!E1867</f>
        <v>3.3</v>
      </c>
      <c r="D659" s="2">
        <f>'[1]LAR 2009'!Z1867</f>
        <v>4.1155520000000001</v>
      </c>
      <c r="E659" s="2">
        <f>'[1]LAR 2009'!E1867</f>
        <v>4.3600000000000003</v>
      </c>
      <c r="F659" s="2">
        <f>'[1]LAR 2010'!Z1867</f>
        <v>3.601108</v>
      </c>
      <c r="G659" s="2">
        <f>'[1]LAR 2010'!E1867</f>
        <v>2.67</v>
      </c>
      <c r="H659">
        <f t="shared" si="60"/>
        <v>4.1155520000000001</v>
      </c>
      <c r="I659">
        <f t="shared" si="61"/>
        <v>3.4433333333333334</v>
      </c>
      <c r="J659" s="2">
        <f>'[1]CYS 2008'!Z1867</f>
        <v>2.5722200000000002</v>
      </c>
      <c r="K659" s="2">
        <f>'[1]CYS 2008'!E1867</f>
        <v>3.38</v>
      </c>
      <c r="L659" s="2">
        <f>'[1]CYS 2009'!Z1867</f>
        <v>3.0866639999999999</v>
      </c>
      <c r="M659" s="2">
        <f>'[1]CYS 2009'!E1867</f>
        <v>4</v>
      </c>
      <c r="N659" s="2">
        <f>'[1]CYS 2010'!Z1867</f>
        <v>5.1444400000000003</v>
      </c>
      <c r="O659" s="2">
        <f>'[1]CYS 2010'!E1867</f>
        <v>2.48</v>
      </c>
      <c r="P659">
        <f t="shared" si="62"/>
        <v>3.601108</v>
      </c>
      <c r="Q659">
        <f t="shared" si="63"/>
        <v>3.2866666666666666</v>
      </c>
      <c r="R659" s="2">
        <f>'[1]RKS 2008'!Z1867</f>
        <v>6.1733279999999997</v>
      </c>
      <c r="S659" s="2">
        <f>'[1]RKS 2008'!E1867</f>
        <v>3.48</v>
      </c>
      <c r="T659" s="2">
        <f>'[1]RKS 2009'!Z1867</f>
        <v>1.5433319999999999</v>
      </c>
      <c r="U659" s="2">
        <f>'[1]RKS 2009'!E1867</f>
        <v>0.83</v>
      </c>
      <c r="V659" s="2">
        <f>'[1]RKS 2010'!Z1867</f>
        <v>5.6588840000000005</v>
      </c>
      <c r="W659" s="2">
        <f>'[1]RKS 2010'!E1867</f>
        <v>2.67</v>
      </c>
      <c r="X659">
        <f t="shared" si="64"/>
        <v>4.4585146666666668</v>
      </c>
      <c r="Y659">
        <f t="shared" si="65"/>
        <v>2.3266666666666667</v>
      </c>
    </row>
    <row r="660" spans="1:25">
      <c r="A660" t="s">
        <v>1404</v>
      </c>
      <c r="B660" s="2">
        <f>'[1]LAR 2008'!Z1868</f>
        <v>4.6299960000000002</v>
      </c>
      <c r="C660" s="2">
        <f>'[1]LAR 2008'!E1868</f>
        <v>3.94</v>
      </c>
      <c r="D660" s="2">
        <f>'[1]LAR 2009'!Z1868</f>
        <v>5.1444400000000003</v>
      </c>
      <c r="E660" s="2">
        <f>'[1]LAR 2009'!E1868</f>
        <v>4.17</v>
      </c>
      <c r="F660" s="2">
        <f>'[1]LAR 2010'!Z1868</f>
        <v>2.057776</v>
      </c>
      <c r="G660" s="2">
        <f>'[1]LAR 2010'!E1868</f>
        <v>3.48</v>
      </c>
      <c r="H660">
        <f t="shared" si="60"/>
        <v>3.9440706666666672</v>
      </c>
      <c r="I660">
        <f t="shared" si="61"/>
        <v>3.8633333333333333</v>
      </c>
      <c r="J660" s="2">
        <f>'[1]CYS 2008'!Z1868</f>
        <v>2.057776</v>
      </c>
      <c r="K660" s="2">
        <f>'[1]CYS 2008'!E1868</f>
        <v>3.31</v>
      </c>
      <c r="L660" s="2">
        <f>'[1]CYS 2009'!Z1868</f>
        <v>3.0866639999999999</v>
      </c>
      <c r="M660" s="2">
        <f>'[1]CYS 2009'!E1868</f>
        <v>4.3600000000000003</v>
      </c>
      <c r="N660" s="2">
        <f>'[1]CYS 2010'!Z1868</f>
        <v>7.202216</v>
      </c>
      <c r="O660" s="2">
        <f>'[1]CYS 2010'!E1868</f>
        <v>3.32</v>
      </c>
      <c r="P660">
        <f t="shared" si="62"/>
        <v>4.1155520000000001</v>
      </c>
      <c r="Q660">
        <f t="shared" si="63"/>
        <v>3.6633333333333336</v>
      </c>
      <c r="R660" s="2">
        <f>'[1]RKS 2008'!Z1868</f>
        <v>3.601108</v>
      </c>
      <c r="S660" s="2">
        <f>'[1]RKS 2008'!E1868</f>
        <v>2.5299999999999998</v>
      </c>
      <c r="T660" s="2">
        <f>'[1]RKS 2009'!Z1868</f>
        <v>3.601108</v>
      </c>
      <c r="U660" s="2">
        <f>'[1]RKS 2009'!E1868</f>
        <v>1.85</v>
      </c>
      <c r="V660" s="2">
        <f>'[1]RKS 2010'!Z1868</f>
        <v>7.7166600000000001</v>
      </c>
      <c r="W660" s="2">
        <f>'[1]RKS 2010'!E1868</f>
        <v>3.48</v>
      </c>
      <c r="X660">
        <f t="shared" si="64"/>
        <v>4.972958666666667</v>
      </c>
      <c r="Y660">
        <f t="shared" si="65"/>
        <v>2.6199999999999997</v>
      </c>
    </row>
    <row r="661" spans="1:25">
      <c r="A661" t="s">
        <v>1405</v>
      </c>
      <c r="B661" s="2">
        <f>'[1]LAR 2008'!Z1869</f>
        <v>5.1444400000000003</v>
      </c>
      <c r="C661" s="2">
        <f>'[1]LAR 2008'!E1869</f>
        <v>3.39</v>
      </c>
      <c r="D661" s="2">
        <f>'[1]LAR 2009'!Z1869</f>
        <v>3.0866639999999999</v>
      </c>
      <c r="E661" s="2">
        <f>'[1]LAR 2009'!E1869</f>
        <v>3.17</v>
      </c>
      <c r="F661" s="2">
        <f>'[1]LAR 2010'!Z1869</f>
        <v>3.0866639999999999</v>
      </c>
      <c r="G661" s="2">
        <f>'[1]LAR 2010'!E1869</f>
        <v>3.4</v>
      </c>
      <c r="H661">
        <f t="shared" si="60"/>
        <v>3.7725893333333338</v>
      </c>
      <c r="I661">
        <f t="shared" si="61"/>
        <v>3.3200000000000003</v>
      </c>
      <c r="J661" s="2">
        <f>'[1]CYS 2008'!Z1869</f>
        <v>4.6299960000000002</v>
      </c>
      <c r="K661" s="2">
        <f>'[1]CYS 2008'!E1869</f>
        <v>3.58</v>
      </c>
      <c r="L661" s="2">
        <f>'[1]CYS 2009'!Z1869</f>
        <v>0</v>
      </c>
      <c r="M661" s="2">
        <f>'[1]CYS 2009'!E1869</f>
        <v>3.5</v>
      </c>
      <c r="N661" s="2">
        <f>'[1]CYS 2010'!Z1869</f>
        <v>5.6588840000000005</v>
      </c>
      <c r="O661" s="2">
        <f>'[1]CYS 2010'!E1869</f>
        <v>3.63</v>
      </c>
      <c r="P661">
        <f t="shared" si="62"/>
        <v>3.429626666666667</v>
      </c>
      <c r="Q661">
        <f t="shared" si="63"/>
        <v>3.5700000000000003</v>
      </c>
      <c r="R661" s="2">
        <f>'[1]RKS 2008'!Z1869</f>
        <v>0</v>
      </c>
      <c r="S661" s="2">
        <f>'[1]RKS 2008'!E1869</f>
        <v>1.9</v>
      </c>
      <c r="T661" s="2">
        <f>'[1]RKS 2009'!Z1869</f>
        <v>1.5433319999999999</v>
      </c>
      <c r="U661" s="2">
        <f>'[1]RKS 2009'!E1869</f>
        <v>2.0499999999999998</v>
      </c>
      <c r="V661" s="2">
        <f>'[1]RKS 2010'!Z1869</f>
        <v>6.6877719999999998</v>
      </c>
      <c r="W661" s="2">
        <f>'[1]RKS 2010'!E1869</f>
        <v>3.4</v>
      </c>
      <c r="X661">
        <f t="shared" si="64"/>
        <v>2.7437013333333335</v>
      </c>
      <c r="Y661">
        <f t="shared" si="65"/>
        <v>2.4499999999999997</v>
      </c>
    </row>
    <row r="662" spans="1:25">
      <c r="A662" t="s">
        <v>1406</v>
      </c>
      <c r="B662" s="2">
        <f>'[1]LAR 2008'!Z1870</f>
        <v>3.601108</v>
      </c>
      <c r="C662" s="2">
        <f>'[1]LAR 2008'!E1870</f>
        <v>2.93</v>
      </c>
      <c r="D662" s="2">
        <f>'[1]LAR 2009'!Z1870</f>
        <v>0</v>
      </c>
      <c r="E662" s="2">
        <f>'[1]LAR 2009'!E1870</f>
        <v>2.79</v>
      </c>
      <c r="F662" s="2">
        <f>'[1]LAR 2010'!Z1870</f>
        <v>2.057776</v>
      </c>
      <c r="G662" s="2">
        <f>'[1]LAR 2010'!E1870</f>
        <v>3.67</v>
      </c>
      <c r="H662">
        <f t="shared" si="60"/>
        <v>1.8862946666666669</v>
      </c>
      <c r="I662">
        <f t="shared" si="61"/>
        <v>3.1300000000000003</v>
      </c>
      <c r="J662" s="2">
        <f>'[1]CYS 2008'!Z1870</f>
        <v>7.202216</v>
      </c>
      <c r="K662" s="2">
        <f>'[1]CYS 2008'!E1870</f>
        <v>5.18</v>
      </c>
      <c r="L662" s="2">
        <f>'[1]CYS 2009'!Z1870</f>
        <v>3.601108</v>
      </c>
      <c r="M662" s="2">
        <f>'[1]CYS 2009'!E1870</f>
        <v>3.45</v>
      </c>
      <c r="N662" s="2">
        <f>'[1]CYS 2010'!Z1870</f>
        <v>5.1444400000000003</v>
      </c>
      <c r="O662" s="2">
        <f>'[1]CYS 2010'!E1870</f>
        <v>3.23</v>
      </c>
      <c r="P662">
        <f t="shared" si="62"/>
        <v>5.3159213333333328</v>
      </c>
      <c r="Q662">
        <f t="shared" si="63"/>
        <v>3.9533333333333331</v>
      </c>
      <c r="R662" s="2">
        <f>'[1]RKS 2008'!Z1870</f>
        <v>0</v>
      </c>
      <c r="S662" s="2">
        <f>'[1]RKS 2008'!E1870</f>
        <v>1.88</v>
      </c>
      <c r="T662" s="2">
        <f>'[1]RKS 2009'!Z1870</f>
        <v>0</v>
      </c>
      <c r="U662" s="2">
        <f>'[1]RKS 2009'!E1870</f>
        <v>1.46</v>
      </c>
      <c r="V662" s="2">
        <f>'[1]RKS 2010'!Z1870</f>
        <v>4.1155520000000001</v>
      </c>
      <c r="W662" s="2">
        <f>'[1]RKS 2010'!E1870</f>
        <v>3.67</v>
      </c>
      <c r="X662">
        <f t="shared" si="64"/>
        <v>1.3718506666666668</v>
      </c>
      <c r="Y662">
        <f t="shared" si="65"/>
        <v>2.3366666666666664</v>
      </c>
    </row>
    <row r="663" spans="1:25">
      <c r="A663" t="s">
        <v>1407</v>
      </c>
      <c r="B663" s="2">
        <f>'[1]LAR 2008'!Z1871</f>
        <v>6.1733279999999997</v>
      </c>
      <c r="C663" s="2">
        <f>'[1]LAR 2008'!E1871</f>
        <v>3.63</v>
      </c>
      <c r="D663" s="2">
        <f>'[1]LAR 2009'!Z1871</f>
        <v>2.5722200000000002</v>
      </c>
      <c r="E663" s="2">
        <f>'[1]LAR 2009'!E1871</f>
        <v>2.84</v>
      </c>
      <c r="F663" s="2">
        <f>'[1]LAR 2010'!Z1871</f>
        <v>4.6299960000000002</v>
      </c>
      <c r="G663" s="2">
        <f>'[1]LAR 2010'!E1871</f>
        <v>4.28</v>
      </c>
      <c r="H663">
        <f t="shared" si="60"/>
        <v>4.4585146666666668</v>
      </c>
      <c r="I663">
        <f t="shared" si="61"/>
        <v>3.5833333333333335</v>
      </c>
      <c r="J663" s="2">
        <f>'[1]CYS 2008'!Z1871</f>
        <v>1.5433319999999999</v>
      </c>
      <c r="K663" s="2">
        <f>'[1]CYS 2008'!E1871</f>
        <v>4.49</v>
      </c>
      <c r="L663" s="2">
        <f>'[1]CYS 2009'!Z1871</f>
        <v>1.5433319999999999</v>
      </c>
      <c r="M663" s="2">
        <f>'[1]CYS 2009'!E1871</f>
        <v>3.27</v>
      </c>
      <c r="N663" s="2">
        <f>'[1]CYS 2010'!Z1871</f>
        <v>10.288880000000001</v>
      </c>
      <c r="O663" s="2">
        <f>'[1]CYS 2010'!E1871</f>
        <v>3.27</v>
      </c>
      <c r="P663">
        <f t="shared" si="62"/>
        <v>4.4585146666666668</v>
      </c>
      <c r="Q663">
        <f t="shared" si="63"/>
        <v>3.6766666666666663</v>
      </c>
      <c r="R663" s="2">
        <f>'[1]RKS 2008'!Z1871</f>
        <v>0</v>
      </c>
      <c r="S663" s="2">
        <f>'[1]RKS 2008'!E1871</f>
        <v>2.41</v>
      </c>
      <c r="T663" s="2">
        <f>'[1]RKS 2009'!Z1871</f>
        <v>1.5433319999999999</v>
      </c>
      <c r="U663" s="2">
        <f>'[1]RKS 2009'!E1871</f>
        <v>0.37</v>
      </c>
      <c r="V663" s="2">
        <f>'[1]RKS 2010'!Z1871</f>
        <v>4.1155520000000001</v>
      </c>
      <c r="W663" s="2">
        <f>'[1]RKS 2010'!E1871</f>
        <v>4.28</v>
      </c>
      <c r="X663">
        <f t="shared" si="64"/>
        <v>1.8862946666666669</v>
      </c>
      <c r="Y663">
        <f t="shared" si="65"/>
        <v>2.3533333333333335</v>
      </c>
    </row>
    <row r="664" spans="1:25">
      <c r="A664" t="s">
        <v>1408</v>
      </c>
      <c r="B664" s="2">
        <f>'[1]LAR 2008'!Z1872</f>
        <v>7.202216</v>
      </c>
      <c r="C664" s="2">
        <f>'[1]LAR 2008'!E1872</f>
        <v>6.05</v>
      </c>
      <c r="D664" s="2">
        <f>'[1]LAR 2009'!Z1872</f>
        <v>1.5433319999999999</v>
      </c>
      <c r="E664" s="2">
        <f>'[1]LAR 2009'!E1872</f>
        <v>2.73</v>
      </c>
      <c r="F664" s="2">
        <f>'[1]LAR 2010'!Z1872</f>
        <v>7.7166600000000001</v>
      </c>
      <c r="G664" s="2">
        <f>'[1]LAR 2010'!E1872</f>
        <v>7.74</v>
      </c>
      <c r="H664">
        <f t="shared" si="60"/>
        <v>5.4874026666666671</v>
      </c>
      <c r="I664">
        <f t="shared" si="61"/>
        <v>5.5066666666666668</v>
      </c>
      <c r="J664" s="2">
        <f>'[1]CYS 2008'!Z1872</f>
        <v>3.601108</v>
      </c>
      <c r="K664" s="2">
        <f>'[1]CYS 2008'!E1872</f>
        <v>3.37</v>
      </c>
      <c r="L664" s="2">
        <f>'[1]CYS 2009'!Z1872</f>
        <v>2.5722200000000002</v>
      </c>
      <c r="M664" s="2">
        <f>'[1]CYS 2009'!E1872</f>
        <v>3.09</v>
      </c>
      <c r="N664" s="2">
        <f>'[1]CYS 2010'!Z1872</f>
        <v>7.7166600000000001</v>
      </c>
      <c r="O664" s="2">
        <f>'[1]CYS 2010'!E1872</f>
        <v>4.5599999999999996</v>
      </c>
      <c r="P664">
        <f t="shared" si="62"/>
        <v>4.6299959999999993</v>
      </c>
      <c r="Q664">
        <f t="shared" si="63"/>
        <v>3.6733333333333333</v>
      </c>
      <c r="R664" s="2">
        <f>'[1]RKS 2008'!Z1872</f>
        <v>7.7166600000000001</v>
      </c>
      <c r="S664" s="2">
        <f>'[1]RKS 2008'!E1872</f>
        <v>7.25</v>
      </c>
      <c r="T664" s="2">
        <f>'[1]RKS 2009'!Z1872</f>
        <v>1.5433319999999999</v>
      </c>
      <c r="U664" s="2">
        <f>'[1]RKS 2009'!E1872</f>
        <v>1.07</v>
      </c>
      <c r="V664" s="2">
        <f>'[1]RKS 2010'!Z1872</f>
        <v>11.832212</v>
      </c>
      <c r="W664" s="2">
        <f>'[1]RKS 2010'!E1872</f>
        <v>7.74</v>
      </c>
      <c r="X664">
        <f t="shared" si="64"/>
        <v>7.0307346666666675</v>
      </c>
      <c r="Y664">
        <f t="shared" si="65"/>
        <v>5.3533333333333344</v>
      </c>
    </row>
    <row r="665" spans="1:25">
      <c r="A665" t="s">
        <v>1409</v>
      </c>
      <c r="B665" s="2">
        <f>'[1]LAR 2008'!Z1873</f>
        <v>6.6877719999999998</v>
      </c>
      <c r="C665" s="2">
        <f>'[1]LAR 2008'!E1873</f>
        <v>7.71</v>
      </c>
      <c r="D665" s="2">
        <f>'[1]LAR 2009'!Z1873</f>
        <v>3.601108</v>
      </c>
      <c r="E665" s="2">
        <f>'[1]LAR 2009'!E1873</f>
        <v>3.61</v>
      </c>
      <c r="F665" s="2">
        <f>'[1]LAR 2010'!Z1873</f>
        <v>7.202216</v>
      </c>
      <c r="G665" s="2">
        <f>'[1]LAR 2010'!E1873</f>
        <v>5.6</v>
      </c>
      <c r="H665">
        <f t="shared" si="60"/>
        <v>5.830365333333333</v>
      </c>
      <c r="I665">
        <f t="shared" si="61"/>
        <v>5.6400000000000006</v>
      </c>
      <c r="J665" s="2">
        <f>'[1]CYS 2008'!Z1873</f>
        <v>7.202216</v>
      </c>
      <c r="K665" s="2">
        <f>'[1]CYS 2008'!E1873</f>
        <v>4.29</v>
      </c>
      <c r="L665" s="2">
        <f>'[1]CYS 2009'!Z1873</f>
        <v>3.0866639999999999</v>
      </c>
      <c r="M665" s="2">
        <f>'[1]CYS 2009'!E1873</f>
        <v>4.55</v>
      </c>
      <c r="N665" s="2">
        <f>'[1]CYS 2010'!Z1873</f>
        <v>10.288880000000001</v>
      </c>
      <c r="O665" s="2">
        <f>'[1]CYS 2010'!E1873</f>
        <v>4.55</v>
      </c>
      <c r="P665">
        <f t="shared" si="62"/>
        <v>6.8592533333333323</v>
      </c>
      <c r="Q665">
        <f t="shared" si="63"/>
        <v>4.4633333333333338</v>
      </c>
      <c r="R665" s="2">
        <f>'[1]RKS 2008'!Z1873</f>
        <v>11.832212</v>
      </c>
      <c r="S665" s="2">
        <f>'[1]RKS 2008'!E1873</f>
        <v>10.37</v>
      </c>
      <c r="T665" s="2">
        <f>'[1]RKS 2009'!Z1873</f>
        <v>3.0866639999999999</v>
      </c>
      <c r="U665" s="2">
        <f>'[1]RKS 2009'!E1873</f>
        <v>2.29</v>
      </c>
      <c r="V665" s="2">
        <f>'[1]RKS 2010'!Z1873</f>
        <v>6.6877719999999998</v>
      </c>
      <c r="W665" s="2">
        <f>'[1]RKS 2010'!E1873</f>
        <v>5.6</v>
      </c>
      <c r="X665">
        <f t="shared" si="64"/>
        <v>7.202216</v>
      </c>
      <c r="Y665">
        <f t="shared" si="65"/>
        <v>6.086666666666666</v>
      </c>
    </row>
    <row r="666" spans="1:25">
      <c r="A666" t="s">
        <v>1410</v>
      </c>
      <c r="B666" s="2">
        <f>'[1]LAR 2008'!Z1874</f>
        <v>9.2599920000000004</v>
      </c>
      <c r="C666" s="2">
        <f>'[1]LAR 2008'!E1874</f>
        <v>7.74</v>
      </c>
      <c r="D666" s="2">
        <f>'[1]LAR 2009'!Z1874</f>
        <v>4.1155520000000001</v>
      </c>
      <c r="E666" s="2">
        <f>'[1]LAR 2009'!E1874</f>
        <v>2.87</v>
      </c>
      <c r="F666" s="2">
        <f>'[1]LAR 2010'!Z1874</f>
        <v>7.7166600000000001</v>
      </c>
      <c r="G666" s="2">
        <f>'[1]LAR 2010'!E1874</f>
        <v>5.99</v>
      </c>
      <c r="H666">
        <f t="shared" si="60"/>
        <v>7.0307346666666675</v>
      </c>
      <c r="I666">
        <f t="shared" si="61"/>
        <v>5.5333333333333341</v>
      </c>
      <c r="J666" s="2">
        <f>'[1]CYS 2008'!Z1874</f>
        <v>5.6588840000000005</v>
      </c>
      <c r="K666" s="2">
        <f>'[1]CYS 2008'!E1874</f>
        <v>4.99</v>
      </c>
      <c r="L666" s="2">
        <f>'[1]CYS 2009'!Z1874</f>
        <v>6.1733279999999997</v>
      </c>
      <c r="M666" s="2">
        <f>'[1]CYS 2009'!E1874</f>
        <v>6.42</v>
      </c>
      <c r="N666" s="2">
        <f>'[1]CYS 2010'!Z1874</f>
        <v>12.8611</v>
      </c>
      <c r="O666" s="2">
        <f>'[1]CYS 2010'!E1874</f>
        <v>4.99</v>
      </c>
      <c r="P666">
        <f t="shared" si="62"/>
        <v>8.2311040000000002</v>
      </c>
      <c r="Q666">
        <f t="shared" si="63"/>
        <v>5.4666666666666659</v>
      </c>
      <c r="R666" s="2">
        <f>'[1]RKS 2008'!Z1874</f>
        <v>11.317768000000001</v>
      </c>
      <c r="S666" s="2">
        <f>'[1]RKS 2008'!E1874</f>
        <v>10.48</v>
      </c>
      <c r="T666" s="2">
        <f>'[1]RKS 2009'!Z1874</f>
        <v>4.1155520000000001</v>
      </c>
      <c r="U666" s="2">
        <f>'[1]RKS 2009'!E1874</f>
        <v>1.2</v>
      </c>
      <c r="V666" s="2">
        <f>'[1]RKS 2010'!Z1874</f>
        <v>10.803324</v>
      </c>
      <c r="W666" s="2">
        <f>'[1]RKS 2010'!E1874</f>
        <v>5.99</v>
      </c>
      <c r="X666">
        <f t="shared" si="64"/>
        <v>8.7455480000000012</v>
      </c>
      <c r="Y666">
        <f t="shared" si="65"/>
        <v>5.8900000000000006</v>
      </c>
    </row>
    <row r="667" spans="1:25">
      <c r="A667" t="s">
        <v>1411</v>
      </c>
      <c r="B667" s="2">
        <f>'[1]LAR 2008'!Z1875</f>
        <v>4.6299960000000002</v>
      </c>
      <c r="C667" s="2">
        <f>'[1]LAR 2008'!E1875</f>
        <v>4.6100000000000003</v>
      </c>
      <c r="D667" s="2">
        <f>'[1]LAR 2009'!Z1875</f>
        <v>3.601108</v>
      </c>
      <c r="E667" s="2">
        <f>'[1]LAR 2009'!E1875</f>
        <v>1.05</v>
      </c>
      <c r="F667" s="2">
        <f>'[1]LAR 2010'!Z1875</f>
        <v>4.6299960000000002</v>
      </c>
      <c r="G667" s="2">
        <f>'[1]LAR 2010'!E1875</f>
        <v>3.7</v>
      </c>
      <c r="H667">
        <f t="shared" si="60"/>
        <v>4.2870333333333335</v>
      </c>
      <c r="I667">
        <f t="shared" si="61"/>
        <v>3.1199999999999997</v>
      </c>
      <c r="J667" s="2">
        <f>'[1]CYS 2008'!Z1875</f>
        <v>3.601108</v>
      </c>
      <c r="K667" s="2">
        <f>'[1]CYS 2008'!E1875</f>
        <v>3.75</v>
      </c>
      <c r="L667" s="2">
        <f>'[1]CYS 2009'!Z1875</f>
        <v>5.1444400000000003</v>
      </c>
      <c r="M667" s="2">
        <f>'[1]CYS 2009'!E1875</f>
        <v>4.26</v>
      </c>
      <c r="N667" s="2">
        <f>'[1]CYS 2010'!Z1875</f>
        <v>10.288880000000001</v>
      </c>
      <c r="O667" s="2">
        <f>'[1]CYS 2010'!E1875</f>
        <v>3.72</v>
      </c>
      <c r="P667">
        <f t="shared" si="62"/>
        <v>6.3448093333333331</v>
      </c>
      <c r="Q667">
        <f t="shared" si="63"/>
        <v>3.91</v>
      </c>
      <c r="R667" s="2">
        <f>'[1]RKS 2008'!Z1875</f>
        <v>8.2311040000000002</v>
      </c>
      <c r="S667" s="2">
        <f>'[1]RKS 2008'!E1875</f>
        <v>5.46</v>
      </c>
      <c r="T667" s="2">
        <f>'[1]RKS 2009'!Z1875</f>
        <v>3.601108</v>
      </c>
      <c r="U667" s="2">
        <f>'[1]RKS 2009'!E1875</f>
        <v>1.1599999999999999</v>
      </c>
      <c r="V667" s="2">
        <f>'[1]RKS 2010'!Z1875</f>
        <v>3.601108</v>
      </c>
      <c r="W667" s="2">
        <f>'[1]RKS 2010'!E1875</f>
        <v>3.7</v>
      </c>
      <c r="X667">
        <f t="shared" si="64"/>
        <v>5.1444400000000003</v>
      </c>
      <c r="Y667">
        <f t="shared" si="65"/>
        <v>3.44</v>
      </c>
    </row>
    <row r="668" spans="1:25">
      <c r="A668" t="s">
        <v>1412</v>
      </c>
      <c r="B668" s="2">
        <f>'[1]LAR 2008'!Z1876</f>
        <v>3.601108</v>
      </c>
      <c r="C668" s="2">
        <f>'[1]LAR 2008'!E1876</f>
        <v>4.63</v>
      </c>
      <c r="D668" s="2">
        <f>'[1]LAR 2009'!Z1876</f>
        <v>5.1444400000000003</v>
      </c>
      <c r="E668" s="2">
        <f>'[1]LAR 2009'!E1876</f>
        <v>3.3</v>
      </c>
      <c r="F668" s="2">
        <f>'[1]LAR 2010'!Z1876</f>
        <v>3.0866639999999999</v>
      </c>
      <c r="G668" s="2">
        <f>'[1]LAR 2010'!E1876</f>
        <v>4.97</v>
      </c>
      <c r="H668">
        <f t="shared" si="60"/>
        <v>3.9440706666666663</v>
      </c>
      <c r="I668">
        <f t="shared" si="61"/>
        <v>4.3</v>
      </c>
      <c r="J668" s="2">
        <f>'[1]CYS 2008'!Z1876</f>
        <v>3.601108</v>
      </c>
      <c r="K668" s="2">
        <f>'[1]CYS 2008'!E1876</f>
        <v>5.41</v>
      </c>
      <c r="L668" s="2">
        <f>'[1]CYS 2009'!Z1876</f>
        <v>6.6877719999999998</v>
      </c>
      <c r="M668" s="2">
        <f>'[1]CYS 2009'!E1876</f>
        <v>4.26</v>
      </c>
      <c r="N668" s="2">
        <f>'[1]CYS 2010'!Z1876</f>
        <v>2.5722200000000002</v>
      </c>
      <c r="O668" s="2">
        <f>'[1]CYS 2010'!E1876</f>
        <v>2.2799999999999998</v>
      </c>
      <c r="P668">
        <f t="shared" si="62"/>
        <v>4.2870333333333326</v>
      </c>
      <c r="Q668">
        <f t="shared" si="63"/>
        <v>3.9833333333333329</v>
      </c>
      <c r="R668" s="2">
        <f>'[1]RKS 2008'!Z1876</f>
        <v>5.1444400000000003</v>
      </c>
      <c r="S668" s="2">
        <f>'[1]RKS 2008'!E1876</f>
        <v>3.29</v>
      </c>
      <c r="T668" s="2">
        <f>'[1]RKS 2009'!Z1876</f>
        <v>4.1155520000000001</v>
      </c>
      <c r="U668" s="2">
        <f>'[1]RKS 2009'!E1876</f>
        <v>1.9</v>
      </c>
      <c r="V668" s="2">
        <f>'[1]RKS 2010'!Z1876</f>
        <v>4.1155520000000001</v>
      </c>
      <c r="W668" s="2">
        <f>'[1]RKS 2010'!E1876</f>
        <v>4.97</v>
      </c>
      <c r="X668">
        <f t="shared" si="64"/>
        <v>4.4585146666666668</v>
      </c>
      <c r="Y668">
        <f t="shared" si="65"/>
        <v>3.3866666666666667</v>
      </c>
    </row>
    <row r="669" spans="1:25">
      <c r="A669" t="s">
        <v>1413</v>
      </c>
      <c r="B669" s="2">
        <f>'[1]LAR 2008'!Z1877</f>
        <v>5.1444400000000003</v>
      </c>
      <c r="C669" s="2">
        <f>'[1]LAR 2008'!E1877</f>
        <v>3.99</v>
      </c>
      <c r="D669" s="2">
        <f>'[1]LAR 2009'!Z1877</f>
        <v>2.5722200000000002</v>
      </c>
      <c r="E669" s="2">
        <f>'[1]LAR 2009'!E1877</f>
        <v>3.31</v>
      </c>
      <c r="F669" s="2">
        <f>'[1]LAR 2010'!Z1877</f>
        <v>6.1733279999999997</v>
      </c>
      <c r="G669" s="2">
        <f>'[1]LAR 2010'!E1877</f>
        <v>5.92</v>
      </c>
      <c r="H669">
        <f t="shared" si="60"/>
        <v>4.6299960000000002</v>
      </c>
      <c r="I669">
        <f t="shared" si="61"/>
        <v>4.4066666666666672</v>
      </c>
      <c r="J669" s="2">
        <f>'[1]CYS 2008'!Z1877</f>
        <v>3.601108</v>
      </c>
      <c r="K669" s="2">
        <f>'[1]CYS 2008'!E1877</f>
        <v>6.26</v>
      </c>
      <c r="L669" s="2">
        <f>'[1]CYS 2009'!Z1877</f>
        <v>0</v>
      </c>
      <c r="M669" s="2">
        <f>'[1]CYS 2009'!E1877</f>
        <v>3.72</v>
      </c>
      <c r="N669" s="2">
        <f>'[1]CYS 2010'!Z1877</f>
        <v>3.0866639999999999</v>
      </c>
      <c r="O669" s="2">
        <f>'[1]CYS 2010'!E1877</f>
        <v>4.63</v>
      </c>
      <c r="P669">
        <f t="shared" si="62"/>
        <v>2.2292573333333334</v>
      </c>
      <c r="Q669">
        <f t="shared" si="63"/>
        <v>4.87</v>
      </c>
      <c r="R669" s="2">
        <f>'[1]RKS 2008'!Z1877</f>
        <v>3.0866639999999999</v>
      </c>
      <c r="S669" s="2">
        <f>'[1]RKS 2008'!E1877</f>
        <v>3.12</v>
      </c>
      <c r="T669" s="2">
        <f>'[1]RKS 2009'!Z1877</f>
        <v>3.0866639999999999</v>
      </c>
      <c r="U669" s="2">
        <f>'[1]RKS 2009'!E1877</f>
        <v>1.91</v>
      </c>
      <c r="V669" s="2">
        <f>'[1]RKS 2010'!Z1877</f>
        <v>7.202216</v>
      </c>
      <c r="W669" s="2">
        <f>'[1]RKS 2010'!E1877</f>
        <v>5.92</v>
      </c>
      <c r="X669">
        <f t="shared" si="64"/>
        <v>4.4585146666666668</v>
      </c>
      <c r="Y669">
        <f t="shared" si="65"/>
        <v>3.65</v>
      </c>
    </row>
    <row r="670" spans="1:25">
      <c r="A670" t="s">
        <v>1414</v>
      </c>
      <c r="B670" s="2" t="str">
        <f>'[1]LAR 2008'!Z1878</f>
        <v xml:space="preserve"> </v>
      </c>
      <c r="C670" s="2">
        <f>'[1]LAR 2008'!E1878</f>
        <v>3.43</v>
      </c>
      <c r="D670" s="2">
        <f>'[1]LAR 2009'!Z1878</f>
        <v>5.6588840000000005</v>
      </c>
      <c r="E670" s="2">
        <f>'[1]LAR 2009'!E1878</f>
        <v>2.8</v>
      </c>
      <c r="F670" s="2">
        <f>'[1]LAR 2010'!Z1878</f>
        <v>3.0866639999999999</v>
      </c>
      <c r="G670" s="2">
        <f>'[1]LAR 2010'!E1878</f>
        <v>7.99</v>
      </c>
      <c r="H670">
        <f t="shared" si="60"/>
        <v>4.3727739999999997</v>
      </c>
      <c r="I670">
        <f t="shared" si="61"/>
        <v>4.74</v>
      </c>
      <c r="J670" s="2">
        <f>'[1]CYS 2008'!Z1878</f>
        <v>5.1444400000000003</v>
      </c>
      <c r="K670" s="2">
        <f>'[1]CYS 2008'!E1878</f>
        <v>5.65</v>
      </c>
      <c r="L670" s="2">
        <f>'[1]CYS 2009'!Z1878</f>
        <v>0</v>
      </c>
      <c r="M670" s="2">
        <f>'[1]CYS 2009'!E1878</f>
        <v>2.86</v>
      </c>
      <c r="N670" s="2">
        <f>'[1]CYS 2010'!Z1878</f>
        <v>3.0866639999999999</v>
      </c>
      <c r="O670" s="2">
        <f>'[1]CYS 2010'!E1878</f>
        <v>11.37</v>
      </c>
      <c r="P670">
        <f t="shared" si="62"/>
        <v>2.7437013333333335</v>
      </c>
      <c r="Q670">
        <f t="shared" si="63"/>
        <v>6.626666666666666</v>
      </c>
      <c r="R670" s="2">
        <f>'[1]RKS 2008'!Z1878</f>
        <v>2.5722200000000002</v>
      </c>
      <c r="S670" s="2">
        <f>'[1]RKS 2008'!E1878</f>
        <v>2.89</v>
      </c>
      <c r="T670" s="2">
        <f>'[1]RKS 2009'!Z1878</f>
        <v>4.1155520000000001</v>
      </c>
      <c r="U670" s="2">
        <f>'[1]RKS 2009'!E1878</f>
        <v>2.11</v>
      </c>
      <c r="V670" s="2">
        <f>'[1]RKS 2010'!Z1878</f>
        <v>5.6588840000000005</v>
      </c>
      <c r="W670" s="2">
        <f>'[1]RKS 2010'!E1878</f>
        <v>7.99</v>
      </c>
      <c r="X670">
        <f t="shared" si="64"/>
        <v>4.1155520000000001</v>
      </c>
      <c r="Y670">
        <f t="shared" si="65"/>
        <v>4.33</v>
      </c>
    </row>
    <row r="671" spans="1:25">
      <c r="A671" t="s">
        <v>1415</v>
      </c>
      <c r="B671" s="2">
        <f>'[1]LAR 2008'!Z1879</f>
        <v>8.2311040000000002</v>
      </c>
      <c r="C671" s="2">
        <f>'[1]LAR 2008'!E1879</f>
        <v>2.75</v>
      </c>
      <c r="D671" s="2">
        <f>'[1]LAR 2009'!Z1879</f>
        <v>8.7455479999999994</v>
      </c>
      <c r="E671" s="2">
        <f>'[1]LAR 2009'!E1879</f>
        <v>3.85</v>
      </c>
      <c r="F671" s="2">
        <f>'[1]LAR 2010'!Z1879</f>
        <v>1.5433319999999999</v>
      </c>
      <c r="G671" s="2">
        <f>'[1]LAR 2010'!E1879</f>
        <v>7.84</v>
      </c>
      <c r="H671">
        <f t="shared" si="60"/>
        <v>6.1733280000000006</v>
      </c>
      <c r="I671">
        <f t="shared" si="61"/>
        <v>4.8133333333333335</v>
      </c>
      <c r="J671" s="2">
        <f>'[1]CYS 2008'!Z1879</f>
        <v>8.7455479999999994</v>
      </c>
      <c r="K671" s="2">
        <f>'[1]CYS 2008'!E1879</f>
        <v>7.56</v>
      </c>
      <c r="L671" s="2">
        <f>'[1]CYS 2009'!Z1879</f>
        <v>3.0866639999999999</v>
      </c>
      <c r="M671" s="2">
        <f>'[1]CYS 2009'!E1879</f>
        <v>2.48</v>
      </c>
      <c r="N671" s="2">
        <f>'[1]CYS 2010'!Z1879</f>
        <v>2.5722200000000002</v>
      </c>
      <c r="O671" s="2">
        <f>'[1]CYS 2010'!E1879</f>
        <v>9.26</v>
      </c>
      <c r="P671">
        <f t="shared" si="62"/>
        <v>4.8014773333333327</v>
      </c>
      <c r="Q671">
        <f t="shared" si="63"/>
        <v>6.4333333333333327</v>
      </c>
      <c r="R671" s="2">
        <f>'[1]RKS 2008'!Z1879</f>
        <v>8.2311040000000002</v>
      </c>
      <c r="S671" s="2">
        <f>'[1]RKS 2008'!E1879</f>
        <v>4.83</v>
      </c>
      <c r="T671" s="2">
        <f>'[1]RKS 2009'!Z1879</f>
        <v>10.803324</v>
      </c>
      <c r="U671" s="2">
        <f>'[1]RKS 2009'!E1879</f>
        <v>5.27</v>
      </c>
      <c r="V671" s="2">
        <f>'[1]RKS 2010'!Z1879</f>
        <v>4.1155520000000001</v>
      </c>
      <c r="W671" s="2">
        <f>'[1]RKS 2010'!E1879</f>
        <v>7.84</v>
      </c>
      <c r="X671">
        <f t="shared" si="64"/>
        <v>7.7166600000000001</v>
      </c>
      <c r="Y671">
        <f t="shared" si="65"/>
        <v>5.9799999999999995</v>
      </c>
    </row>
    <row r="672" spans="1:25">
      <c r="A672" t="s">
        <v>1416</v>
      </c>
      <c r="B672" s="2">
        <f>'[1]LAR 2008'!Z1880</f>
        <v>9.7744359999999997</v>
      </c>
      <c r="C672" s="2">
        <f>'[1]LAR 2008'!E1880</f>
        <v>4.57</v>
      </c>
      <c r="D672" s="2">
        <f>'[1]LAR 2009'!Z1880</f>
        <v>2.5722200000000002</v>
      </c>
      <c r="E672" s="2">
        <f>'[1]LAR 2009'!E1880</f>
        <v>5.04</v>
      </c>
      <c r="F672" s="2">
        <f>'[1]LAR 2010'!Z1880</f>
        <v>2.5722200000000002</v>
      </c>
      <c r="G672" s="2">
        <f>'[1]LAR 2010'!E1880</f>
        <v>9.1</v>
      </c>
      <c r="H672">
        <f t="shared" si="60"/>
        <v>4.9729586666666661</v>
      </c>
      <c r="I672">
        <f t="shared" si="61"/>
        <v>6.2366666666666672</v>
      </c>
      <c r="J672" s="2">
        <f>'[1]CYS 2008'!Z1880</f>
        <v>8.2311040000000002</v>
      </c>
      <c r="K672" s="2">
        <f>'[1]CYS 2008'!E1880</f>
        <v>6.51</v>
      </c>
      <c r="L672" s="2">
        <f>'[1]CYS 2009'!Z1880</f>
        <v>1.5433319999999999</v>
      </c>
      <c r="M672" s="2">
        <f>'[1]CYS 2009'!E1880</f>
        <v>5.29</v>
      </c>
      <c r="N672" s="2">
        <f>'[1]CYS 2010'!Z1880</f>
        <v>5.6588840000000005</v>
      </c>
      <c r="O672" s="2">
        <f>'[1]CYS 2010'!E1880</f>
        <v>8.31</v>
      </c>
      <c r="P672">
        <f t="shared" si="62"/>
        <v>5.1444400000000003</v>
      </c>
      <c r="Q672">
        <f t="shared" si="63"/>
        <v>6.7033333333333331</v>
      </c>
      <c r="R672" s="2">
        <f>'[1]RKS 2008'!Z1880</f>
        <v>5.6588840000000005</v>
      </c>
      <c r="S672" s="2">
        <f>'[1]RKS 2008'!E1880</f>
        <v>5.99</v>
      </c>
      <c r="T672" s="2">
        <f>'[1]RKS 2009'!Z1880</f>
        <v>5.1444400000000003</v>
      </c>
      <c r="U672" s="2">
        <f>'[1]RKS 2009'!E1880</f>
        <v>3.69</v>
      </c>
      <c r="V672" s="2">
        <f>'[1]RKS 2010'!Z1880</f>
        <v>7.7166600000000001</v>
      </c>
      <c r="W672" s="2">
        <f>'[1]RKS 2010'!E1880</f>
        <v>9.1</v>
      </c>
      <c r="X672">
        <f t="shared" si="64"/>
        <v>6.1733280000000006</v>
      </c>
      <c r="Y672">
        <f t="shared" si="65"/>
        <v>6.2600000000000007</v>
      </c>
    </row>
    <row r="673" spans="1:25">
      <c r="A673" t="s">
        <v>1417</v>
      </c>
      <c r="B673" s="2">
        <f>'[1]LAR 2008'!Z1881</f>
        <v>8.2311040000000002</v>
      </c>
      <c r="C673" s="2">
        <f>'[1]LAR 2008'!E1881</f>
        <v>4.01</v>
      </c>
      <c r="D673" s="2">
        <f>'[1]LAR 2009'!Z1881</f>
        <v>4.1155520000000001</v>
      </c>
      <c r="E673" s="2">
        <f>'[1]LAR 2009'!E1881</f>
        <v>6.81</v>
      </c>
      <c r="F673" s="2">
        <f>'[1]LAR 2010'!Z1881</f>
        <v>8.7455479999999994</v>
      </c>
      <c r="G673" s="2">
        <f>'[1]LAR 2010'!E1881</f>
        <v>7.86</v>
      </c>
      <c r="H673">
        <f t="shared" si="60"/>
        <v>7.0307346666666666</v>
      </c>
      <c r="I673">
        <f t="shared" si="61"/>
        <v>6.2266666666666666</v>
      </c>
      <c r="J673" s="2">
        <f>'[1]CYS 2008'!Z1881</f>
        <v>3.0866639999999999</v>
      </c>
      <c r="K673" s="2">
        <f>'[1]CYS 2008'!E1881</f>
        <v>4.4000000000000004</v>
      </c>
      <c r="L673" s="2">
        <f>'[1]CYS 2009'!Z1881</f>
        <v>5.1444400000000003</v>
      </c>
      <c r="M673" s="2">
        <f>'[1]CYS 2009'!E1881</f>
        <v>5.25</v>
      </c>
      <c r="N673" s="2">
        <f>'[1]CYS 2010'!Z1881</f>
        <v>9.2599920000000004</v>
      </c>
      <c r="O673" s="2">
        <f>'[1]CYS 2010'!E1881</f>
        <v>8.2200000000000006</v>
      </c>
      <c r="P673">
        <f t="shared" si="62"/>
        <v>5.830365333333333</v>
      </c>
      <c r="Q673">
        <f t="shared" si="63"/>
        <v>5.956666666666667</v>
      </c>
      <c r="R673" s="2">
        <f>'[1]RKS 2008'!Z1881</f>
        <v>10.288880000000001</v>
      </c>
      <c r="S673" s="2">
        <f>'[1]RKS 2008'!E1881</f>
        <v>5.86</v>
      </c>
      <c r="T673" s="2">
        <f>'[1]RKS 2009'!Z1881</f>
        <v>10.288880000000001</v>
      </c>
      <c r="U673" s="2">
        <f>'[1]RKS 2009'!E1881</f>
        <v>4.16</v>
      </c>
      <c r="V673" s="2">
        <f>'[1]RKS 2010'!Z1881</f>
        <v>9.2599920000000004</v>
      </c>
      <c r="W673" s="2">
        <f>'[1]RKS 2010'!E1881</f>
        <v>7.86</v>
      </c>
      <c r="X673">
        <f t="shared" si="64"/>
        <v>9.9459173333333339</v>
      </c>
      <c r="Y673">
        <f t="shared" si="65"/>
        <v>5.96</v>
      </c>
    </row>
    <row r="674" spans="1:25">
      <c r="A674" t="s">
        <v>1418</v>
      </c>
      <c r="B674" s="2">
        <f>'[1]LAR 2008'!Z1882</f>
        <v>7.7166600000000001</v>
      </c>
      <c r="C674" s="2">
        <f>'[1]LAR 2008'!E1882</f>
        <v>2.19</v>
      </c>
      <c r="D674" s="2">
        <f>'[1]LAR 2009'!Z1882</f>
        <v>0</v>
      </c>
      <c r="E674" s="2">
        <f>'[1]LAR 2009'!E1882</f>
        <v>5.81</v>
      </c>
      <c r="F674" s="2">
        <f>'[1]LAR 2010'!Z1882</f>
        <v>11.317768000000001</v>
      </c>
      <c r="G674" s="2">
        <f>'[1]LAR 2010'!E1882</f>
        <v>6.25</v>
      </c>
      <c r="H674">
        <f t="shared" si="60"/>
        <v>6.344809333333334</v>
      </c>
      <c r="I674">
        <f t="shared" si="61"/>
        <v>4.75</v>
      </c>
      <c r="J674" s="2">
        <f>'[1]CYS 2008'!Z1882</f>
        <v>3.0866639999999999</v>
      </c>
      <c r="K674" s="2">
        <f>'[1]CYS 2008'!E1882</f>
        <v>3.82</v>
      </c>
      <c r="L674" s="2">
        <f>'[1]CYS 2009'!Z1882</f>
        <v>7.202216</v>
      </c>
      <c r="M674" s="2">
        <f>'[1]CYS 2009'!E1882</f>
        <v>5.57</v>
      </c>
      <c r="N674" s="2">
        <f>'[1]CYS 2010'!Z1882</f>
        <v>6.1733279999999997</v>
      </c>
      <c r="O674" s="2">
        <f>'[1]CYS 2010'!E1882</f>
        <v>7.29</v>
      </c>
      <c r="P674">
        <f t="shared" si="62"/>
        <v>5.4874026666666653</v>
      </c>
      <c r="Q674">
        <f t="shared" si="63"/>
        <v>5.56</v>
      </c>
      <c r="R674" s="2">
        <f>'[1]RKS 2008'!Z1882</f>
        <v>5.6588840000000005</v>
      </c>
      <c r="S674" s="2">
        <f>'[1]RKS 2008'!E1882</f>
        <v>4.7699999999999996</v>
      </c>
      <c r="T674" s="2">
        <f>'[1]RKS 2009'!Z1882</f>
        <v>4.6299960000000002</v>
      </c>
      <c r="U674" s="2">
        <f>'[1]RKS 2009'!E1882</f>
        <v>7.36</v>
      </c>
      <c r="V674" s="2">
        <f>'[1]RKS 2010'!Z1882</f>
        <v>6.6877719999999998</v>
      </c>
      <c r="W674" s="2">
        <f>'[1]RKS 2010'!E1882</f>
        <v>6.25</v>
      </c>
      <c r="X674">
        <f t="shared" si="64"/>
        <v>5.6588840000000005</v>
      </c>
      <c r="Y674">
        <f t="shared" si="65"/>
        <v>6.126666666666666</v>
      </c>
    </row>
    <row r="675" spans="1:25">
      <c r="A675" t="s">
        <v>1419</v>
      </c>
      <c r="B675" s="2">
        <f>'[1]LAR 2008'!Z1883</f>
        <v>5.1444400000000003</v>
      </c>
      <c r="C675" s="2">
        <f>'[1]LAR 2008'!E1883</f>
        <v>6.74</v>
      </c>
      <c r="D675" s="2">
        <f>'[1]LAR 2009'!Z1883</f>
        <v>4.1155520000000001</v>
      </c>
      <c r="E675" s="2">
        <f>'[1]LAR 2009'!E1883</f>
        <v>0.2</v>
      </c>
      <c r="F675" s="2">
        <f>'[1]LAR 2010'!Z1883</f>
        <v>2.057776</v>
      </c>
      <c r="G675" s="2">
        <f>'[1]LAR 2010'!E1883</f>
        <v>2.94</v>
      </c>
      <c r="H675">
        <f t="shared" si="60"/>
        <v>3.7725893333333338</v>
      </c>
      <c r="I675">
        <f t="shared" si="61"/>
        <v>3.2933333333333334</v>
      </c>
      <c r="J675" s="2">
        <f>'[1]CYS 2008'!Z1883</f>
        <v>3.601108</v>
      </c>
      <c r="K675" s="2">
        <f>'[1]CYS 2008'!E1883</f>
        <v>2.89</v>
      </c>
      <c r="L675" s="2">
        <f>'[1]CYS 2009'!Z1883</f>
        <v>5.1444400000000003</v>
      </c>
      <c r="M675" s="2">
        <f>'[1]CYS 2009'!E1883</f>
        <v>4.4800000000000004</v>
      </c>
      <c r="N675" s="2">
        <f>'[1]CYS 2010'!Z1883</f>
        <v>3.0866639999999999</v>
      </c>
      <c r="O675" s="2">
        <f>'[1]CYS 2010'!E1883</f>
        <v>2.94</v>
      </c>
      <c r="P675">
        <f t="shared" si="62"/>
        <v>3.9440706666666663</v>
      </c>
      <c r="Q675">
        <f t="shared" si="63"/>
        <v>3.436666666666667</v>
      </c>
      <c r="R675" s="2">
        <f>'[1]RKS 2008'!Z1883</f>
        <v>3.601108</v>
      </c>
      <c r="S675" s="2">
        <f>'[1]RKS 2008'!E1883</f>
        <v>2.2999999999999998</v>
      </c>
      <c r="T675" s="2">
        <f>'[1]RKS 2009'!Z1883</f>
        <v>3.601108</v>
      </c>
      <c r="U675" s="2">
        <f>'[1]RKS 2009'!E1883</f>
        <v>3.44</v>
      </c>
      <c r="V675" s="2">
        <f>'[1]RKS 2010'!Z1883</f>
        <v>3.0866639999999999</v>
      </c>
      <c r="W675" s="2">
        <f>'[1]RKS 2010'!E1883</f>
        <v>2.94</v>
      </c>
      <c r="X675">
        <f t="shared" si="64"/>
        <v>3.4296266666666662</v>
      </c>
      <c r="Y675">
        <f t="shared" si="65"/>
        <v>2.8933333333333331</v>
      </c>
    </row>
    <row r="676" spans="1:25">
      <c r="A676" t="s">
        <v>1420</v>
      </c>
      <c r="B676" s="2">
        <f>'[1]LAR 2008'!Z1884</f>
        <v>6.1733279999999997</v>
      </c>
      <c r="C676" s="2">
        <f>'[1]LAR 2008'!E1884</f>
        <v>5.87</v>
      </c>
      <c r="D676" s="2">
        <f>'[1]LAR 2009'!Z1884</f>
        <v>3.0866639999999999</v>
      </c>
      <c r="E676" s="2">
        <f>'[1]LAR 2009'!E1884</f>
        <v>2.1800000000000002</v>
      </c>
      <c r="F676" s="2">
        <f>'[1]LAR 2010'!Z1884</f>
        <v>0</v>
      </c>
      <c r="G676" s="2">
        <f>'[1]LAR 2010'!E1884</f>
        <v>1.33</v>
      </c>
      <c r="H676">
        <f t="shared" si="60"/>
        <v>3.0866640000000003</v>
      </c>
      <c r="I676">
        <f t="shared" si="61"/>
        <v>3.1266666666666669</v>
      </c>
      <c r="J676" s="2">
        <f>'[1]CYS 2008'!Z1884</f>
        <v>3.601108</v>
      </c>
      <c r="K676" s="2">
        <f>'[1]CYS 2008'!E1884</f>
        <v>3.28</v>
      </c>
      <c r="L676" s="2">
        <f>'[1]CYS 2009'!Z1884</f>
        <v>1.5433319999999999</v>
      </c>
      <c r="M676" s="2">
        <f>'[1]CYS 2009'!E1884</f>
        <v>3.78</v>
      </c>
      <c r="N676" s="2">
        <f>'[1]CYS 2010'!Z1884</f>
        <v>3.601108</v>
      </c>
      <c r="O676" s="2">
        <f>'[1]CYS 2010'!E1884</f>
        <v>3.71</v>
      </c>
      <c r="P676">
        <f t="shared" si="62"/>
        <v>2.9151826666666665</v>
      </c>
      <c r="Q676">
        <f t="shared" si="63"/>
        <v>3.59</v>
      </c>
      <c r="R676" s="2">
        <f>'[1]RKS 2008'!Z1884</f>
        <v>4.1155520000000001</v>
      </c>
      <c r="S676" s="2">
        <f>'[1]RKS 2008'!E1884</f>
        <v>6.02</v>
      </c>
      <c r="T676" s="2">
        <f>'[1]RKS 2009'!Z1884</f>
        <v>6.1733279999999997</v>
      </c>
      <c r="U676" s="2">
        <f>'[1]RKS 2009'!E1884</f>
        <v>2.85</v>
      </c>
      <c r="V676" s="2">
        <f>'[1]RKS 2010'!Z1884</f>
        <v>3.0866639999999999</v>
      </c>
      <c r="W676" s="2">
        <f>'[1]RKS 2010'!E1884</f>
        <v>1.33</v>
      </c>
      <c r="X676">
        <f t="shared" si="64"/>
        <v>4.458514666666666</v>
      </c>
      <c r="Y676">
        <f t="shared" si="65"/>
        <v>3.4</v>
      </c>
    </row>
    <row r="677" spans="1:25">
      <c r="A677" t="s">
        <v>1421</v>
      </c>
      <c r="B677" s="2">
        <f>'[1]LAR 2008'!Z1885</f>
        <v>9.2599920000000004</v>
      </c>
      <c r="C677" s="2">
        <f>'[1]LAR 2008'!E1885</f>
        <v>5.31</v>
      </c>
      <c r="D677" s="2">
        <f>'[1]LAR 2009'!Z1885</f>
        <v>2.5722200000000002</v>
      </c>
      <c r="E677" s="2">
        <f>'[1]LAR 2009'!E1885</f>
        <v>3.71</v>
      </c>
      <c r="F677" s="2">
        <f>'[1]LAR 2010'!Z1885</f>
        <v>1.5433319999999999</v>
      </c>
      <c r="G677" s="2">
        <f>'[1]LAR 2010'!E1885</f>
        <v>0.36</v>
      </c>
      <c r="H677">
        <f t="shared" si="60"/>
        <v>4.4585146666666668</v>
      </c>
      <c r="I677">
        <f t="shared" si="61"/>
        <v>3.1266666666666665</v>
      </c>
      <c r="J677" s="2">
        <f>'[1]CYS 2008'!Z1885</f>
        <v>3.0866639999999999</v>
      </c>
      <c r="K677" s="2">
        <f>'[1]CYS 2008'!E1885</f>
        <v>3.87</v>
      </c>
      <c r="L677" s="2">
        <f>'[1]CYS 2009'!Z1885</f>
        <v>5.1444400000000003</v>
      </c>
      <c r="M677" s="2">
        <f>'[1]CYS 2009'!E1885</f>
        <v>3.9</v>
      </c>
      <c r="N677" s="2">
        <f>'[1]CYS 2010'!Z1885</f>
        <v>2.5722200000000002</v>
      </c>
      <c r="O677" s="2">
        <f>'[1]CYS 2010'!E1885</f>
        <v>2.98</v>
      </c>
      <c r="P677">
        <f t="shared" si="62"/>
        <v>3.601108</v>
      </c>
      <c r="Q677">
        <f t="shared" si="63"/>
        <v>3.5833333333333335</v>
      </c>
      <c r="R677" s="2">
        <f>'[1]RKS 2008'!Z1885</f>
        <v>4.1155520000000001</v>
      </c>
      <c r="S677" s="2">
        <f>'[1]RKS 2008'!E1885</f>
        <v>2.44</v>
      </c>
      <c r="T677" s="2">
        <f>'[1]RKS 2009'!Z1885</f>
        <v>3.0866639999999999</v>
      </c>
      <c r="U677" s="2">
        <f>'[1]RKS 2009'!E1885</f>
        <v>3.15</v>
      </c>
      <c r="V677" s="2">
        <f>'[1]RKS 2010'!Z1885</f>
        <v>2.057776</v>
      </c>
      <c r="W677" s="2">
        <f>'[1]RKS 2010'!E1885</f>
        <v>0.36</v>
      </c>
      <c r="X677">
        <f t="shared" si="64"/>
        <v>3.0866640000000003</v>
      </c>
      <c r="Y677">
        <f t="shared" si="65"/>
        <v>1.9833333333333334</v>
      </c>
    </row>
    <row r="678" spans="1:25">
      <c r="A678" t="s">
        <v>1422</v>
      </c>
      <c r="B678" s="2">
        <f>'[1]LAR 2008'!Z1886</f>
        <v>9.7744359999999997</v>
      </c>
      <c r="C678" s="2">
        <f>'[1]LAR 2008'!E1886</f>
        <v>4.7699999999999996</v>
      </c>
      <c r="D678" s="2">
        <f>'[1]LAR 2009'!Z1886</f>
        <v>2.057776</v>
      </c>
      <c r="E678" s="2">
        <f>'[1]LAR 2009'!E1886</f>
        <v>4.76</v>
      </c>
      <c r="F678" s="2">
        <f>'[1]LAR 2010'!Z1886</f>
        <v>4.1155520000000001</v>
      </c>
      <c r="G678" s="2">
        <f>'[1]LAR 2010'!E1886</f>
        <v>3.08</v>
      </c>
      <c r="H678">
        <f t="shared" si="60"/>
        <v>5.3159213333333328</v>
      </c>
      <c r="I678">
        <f t="shared" si="61"/>
        <v>4.2033333333333331</v>
      </c>
      <c r="J678" s="2">
        <f>'[1]CYS 2008'!Z1886</f>
        <v>3.601108</v>
      </c>
      <c r="K678" s="2">
        <f>'[1]CYS 2008'!E1886</f>
        <v>4.53</v>
      </c>
      <c r="L678" s="2">
        <f>'[1]CYS 2009'!Z1886</f>
        <v>3.0866639999999999</v>
      </c>
      <c r="M678" s="2">
        <f>'[1]CYS 2009'!E1886</f>
        <v>6.37</v>
      </c>
      <c r="N678" s="2">
        <f>'[1]CYS 2010'!Z1886</f>
        <v>2.057776</v>
      </c>
      <c r="O678" s="2">
        <f>'[1]CYS 2010'!E1886</f>
        <v>2.11</v>
      </c>
      <c r="P678">
        <f t="shared" si="62"/>
        <v>2.9151826666666665</v>
      </c>
      <c r="Q678">
        <f t="shared" si="63"/>
        <v>4.3366666666666669</v>
      </c>
      <c r="R678" s="2">
        <f>'[1]RKS 2008'!Z1886</f>
        <v>2.057776</v>
      </c>
      <c r="S678" s="2">
        <f>'[1]RKS 2008'!E1886</f>
        <v>2.2999999999999998</v>
      </c>
      <c r="T678" s="2">
        <f>'[1]RKS 2009'!Z1886</f>
        <v>3.0866639999999999</v>
      </c>
      <c r="U678" s="2">
        <f>'[1]RKS 2009'!E1886</f>
        <v>2.75</v>
      </c>
      <c r="V678" s="2">
        <f>'[1]RKS 2010'!Z1886</f>
        <v>0</v>
      </c>
      <c r="W678" s="2">
        <f>'[1]RKS 2010'!E1886</f>
        <v>3.08</v>
      </c>
      <c r="X678">
        <f t="shared" si="64"/>
        <v>1.7148133333333331</v>
      </c>
      <c r="Y678">
        <f t="shared" si="65"/>
        <v>2.7099999999999995</v>
      </c>
    </row>
    <row r="679" spans="1:25">
      <c r="A679" t="s">
        <v>1423</v>
      </c>
      <c r="B679" s="2">
        <f>'[1]LAR 2008'!Z1887</f>
        <v>9.7744359999999997</v>
      </c>
      <c r="C679" s="2">
        <f>'[1]LAR 2008'!E1887</f>
        <v>5.04</v>
      </c>
      <c r="D679" s="2">
        <f>'[1]LAR 2009'!Z1887</f>
        <v>3.601108</v>
      </c>
      <c r="E679" s="2">
        <f>'[1]LAR 2009'!E1887</f>
        <v>5.76</v>
      </c>
      <c r="F679" s="2">
        <f>'[1]LAR 2010'!Z1887</f>
        <v>10.288880000000001</v>
      </c>
      <c r="G679" s="2">
        <f>'[1]LAR 2010'!E1887</f>
        <v>6.38</v>
      </c>
      <c r="H679">
        <f t="shared" si="60"/>
        <v>7.8881413333333334</v>
      </c>
      <c r="I679">
        <f t="shared" si="61"/>
        <v>5.7266666666666666</v>
      </c>
      <c r="J679" s="2">
        <f>'[1]CYS 2008'!Z1887</f>
        <v>7.202216</v>
      </c>
      <c r="K679" s="2">
        <f>'[1]CYS 2008'!E1887</f>
        <v>7.69</v>
      </c>
      <c r="L679" s="2">
        <f>'[1]CYS 2009'!Z1887</f>
        <v>2.5722200000000002</v>
      </c>
      <c r="M679" s="2">
        <f>'[1]CYS 2009'!E1887</f>
        <v>7.99</v>
      </c>
      <c r="N679" s="2">
        <f>'[1]CYS 2010'!Z1887</f>
        <v>0</v>
      </c>
      <c r="O679" s="2">
        <f>'[1]CYS 2010'!E1887</f>
        <v>6.49</v>
      </c>
      <c r="P679">
        <f t="shared" si="62"/>
        <v>3.2581453333333332</v>
      </c>
      <c r="Q679">
        <f t="shared" si="63"/>
        <v>7.3900000000000006</v>
      </c>
      <c r="R679" s="2">
        <f>'[1]RKS 2008'!Z1887</f>
        <v>0</v>
      </c>
      <c r="S679" s="2">
        <f>'[1]RKS 2008'!E1887</f>
        <v>2.04</v>
      </c>
      <c r="T679" s="2">
        <f>'[1]RKS 2009'!Z1887</f>
        <v>3.601108</v>
      </c>
      <c r="U679" s="2">
        <f>'[1]RKS 2009'!E1887</f>
        <v>4.29</v>
      </c>
      <c r="V679" s="2">
        <f>'[1]RKS 2010'!Z1887</f>
        <v>1.5433319999999999</v>
      </c>
      <c r="W679" s="2">
        <f>'[1]RKS 2010'!E1887</f>
        <v>6.38</v>
      </c>
      <c r="X679">
        <f t="shared" si="64"/>
        <v>1.7148133333333331</v>
      </c>
      <c r="Y679">
        <f t="shared" si="65"/>
        <v>4.2366666666666672</v>
      </c>
    </row>
    <row r="680" spans="1:25">
      <c r="A680" t="s">
        <v>1424</v>
      </c>
      <c r="B680" s="2">
        <f>'[1]LAR 2008'!Z1888</f>
        <v>7.202216</v>
      </c>
      <c r="C680" s="2">
        <f>'[1]LAR 2008'!E1888</f>
        <v>4.91</v>
      </c>
      <c r="D680" s="2">
        <f>'[1]LAR 2009'!Z1888</f>
        <v>5.6588840000000005</v>
      </c>
      <c r="E680" s="2">
        <f>'[1]LAR 2009'!E1888</f>
        <v>6.91</v>
      </c>
      <c r="F680" s="2">
        <f>'[1]LAR 2010'!Z1888</f>
        <v>9.7744359999999997</v>
      </c>
      <c r="G680" s="2">
        <f>'[1]LAR 2010'!E1888</f>
        <v>5.24</v>
      </c>
      <c r="H680">
        <f t="shared" si="60"/>
        <v>7.5451786666666676</v>
      </c>
      <c r="I680">
        <f t="shared" si="61"/>
        <v>5.6866666666666674</v>
      </c>
      <c r="J680" s="2">
        <f>'[1]CYS 2008'!Z1888</f>
        <v>5.6588840000000005</v>
      </c>
      <c r="K680" s="2">
        <f>'[1]CYS 2008'!E1888</f>
        <v>8.56</v>
      </c>
      <c r="L680" s="2">
        <f>'[1]CYS 2009'!Z1888</f>
        <v>6.1733279999999997</v>
      </c>
      <c r="M680" s="2">
        <f>'[1]CYS 2009'!E1888</f>
        <v>5.22</v>
      </c>
      <c r="N680" s="2">
        <f>'[1]CYS 2010'!Z1888</f>
        <v>1.5433319999999999</v>
      </c>
      <c r="O680" s="2">
        <f>'[1]CYS 2010'!E1888</f>
        <v>7.86</v>
      </c>
      <c r="P680">
        <f t="shared" si="62"/>
        <v>4.4585146666666668</v>
      </c>
      <c r="Q680">
        <f t="shared" si="63"/>
        <v>7.2133333333333338</v>
      </c>
      <c r="R680" s="2">
        <f>'[1]RKS 2008'!Z1888</f>
        <v>1.5433319999999999</v>
      </c>
      <c r="S680" s="2">
        <f>'[1]RKS 2008'!E1888</f>
        <v>0.69</v>
      </c>
      <c r="T680" s="2">
        <f>'[1]RKS 2009'!Z1888</f>
        <v>8.7455479999999994</v>
      </c>
      <c r="U680" s="2">
        <f>'[1]RKS 2009'!E1888</f>
        <v>5.17</v>
      </c>
      <c r="V680" s="2">
        <f>'[1]RKS 2010'!Z1888</f>
        <v>0</v>
      </c>
      <c r="W680" s="2">
        <f>'[1]RKS 2010'!E1888</f>
        <v>5.24</v>
      </c>
      <c r="X680">
        <f t="shared" si="64"/>
        <v>3.4296266666666662</v>
      </c>
      <c r="Y680">
        <f t="shared" si="65"/>
        <v>3.6999999999999997</v>
      </c>
    </row>
    <row r="681" spans="1:25">
      <c r="A681" t="s">
        <v>1425</v>
      </c>
      <c r="B681" s="2">
        <f>'[1]LAR 2008'!Z1889</f>
        <v>5.1444400000000003</v>
      </c>
      <c r="C681" s="2">
        <f>'[1]LAR 2008'!E1889</f>
        <v>1.62</v>
      </c>
      <c r="D681" s="2">
        <f>'[1]LAR 2009'!Z1889</f>
        <v>9.7744359999999997</v>
      </c>
      <c r="E681" s="2">
        <f>'[1]LAR 2009'!E1889</f>
        <v>6.64</v>
      </c>
      <c r="F681" s="2">
        <f>'[1]LAR 2010'!Z1889</f>
        <v>2.5722200000000002</v>
      </c>
      <c r="G681" s="2">
        <f>'[1]LAR 2010'!E1889</f>
        <v>4.5599999999999996</v>
      </c>
      <c r="H681">
        <f t="shared" si="60"/>
        <v>5.8303653333333338</v>
      </c>
      <c r="I681">
        <f t="shared" si="61"/>
        <v>4.2733333333333334</v>
      </c>
      <c r="J681" s="2">
        <f>'[1]CYS 2008'!Z1889</f>
        <v>7.202216</v>
      </c>
      <c r="K681" s="2">
        <f>'[1]CYS 2008'!E1889</f>
        <v>7.5</v>
      </c>
      <c r="L681" s="2">
        <f>'[1]CYS 2009'!Z1889</f>
        <v>4.6299960000000002</v>
      </c>
      <c r="M681" s="2">
        <f>'[1]CYS 2009'!E1889</f>
        <v>2.85</v>
      </c>
      <c r="N681" s="2">
        <f>'[1]CYS 2010'!Z1889</f>
        <v>2.5722200000000002</v>
      </c>
      <c r="O681" s="2">
        <f>'[1]CYS 2010'!E1889</f>
        <v>6.88</v>
      </c>
      <c r="P681">
        <f t="shared" si="62"/>
        <v>4.8014773333333336</v>
      </c>
      <c r="Q681">
        <f t="shared" si="63"/>
        <v>5.7433333333333332</v>
      </c>
      <c r="R681" s="2">
        <f>'[1]RKS 2008'!Z1889</f>
        <v>2.5722200000000002</v>
      </c>
      <c r="S681" s="2">
        <f>'[1]RKS 2008'!E1889</f>
        <v>3.6</v>
      </c>
      <c r="T681" s="2">
        <f>'[1]RKS 2009'!Z1889</f>
        <v>11.317768000000001</v>
      </c>
      <c r="U681" s="2">
        <f>'[1]RKS 2009'!E1889</f>
        <v>4.8099999999999996</v>
      </c>
      <c r="V681" s="2">
        <f>'[1]RKS 2010'!Z1889</f>
        <v>0</v>
      </c>
      <c r="W681" s="2">
        <f>'[1]RKS 2010'!E1889</f>
        <v>4.5599999999999996</v>
      </c>
      <c r="X681">
        <f t="shared" si="64"/>
        <v>4.6299960000000002</v>
      </c>
      <c r="Y681">
        <f t="shared" si="65"/>
        <v>4.3233333333333333</v>
      </c>
    </row>
    <row r="682" spans="1:25">
      <c r="A682" t="s">
        <v>1426</v>
      </c>
      <c r="B682" s="2">
        <f>'[1]LAR 2008'!Z1890</f>
        <v>6.6877719999999998</v>
      </c>
      <c r="C682" s="2">
        <f>'[1]LAR 2008'!E1890</f>
        <v>4.83</v>
      </c>
      <c r="D682" s="2">
        <f>'[1]LAR 2009'!Z1890</f>
        <v>2.057776</v>
      </c>
      <c r="E682" s="2">
        <f>'[1]LAR 2009'!E1890</f>
        <v>6.51</v>
      </c>
      <c r="F682" s="2">
        <f>'[1]LAR 2010'!Z1890</f>
        <v>3.0866639999999999</v>
      </c>
      <c r="G682" s="2">
        <f>'[1]LAR 2010'!E1890</f>
        <v>4.04</v>
      </c>
      <c r="H682">
        <f t="shared" si="60"/>
        <v>3.9440706666666663</v>
      </c>
      <c r="I682">
        <f t="shared" si="61"/>
        <v>5.126666666666666</v>
      </c>
      <c r="J682" s="2">
        <f>'[1]CYS 2008'!Z1890</f>
        <v>6.6877719999999998</v>
      </c>
      <c r="K682" s="2">
        <f>'[1]CYS 2008'!E1890</f>
        <v>6.11</v>
      </c>
      <c r="L682" s="2">
        <f>'[1]CYS 2009'!Z1890</f>
        <v>4.1155520000000001</v>
      </c>
      <c r="M682" s="2">
        <f>'[1]CYS 2009'!E1890</f>
        <v>2.85</v>
      </c>
      <c r="N682" s="2">
        <f>'[1]CYS 2010'!Z1890</f>
        <v>2.5722200000000002</v>
      </c>
      <c r="O682" s="2">
        <f>'[1]CYS 2010'!E1890</f>
        <v>5.94</v>
      </c>
      <c r="P682">
        <f t="shared" si="62"/>
        <v>4.4585146666666668</v>
      </c>
      <c r="Q682">
        <f t="shared" si="63"/>
        <v>4.9666666666666677</v>
      </c>
      <c r="R682" s="2">
        <f>'[1]RKS 2008'!Z1890</f>
        <v>4.6299960000000002</v>
      </c>
      <c r="S682" s="2">
        <f>'[1]RKS 2008'!E1890</f>
        <v>3.47</v>
      </c>
      <c r="T682" s="2">
        <f>'[1]RKS 2009'!Z1890</f>
        <v>0</v>
      </c>
      <c r="U682" s="2">
        <f>'[1]RKS 2009'!E1890</f>
        <v>7.11</v>
      </c>
      <c r="V682" s="2">
        <f>'[1]RKS 2010'!Z1890</f>
        <v>0</v>
      </c>
      <c r="W682" s="2">
        <f>'[1]RKS 2010'!E1890</f>
        <v>4.04</v>
      </c>
      <c r="X682">
        <f t="shared" si="64"/>
        <v>1.5433320000000001</v>
      </c>
      <c r="Y682">
        <f t="shared" si="65"/>
        <v>4.873333333333334</v>
      </c>
    </row>
    <row r="683" spans="1:25">
      <c r="A683" t="s">
        <v>1427</v>
      </c>
      <c r="B683" s="2">
        <f>'[1]LAR 2008'!Z1891</f>
        <v>4.1155520000000001</v>
      </c>
      <c r="C683" s="2">
        <f>'[1]LAR 2008'!E1891</f>
        <v>0.8</v>
      </c>
      <c r="D683" s="2">
        <f>'[1]LAR 2009'!Z1891</f>
        <v>7.7166600000000001</v>
      </c>
      <c r="E683" s="2">
        <f>'[1]LAR 2009'!E1891</f>
        <v>2.72</v>
      </c>
      <c r="F683" s="2">
        <f>'[1]LAR 2010'!Z1891</f>
        <v>4.1155520000000001</v>
      </c>
      <c r="G683" s="2">
        <f>'[1]LAR 2010'!E1891</f>
        <v>1.27</v>
      </c>
      <c r="H683">
        <f t="shared" si="60"/>
        <v>5.3159213333333328</v>
      </c>
      <c r="I683">
        <f t="shared" si="61"/>
        <v>1.5966666666666669</v>
      </c>
      <c r="J683" s="2">
        <f>'[1]CYS 2008'!Z1891</f>
        <v>3.601108</v>
      </c>
      <c r="K683" s="2">
        <f>'[1]CYS 2008'!E1891</f>
        <v>2.73</v>
      </c>
      <c r="L683" s="2">
        <f>'[1]CYS 2009'!Z1891</f>
        <v>2.057776</v>
      </c>
      <c r="M683" s="2">
        <f>'[1]CYS 2009'!E1891</f>
        <v>4.6100000000000003</v>
      </c>
      <c r="N683" s="2">
        <f>'[1]CYS 2010'!Z1891</f>
        <v>3.0866639999999999</v>
      </c>
      <c r="O683" s="2">
        <f>'[1]CYS 2010'!E1891</f>
        <v>3.52</v>
      </c>
      <c r="P683">
        <f t="shared" si="62"/>
        <v>2.9151826666666665</v>
      </c>
      <c r="Q683">
        <f t="shared" si="63"/>
        <v>3.6199999999999997</v>
      </c>
      <c r="R683" s="2">
        <f>'[1]RKS 2008'!Z1891</f>
        <v>4.1155520000000001</v>
      </c>
      <c r="S683" s="2">
        <f>'[1]RKS 2008'!E1891</f>
        <v>1.1000000000000001</v>
      </c>
      <c r="T683" s="2">
        <f>'[1]RKS 2009'!Z1891</f>
        <v>4.6299960000000002</v>
      </c>
      <c r="U683" s="2">
        <f>'[1]RKS 2009'!E1891</f>
        <v>2.58</v>
      </c>
      <c r="V683" s="2">
        <f>'[1]RKS 2010'!Z1891</f>
        <v>0</v>
      </c>
      <c r="W683" s="2">
        <f>'[1]RKS 2010'!E1891</f>
        <v>1.27</v>
      </c>
      <c r="X683">
        <f t="shared" si="64"/>
        <v>2.9151826666666665</v>
      </c>
      <c r="Y683">
        <f t="shared" si="65"/>
        <v>1.6500000000000001</v>
      </c>
    </row>
    <row r="684" spans="1:25">
      <c r="A684" t="s">
        <v>1428</v>
      </c>
      <c r="B684" s="2">
        <f>'[1]LAR 2008'!Z1892</f>
        <v>2.057776</v>
      </c>
      <c r="C684" s="2">
        <f>'[1]LAR 2008'!E1892</f>
        <v>2.13</v>
      </c>
      <c r="D684" s="2">
        <f>'[1]LAR 2009'!Z1892</f>
        <v>0</v>
      </c>
      <c r="E684" s="2">
        <f>'[1]LAR 2009'!E1892</f>
        <v>4.6399999999999997</v>
      </c>
      <c r="F684" s="2">
        <f>'[1]LAR 2010'!Z1892</f>
        <v>4.6299960000000002</v>
      </c>
      <c r="G684" s="2">
        <f>'[1]LAR 2010'!E1892</f>
        <v>2.88</v>
      </c>
      <c r="H684">
        <f t="shared" si="60"/>
        <v>2.2292573333333334</v>
      </c>
      <c r="I684">
        <f t="shared" si="61"/>
        <v>3.2166666666666663</v>
      </c>
      <c r="J684" s="2">
        <f>'[1]CYS 2008'!Z1892</f>
        <v>2.5722200000000002</v>
      </c>
      <c r="K684" s="2">
        <f>'[1]CYS 2008'!E1892</f>
        <v>2.97</v>
      </c>
      <c r="L684" s="2">
        <f>'[1]CYS 2009'!Z1892</f>
        <v>2.5722200000000002</v>
      </c>
      <c r="M684" s="2">
        <f>'[1]CYS 2009'!E1892</f>
        <v>3.09</v>
      </c>
      <c r="N684" s="2">
        <f>'[1]CYS 2010'!Z1892</f>
        <v>2.5722200000000002</v>
      </c>
      <c r="O684" s="2">
        <f>'[1]CYS 2010'!E1892</f>
        <v>4.34</v>
      </c>
      <c r="P684">
        <f t="shared" si="62"/>
        <v>2.5722200000000002</v>
      </c>
      <c r="Q684">
        <f t="shared" si="63"/>
        <v>3.4666666666666668</v>
      </c>
      <c r="R684" s="2">
        <f>'[1]RKS 2008'!Z1892</f>
        <v>0</v>
      </c>
      <c r="S684" s="2">
        <f>'[1]RKS 2008'!E1892</f>
        <v>2.15</v>
      </c>
      <c r="T684" s="2">
        <f>'[1]RKS 2009'!Z1892</f>
        <v>2.5722200000000002</v>
      </c>
      <c r="U684" s="2">
        <f>'[1]RKS 2009'!E1892</f>
        <v>1.36</v>
      </c>
      <c r="V684" s="2">
        <f>'[1]RKS 2010'!Z1892</f>
        <v>2.057776</v>
      </c>
      <c r="W684" s="2">
        <f>'[1]RKS 2010'!E1892</f>
        <v>2.88</v>
      </c>
      <c r="X684">
        <f t="shared" si="64"/>
        <v>1.5433320000000001</v>
      </c>
      <c r="Y684">
        <f t="shared" si="65"/>
        <v>2.13</v>
      </c>
    </row>
    <row r="685" spans="1:25">
      <c r="A685" t="s">
        <v>1429</v>
      </c>
      <c r="B685" s="2">
        <f>'[1]LAR 2008'!Z1893</f>
        <v>0</v>
      </c>
      <c r="C685" s="2">
        <f>'[1]LAR 2008'!E1893</f>
        <v>1.96</v>
      </c>
      <c r="D685" s="2">
        <f>'[1]LAR 2009'!Z1893</f>
        <v>0</v>
      </c>
      <c r="E685" s="2">
        <f>'[1]LAR 2009'!E1893</f>
        <v>1.21</v>
      </c>
      <c r="F685" s="2">
        <f>'[1]LAR 2010'!Z1893</f>
        <v>3.601108</v>
      </c>
      <c r="G685" s="2">
        <f>'[1]LAR 2010'!E1893</f>
        <v>2.59</v>
      </c>
      <c r="H685">
        <f t="shared" si="60"/>
        <v>1.2003693333333334</v>
      </c>
      <c r="I685">
        <f t="shared" si="61"/>
        <v>1.92</v>
      </c>
      <c r="J685" s="2">
        <f>'[1]CYS 2008'!Z1893</f>
        <v>2.057776</v>
      </c>
      <c r="K685" s="2">
        <f>'[1]CYS 2008'!E1893</f>
        <v>2.82</v>
      </c>
      <c r="L685" s="2">
        <f>'[1]CYS 2009'!Z1893</f>
        <v>3.601108</v>
      </c>
      <c r="M685" s="2">
        <f>'[1]CYS 2009'!E1893</f>
        <v>3.74</v>
      </c>
      <c r="N685" s="2">
        <f>'[1]CYS 2010'!Z1893</f>
        <v>0</v>
      </c>
      <c r="O685" s="2">
        <f>'[1]CYS 2010'!E1893</f>
        <v>2.72</v>
      </c>
      <c r="P685">
        <f t="shared" si="62"/>
        <v>1.8862946666666669</v>
      </c>
      <c r="Q685">
        <f t="shared" si="63"/>
        <v>3.0933333333333337</v>
      </c>
      <c r="R685" s="2">
        <f>'[1]RKS 2008'!Z1893</f>
        <v>3.601108</v>
      </c>
      <c r="S685" s="2">
        <f>'[1]RKS 2008'!E1893</f>
        <v>0.87</v>
      </c>
      <c r="T685" s="2">
        <f>'[1]RKS 2009'!Z1893</f>
        <v>2.5722200000000002</v>
      </c>
      <c r="U685" s="2">
        <f>'[1]RKS 2009'!E1893</f>
        <v>2.1</v>
      </c>
      <c r="V685" s="2">
        <f>'[1]RKS 2010'!Z1893</f>
        <v>1.5433319999999999</v>
      </c>
      <c r="W685" s="2">
        <f>'[1]RKS 2010'!E1893</f>
        <v>2.59</v>
      </c>
      <c r="X685">
        <f t="shared" si="64"/>
        <v>2.5722199999999997</v>
      </c>
      <c r="Y685">
        <f t="shared" si="65"/>
        <v>1.8533333333333335</v>
      </c>
    </row>
    <row r="686" spans="1:25">
      <c r="A686" t="s">
        <v>1430</v>
      </c>
      <c r="B686" s="2">
        <f>'[1]LAR 2008'!Z1894</f>
        <v>3.601108</v>
      </c>
      <c r="C686" s="2">
        <f>'[1]LAR 2008'!E1894</f>
        <v>1.73</v>
      </c>
      <c r="D686" s="2">
        <f>'[1]LAR 2009'!Z1894</f>
        <v>1.5433319999999999</v>
      </c>
      <c r="E686" s="2">
        <f>'[1]LAR 2009'!E1894</f>
        <v>1.35</v>
      </c>
      <c r="F686" s="2">
        <f>'[1]LAR 2010'!Z1894</f>
        <v>2.5722200000000002</v>
      </c>
      <c r="G686" s="2">
        <f>'[1]LAR 2010'!E1894</f>
        <v>2.3199999999999998</v>
      </c>
      <c r="H686">
        <f t="shared" si="60"/>
        <v>2.5722199999999997</v>
      </c>
      <c r="I686">
        <f t="shared" si="61"/>
        <v>1.8</v>
      </c>
      <c r="J686" s="2">
        <f>'[1]CYS 2008'!Z1894</f>
        <v>4.6299960000000002</v>
      </c>
      <c r="K686" s="2">
        <f>'[1]CYS 2008'!E1894</f>
        <v>1.97</v>
      </c>
      <c r="L686" s="2">
        <f>'[1]CYS 2009'!Z1894</f>
        <v>3.0866639999999999</v>
      </c>
      <c r="M686" s="2">
        <f>'[1]CYS 2009'!E1894</f>
        <v>3.97</v>
      </c>
      <c r="N686" s="2">
        <f>'[1]CYS 2010'!Z1894</f>
        <v>2.5722200000000002</v>
      </c>
      <c r="O686" s="2">
        <f>'[1]CYS 2010'!E1894</f>
        <v>2.48</v>
      </c>
      <c r="P686">
        <f t="shared" si="62"/>
        <v>3.429626666666667</v>
      </c>
      <c r="Q686">
        <f t="shared" si="63"/>
        <v>2.8066666666666666</v>
      </c>
      <c r="R686" s="2">
        <f>'[1]RKS 2008'!Z1894</f>
        <v>1.5433319999999999</v>
      </c>
      <c r="S686" s="2">
        <f>'[1]RKS 2008'!E1894</f>
        <v>0.88</v>
      </c>
      <c r="T686" s="2">
        <f>'[1]RKS 2009'!Z1894</f>
        <v>0</v>
      </c>
      <c r="U686" s="2">
        <f>'[1]RKS 2009'!E1894</f>
        <v>1.33</v>
      </c>
      <c r="V686" s="2">
        <f>'[1]RKS 2010'!Z1894</f>
        <v>1.5433319999999999</v>
      </c>
      <c r="W686" s="2">
        <f>'[1]RKS 2010'!E1894</f>
        <v>2.3199999999999998</v>
      </c>
      <c r="X686">
        <f t="shared" si="64"/>
        <v>1.028888</v>
      </c>
      <c r="Y686">
        <f t="shared" si="65"/>
        <v>1.5099999999999998</v>
      </c>
    </row>
    <row r="687" spans="1:25">
      <c r="A687" t="s">
        <v>1431</v>
      </c>
      <c r="B687" s="2">
        <f>'[1]LAR 2008'!Z1895</f>
        <v>2.5722200000000002</v>
      </c>
      <c r="C687" s="2">
        <f>'[1]LAR 2008'!E1895</f>
        <v>1.43</v>
      </c>
      <c r="D687" s="2">
        <f>'[1]LAR 2009'!Z1895</f>
        <v>0</v>
      </c>
      <c r="E687" s="2">
        <f>'[1]LAR 2009'!E1895</f>
        <v>0.86</v>
      </c>
      <c r="F687" s="2">
        <f>'[1]LAR 2010'!Z1895</f>
        <v>2.057776</v>
      </c>
      <c r="G687" s="2">
        <f>'[1]LAR 2010'!E1895</f>
        <v>1.8</v>
      </c>
      <c r="H687">
        <f t="shared" si="60"/>
        <v>1.5433320000000001</v>
      </c>
      <c r="I687">
        <f t="shared" si="61"/>
        <v>1.3633333333333333</v>
      </c>
      <c r="J687" s="2">
        <f>'[1]CYS 2008'!Z1895</f>
        <v>2.5722200000000002</v>
      </c>
      <c r="K687" s="2">
        <f>'[1]CYS 2008'!E1895</f>
        <v>1.65</v>
      </c>
      <c r="L687" s="2">
        <f>'[1]CYS 2009'!Z1895</f>
        <v>0</v>
      </c>
      <c r="M687" s="2">
        <f>'[1]CYS 2009'!E1895</f>
        <v>4.63</v>
      </c>
      <c r="N687" s="2">
        <f>'[1]CYS 2010'!Z1895</f>
        <v>0</v>
      </c>
      <c r="O687" s="2">
        <f>'[1]CYS 2010'!E1895</f>
        <v>1.33</v>
      </c>
      <c r="P687">
        <f t="shared" si="62"/>
        <v>0.85740666666666676</v>
      </c>
      <c r="Q687">
        <f t="shared" si="63"/>
        <v>2.5366666666666666</v>
      </c>
      <c r="R687" s="2">
        <f>'[1]RKS 2008'!Z1895</f>
        <v>0</v>
      </c>
      <c r="S687" s="2">
        <f>'[1]RKS 2008'!E1895</f>
        <v>0.43</v>
      </c>
      <c r="T687" s="2">
        <f>'[1]RKS 2009'!Z1895</f>
        <v>0</v>
      </c>
      <c r="U687" s="2">
        <f>'[1]RKS 2009'!E1895</f>
        <v>0.61</v>
      </c>
      <c r="V687" s="2">
        <f>'[1]RKS 2010'!Z1895</f>
        <v>0</v>
      </c>
      <c r="W687" s="2">
        <f>'[1]RKS 2010'!E1895</f>
        <v>1.8</v>
      </c>
      <c r="X687">
        <f t="shared" si="64"/>
        <v>0</v>
      </c>
      <c r="Y687">
        <f t="shared" si="65"/>
        <v>0.94666666666666666</v>
      </c>
    </row>
    <row r="688" spans="1:25">
      <c r="A688" t="s">
        <v>1432</v>
      </c>
      <c r="B688" s="2">
        <f>'[1]LAR 2008'!Z1896</f>
        <v>4.1155520000000001</v>
      </c>
      <c r="C688" s="2">
        <f>'[1]LAR 2008'!E1896</f>
        <v>1.9</v>
      </c>
      <c r="D688" s="2">
        <f>'[1]LAR 2009'!Z1896</f>
        <v>1.5433319999999999</v>
      </c>
      <c r="E688" s="2">
        <f>'[1]LAR 2009'!E1896</f>
        <v>0.87</v>
      </c>
      <c r="F688" s="2">
        <f>'[1]LAR 2010'!Z1896</f>
        <v>0</v>
      </c>
      <c r="G688" s="2">
        <f>'[1]LAR 2010'!E1896</f>
        <v>1.44</v>
      </c>
      <c r="H688">
        <f t="shared" si="60"/>
        <v>1.8862946666666669</v>
      </c>
      <c r="I688">
        <f t="shared" si="61"/>
        <v>1.4033333333333333</v>
      </c>
      <c r="J688" s="2">
        <f>'[1]CYS 2008'!Z1896</f>
        <v>3.0866639999999999</v>
      </c>
      <c r="K688" s="2">
        <f>'[1]CYS 2008'!E1896</f>
        <v>3.59</v>
      </c>
      <c r="L688" s="2">
        <f>'[1]CYS 2009'!Z1896</f>
        <v>2.057776</v>
      </c>
      <c r="M688" s="2">
        <f>'[1]CYS 2009'!E1896</f>
        <v>2.33</v>
      </c>
      <c r="N688" s="2">
        <f>'[1]CYS 2010'!Z1896</f>
        <v>5.1444400000000003</v>
      </c>
      <c r="O688" s="2">
        <f>'[1]CYS 2010'!E1896</f>
        <v>0.55000000000000004</v>
      </c>
      <c r="P688">
        <f t="shared" si="62"/>
        <v>3.4296266666666662</v>
      </c>
      <c r="Q688">
        <f t="shared" si="63"/>
        <v>2.1566666666666667</v>
      </c>
      <c r="R688" s="2">
        <f>'[1]RKS 2008'!Z1896</f>
        <v>1.5433319999999999</v>
      </c>
      <c r="S688" s="2">
        <f>'[1]RKS 2008'!E1896</f>
        <v>1.47</v>
      </c>
      <c r="T688" s="2">
        <f>'[1]RKS 2009'!Z1896</f>
        <v>3.0866639999999999</v>
      </c>
      <c r="U688" s="2">
        <f>'[1]RKS 2009'!E1896</f>
        <v>2.1800000000000002</v>
      </c>
      <c r="V688" s="2">
        <f>'[1]RKS 2010'!Z1896</f>
        <v>2.5722200000000002</v>
      </c>
      <c r="W688" s="2">
        <f>'[1]RKS 2010'!E1896</f>
        <v>1.44</v>
      </c>
      <c r="X688">
        <f t="shared" si="64"/>
        <v>2.4007386666666668</v>
      </c>
      <c r="Y688">
        <f t="shared" si="65"/>
        <v>1.6966666666666665</v>
      </c>
    </row>
    <row r="689" spans="1:25">
      <c r="A689" t="s">
        <v>1433</v>
      </c>
      <c r="B689" s="2">
        <f>'[1]LAR 2008'!Z1897</f>
        <v>10.288880000000001</v>
      </c>
      <c r="C689" s="2">
        <f>'[1]LAR 2008'!E1897</f>
        <v>2.84</v>
      </c>
      <c r="D689" s="2">
        <f>'[1]LAR 2009'!Z1897</f>
        <v>1.5433319999999999</v>
      </c>
      <c r="E689" s="2">
        <f>'[1]LAR 2009'!E1897</f>
        <v>2.12</v>
      </c>
      <c r="F689" s="2">
        <f>'[1]LAR 2010'!Z1897</f>
        <v>4.6299960000000002</v>
      </c>
      <c r="G689" s="2">
        <f>'[1]LAR 2010'!E1897</f>
        <v>1.38</v>
      </c>
      <c r="H689">
        <f t="shared" si="60"/>
        <v>5.4874026666666671</v>
      </c>
      <c r="I689">
        <f t="shared" si="61"/>
        <v>2.1133333333333333</v>
      </c>
      <c r="J689" s="2">
        <f>'[1]CYS 2008'!Z1897</f>
        <v>7.202216</v>
      </c>
      <c r="K689" s="2">
        <f>'[1]CYS 2008'!E1897</f>
        <v>3.33</v>
      </c>
      <c r="L689" s="2">
        <f>'[1]CYS 2009'!Z1897</f>
        <v>4.1155520000000001</v>
      </c>
      <c r="M689" s="2">
        <f>'[1]CYS 2009'!E1897</f>
        <v>1.66</v>
      </c>
      <c r="N689" s="2">
        <f>'[1]CYS 2010'!Z1897</f>
        <v>3.0866639999999999</v>
      </c>
      <c r="O689" s="2">
        <f>'[1]CYS 2010'!E1897</f>
        <v>1.17</v>
      </c>
      <c r="P689">
        <f t="shared" si="62"/>
        <v>4.8014773333333336</v>
      </c>
      <c r="Q689">
        <f t="shared" si="63"/>
        <v>2.0533333333333332</v>
      </c>
      <c r="R689" s="2">
        <f>'[1]RKS 2008'!Z1897</f>
        <v>0</v>
      </c>
      <c r="S689" s="2">
        <f>'[1]RKS 2008'!E1897</f>
        <v>2.85</v>
      </c>
      <c r="T689" s="2">
        <f>'[1]RKS 2009'!Z1897</f>
        <v>6.6877719999999998</v>
      </c>
      <c r="U689" s="2">
        <f>'[1]RKS 2009'!E1897</f>
        <v>3.94</v>
      </c>
      <c r="V689" s="2">
        <f>'[1]RKS 2010'!Z1897</f>
        <v>3.601108</v>
      </c>
      <c r="W689" s="2">
        <f>'[1]RKS 2010'!E1897</f>
        <v>1.38</v>
      </c>
      <c r="X689">
        <f t="shared" si="64"/>
        <v>3.4296266666666662</v>
      </c>
      <c r="Y689">
        <f t="shared" si="65"/>
        <v>2.7233333333333332</v>
      </c>
    </row>
    <row r="690" spans="1:25">
      <c r="A690" t="s">
        <v>1434</v>
      </c>
      <c r="B690" s="2">
        <f>'[1]LAR 2008'!Z1898</f>
        <v>5.1444400000000003</v>
      </c>
      <c r="C690" s="2">
        <f>'[1]LAR 2008'!E1898</f>
        <v>5.74</v>
      </c>
      <c r="D690" s="2">
        <f>'[1]LAR 2009'!Z1898</f>
        <v>2.057776</v>
      </c>
      <c r="E690" s="2">
        <f>'[1]LAR 2009'!E1898</f>
        <v>1.03</v>
      </c>
      <c r="F690" s="2">
        <f>'[1]LAR 2010'!Z1898</f>
        <v>3.601108</v>
      </c>
      <c r="G690" s="2">
        <f>'[1]LAR 2010'!E1898</f>
        <v>1.1499999999999999</v>
      </c>
      <c r="H690">
        <f t="shared" si="60"/>
        <v>3.601108</v>
      </c>
      <c r="I690">
        <f t="shared" si="61"/>
        <v>2.64</v>
      </c>
      <c r="J690" s="2">
        <f>'[1]CYS 2008'!Z1898</f>
        <v>2.057776</v>
      </c>
      <c r="K690" s="2">
        <f>'[1]CYS 2008'!E1898</f>
        <v>3.07</v>
      </c>
      <c r="L690" s="2">
        <f>'[1]CYS 2009'!Z1898</f>
        <v>3.0866639999999999</v>
      </c>
      <c r="M690" s="2">
        <f>'[1]CYS 2009'!E1898</f>
        <v>0.89</v>
      </c>
      <c r="N690" s="2">
        <f>'[1]CYS 2010'!Z1898</f>
        <v>3.0866639999999999</v>
      </c>
      <c r="O690" s="2">
        <f>'[1]CYS 2010'!E1898</f>
        <v>3.65</v>
      </c>
      <c r="P690">
        <f t="shared" si="62"/>
        <v>2.7437013333333327</v>
      </c>
      <c r="Q690">
        <f t="shared" si="63"/>
        <v>2.5366666666666666</v>
      </c>
      <c r="R690" s="2">
        <f>'[1]RKS 2008'!Z1898</f>
        <v>9.2599920000000004</v>
      </c>
      <c r="S690" s="2">
        <f>'[1]RKS 2008'!E1898</f>
        <v>4.03</v>
      </c>
      <c r="T690" s="2">
        <f>'[1]RKS 2009'!Z1898</f>
        <v>9.2599920000000004</v>
      </c>
      <c r="U690" s="2">
        <f>'[1]RKS 2009'!E1898</f>
        <v>5.98</v>
      </c>
      <c r="V690" s="2">
        <f>'[1]RKS 2010'!Z1898</f>
        <v>4.1155520000000001</v>
      </c>
      <c r="W690" s="2">
        <f>'[1]RKS 2010'!E1898</f>
        <v>1.1499999999999999</v>
      </c>
      <c r="X690">
        <f t="shared" si="64"/>
        <v>7.5451786666666676</v>
      </c>
      <c r="Y690">
        <f t="shared" si="65"/>
        <v>3.7200000000000006</v>
      </c>
    </row>
    <row r="691" spans="1:25">
      <c r="A691" t="s">
        <v>1435</v>
      </c>
      <c r="B691" s="2">
        <f>'[1]LAR 2008'!Z1899</f>
        <v>4.1155520000000001</v>
      </c>
      <c r="C691" s="2">
        <f>'[1]LAR 2008'!E1899</f>
        <v>3.72</v>
      </c>
      <c r="D691" s="2">
        <f>'[1]LAR 2009'!Z1899</f>
        <v>4.6299960000000002</v>
      </c>
      <c r="E691" s="2">
        <f>'[1]LAR 2009'!E1899</f>
        <v>1.24</v>
      </c>
      <c r="F691" s="2">
        <f>'[1]LAR 2010'!Z1899</f>
        <v>3.601108</v>
      </c>
      <c r="G691" s="2">
        <f>'[1]LAR 2010'!E1899</f>
        <v>1.29</v>
      </c>
      <c r="H691">
        <f t="shared" si="60"/>
        <v>4.1155520000000001</v>
      </c>
      <c r="I691">
        <f t="shared" si="61"/>
        <v>2.0833333333333335</v>
      </c>
      <c r="J691" s="2">
        <f>'[1]CYS 2008'!Z1899</f>
        <v>2.5722200000000002</v>
      </c>
      <c r="K691" s="2">
        <f>'[1]CYS 2008'!E1899</f>
        <v>3.34</v>
      </c>
      <c r="L691" s="2">
        <f>'[1]CYS 2009'!Z1899</f>
        <v>3.0866639999999999</v>
      </c>
      <c r="M691" s="2">
        <f>'[1]CYS 2009'!E1899</f>
        <v>2.71</v>
      </c>
      <c r="N691" s="2">
        <f>'[1]CYS 2010'!Z1899</f>
        <v>0</v>
      </c>
      <c r="O691" s="2">
        <f>'[1]CYS 2010'!E1899</f>
        <v>3.15</v>
      </c>
      <c r="P691">
        <f t="shared" si="62"/>
        <v>1.8862946666666669</v>
      </c>
      <c r="Q691">
        <f t="shared" si="63"/>
        <v>3.0666666666666664</v>
      </c>
      <c r="R691" s="2">
        <f>'[1]RKS 2008'!Z1899</f>
        <v>4.6299960000000002</v>
      </c>
      <c r="S691" s="2">
        <f>'[1]RKS 2008'!E1899</f>
        <v>1.49</v>
      </c>
      <c r="T691" s="2">
        <f>'[1]RKS 2009'!Z1899</f>
        <v>10.803324</v>
      </c>
      <c r="U691" s="2">
        <f>'[1]RKS 2009'!E1899</f>
        <v>3.76</v>
      </c>
      <c r="V691" s="2">
        <f>'[1]RKS 2010'!Z1899</f>
        <v>2.057776</v>
      </c>
      <c r="W691" s="2">
        <f>'[1]RKS 2010'!E1899</f>
        <v>1.29</v>
      </c>
      <c r="X691">
        <f t="shared" si="64"/>
        <v>5.830365333333333</v>
      </c>
      <c r="Y691">
        <f t="shared" si="65"/>
        <v>2.1800000000000002</v>
      </c>
    </row>
    <row r="692" spans="1:25">
      <c r="A692" t="s">
        <v>1436</v>
      </c>
      <c r="B692" s="2">
        <f>'[1]LAR 2008'!Z1900</f>
        <v>5.1444400000000003</v>
      </c>
      <c r="C692" s="2">
        <f>'[1]LAR 2008'!E1900</f>
        <v>3.47</v>
      </c>
      <c r="D692" s="2">
        <f>'[1]LAR 2009'!Z1900</f>
        <v>4.6299960000000002</v>
      </c>
      <c r="E692" s="2">
        <f>'[1]LAR 2009'!E1900</f>
        <v>4.01</v>
      </c>
      <c r="F692" s="2">
        <f>'[1]LAR 2010'!Z1900</f>
        <v>5.1444400000000003</v>
      </c>
      <c r="G692" s="2">
        <f>'[1]LAR 2010'!E1900</f>
        <v>3.04</v>
      </c>
      <c r="H692">
        <f t="shared" si="60"/>
        <v>4.972958666666667</v>
      </c>
      <c r="I692">
        <f t="shared" si="61"/>
        <v>3.5066666666666664</v>
      </c>
      <c r="J692" s="2">
        <f>'[1]CYS 2008'!Z1900</f>
        <v>3.0866639999999999</v>
      </c>
      <c r="K692" s="2">
        <f>'[1]CYS 2008'!E1900</f>
        <v>4.26</v>
      </c>
      <c r="L692" s="2">
        <f>'[1]CYS 2009'!Z1900</f>
        <v>3.601108</v>
      </c>
      <c r="M692" s="2">
        <f>'[1]CYS 2009'!E1900</f>
        <v>6.04</v>
      </c>
      <c r="N692" s="2">
        <f>'[1]CYS 2010'!Z1900</f>
        <v>3.601108</v>
      </c>
      <c r="O692" s="2">
        <f>'[1]CYS 2010'!E1900</f>
        <v>3.73</v>
      </c>
      <c r="P692">
        <f t="shared" si="62"/>
        <v>3.4296266666666662</v>
      </c>
      <c r="Q692">
        <f t="shared" si="63"/>
        <v>4.6766666666666667</v>
      </c>
      <c r="R692" s="2">
        <f>'[1]RKS 2008'!Z1900</f>
        <v>3.601108</v>
      </c>
      <c r="S692" s="2">
        <f>'[1]RKS 2008'!E1900</f>
        <v>3.3</v>
      </c>
      <c r="T692" s="2">
        <f>'[1]RKS 2009'!Z1900</f>
        <v>0</v>
      </c>
      <c r="U692" s="2">
        <f>'[1]RKS 2009'!E1900</f>
        <v>2.3199999999999998</v>
      </c>
      <c r="V692" s="2">
        <f>'[1]RKS 2010'!Z1900</f>
        <v>5.1444400000000003</v>
      </c>
      <c r="W692" s="2">
        <f>'[1]RKS 2010'!E1900</f>
        <v>3.04</v>
      </c>
      <c r="X692">
        <f t="shared" si="64"/>
        <v>2.9151826666666665</v>
      </c>
      <c r="Y692">
        <f t="shared" si="65"/>
        <v>2.8866666666666667</v>
      </c>
    </row>
    <row r="693" spans="1:25">
      <c r="A693" t="s">
        <v>1437</v>
      </c>
      <c r="B693" s="2">
        <f>'[1]LAR 2008'!Z1901</f>
        <v>4.1155520000000001</v>
      </c>
      <c r="C693" s="2">
        <f>'[1]LAR 2008'!E1901</f>
        <v>3.09</v>
      </c>
      <c r="D693" s="2">
        <f>'[1]LAR 2009'!Z1901</f>
        <v>2.057776</v>
      </c>
      <c r="E693" s="2">
        <f>'[1]LAR 2009'!E1901</f>
        <v>2.65</v>
      </c>
      <c r="F693" s="2">
        <f>'[1]LAR 2010'!Z1901</f>
        <v>4.1155520000000001</v>
      </c>
      <c r="G693" s="2">
        <f>'[1]LAR 2010'!E1901</f>
        <v>3.13</v>
      </c>
      <c r="H693">
        <f t="shared" si="60"/>
        <v>3.4296266666666662</v>
      </c>
      <c r="I693">
        <f t="shared" si="61"/>
        <v>2.956666666666667</v>
      </c>
      <c r="J693" s="2">
        <f>'[1]CYS 2008'!Z1901</f>
        <v>0</v>
      </c>
      <c r="K693" s="2">
        <f>'[1]CYS 2008'!E1901</f>
        <v>3.43</v>
      </c>
      <c r="L693" s="2">
        <f>'[1]CYS 2009'!Z1901</f>
        <v>5.6588840000000005</v>
      </c>
      <c r="M693" s="2">
        <f>'[1]CYS 2009'!E1901</f>
        <v>4.03</v>
      </c>
      <c r="N693" s="2">
        <f>'[1]CYS 2010'!Z1901</f>
        <v>2.057776</v>
      </c>
      <c r="O693" s="2">
        <f>'[1]CYS 2010'!E1901</f>
        <v>3.3</v>
      </c>
      <c r="P693">
        <f t="shared" si="62"/>
        <v>2.5722200000000002</v>
      </c>
      <c r="Q693">
        <f t="shared" si="63"/>
        <v>3.5866666666666673</v>
      </c>
      <c r="R693" s="2">
        <f>'[1]RKS 2008'!Z1901</f>
        <v>3.601108</v>
      </c>
      <c r="S693" s="2">
        <f>'[1]RKS 2008'!E1901</f>
        <v>1.19</v>
      </c>
      <c r="T693" s="2">
        <f>'[1]RKS 2009'!Z1901</f>
        <v>3.0866639999999999</v>
      </c>
      <c r="U693" s="2">
        <f>'[1]RKS 2009'!E1901</f>
        <v>2.0299999999999998</v>
      </c>
      <c r="V693" s="2" t="str">
        <f>'[1]RKS 2010'!Z1901</f>
        <v xml:space="preserve"> </v>
      </c>
      <c r="W693" s="2">
        <f>'[1]RKS 2010'!E1901</f>
        <v>3.13</v>
      </c>
      <c r="X693">
        <f t="shared" si="64"/>
        <v>3.3438859999999999</v>
      </c>
      <c r="Y693">
        <f t="shared" si="65"/>
        <v>2.1166666666666667</v>
      </c>
    </row>
    <row r="694" spans="1:25">
      <c r="A694" t="s">
        <v>1438</v>
      </c>
      <c r="B694" s="2">
        <f>'[1]LAR 2008'!Z1902</f>
        <v>3.0866639999999999</v>
      </c>
      <c r="C694" s="2">
        <f>'[1]LAR 2008'!E1902</f>
        <v>3.1</v>
      </c>
      <c r="D694" s="2">
        <f>'[1]LAR 2009'!Z1902</f>
        <v>2.057776</v>
      </c>
      <c r="E694" s="2">
        <f>'[1]LAR 2009'!E1902</f>
        <v>2.33</v>
      </c>
      <c r="F694" s="2">
        <f>'[1]LAR 2010'!Z1902</f>
        <v>2.5722200000000002</v>
      </c>
      <c r="G694" s="2">
        <f>'[1]LAR 2010'!E1902</f>
        <v>3.27</v>
      </c>
      <c r="H694">
        <f t="shared" si="60"/>
        <v>2.5722199999999997</v>
      </c>
      <c r="I694">
        <f t="shared" si="61"/>
        <v>2.9</v>
      </c>
      <c r="J694" s="2">
        <f>'[1]CYS 2008'!Z1902</f>
        <v>2.057776</v>
      </c>
      <c r="K694" s="2">
        <f>'[1]CYS 2008'!E1902</f>
        <v>2.89</v>
      </c>
      <c r="L694" s="2">
        <f>'[1]CYS 2009'!Z1902</f>
        <v>3.0866639999999999</v>
      </c>
      <c r="M694" s="2">
        <f>'[1]CYS 2009'!E1902</f>
        <v>3.09</v>
      </c>
      <c r="N694" s="2">
        <f>'[1]CYS 2010'!Z1902</f>
        <v>5.1444400000000003</v>
      </c>
      <c r="O694" s="2">
        <f>'[1]CYS 2010'!E1902</f>
        <v>4.12</v>
      </c>
      <c r="P694">
        <f t="shared" si="62"/>
        <v>3.4296266666666662</v>
      </c>
      <c r="Q694">
        <f t="shared" si="63"/>
        <v>3.3666666666666671</v>
      </c>
      <c r="R694" s="2">
        <f>'[1]RKS 2008'!Z1902</f>
        <v>4.1155520000000001</v>
      </c>
      <c r="S694" s="2">
        <f>'[1]RKS 2008'!E1902</f>
        <v>1.69</v>
      </c>
      <c r="T694" s="2">
        <f>'[1]RKS 2009'!Z1902</f>
        <v>3.601108</v>
      </c>
      <c r="U694" s="2">
        <f>'[1]RKS 2009'!E1902</f>
        <v>1.55</v>
      </c>
      <c r="V694" s="2">
        <f>'[1]RKS 2010'!Z1902</f>
        <v>0</v>
      </c>
      <c r="W694" s="2">
        <f>'[1]RKS 2010'!E1902</f>
        <v>3.27</v>
      </c>
      <c r="X694">
        <f t="shared" si="64"/>
        <v>2.5722200000000002</v>
      </c>
      <c r="Y694">
        <f t="shared" si="65"/>
        <v>2.17</v>
      </c>
    </row>
    <row r="695" spans="1:25">
      <c r="A695" t="s">
        <v>1439</v>
      </c>
      <c r="B695" s="2">
        <f>'[1]LAR 2008'!Z1903</f>
        <v>3.0866639999999999</v>
      </c>
      <c r="C695" s="2">
        <f>'[1]LAR 2008'!E1903</f>
        <v>3.21</v>
      </c>
      <c r="D695" s="2">
        <f>'[1]LAR 2009'!Z1903</f>
        <v>2.057776</v>
      </c>
      <c r="E695" s="2">
        <f>'[1]LAR 2009'!E1903</f>
        <v>2.99</v>
      </c>
      <c r="F695" s="2">
        <f>'[1]LAR 2010'!Z1903</f>
        <v>2.5722200000000002</v>
      </c>
      <c r="G695" s="2">
        <f>'[1]LAR 2010'!E1903</f>
        <v>3.53</v>
      </c>
      <c r="H695">
        <f t="shared" si="60"/>
        <v>2.5722199999999997</v>
      </c>
      <c r="I695">
        <f t="shared" si="61"/>
        <v>3.2433333333333336</v>
      </c>
      <c r="J695" s="2">
        <f>'[1]CYS 2008'!Z1903</f>
        <v>0</v>
      </c>
      <c r="K695" s="2">
        <f>'[1]CYS 2008'!E1903</f>
        <v>2.8</v>
      </c>
      <c r="L695" s="2">
        <f>'[1]CYS 2009'!Z1903</f>
        <v>3.0866639999999999</v>
      </c>
      <c r="M695" s="2">
        <f>'[1]CYS 2009'!E1903</f>
        <v>3.94</v>
      </c>
      <c r="N695" s="2">
        <f>'[1]CYS 2010'!Z1903</f>
        <v>8.2311040000000002</v>
      </c>
      <c r="O695" s="2">
        <f>'[1]CYS 2010'!E1903</f>
        <v>3.72</v>
      </c>
      <c r="P695">
        <f t="shared" si="62"/>
        <v>3.7725893333333338</v>
      </c>
      <c r="Q695">
        <f t="shared" si="63"/>
        <v>3.4866666666666668</v>
      </c>
      <c r="R695" s="2">
        <f>'[1]RKS 2008'!Z1903</f>
        <v>0</v>
      </c>
      <c r="S695" s="2">
        <f>'[1]RKS 2008'!E1903</f>
        <v>1.1100000000000001</v>
      </c>
      <c r="T695" s="2">
        <f>'[1]RKS 2009'!Z1903</f>
        <v>5.6588840000000005</v>
      </c>
      <c r="U695" s="2">
        <f>'[1]RKS 2009'!E1903</f>
        <v>2.21</v>
      </c>
      <c r="V695" s="2">
        <f>'[1]RKS 2010'!Z1903</f>
        <v>0</v>
      </c>
      <c r="W695" s="2">
        <f>'[1]RKS 2010'!E1903</f>
        <v>3.53</v>
      </c>
      <c r="X695">
        <f t="shared" si="64"/>
        <v>1.8862946666666669</v>
      </c>
      <c r="Y695">
        <f t="shared" si="65"/>
        <v>2.2833333333333332</v>
      </c>
    </row>
    <row r="696" spans="1:25">
      <c r="A696" t="s">
        <v>1440</v>
      </c>
      <c r="B696" s="2">
        <f>'[1]LAR 2008'!Z1904</f>
        <v>3.601108</v>
      </c>
      <c r="C696" s="2">
        <f>'[1]LAR 2008'!E1904</f>
        <v>3.67</v>
      </c>
      <c r="D696" s="2">
        <f>'[1]LAR 2009'!Z1904</f>
        <v>6.1733279999999997</v>
      </c>
      <c r="E696" s="2">
        <f>'[1]LAR 2009'!E1904</f>
        <v>5.44</v>
      </c>
      <c r="F696" s="2">
        <f>'[1]LAR 2010'!Z1904</f>
        <v>5.1444400000000003</v>
      </c>
      <c r="G696" s="2">
        <f>'[1]LAR 2010'!E1904</f>
        <v>3.66</v>
      </c>
      <c r="H696">
        <f t="shared" si="60"/>
        <v>4.972958666666667</v>
      </c>
      <c r="I696">
        <f t="shared" si="61"/>
        <v>4.2566666666666668</v>
      </c>
      <c r="J696" s="2">
        <f>'[1]CYS 2008'!Z1904</f>
        <v>2.5722200000000002</v>
      </c>
      <c r="K696" s="2">
        <f>'[1]CYS 2008'!E1904</f>
        <v>4.66</v>
      </c>
      <c r="L696" s="2">
        <f>'[1]CYS 2009'!Z1904</f>
        <v>7.7166600000000001</v>
      </c>
      <c r="M696" s="2">
        <f>'[1]CYS 2009'!E1904</f>
        <v>4.54</v>
      </c>
      <c r="N696" s="2">
        <f>'[1]CYS 2010'!Z1904</f>
        <v>3.601108</v>
      </c>
      <c r="O696" s="2">
        <f>'[1]CYS 2010'!E1904</f>
        <v>1.48</v>
      </c>
      <c r="P696">
        <f t="shared" si="62"/>
        <v>4.6299960000000002</v>
      </c>
      <c r="Q696">
        <f t="shared" si="63"/>
        <v>3.56</v>
      </c>
      <c r="R696" s="2">
        <f>'[1]RKS 2008'!Z1904</f>
        <v>3.0866639999999999</v>
      </c>
      <c r="S696" s="2">
        <f>'[1]RKS 2008'!E1904</f>
        <v>3.4</v>
      </c>
      <c r="T696" s="2">
        <f>'[1]RKS 2009'!Z1904</f>
        <v>4.1155520000000001</v>
      </c>
      <c r="U696" s="2">
        <f>'[1]RKS 2009'!E1904</f>
        <v>4.55</v>
      </c>
      <c r="V696" s="2">
        <f>'[1]RKS 2010'!Z1904</f>
        <v>5.1444400000000003</v>
      </c>
      <c r="W696" s="2">
        <f>'[1]RKS 2010'!E1904</f>
        <v>3.66</v>
      </c>
      <c r="X696">
        <f t="shared" si="64"/>
        <v>4.1155520000000001</v>
      </c>
      <c r="Y696">
        <f t="shared" si="65"/>
        <v>3.8699999999999997</v>
      </c>
    </row>
    <row r="697" spans="1:25">
      <c r="A697" t="s">
        <v>1441</v>
      </c>
      <c r="B697" s="2">
        <f>'[1]LAR 2008'!Z1905</f>
        <v>2.057776</v>
      </c>
      <c r="C697" s="2">
        <f>'[1]LAR 2008'!E1905</f>
        <v>1.77</v>
      </c>
      <c r="D697" s="2">
        <f>'[1]LAR 2009'!Z1905</f>
        <v>5.6588840000000005</v>
      </c>
      <c r="E697" s="2">
        <f>'[1]LAR 2009'!E1905</f>
        <v>5.42</v>
      </c>
      <c r="F697" s="2">
        <f>'[1]LAR 2010'!Z1905</f>
        <v>3.601108</v>
      </c>
      <c r="G697" s="2">
        <f>'[1]LAR 2010'!E1905</f>
        <v>3.94</v>
      </c>
      <c r="H697">
        <f t="shared" si="60"/>
        <v>3.7725893333333338</v>
      </c>
      <c r="I697">
        <f t="shared" si="61"/>
        <v>3.7099999999999995</v>
      </c>
      <c r="J697" s="2">
        <f>'[1]CYS 2008'!Z1905</f>
        <v>10.288880000000001</v>
      </c>
      <c r="K697" s="2">
        <f>'[1]CYS 2008'!E1905</f>
        <v>4.96</v>
      </c>
      <c r="L697" s="2">
        <f>'[1]CYS 2009'!Z1905</f>
        <v>4.1155520000000001</v>
      </c>
      <c r="M697" s="2">
        <f>'[1]CYS 2009'!E1905</f>
        <v>5.93</v>
      </c>
      <c r="N697" s="2">
        <f>'[1]CYS 2010'!Z1905</f>
        <v>6.1733279999999997</v>
      </c>
      <c r="O697" s="2">
        <f>'[1]CYS 2010'!E1905</f>
        <v>2.02</v>
      </c>
      <c r="P697">
        <f t="shared" si="62"/>
        <v>6.8592533333333323</v>
      </c>
      <c r="Q697">
        <f t="shared" si="63"/>
        <v>4.3033333333333337</v>
      </c>
      <c r="R697" s="2">
        <f>'[1]RKS 2008'!Z1905</f>
        <v>3.0866639999999999</v>
      </c>
      <c r="S697" s="2">
        <f>'[1]RKS 2008'!E1905</f>
        <v>3.17</v>
      </c>
      <c r="T697" s="2">
        <f>'[1]RKS 2009'!Z1905</f>
        <v>4.6299960000000002</v>
      </c>
      <c r="U697" s="2">
        <f>'[1]RKS 2009'!E1905</f>
        <v>3.37</v>
      </c>
      <c r="V697" s="2">
        <f>'[1]RKS 2010'!Z1905</f>
        <v>3.0866639999999999</v>
      </c>
      <c r="W697" s="2">
        <f>'[1]RKS 2010'!E1905</f>
        <v>3.94</v>
      </c>
      <c r="X697">
        <f t="shared" si="64"/>
        <v>3.601108</v>
      </c>
      <c r="Y697">
        <f t="shared" si="65"/>
        <v>3.4933333333333336</v>
      </c>
    </row>
    <row r="698" spans="1:25">
      <c r="A698" t="s">
        <v>1442</v>
      </c>
      <c r="B698" s="2">
        <f>'[1]LAR 2008'!Z1906</f>
        <v>6.1733279999999997</v>
      </c>
      <c r="C698" s="2">
        <f>'[1]LAR 2008'!E1906</f>
        <v>5.26</v>
      </c>
      <c r="D698" s="2">
        <f>'[1]LAR 2009'!Z1906</f>
        <v>2.5722200000000002</v>
      </c>
      <c r="E698" s="2">
        <f>'[1]LAR 2009'!E1906</f>
        <v>3.41</v>
      </c>
      <c r="F698" s="2">
        <f>'[1]LAR 2010'!Z1906</f>
        <v>1.5433319999999999</v>
      </c>
      <c r="G698" s="2">
        <f>'[1]LAR 2010'!E1906</f>
        <v>4.22</v>
      </c>
      <c r="H698">
        <f t="shared" si="60"/>
        <v>3.4296266666666662</v>
      </c>
      <c r="I698">
        <f t="shared" si="61"/>
        <v>4.2966666666666669</v>
      </c>
      <c r="J698" s="2">
        <f>'[1]CYS 2008'!Z1906</f>
        <v>3.0866639999999999</v>
      </c>
      <c r="K698" s="2">
        <f>'[1]CYS 2008'!E1906</f>
        <v>5.81</v>
      </c>
      <c r="L698" s="2">
        <f>'[1]CYS 2009'!Z1906</f>
        <v>2.5722200000000002</v>
      </c>
      <c r="M698" s="2">
        <f>'[1]CYS 2009'!E1906</f>
        <v>3.35</v>
      </c>
      <c r="N698" s="2">
        <f>'[1]CYS 2010'!Z1906</f>
        <v>6.1733279999999997</v>
      </c>
      <c r="O698" s="2">
        <f>'[1]CYS 2010'!E1906</f>
        <v>4.76</v>
      </c>
      <c r="P698">
        <f t="shared" si="62"/>
        <v>3.9440706666666667</v>
      </c>
      <c r="Q698">
        <f t="shared" si="63"/>
        <v>4.6399999999999997</v>
      </c>
      <c r="R698" s="2">
        <f>'[1]RKS 2008'!Z1906</f>
        <v>8.2311040000000002</v>
      </c>
      <c r="S698" s="2">
        <f>'[1]RKS 2008'!E1906</f>
        <v>4</v>
      </c>
      <c r="T698" s="2">
        <f>'[1]RKS 2009'!Z1906</f>
        <v>4.6299960000000002</v>
      </c>
      <c r="U698" s="2">
        <f>'[1]RKS 2009'!E1906</f>
        <v>3.88</v>
      </c>
      <c r="V698" s="2">
        <f>'[1]RKS 2010'!Z1906</f>
        <v>1.5433319999999999</v>
      </c>
      <c r="W698" s="2">
        <f>'[1]RKS 2010'!E1906</f>
        <v>4.22</v>
      </c>
      <c r="X698">
        <f t="shared" si="64"/>
        <v>4.8014773333333336</v>
      </c>
      <c r="Y698">
        <f t="shared" si="65"/>
        <v>4.0333333333333332</v>
      </c>
    </row>
    <row r="699" spans="1:25">
      <c r="A699" t="s">
        <v>1443</v>
      </c>
      <c r="B699" s="2">
        <f>'[1]LAR 2008'!Z1907</f>
        <v>4.6299960000000002</v>
      </c>
      <c r="C699" s="2">
        <f>'[1]LAR 2008'!E1907</f>
        <v>4.75</v>
      </c>
      <c r="D699" s="2">
        <f>'[1]LAR 2009'!Z1907</f>
        <v>4.1155520000000001</v>
      </c>
      <c r="E699" s="2">
        <f>'[1]LAR 2009'!E1907</f>
        <v>0.7</v>
      </c>
      <c r="F699" s="2">
        <f>'[1]LAR 2010'!Z1907</f>
        <v>3.601108</v>
      </c>
      <c r="G699" s="2">
        <f>'[1]LAR 2010'!E1907</f>
        <v>0</v>
      </c>
      <c r="H699">
        <f t="shared" si="60"/>
        <v>4.1155520000000001</v>
      </c>
      <c r="I699">
        <f t="shared" si="61"/>
        <v>1.8166666666666667</v>
      </c>
      <c r="J699" s="2">
        <f>'[1]CYS 2008'!Z1907</f>
        <v>3.0866639999999999</v>
      </c>
      <c r="K699" s="2">
        <f>'[1]CYS 2008'!E1907</f>
        <v>5.29</v>
      </c>
      <c r="L699" s="2">
        <f>'[1]CYS 2009'!Z1907</f>
        <v>0</v>
      </c>
      <c r="M699" s="2">
        <f>'[1]CYS 2009'!E1907</f>
        <v>2.4700000000000002</v>
      </c>
      <c r="N699" s="2">
        <f>'[1]CYS 2010'!Z1907</f>
        <v>1.5433319999999999</v>
      </c>
      <c r="O699" s="2">
        <f>'[1]CYS 2010'!E1907</f>
        <v>0</v>
      </c>
      <c r="P699">
        <f t="shared" si="62"/>
        <v>1.5433320000000001</v>
      </c>
      <c r="Q699">
        <f t="shared" si="63"/>
        <v>2.5866666666666664</v>
      </c>
      <c r="R699" s="2">
        <f>'[1]RKS 2008'!Z1907</f>
        <v>4.1155520000000001</v>
      </c>
      <c r="S699" s="2">
        <f>'[1]RKS 2008'!E1907</f>
        <v>6.16</v>
      </c>
      <c r="T699" s="2">
        <f>'[1]RKS 2009'!Z1907</f>
        <v>3.0866639999999999</v>
      </c>
      <c r="U699" s="2">
        <f>'[1]RKS 2009'!E1907</f>
        <v>1.83</v>
      </c>
      <c r="V699" s="2">
        <f>'[1]RKS 2010'!Z1907</f>
        <v>4.6299960000000002</v>
      </c>
      <c r="W699" s="2">
        <f>'[1]RKS 2010'!E1907</f>
        <v>0</v>
      </c>
      <c r="X699">
        <f t="shared" si="64"/>
        <v>3.9440706666666667</v>
      </c>
      <c r="Y699">
        <f t="shared" si="65"/>
        <v>2.6633333333333336</v>
      </c>
    </row>
    <row r="700" spans="1:25">
      <c r="A700" t="s">
        <v>1444</v>
      </c>
      <c r="B700" s="2">
        <f>'[1]LAR 2008'!Z1908</f>
        <v>5.1444400000000003</v>
      </c>
      <c r="C700" s="2">
        <f>'[1]LAR 2008'!E1908</f>
        <v>4.8</v>
      </c>
      <c r="D700" s="2">
        <f>'[1]LAR 2009'!Z1908</f>
        <v>3.0866639999999999</v>
      </c>
      <c r="E700" s="2">
        <f>'[1]LAR 2009'!E1908</f>
        <v>1.68</v>
      </c>
      <c r="F700" s="2">
        <f>'[1]LAR 2010'!Z1908</f>
        <v>2.057776</v>
      </c>
      <c r="G700" s="2">
        <f>'[1]LAR 2010'!E1908</f>
        <v>0</v>
      </c>
      <c r="H700">
        <f t="shared" si="60"/>
        <v>3.429626666666667</v>
      </c>
      <c r="I700">
        <f t="shared" si="61"/>
        <v>2.1599999999999997</v>
      </c>
      <c r="J700" s="2">
        <f>'[1]CYS 2008'!Z1908</f>
        <v>3.601108</v>
      </c>
      <c r="K700" s="2">
        <f>'[1]CYS 2008'!E1908</f>
        <v>4.3600000000000003</v>
      </c>
      <c r="L700" s="2">
        <f>'[1]CYS 2009'!Z1908</f>
        <v>2.5722200000000002</v>
      </c>
      <c r="M700" s="2">
        <f>'[1]CYS 2009'!E1908</f>
        <v>1.7</v>
      </c>
      <c r="N700" s="2">
        <f>'[1]CYS 2010'!Z1908</f>
        <v>2.5722200000000002</v>
      </c>
      <c r="O700" s="2">
        <f>'[1]CYS 2010'!E1908</f>
        <v>0</v>
      </c>
      <c r="P700">
        <f t="shared" si="62"/>
        <v>2.9151826666666665</v>
      </c>
      <c r="Q700">
        <f t="shared" si="63"/>
        <v>2.02</v>
      </c>
      <c r="R700" s="2">
        <f>'[1]RKS 2008'!Z1908</f>
        <v>3.601108</v>
      </c>
      <c r="S700" s="2">
        <f>'[1]RKS 2008'!E1908</f>
        <v>4.1399999999999997</v>
      </c>
      <c r="T700" s="2">
        <f>'[1]RKS 2009'!Z1908</f>
        <v>3.601108</v>
      </c>
      <c r="U700" s="2">
        <f>'[1]RKS 2009'!E1908</f>
        <v>0.72</v>
      </c>
      <c r="V700" s="2">
        <f>'[1]RKS 2010'!Z1908</f>
        <v>5.6588840000000005</v>
      </c>
      <c r="W700" s="2">
        <f>'[1]RKS 2010'!E1908</f>
        <v>0</v>
      </c>
      <c r="X700">
        <f t="shared" si="64"/>
        <v>4.2870333333333335</v>
      </c>
      <c r="Y700">
        <f t="shared" si="65"/>
        <v>1.6199999999999999</v>
      </c>
    </row>
    <row r="701" spans="1:25">
      <c r="A701" t="s">
        <v>1445</v>
      </c>
      <c r="B701" s="2">
        <f>'[1]LAR 2008'!Z1909</f>
        <v>2.5722200000000002</v>
      </c>
      <c r="C701" s="2">
        <f>'[1]LAR 2008'!E1909</f>
        <v>4.09</v>
      </c>
      <c r="D701" s="2">
        <f>'[1]LAR 2009'!Z1909</f>
        <v>3.0866639999999999</v>
      </c>
      <c r="E701" s="2">
        <f>'[1]LAR 2009'!E1909</f>
        <v>1.98</v>
      </c>
      <c r="F701" s="2">
        <f>'[1]LAR 2010'!Z1909</f>
        <v>1.5433319999999999</v>
      </c>
      <c r="G701" s="2">
        <f>'[1]LAR 2010'!E1909</f>
        <v>0</v>
      </c>
      <c r="H701">
        <f t="shared" si="60"/>
        <v>2.4007386666666668</v>
      </c>
      <c r="I701">
        <f t="shared" si="61"/>
        <v>2.0233333333333334</v>
      </c>
      <c r="J701" s="2">
        <f>'[1]CYS 2008'!Z1909</f>
        <v>3.0866639999999999</v>
      </c>
      <c r="K701" s="2">
        <f>'[1]CYS 2008'!E1909</f>
        <v>3.59</v>
      </c>
      <c r="L701" s="2">
        <f>'[1]CYS 2009'!Z1909</f>
        <v>2.5722200000000002</v>
      </c>
      <c r="M701" s="2">
        <f>'[1]CYS 2009'!E1909</f>
        <v>2.93</v>
      </c>
      <c r="N701" s="2">
        <f>'[1]CYS 2010'!Z1909</f>
        <v>3.601108</v>
      </c>
      <c r="O701" s="2">
        <f>'[1]CYS 2010'!E1909</f>
        <v>0</v>
      </c>
      <c r="P701">
        <f t="shared" si="62"/>
        <v>3.0866640000000003</v>
      </c>
      <c r="Q701">
        <f t="shared" si="63"/>
        <v>2.1733333333333333</v>
      </c>
      <c r="R701" s="2">
        <f>'[1]RKS 2008'!Z1909</f>
        <v>0</v>
      </c>
      <c r="S701" s="2">
        <f>'[1]RKS 2008'!E1909</f>
        <v>3.36</v>
      </c>
      <c r="T701" s="2">
        <f>'[1]RKS 2009'!Z1909</f>
        <v>2.5722200000000002</v>
      </c>
      <c r="U701" s="2">
        <f>'[1]RKS 2009'!E1909</f>
        <v>0.26</v>
      </c>
      <c r="V701" s="2">
        <f>'[1]RKS 2010'!Z1909</f>
        <v>4.6299960000000002</v>
      </c>
      <c r="W701" s="2">
        <f>'[1]RKS 2010'!E1909</f>
        <v>0</v>
      </c>
      <c r="X701">
        <f t="shared" si="64"/>
        <v>2.4007386666666668</v>
      </c>
      <c r="Y701">
        <f t="shared" si="65"/>
        <v>1.2066666666666668</v>
      </c>
    </row>
    <row r="702" spans="1:25">
      <c r="A702" t="s">
        <v>1446</v>
      </c>
      <c r="B702" s="2">
        <f>'[1]LAR 2008'!Z1910</f>
        <v>5.6588840000000005</v>
      </c>
      <c r="C702" s="2">
        <f>'[1]LAR 2008'!E1910</f>
        <v>4.04</v>
      </c>
      <c r="D702" s="2">
        <f>'[1]LAR 2009'!Z1910</f>
        <v>3.0866639999999999</v>
      </c>
      <c r="E702" s="2">
        <f>'[1]LAR 2009'!E1910</f>
        <v>1.98</v>
      </c>
      <c r="F702" s="2">
        <f>'[1]LAR 2010'!Z1910</f>
        <v>4.6299960000000002</v>
      </c>
      <c r="G702" s="2">
        <f>'[1]LAR 2010'!E1910</f>
        <v>0</v>
      </c>
      <c r="H702">
        <f t="shared" si="60"/>
        <v>4.4585146666666668</v>
      </c>
      <c r="I702">
        <f t="shared" si="61"/>
        <v>2.0066666666666664</v>
      </c>
      <c r="J702" s="2">
        <f>'[1]CYS 2008'!Z1910</f>
        <v>4.6299960000000002</v>
      </c>
      <c r="K702" s="2">
        <f>'[1]CYS 2008'!E1910</f>
        <v>4.1900000000000004</v>
      </c>
      <c r="L702" s="2">
        <f>'[1]CYS 2009'!Z1910</f>
        <v>4.6299960000000002</v>
      </c>
      <c r="M702" s="2">
        <f>'[1]CYS 2009'!E1910</f>
        <v>4.3600000000000003</v>
      </c>
      <c r="N702" s="2">
        <f>'[1]CYS 2010'!Z1910</f>
        <v>6.1733279999999997</v>
      </c>
      <c r="O702" s="2">
        <f>'[1]CYS 2010'!E1910</f>
        <v>0</v>
      </c>
      <c r="P702">
        <f t="shared" si="62"/>
        <v>5.1444400000000003</v>
      </c>
      <c r="Q702">
        <f t="shared" si="63"/>
        <v>2.85</v>
      </c>
      <c r="R702" s="2">
        <f>'[1]RKS 2008'!Z1910</f>
        <v>3.0866639999999999</v>
      </c>
      <c r="S702" s="2">
        <f>'[1]RKS 2008'!E1910</f>
        <v>2.2000000000000002</v>
      </c>
      <c r="T702" s="2">
        <f>'[1]RKS 2009'!Z1910</f>
        <v>3.601108</v>
      </c>
      <c r="U702" s="2">
        <f>'[1]RKS 2009'!E1910</f>
        <v>0.76</v>
      </c>
      <c r="V702" s="2">
        <f>'[1]RKS 2010'!Z1910</f>
        <v>3.601108</v>
      </c>
      <c r="W702" s="2">
        <f>'[1]RKS 2010'!E1910</f>
        <v>0</v>
      </c>
      <c r="X702">
        <f t="shared" si="64"/>
        <v>3.4296266666666662</v>
      </c>
      <c r="Y702">
        <f t="shared" si="65"/>
        <v>0.98666666666666669</v>
      </c>
    </row>
    <row r="703" spans="1:25">
      <c r="A703" t="s">
        <v>1447</v>
      </c>
      <c r="B703" s="2">
        <f>'[1]LAR 2008'!Z1911</f>
        <v>8.7455479999999994</v>
      </c>
      <c r="C703" s="2">
        <f>'[1]LAR 2008'!E1911</f>
        <v>5.58</v>
      </c>
      <c r="D703" s="2">
        <f>'[1]LAR 2009'!Z1911</f>
        <v>0</v>
      </c>
      <c r="E703" s="2">
        <f>'[1]LAR 2009'!E1911</f>
        <v>1.7</v>
      </c>
      <c r="F703" s="2">
        <f>'[1]LAR 2010'!Z1911</f>
        <v>8.2311040000000002</v>
      </c>
      <c r="G703" s="2">
        <f>'[1]LAR 2010'!E1911</f>
        <v>0</v>
      </c>
      <c r="H703">
        <f t="shared" si="60"/>
        <v>5.6588840000000005</v>
      </c>
      <c r="I703">
        <f t="shared" si="61"/>
        <v>2.4266666666666667</v>
      </c>
      <c r="J703" s="2">
        <f>'[1]CYS 2008'!Z1911</f>
        <v>8.2311040000000002</v>
      </c>
      <c r="K703" s="2">
        <f>'[1]CYS 2008'!E1911</f>
        <v>5.89</v>
      </c>
      <c r="L703" s="2">
        <f>'[1]CYS 2009'!Z1911</f>
        <v>5.6588840000000005</v>
      </c>
      <c r="M703" s="2">
        <f>'[1]CYS 2009'!E1911</f>
        <v>3.67</v>
      </c>
      <c r="N703" s="2">
        <f>'[1]CYS 2010'!Z1911</f>
        <v>10.803324</v>
      </c>
      <c r="O703" s="2">
        <f>'[1]CYS 2010'!E1911</f>
        <v>0</v>
      </c>
      <c r="P703">
        <f t="shared" si="62"/>
        <v>8.2311040000000002</v>
      </c>
      <c r="Q703">
        <f t="shared" si="63"/>
        <v>3.1866666666666661</v>
      </c>
      <c r="R703" s="2">
        <f>'[1]RKS 2008'!Z1911</f>
        <v>5.6588840000000005</v>
      </c>
      <c r="S703" s="2">
        <f>'[1]RKS 2008'!E1911</f>
        <v>3.5</v>
      </c>
      <c r="T703" s="2">
        <f>'[1]RKS 2009'!Z1911</f>
        <v>2.057776</v>
      </c>
      <c r="U703" s="2">
        <f>'[1]RKS 2009'!E1911</f>
        <v>1.02</v>
      </c>
      <c r="V703" s="2">
        <f>'[1]RKS 2010'!Z1911</f>
        <v>7.202216</v>
      </c>
      <c r="W703" s="2">
        <f>'[1]RKS 2010'!E1911</f>
        <v>0</v>
      </c>
      <c r="X703">
        <f t="shared" si="64"/>
        <v>4.972958666666667</v>
      </c>
      <c r="Y703">
        <f t="shared" si="65"/>
        <v>1.5066666666666666</v>
      </c>
    </row>
    <row r="704" spans="1:25">
      <c r="A704" t="s">
        <v>1448</v>
      </c>
      <c r="B704" s="2">
        <f>'[1]LAR 2008'!Z1912</f>
        <v>6.1733279999999997</v>
      </c>
      <c r="C704" s="2">
        <f>'[1]LAR 2008'!E1912</f>
        <v>7.79</v>
      </c>
      <c r="D704" s="2">
        <f>'[1]LAR 2009'!Z1912</f>
        <v>5.6588840000000005</v>
      </c>
      <c r="E704" s="2">
        <f>'[1]LAR 2009'!E1912</f>
        <v>5.23</v>
      </c>
      <c r="F704" s="2">
        <f>'[1]LAR 2010'!Z1912</f>
        <v>8.2311040000000002</v>
      </c>
      <c r="G704" s="2">
        <f>'[1]LAR 2010'!E1912</f>
        <v>0</v>
      </c>
      <c r="H704">
        <f t="shared" si="60"/>
        <v>6.6877719999999998</v>
      </c>
      <c r="I704">
        <f t="shared" si="61"/>
        <v>4.34</v>
      </c>
      <c r="J704" s="2">
        <f>'[1]CYS 2008'!Z1912</f>
        <v>8.2311040000000002</v>
      </c>
      <c r="K704" s="2">
        <f>'[1]CYS 2008'!E1912</f>
        <v>5.79</v>
      </c>
      <c r="L704" s="2">
        <f>'[1]CYS 2009'!Z1912</f>
        <v>5.6588840000000005</v>
      </c>
      <c r="M704" s="2">
        <f>'[1]CYS 2009'!E1912</f>
        <v>5.88</v>
      </c>
      <c r="N704" s="2">
        <f>'[1]CYS 2010'!Z1912</f>
        <v>7.7166600000000001</v>
      </c>
      <c r="O704" s="2">
        <f>'[1]CYS 2010'!E1912</f>
        <v>0</v>
      </c>
      <c r="P704">
        <f t="shared" si="62"/>
        <v>7.202216</v>
      </c>
      <c r="Q704">
        <f t="shared" si="63"/>
        <v>3.89</v>
      </c>
      <c r="R704" s="2">
        <f>'[1]RKS 2008'!Z1912</f>
        <v>9.7744359999999997</v>
      </c>
      <c r="S704" s="2">
        <f>'[1]RKS 2008'!E1912</f>
        <v>8.61</v>
      </c>
      <c r="T704" s="2">
        <f>'[1]RKS 2009'!Z1912</f>
        <v>2.5722200000000002</v>
      </c>
      <c r="U704" s="2">
        <f>'[1]RKS 2009'!E1912</f>
        <v>1.86</v>
      </c>
      <c r="V704" s="2">
        <f>'[1]RKS 2010'!Z1912</f>
        <v>5.1444400000000003</v>
      </c>
      <c r="W704" s="2">
        <f>'[1]RKS 2010'!E1912</f>
        <v>0</v>
      </c>
      <c r="X704">
        <f t="shared" si="64"/>
        <v>5.830365333333333</v>
      </c>
      <c r="Y704">
        <f t="shared" si="65"/>
        <v>3.4899999999999998</v>
      </c>
    </row>
    <row r="705" spans="1:25">
      <c r="A705" t="s">
        <v>1449</v>
      </c>
      <c r="B705" s="2">
        <f>'[1]LAR 2008'!Z1913</f>
        <v>7.7166600000000001</v>
      </c>
      <c r="C705" s="2">
        <f>'[1]LAR 2008'!E1913</f>
        <v>7.21</v>
      </c>
      <c r="D705" s="2">
        <f>'[1]LAR 2009'!Z1913</f>
        <v>3.0866639999999999</v>
      </c>
      <c r="E705" s="2">
        <f>'[1]LAR 2009'!E1913</f>
        <v>5.08</v>
      </c>
      <c r="F705" s="2">
        <f>'[1]LAR 2010'!Z1913</f>
        <v>5.6588840000000005</v>
      </c>
      <c r="G705" s="2">
        <f>'[1]LAR 2010'!E1913</f>
        <v>0</v>
      </c>
      <c r="H705">
        <f t="shared" si="60"/>
        <v>5.4874026666666671</v>
      </c>
      <c r="I705">
        <f t="shared" si="61"/>
        <v>4.0966666666666667</v>
      </c>
      <c r="J705" s="2">
        <f>'[1]CYS 2008'!Z1913</f>
        <v>4.1155520000000001</v>
      </c>
      <c r="K705" s="2">
        <f>'[1]CYS 2008'!E1913</f>
        <v>4.3899999999999997</v>
      </c>
      <c r="L705" s="2">
        <f>'[1]CYS 2009'!Z1913</f>
        <v>7.202216</v>
      </c>
      <c r="M705" s="2">
        <f>'[1]CYS 2009'!E1913</f>
        <v>5.99</v>
      </c>
      <c r="N705" s="2">
        <f>'[1]CYS 2010'!Z1913</f>
        <v>7.202216</v>
      </c>
      <c r="O705" s="2">
        <f>'[1]CYS 2010'!E1913</f>
        <v>0</v>
      </c>
      <c r="P705">
        <f t="shared" si="62"/>
        <v>6.1733280000000006</v>
      </c>
      <c r="Q705">
        <f t="shared" si="63"/>
        <v>3.4599999999999995</v>
      </c>
      <c r="R705" s="2">
        <f>'[1]RKS 2008'!Z1913</f>
        <v>9.2599920000000004</v>
      </c>
      <c r="S705" s="2">
        <f>'[1]RKS 2008'!E1913</f>
        <v>9.9</v>
      </c>
      <c r="T705" s="2">
        <f>'[1]RKS 2009'!Z1913</f>
        <v>1.5433319999999999</v>
      </c>
      <c r="U705" s="2">
        <f>'[1]RKS 2009'!E1913</f>
        <v>1.26</v>
      </c>
      <c r="V705" s="2">
        <f>'[1]RKS 2010'!Z1913</f>
        <v>12.8611</v>
      </c>
      <c r="W705" s="2">
        <f>'[1]RKS 2010'!E1913</f>
        <v>0</v>
      </c>
      <c r="X705">
        <f t="shared" si="64"/>
        <v>7.8881413333333334</v>
      </c>
      <c r="Y705">
        <f t="shared" si="65"/>
        <v>3.72</v>
      </c>
    </row>
    <row r="706" spans="1:25">
      <c r="A706" t="s">
        <v>1450</v>
      </c>
      <c r="B706" s="2">
        <f>'[1]LAR 2008'!Z1914</f>
        <v>8.2311040000000002</v>
      </c>
      <c r="C706" s="2">
        <f>'[1]LAR 2008'!E1914</f>
        <v>7.02</v>
      </c>
      <c r="D706" s="2">
        <f>'[1]LAR 2009'!Z1914</f>
        <v>4.1155520000000001</v>
      </c>
      <c r="E706" s="2">
        <f>'[1]LAR 2009'!E1914</f>
        <v>4.29</v>
      </c>
      <c r="F706" s="2">
        <f>'[1]LAR 2010'!Z1914</f>
        <v>7.202216</v>
      </c>
      <c r="G706" s="2">
        <f>'[1]LAR 2010'!E1914</f>
        <v>0</v>
      </c>
      <c r="H706">
        <f t="shared" si="60"/>
        <v>6.5162906666666665</v>
      </c>
      <c r="I706">
        <f t="shared" si="61"/>
        <v>3.7699999999999996</v>
      </c>
      <c r="J706" s="2">
        <f>'[1]CYS 2008'!Z1914</f>
        <v>4.6299960000000002</v>
      </c>
      <c r="K706" s="2">
        <f>'[1]CYS 2008'!E1914</f>
        <v>3.46</v>
      </c>
      <c r="L706" s="2">
        <f>'[1]CYS 2009'!Z1914</f>
        <v>6.1733279999999997</v>
      </c>
      <c r="M706" s="2">
        <f>'[1]CYS 2009'!E1914</f>
        <v>4.9400000000000004</v>
      </c>
      <c r="N706" s="2">
        <f>'[1]CYS 2010'!Z1914</f>
        <v>1.5433319999999999</v>
      </c>
      <c r="O706" s="2">
        <f>'[1]CYS 2010'!E1914</f>
        <v>0</v>
      </c>
      <c r="P706">
        <f t="shared" si="62"/>
        <v>4.1155520000000001</v>
      </c>
      <c r="Q706">
        <f t="shared" si="63"/>
        <v>2.8000000000000003</v>
      </c>
      <c r="R706" s="2">
        <f>'[1]RKS 2008'!Z1914</f>
        <v>10.803324</v>
      </c>
      <c r="S706" s="2">
        <f>'[1]RKS 2008'!E1914</f>
        <v>9.34</v>
      </c>
      <c r="T706" s="2">
        <f>'[1]RKS 2009'!Z1914</f>
        <v>1.5433319999999999</v>
      </c>
      <c r="U706" s="2">
        <f>'[1]RKS 2009'!E1914</f>
        <v>1.73</v>
      </c>
      <c r="V706" s="2">
        <f>'[1]RKS 2010'!Z1914</f>
        <v>4.6299960000000002</v>
      </c>
      <c r="W706" s="2">
        <f>'[1]RKS 2010'!E1914</f>
        <v>0</v>
      </c>
      <c r="X706">
        <f t="shared" si="64"/>
        <v>5.6588840000000005</v>
      </c>
      <c r="Y706">
        <f t="shared" si="65"/>
        <v>3.69</v>
      </c>
    </row>
    <row r="707" spans="1:25">
      <c r="A707" t="s">
        <v>1451</v>
      </c>
      <c r="B707" s="2">
        <f>'[1]LAR 2008'!Z1915</f>
        <v>5.6588840000000005</v>
      </c>
      <c r="C707" s="2">
        <f>'[1]LAR 2008'!E1915</f>
        <v>2.4300000000000002</v>
      </c>
      <c r="D707" s="2">
        <f>'[1]LAR 2009'!Z1915</f>
        <v>2.5722200000000002</v>
      </c>
      <c r="E707" s="2">
        <f>'[1]LAR 2009'!E1915</f>
        <v>1.41</v>
      </c>
      <c r="F707" s="2">
        <f>'[1]LAR 2010'!Z1915</f>
        <v>3.601108</v>
      </c>
      <c r="G707" s="2">
        <f>'[1]LAR 2010'!E1915</f>
        <v>3.46</v>
      </c>
      <c r="H707">
        <f t="shared" si="60"/>
        <v>3.9440706666666667</v>
      </c>
      <c r="I707">
        <f t="shared" si="61"/>
        <v>2.4333333333333331</v>
      </c>
      <c r="J707" s="2">
        <f>'[1]CYS 2008'!Z1915</f>
        <v>3.0866639999999999</v>
      </c>
      <c r="K707" s="2">
        <f>'[1]CYS 2008'!E1915</f>
        <v>3.41</v>
      </c>
      <c r="L707" s="2">
        <f>'[1]CYS 2009'!Z1915</f>
        <v>1.5433319999999999</v>
      </c>
      <c r="M707" s="2">
        <f>'[1]CYS 2009'!E1915</f>
        <v>1.34</v>
      </c>
      <c r="N707" s="2">
        <f>'[1]CYS 2010'!Z1915</f>
        <v>1.5433319999999999</v>
      </c>
      <c r="O707" s="2">
        <f>'[1]CYS 2010'!E1915</f>
        <v>3.18</v>
      </c>
      <c r="P707">
        <f t="shared" si="62"/>
        <v>2.057776</v>
      </c>
      <c r="Q707">
        <f t="shared" si="63"/>
        <v>2.6433333333333331</v>
      </c>
      <c r="R707" s="2">
        <f>'[1]RKS 2008'!Z1915</f>
        <v>5.6588840000000005</v>
      </c>
      <c r="S707" s="2">
        <f>'[1]RKS 2008'!E1915</f>
        <v>5.53</v>
      </c>
      <c r="T707" s="2">
        <f>'[1]RKS 2009'!Z1915</f>
        <v>1.5433319999999999</v>
      </c>
      <c r="U707" s="2">
        <f>'[1]RKS 2009'!E1915</f>
        <v>0.59</v>
      </c>
      <c r="V707" s="2">
        <f>'[1]RKS 2010'!Z1915</f>
        <v>3.0866639999999999</v>
      </c>
      <c r="W707" s="2">
        <f>'[1]RKS 2010'!E1915</f>
        <v>3.46</v>
      </c>
      <c r="X707">
        <f t="shared" si="64"/>
        <v>3.4296266666666662</v>
      </c>
      <c r="Y707">
        <f t="shared" si="65"/>
        <v>3.1933333333333334</v>
      </c>
    </row>
    <row r="708" spans="1:25">
      <c r="A708" t="s">
        <v>1452</v>
      </c>
      <c r="B708" s="2">
        <f>'[1]LAR 2008'!Z1916</f>
        <v>3.0866639999999999</v>
      </c>
      <c r="C708" s="2">
        <f>'[1]LAR 2008'!E1916</f>
        <v>4.95</v>
      </c>
      <c r="D708" s="2">
        <f>'[1]LAR 2009'!Z1916</f>
        <v>2.057776</v>
      </c>
      <c r="E708" s="2">
        <f>'[1]LAR 2009'!E1916</f>
        <v>0.78</v>
      </c>
      <c r="F708" s="2">
        <f>'[1]LAR 2010'!Z1916</f>
        <v>2.5722200000000002</v>
      </c>
      <c r="G708" s="2">
        <f>'[1]LAR 2010'!E1916</f>
        <v>3.22</v>
      </c>
      <c r="H708">
        <f t="shared" ref="H708:H771" si="66">AVERAGE(B708,D708,F708)</f>
        <v>2.5722199999999997</v>
      </c>
      <c r="I708">
        <f t="shared" ref="I708:I771" si="67">AVERAGE(C708,E708,G708)</f>
        <v>2.9833333333333338</v>
      </c>
      <c r="J708" s="2">
        <f>'[1]CYS 2008'!Z1916</f>
        <v>5.1444400000000003</v>
      </c>
      <c r="K708" s="2">
        <f>'[1]CYS 2008'!E1916</f>
        <v>7.51</v>
      </c>
      <c r="L708" s="2">
        <f>'[1]CYS 2009'!Z1916</f>
        <v>5.1444400000000003</v>
      </c>
      <c r="M708" s="2">
        <f>'[1]CYS 2009'!E1916</f>
        <v>2.4700000000000002</v>
      </c>
      <c r="N708" s="2">
        <f>'[1]CYS 2010'!Z1916</f>
        <v>2.057776</v>
      </c>
      <c r="O708" s="2">
        <f>'[1]CYS 2010'!E1916</f>
        <v>4.03</v>
      </c>
      <c r="P708">
        <f t="shared" ref="P708:P771" si="68">AVERAGE(J708,L708,N708)</f>
        <v>4.1155520000000001</v>
      </c>
      <c r="Q708">
        <f t="shared" ref="Q708:Q771" si="69">AVERAGE(K708,M708,O708)</f>
        <v>4.6700000000000008</v>
      </c>
      <c r="R708" s="2">
        <f>'[1]RKS 2008'!Z1916</f>
        <v>3.601108</v>
      </c>
      <c r="S708" s="2">
        <f>'[1]RKS 2008'!E1916</f>
        <v>3</v>
      </c>
      <c r="T708" s="2">
        <f>'[1]RKS 2009'!Z1916</f>
        <v>2.057776</v>
      </c>
      <c r="U708" s="2">
        <f>'[1]RKS 2009'!E1916</f>
        <v>3.45</v>
      </c>
      <c r="V708" s="2">
        <f>'[1]RKS 2010'!Z1916</f>
        <v>0</v>
      </c>
      <c r="W708" s="2">
        <f>'[1]RKS 2010'!E1916</f>
        <v>3.22</v>
      </c>
      <c r="X708">
        <f t="shared" ref="X708:X771" si="70">AVERAGE(R708,T708,V708)</f>
        <v>1.8862946666666669</v>
      </c>
      <c r="Y708">
        <f t="shared" ref="Y708:Y771" si="71">AVERAGE(S708,U708,W708)</f>
        <v>3.2233333333333332</v>
      </c>
    </row>
    <row r="709" spans="1:25">
      <c r="A709" t="s">
        <v>1453</v>
      </c>
      <c r="B709" s="2">
        <f>'[1]LAR 2008'!Z1917</f>
        <v>1.5433319999999999</v>
      </c>
      <c r="C709" s="2">
        <f>'[1]LAR 2008'!E1917</f>
        <v>1.1200000000000001</v>
      </c>
      <c r="D709" s="2">
        <f>'[1]LAR 2009'!Z1917</f>
        <v>3.0866639999999999</v>
      </c>
      <c r="E709" s="2">
        <f>'[1]LAR 2009'!E1917</f>
        <v>1.45</v>
      </c>
      <c r="F709" s="2">
        <f>'[1]LAR 2010'!Z1917</f>
        <v>0</v>
      </c>
      <c r="G709" s="2">
        <f>'[1]LAR 2010'!E1917</f>
        <v>2.4700000000000002</v>
      </c>
      <c r="H709">
        <f t="shared" si="66"/>
        <v>1.5433320000000001</v>
      </c>
      <c r="I709">
        <f t="shared" si="67"/>
        <v>1.6800000000000004</v>
      </c>
      <c r="J709" s="2">
        <f>'[1]CYS 2008'!Z1917</f>
        <v>3.0866639999999999</v>
      </c>
      <c r="K709" s="2">
        <f>'[1]CYS 2008'!E1917</f>
        <v>6.19</v>
      </c>
      <c r="L709" s="2">
        <f>'[1]CYS 2009'!Z1917</f>
        <v>4.6299960000000002</v>
      </c>
      <c r="M709" s="2">
        <f>'[1]CYS 2009'!E1917</f>
        <v>3.76</v>
      </c>
      <c r="N709" s="2">
        <f>'[1]CYS 2010'!Z1917</f>
        <v>2.5722200000000002</v>
      </c>
      <c r="O709" s="2">
        <f>'[1]CYS 2010'!E1917</f>
        <v>4.1399999999999997</v>
      </c>
      <c r="P709">
        <f t="shared" si="68"/>
        <v>3.429626666666667</v>
      </c>
      <c r="Q709">
        <f t="shared" si="69"/>
        <v>4.6966666666666663</v>
      </c>
      <c r="R709" s="2">
        <f>'[1]RKS 2008'!Z1917</f>
        <v>3.601108</v>
      </c>
      <c r="S709" s="2">
        <f>'[1]RKS 2008'!E1917</f>
        <v>2.31</v>
      </c>
      <c r="T709" s="2">
        <f>'[1]RKS 2009'!Z1917</f>
        <v>6.1733279999999997</v>
      </c>
      <c r="U709" s="2">
        <f>'[1]RKS 2009'!E1917</f>
        <v>3.61</v>
      </c>
      <c r="V709" s="2">
        <f>'[1]RKS 2010'!Z1917</f>
        <v>0</v>
      </c>
      <c r="W709" s="2">
        <f>'[1]RKS 2010'!E1917</f>
        <v>2.4700000000000002</v>
      </c>
      <c r="X709">
        <f t="shared" si="70"/>
        <v>3.2581453333333332</v>
      </c>
      <c r="Y709">
        <f t="shared" si="71"/>
        <v>2.7966666666666669</v>
      </c>
    </row>
    <row r="710" spans="1:25">
      <c r="A710" t="s">
        <v>1454</v>
      </c>
      <c r="B710" s="2">
        <f>'[1]LAR 2008'!Z1918</f>
        <v>3.601108</v>
      </c>
      <c r="C710" s="2">
        <f>'[1]LAR 2008'!E1918</f>
        <v>2.73</v>
      </c>
      <c r="D710" s="2">
        <f>'[1]LAR 2009'!Z1918</f>
        <v>2.5722200000000002</v>
      </c>
      <c r="E710" s="2">
        <f>'[1]LAR 2009'!E1918</f>
        <v>1.55</v>
      </c>
      <c r="F710" s="2">
        <f>'[1]LAR 2010'!Z1918</f>
        <v>2.5722200000000002</v>
      </c>
      <c r="G710" s="2">
        <f>'[1]LAR 2010'!E1918</f>
        <v>2.59</v>
      </c>
      <c r="H710">
        <f t="shared" si="66"/>
        <v>2.9151826666666665</v>
      </c>
      <c r="I710">
        <f t="shared" si="67"/>
        <v>2.29</v>
      </c>
      <c r="J710" s="2">
        <f>'[1]CYS 2008'!Z1918</f>
        <v>2.057776</v>
      </c>
      <c r="K710" s="2">
        <f>'[1]CYS 2008'!E1918</f>
        <v>1.79</v>
      </c>
      <c r="L710" s="2">
        <f>'[1]CYS 2009'!Z1918</f>
        <v>4.6299960000000002</v>
      </c>
      <c r="M710" s="2">
        <f>'[1]CYS 2009'!E1918</f>
        <v>5.43</v>
      </c>
      <c r="N710" s="2">
        <f>'[1]CYS 2010'!Z1918</f>
        <v>2.5722200000000002</v>
      </c>
      <c r="O710" s="2">
        <f>'[1]CYS 2010'!E1918</f>
        <v>4.5599999999999996</v>
      </c>
      <c r="P710">
        <f t="shared" si="68"/>
        <v>3.0866640000000003</v>
      </c>
      <c r="Q710">
        <f t="shared" si="69"/>
        <v>3.9266666666666663</v>
      </c>
      <c r="R710" s="2">
        <f>'[1]RKS 2008'!Z1918</f>
        <v>5.6588840000000005</v>
      </c>
      <c r="S710" s="2">
        <f>'[1]RKS 2008'!E1918</f>
        <v>1.8</v>
      </c>
      <c r="T710" s="2">
        <f>'[1]RKS 2009'!Z1918</f>
        <v>2.057776</v>
      </c>
      <c r="U710" s="2">
        <f>'[1]RKS 2009'!E1918</f>
        <v>3.6</v>
      </c>
      <c r="V710" s="2">
        <f>'[1]RKS 2010'!Z1918</f>
        <v>1.5433319999999999</v>
      </c>
      <c r="W710" s="2">
        <f>'[1]RKS 2010'!E1918</f>
        <v>2.59</v>
      </c>
      <c r="X710">
        <f t="shared" si="70"/>
        <v>3.0866640000000003</v>
      </c>
      <c r="Y710">
        <f t="shared" si="71"/>
        <v>2.6633333333333336</v>
      </c>
    </row>
    <row r="711" spans="1:25">
      <c r="A711" t="s">
        <v>1455</v>
      </c>
      <c r="B711" s="2">
        <f>'[1]LAR 2008'!Z1919</f>
        <v>5.1444400000000003</v>
      </c>
      <c r="C711" s="2">
        <f>'[1]LAR 2008'!E1919</f>
        <v>5.0999999999999996</v>
      </c>
      <c r="D711" s="2">
        <f>'[1]LAR 2009'!Z1919</f>
        <v>2.057776</v>
      </c>
      <c r="E711" s="2">
        <f>'[1]LAR 2009'!E1919</f>
        <v>1.02</v>
      </c>
      <c r="F711" s="2">
        <f>'[1]LAR 2010'!Z1919</f>
        <v>2.057776</v>
      </c>
      <c r="G711" s="2">
        <f>'[1]LAR 2010'!E1919</f>
        <v>4.26</v>
      </c>
      <c r="H711">
        <f t="shared" si="66"/>
        <v>3.0866640000000003</v>
      </c>
      <c r="I711">
        <f t="shared" si="67"/>
        <v>3.4599999999999995</v>
      </c>
      <c r="J711" s="2">
        <f>'[1]CYS 2008'!Z1919</f>
        <v>3.0866639999999999</v>
      </c>
      <c r="K711" s="2">
        <f>'[1]CYS 2008'!E1919</f>
        <v>2.86</v>
      </c>
      <c r="L711" s="2">
        <f>'[1]CYS 2009'!Z1919</f>
        <v>5.1444400000000003</v>
      </c>
      <c r="M711" s="2">
        <f>'[1]CYS 2009'!E1919</f>
        <v>5.58</v>
      </c>
      <c r="N711" s="2">
        <f>'[1]CYS 2010'!Z1919</f>
        <v>6.6877719999999998</v>
      </c>
      <c r="O711" s="2">
        <f>'[1]CYS 2010'!E1919</f>
        <v>2.73</v>
      </c>
      <c r="P711">
        <f t="shared" si="68"/>
        <v>4.972958666666667</v>
      </c>
      <c r="Q711">
        <f t="shared" si="69"/>
        <v>3.7233333333333332</v>
      </c>
      <c r="R711" s="2">
        <f>'[1]RKS 2008'!Z1919</f>
        <v>4.6299960000000002</v>
      </c>
      <c r="S711" s="2">
        <f>'[1]RKS 2008'!E1919</f>
        <v>3.89</v>
      </c>
      <c r="T711" s="2">
        <f>'[1]RKS 2009'!Z1919</f>
        <v>4.1155520000000001</v>
      </c>
      <c r="U711" s="2">
        <f>'[1]RKS 2009'!E1919</f>
        <v>4.53</v>
      </c>
      <c r="V711" s="2">
        <f>'[1]RKS 2010'!Z1919</f>
        <v>6.6877719999999998</v>
      </c>
      <c r="W711" s="2">
        <f>'[1]RKS 2010'!E1919</f>
        <v>4.26</v>
      </c>
      <c r="X711">
        <f t="shared" si="70"/>
        <v>5.1444399999999995</v>
      </c>
      <c r="Y711">
        <f t="shared" si="71"/>
        <v>4.2266666666666666</v>
      </c>
    </row>
    <row r="712" spans="1:25">
      <c r="A712" t="s">
        <v>1456</v>
      </c>
      <c r="B712" s="2">
        <f>'[1]LAR 2008'!Z1920</f>
        <v>8.7455479999999994</v>
      </c>
      <c r="C712" s="2">
        <f>'[1]LAR 2008'!E1920</f>
        <v>6.56</v>
      </c>
      <c r="D712" s="2">
        <f>'[1]LAR 2009'!Z1920</f>
        <v>0</v>
      </c>
      <c r="E712" s="2">
        <f>'[1]LAR 2009'!E1920</f>
        <v>2.5099999999999998</v>
      </c>
      <c r="F712" s="2">
        <f>'[1]LAR 2010'!Z1920</f>
        <v>7.202216</v>
      </c>
      <c r="G712" s="2">
        <f>'[1]LAR 2010'!E1920</f>
        <v>4.8899999999999997</v>
      </c>
      <c r="H712">
        <f t="shared" si="66"/>
        <v>5.3159213333333328</v>
      </c>
      <c r="I712">
        <f t="shared" si="67"/>
        <v>4.6533333333333333</v>
      </c>
      <c r="J712" s="2">
        <f>'[1]CYS 2008'!Z1920</f>
        <v>5.1444400000000003</v>
      </c>
      <c r="K712" s="2">
        <f>'[1]CYS 2008'!E1920</f>
        <v>5.91</v>
      </c>
      <c r="L712" s="2">
        <f>'[1]CYS 2009'!Z1920</f>
        <v>5.1444400000000003</v>
      </c>
      <c r="M712" s="2">
        <f>'[1]CYS 2009'!E1920</f>
        <v>5.79</v>
      </c>
      <c r="N712" s="2">
        <f>'[1]CYS 2010'!Z1920</f>
        <v>7.202216</v>
      </c>
      <c r="O712" s="2">
        <f>'[1]CYS 2010'!E1920</f>
        <v>1.96</v>
      </c>
      <c r="P712">
        <f t="shared" si="68"/>
        <v>5.830365333333333</v>
      </c>
      <c r="Q712">
        <f t="shared" si="69"/>
        <v>4.5533333333333337</v>
      </c>
      <c r="R712" s="2">
        <f>'[1]RKS 2008'!Z1920</f>
        <v>6.1733279999999997</v>
      </c>
      <c r="S712" s="2">
        <f>'[1]RKS 2008'!E1920</f>
        <v>9.32</v>
      </c>
      <c r="T712" s="2">
        <f>'[1]RKS 2009'!Z1920</f>
        <v>0</v>
      </c>
      <c r="U712" s="2">
        <f>'[1]RKS 2009'!E1920</f>
        <v>4.03</v>
      </c>
      <c r="V712" s="2">
        <f>'[1]RKS 2010'!Z1920</f>
        <v>7.202216</v>
      </c>
      <c r="W712" s="2">
        <f>'[1]RKS 2010'!E1920</f>
        <v>4.8899999999999997</v>
      </c>
      <c r="X712">
        <f t="shared" si="70"/>
        <v>4.4585146666666668</v>
      </c>
      <c r="Y712">
        <f t="shared" si="71"/>
        <v>6.080000000000001</v>
      </c>
    </row>
    <row r="713" spans="1:25">
      <c r="A713" t="s">
        <v>1457</v>
      </c>
      <c r="B713" s="2">
        <f>'[1]LAR 2008'!Z1921</f>
        <v>11.317768000000001</v>
      </c>
      <c r="C713" s="2">
        <f>'[1]LAR 2008'!E1921</f>
        <v>10.28</v>
      </c>
      <c r="D713" s="2">
        <f>'[1]LAR 2009'!Z1921</f>
        <v>7.202216</v>
      </c>
      <c r="E713" s="2">
        <f>'[1]LAR 2009'!E1921</f>
        <v>4.46</v>
      </c>
      <c r="F713" s="2">
        <f>'[1]LAR 2010'!Z1921</f>
        <v>2.5722200000000002</v>
      </c>
      <c r="G713" s="2">
        <f>'[1]LAR 2010'!E1921</f>
        <v>2.57</v>
      </c>
      <c r="H713">
        <f t="shared" si="66"/>
        <v>7.0307346666666675</v>
      </c>
      <c r="I713">
        <f t="shared" si="67"/>
        <v>5.77</v>
      </c>
      <c r="J713" s="2">
        <f>'[1]CYS 2008'!Z1921</f>
        <v>5.6588840000000005</v>
      </c>
      <c r="K713" s="2">
        <f>'[1]CYS 2008'!E1921</f>
        <v>5.72</v>
      </c>
      <c r="L713" s="2">
        <f>'[1]CYS 2009'!Z1921</f>
        <v>6.1733279999999997</v>
      </c>
      <c r="M713" s="2">
        <f>'[1]CYS 2009'!E1921</f>
        <v>5.23</v>
      </c>
      <c r="N713" s="2">
        <f>'[1]CYS 2010'!Z1921</f>
        <v>9.2599920000000004</v>
      </c>
      <c r="O713" s="2">
        <f>'[1]CYS 2010'!E1921</f>
        <v>3.09</v>
      </c>
      <c r="P713">
        <f t="shared" si="68"/>
        <v>7.0307346666666675</v>
      </c>
      <c r="Q713">
        <f t="shared" si="69"/>
        <v>4.68</v>
      </c>
      <c r="R713" s="2">
        <f>'[1]RKS 2008'!Z1921</f>
        <v>13.375544</v>
      </c>
      <c r="S713" s="2">
        <f>'[1]RKS 2008'!E1921</f>
        <v>10.78</v>
      </c>
      <c r="T713" s="2">
        <f>'[1]RKS 2009'!Z1921</f>
        <v>0</v>
      </c>
      <c r="U713" s="2">
        <f>'[1]RKS 2009'!E1921</f>
        <v>0.54</v>
      </c>
      <c r="V713" s="2">
        <f>'[1]RKS 2010'!Z1921</f>
        <v>10.803324</v>
      </c>
      <c r="W713" s="2">
        <f>'[1]RKS 2010'!E1921</f>
        <v>2.57</v>
      </c>
      <c r="X713">
        <f t="shared" si="70"/>
        <v>8.0596226666666677</v>
      </c>
      <c r="Y713">
        <f t="shared" si="71"/>
        <v>4.63</v>
      </c>
    </row>
    <row r="714" spans="1:25">
      <c r="A714" t="s">
        <v>1458</v>
      </c>
      <c r="B714" s="2">
        <f>'[1]LAR 2008'!Z1922</f>
        <v>11.832212</v>
      </c>
      <c r="C714" s="2">
        <f>'[1]LAR 2008'!E1922</f>
        <v>9.65</v>
      </c>
      <c r="D714" s="2">
        <f>'[1]LAR 2009'!Z1922</f>
        <v>6.6877719999999998</v>
      </c>
      <c r="E714" s="2">
        <f>'[1]LAR 2009'!E1922</f>
        <v>5</v>
      </c>
      <c r="F714" s="2">
        <f>'[1]LAR 2010'!Z1922</f>
        <v>4.1155520000000001</v>
      </c>
      <c r="G714" s="2">
        <f>'[1]LAR 2010'!E1922</f>
        <v>7.48</v>
      </c>
      <c r="H714">
        <f t="shared" si="66"/>
        <v>7.5451786666666676</v>
      </c>
      <c r="I714">
        <f t="shared" si="67"/>
        <v>7.3766666666666678</v>
      </c>
      <c r="J714" s="2">
        <f>'[1]CYS 2008'!Z1922</f>
        <v>5.1444400000000003</v>
      </c>
      <c r="K714" s="2">
        <f>'[1]CYS 2008'!E1922</f>
        <v>4.8</v>
      </c>
      <c r="L714" s="2">
        <f>'[1]CYS 2009'!Z1922</f>
        <v>3.0866639999999999</v>
      </c>
      <c r="M714" s="2">
        <f>'[1]CYS 2009'!E1922</f>
        <v>4.93</v>
      </c>
      <c r="N714" s="2">
        <f>'[1]CYS 2010'!Z1922</f>
        <v>9.7744359999999997</v>
      </c>
      <c r="O714" s="2">
        <f>'[1]CYS 2010'!E1922</f>
        <v>5.72</v>
      </c>
      <c r="P714">
        <f t="shared" si="68"/>
        <v>6.0018466666666663</v>
      </c>
      <c r="Q714">
        <f t="shared" si="69"/>
        <v>5.1499999999999995</v>
      </c>
      <c r="R714" s="2">
        <f>'[1]RKS 2008'!Z1922</f>
        <v>13.889988000000001</v>
      </c>
      <c r="S714" s="2">
        <f>'[1]RKS 2008'!E1922</f>
        <v>10.08</v>
      </c>
      <c r="T714" s="2">
        <f>'[1]RKS 2009'!Z1922</f>
        <v>0</v>
      </c>
      <c r="U714" s="2">
        <f>'[1]RKS 2009'!E1922</f>
        <v>1.49</v>
      </c>
      <c r="V714" s="2">
        <f>'[1]RKS 2010'!Z1922</f>
        <v>8.2311040000000002</v>
      </c>
      <c r="W714" s="2">
        <f>'[1]RKS 2010'!E1922</f>
        <v>7.48</v>
      </c>
      <c r="X714">
        <f t="shared" si="70"/>
        <v>7.3736973333333333</v>
      </c>
      <c r="Y714">
        <f t="shared" si="71"/>
        <v>6.3500000000000005</v>
      </c>
    </row>
    <row r="715" spans="1:25">
      <c r="A715" t="s">
        <v>1459</v>
      </c>
      <c r="B715" s="2">
        <f>'[1]LAR 2008'!Z1923</f>
        <v>6.6877719999999998</v>
      </c>
      <c r="C715" s="2">
        <f>'[1]LAR 2008'!E1923</f>
        <v>3.86</v>
      </c>
      <c r="D715" s="2">
        <f>'[1]LAR 2009'!Z1923</f>
        <v>2.5722200000000002</v>
      </c>
      <c r="E715" s="2">
        <f>'[1]LAR 2009'!E1923</f>
        <v>3.59</v>
      </c>
      <c r="F715" s="2">
        <f>'[1]LAR 2010'!Z1923</f>
        <v>0</v>
      </c>
      <c r="G715" s="2">
        <f>'[1]LAR 2010'!E1923</f>
        <v>5.81</v>
      </c>
      <c r="H715">
        <f t="shared" si="66"/>
        <v>3.0866640000000003</v>
      </c>
      <c r="I715">
        <f t="shared" si="67"/>
        <v>4.419999999999999</v>
      </c>
      <c r="J715" s="2">
        <f>'[1]CYS 2008'!Z1923</f>
        <v>5.1444400000000003</v>
      </c>
      <c r="K715" s="2">
        <f>'[1]CYS 2008'!E1923</f>
        <v>3.64</v>
      </c>
      <c r="L715" s="2">
        <f>'[1]CYS 2009'!Z1923</f>
        <v>0</v>
      </c>
      <c r="M715" s="2">
        <f>'[1]CYS 2009'!E1923</f>
        <v>3.01</v>
      </c>
      <c r="N715" s="2">
        <f>'[1]CYS 2010'!Z1923</f>
        <v>5.1444400000000003</v>
      </c>
      <c r="O715" s="2">
        <f>'[1]CYS 2010'!E1923</f>
        <v>2.56</v>
      </c>
      <c r="P715">
        <f t="shared" si="68"/>
        <v>3.429626666666667</v>
      </c>
      <c r="Q715">
        <f t="shared" si="69"/>
        <v>3.0700000000000003</v>
      </c>
      <c r="R715" s="2">
        <f>'[1]RKS 2008'!Z1923</f>
        <v>4.1155520000000001</v>
      </c>
      <c r="S715" s="2">
        <f>'[1]RKS 2008'!E1923</f>
        <v>5.58</v>
      </c>
      <c r="T715" s="2">
        <f>'[1]RKS 2009'!Z1923</f>
        <v>3.601108</v>
      </c>
      <c r="U715" s="2">
        <f>'[1]RKS 2009'!E1923</f>
        <v>2.91</v>
      </c>
      <c r="V715" s="2">
        <f>'[1]RKS 2010'!Z1923</f>
        <v>5.6588840000000005</v>
      </c>
      <c r="W715" s="2">
        <f>'[1]RKS 2010'!E1923</f>
        <v>5.81</v>
      </c>
      <c r="X715">
        <f t="shared" si="70"/>
        <v>4.4585146666666668</v>
      </c>
      <c r="Y715">
        <f t="shared" si="71"/>
        <v>4.7666666666666666</v>
      </c>
    </row>
    <row r="716" spans="1:25">
      <c r="A716" t="s">
        <v>1460</v>
      </c>
      <c r="B716" s="2">
        <f>'[1]LAR 2008'!Z1924</f>
        <v>8.2311040000000002</v>
      </c>
      <c r="C716" s="2">
        <f>'[1]LAR 2008'!E1924</f>
        <v>5.08</v>
      </c>
      <c r="D716" s="2">
        <f>'[1]LAR 2009'!Z1924</f>
        <v>3.0866639999999999</v>
      </c>
      <c r="E716" s="2">
        <f>'[1]LAR 2009'!E1924</f>
        <v>2.0099999999999998</v>
      </c>
      <c r="F716" s="2">
        <f>'[1]LAR 2010'!Z1924</f>
        <v>0</v>
      </c>
      <c r="G716" s="2">
        <f>'[1]LAR 2010'!E1924</f>
        <v>5.72</v>
      </c>
      <c r="H716">
        <f t="shared" si="66"/>
        <v>3.7725893333333338</v>
      </c>
      <c r="I716">
        <f t="shared" si="67"/>
        <v>4.2699999999999996</v>
      </c>
      <c r="J716" s="2">
        <f>'[1]CYS 2008'!Z1924</f>
        <v>6.1733279999999997</v>
      </c>
      <c r="K716" s="2">
        <f>'[1]CYS 2008'!E1924</f>
        <v>6.83</v>
      </c>
      <c r="L716" s="2">
        <f>'[1]CYS 2009'!Z1924</f>
        <v>0</v>
      </c>
      <c r="M716" s="2">
        <f>'[1]CYS 2009'!E1924</f>
        <v>1.28</v>
      </c>
      <c r="N716" s="2">
        <f>'[1]CYS 2010'!Z1924</f>
        <v>3.601108</v>
      </c>
      <c r="O716" s="2">
        <f>'[1]CYS 2010'!E1924</f>
        <v>2.93</v>
      </c>
      <c r="P716">
        <f t="shared" si="68"/>
        <v>3.2581453333333332</v>
      </c>
      <c r="Q716">
        <f t="shared" si="69"/>
        <v>3.6799999999999997</v>
      </c>
      <c r="R716" s="2">
        <f>'[1]RKS 2008'!Z1924</f>
        <v>7.202216</v>
      </c>
      <c r="S716" s="2">
        <f>'[1]RKS 2008'!E1924</f>
        <v>3.24</v>
      </c>
      <c r="T716" s="2">
        <f>'[1]RKS 2009'!Z1924</f>
        <v>7.202216</v>
      </c>
      <c r="U716" s="2">
        <f>'[1]RKS 2009'!E1924</f>
        <v>5.39</v>
      </c>
      <c r="V716" s="2">
        <f>'[1]RKS 2010'!Z1924</f>
        <v>5.1444400000000003</v>
      </c>
      <c r="W716" s="2">
        <f>'[1]RKS 2010'!E1924</f>
        <v>5.72</v>
      </c>
      <c r="X716">
        <f t="shared" si="70"/>
        <v>6.5162906666666665</v>
      </c>
      <c r="Y716">
        <f t="shared" si="71"/>
        <v>4.7833333333333323</v>
      </c>
    </row>
    <row r="717" spans="1:25">
      <c r="A717" t="s">
        <v>1461</v>
      </c>
      <c r="B717" s="2">
        <f>'[1]LAR 2008'!Z1925</f>
        <v>3.0866639999999999</v>
      </c>
      <c r="C717" s="2">
        <f>'[1]LAR 2008'!E1925</f>
        <v>2.12</v>
      </c>
      <c r="D717" s="2">
        <f>'[1]LAR 2009'!Z1925</f>
        <v>0</v>
      </c>
      <c r="E717" s="2">
        <f>'[1]LAR 2009'!E1925</f>
        <v>2.59</v>
      </c>
      <c r="F717" s="2">
        <f>'[1]LAR 2010'!Z1925</f>
        <v>3.0866639999999999</v>
      </c>
      <c r="G717" s="2">
        <f>'[1]LAR 2010'!E1925</f>
        <v>6.65</v>
      </c>
      <c r="H717">
        <f t="shared" si="66"/>
        <v>2.057776</v>
      </c>
      <c r="I717">
        <f t="shared" si="67"/>
        <v>3.7866666666666666</v>
      </c>
      <c r="J717" s="2">
        <f>'[1]CYS 2008'!Z1925</f>
        <v>4.6299960000000002</v>
      </c>
      <c r="K717" s="2">
        <f>'[1]CYS 2008'!E1925</f>
        <v>6</v>
      </c>
      <c r="L717" s="2">
        <f>'[1]CYS 2009'!Z1925</f>
        <v>2.5722200000000002</v>
      </c>
      <c r="M717" s="2">
        <f>'[1]CYS 2009'!E1925</f>
        <v>2.2400000000000002</v>
      </c>
      <c r="N717" s="2">
        <f>'[1]CYS 2010'!Z1925</f>
        <v>2.057776</v>
      </c>
      <c r="O717" s="2">
        <f>'[1]CYS 2010'!E1925</f>
        <v>5.91</v>
      </c>
      <c r="P717">
        <f t="shared" si="68"/>
        <v>3.0866640000000003</v>
      </c>
      <c r="Q717">
        <f t="shared" si="69"/>
        <v>4.7166666666666668</v>
      </c>
      <c r="R717" s="2">
        <f>'[1]RKS 2008'!Z1925</f>
        <v>2.057776</v>
      </c>
      <c r="S717" s="2">
        <f>'[1]RKS 2008'!E1925</f>
        <v>2.2799999999999998</v>
      </c>
      <c r="T717" s="2">
        <f>'[1]RKS 2009'!Z1925</f>
        <v>4.1155520000000001</v>
      </c>
      <c r="U717" s="2">
        <f>'[1]RKS 2009'!E1925</f>
        <v>4.37</v>
      </c>
      <c r="V717" s="2">
        <f>'[1]RKS 2010'!Z1925</f>
        <v>6.6877719999999998</v>
      </c>
      <c r="W717" s="2">
        <f>'[1]RKS 2010'!E1925</f>
        <v>6.65</v>
      </c>
      <c r="X717">
        <f t="shared" si="70"/>
        <v>4.2870333333333335</v>
      </c>
      <c r="Y717">
        <f t="shared" si="71"/>
        <v>4.4333333333333336</v>
      </c>
    </row>
    <row r="718" spans="1:25">
      <c r="A718" t="s">
        <v>1462</v>
      </c>
      <c r="B718" s="2">
        <f>'[1]LAR 2008'!Z1926</f>
        <v>2.5722200000000002</v>
      </c>
      <c r="C718" s="2">
        <f>'[1]LAR 2008'!E1926</f>
        <v>0.32</v>
      </c>
      <c r="D718" s="2">
        <f>'[1]LAR 2009'!Z1926</f>
        <v>2.057776</v>
      </c>
      <c r="E718" s="2">
        <f>'[1]LAR 2009'!E1926</f>
        <v>2.58</v>
      </c>
      <c r="F718" s="2">
        <f>'[1]LAR 2010'!Z1926</f>
        <v>4.6299960000000002</v>
      </c>
      <c r="G718" s="2">
        <f>'[1]LAR 2010'!E1926</f>
        <v>6.21</v>
      </c>
      <c r="H718">
        <f t="shared" si="66"/>
        <v>3.0866640000000003</v>
      </c>
      <c r="I718">
        <f t="shared" si="67"/>
        <v>3.0366666666666666</v>
      </c>
      <c r="J718" s="2">
        <f>'[1]CYS 2008'!Z1926</f>
        <v>6.1733279999999997</v>
      </c>
      <c r="K718" s="2">
        <f>'[1]CYS 2008'!E1926</f>
        <v>6.09</v>
      </c>
      <c r="L718" s="2">
        <f>'[1]CYS 2009'!Z1926</f>
        <v>2.057776</v>
      </c>
      <c r="M718" s="2">
        <f>'[1]CYS 2009'!E1926</f>
        <v>2.96</v>
      </c>
      <c r="N718" s="2">
        <f>'[1]CYS 2010'!Z1926</f>
        <v>3.0866639999999999</v>
      </c>
      <c r="O718" s="2">
        <f>'[1]CYS 2010'!E1926</f>
        <v>6.18</v>
      </c>
      <c r="P718">
        <f t="shared" si="68"/>
        <v>3.7725893333333338</v>
      </c>
      <c r="Q718">
        <f t="shared" si="69"/>
        <v>5.0766666666666671</v>
      </c>
      <c r="R718" s="2">
        <f>'[1]RKS 2008'!Z1926</f>
        <v>3.0866639999999999</v>
      </c>
      <c r="S718" s="2">
        <f>'[1]RKS 2008'!E1926</f>
        <v>1.51</v>
      </c>
      <c r="T718" s="2">
        <f>'[1]RKS 2009'!Z1926</f>
        <v>3.0866639999999999</v>
      </c>
      <c r="U718" s="2">
        <f>'[1]RKS 2009'!E1926</f>
        <v>2.56</v>
      </c>
      <c r="V718" s="2">
        <f>'[1]RKS 2010'!Z1926</f>
        <v>2.5722200000000002</v>
      </c>
      <c r="W718" s="2">
        <f>'[1]RKS 2010'!E1926</f>
        <v>6.21</v>
      </c>
      <c r="X718">
        <f t="shared" si="70"/>
        <v>2.9151826666666665</v>
      </c>
      <c r="Y718">
        <f t="shared" si="71"/>
        <v>3.4266666666666672</v>
      </c>
    </row>
    <row r="719" spans="1:25">
      <c r="A719" t="s">
        <v>1463</v>
      </c>
      <c r="B719" s="2">
        <f>'[1]LAR 2008'!Z1927</f>
        <v>4.6299960000000002</v>
      </c>
      <c r="C719" s="2">
        <f>'[1]LAR 2008'!E1927</f>
        <v>1.74</v>
      </c>
      <c r="D719" s="2">
        <f>'[1]LAR 2009'!Z1927</f>
        <v>0</v>
      </c>
      <c r="E719" s="2">
        <f>'[1]LAR 2009'!E1927</f>
        <v>1.24</v>
      </c>
      <c r="F719" s="2">
        <f>'[1]LAR 2010'!Z1927</f>
        <v>5.6588840000000005</v>
      </c>
      <c r="G719" s="2">
        <f>'[1]LAR 2010'!E1927</f>
        <v>8.75</v>
      </c>
      <c r="H719">
        <f t="shared" si="66"/>
        <v>3.429626666666667</v>
      </c>
      <c r="I719">
        <f t="shared" si="67"/>
        <v>3.91</v>
      </c>
      <c r="J719" s="2">
        <f>'[1]CYS 2008'!Z1927</f>
        <v>4.6299960000000002</v>
      </c>
      <c r="K719" s="2">
        <f>'[1]CYS 2008'!E1927</f>
        <v>6.33</v>
      </c>
      <c r="L719" s="2">
        <f>'[1]CYS 2009'!Z1927</f>
        <v>1.5433319999999999</v>
      </c>
      <c r="M719" s="2">
        <f>'[1]CYS 2009'!E1927</f>
        <v>2.4900000000000002</v>
      </c>
      <c r="N719" s="2">
        <f>'[1]CYS 2010'!Z1927</f>
        <v>4.1155520000000001</v>
      </c>
      <c r="O719" s="2">
        <f>'[1]CYS 2010'!E1927</f>
        <v>5.8</v>
      </c>
      <c r="P719">
        <f t="shared" si="68"/>
        <v>3.4296266666666662</v>
      </c>
      <c r="Q719">
        <f t="shared" si="69"/>
        <v>4.873333333333334</v>
      </c>
      <c r="R719" s="2">
        <f>'[1]RKS 2008'!Z1927</f>
        <v>3.0866639999999999</v>
      </c>
      <c r="S719" s="2">
        <f>'[1]RKS 2008'!E1927</f>
        <v>0.66</v>
      </c>
      <c r="T719" s="2">
        <f>'[1]RKS 2009'!Z1927</f>
        <v>0</v>
      </c>
      <c r="U719" s="2">
        <f>'[1]RKS 2009'!E1927</f>
        <v>2.44</v>
      </c>
      <c r="V719" s="2">
        <f>'[1]RKS 2010'!Z1927</f>
        <v>2.5722200000000002</v>
      </c>
      <c r="W719" s="2">
        <f>'[1]RKS 2010'!E1927</f>
        <v>8.75</v>
      </c>
      <c r="X719">
        <f t="shared" si="70"/>
        <v>1.8862946666666669</v>
      </c>
      <c r="Y719">
        <f t="shared" si="71"/>
        <v>3.9499999999999997</v>
      </c>
    </row>
    <row r="720" spans="1:25">
      <c r="A720" t="s">
        <v>1464</v>
      </c>
      <c r="B720" s="2">
        <f>'[1]LAR 2008'!Z1928</f>
        <v>4.6299960000000002</v>
      </c>
      <c r="C720" s="2">
        <f>'[1]LAR 2008'!E1928</f>
        <v>0.39</v>
      </c>
      <c r="D720" s="2">
        <f>'[1]LAR 2009'!Z1928</f>
        <v>2.057776</v>
      </c>
      <c r="E720" s="2">
        <f>'[1]LAR 2009'!E1928</f>
        <v>2.95</v>
      </c>
      <c r="F720" s="2">
        <f>'[1]LAR 2010'!Z1928</f>
        <v>11.832212</v>
      </c>
      <c r="G720" s="2">
        <f>'[1]LAR 2010'!E1928</f>
        <v>7.96</v>
      </c>
      <c r="H720">
        <f t="shared" si="66"/>
        <v>6.1733280000000006</v>
      </c>
      <c r="I720">
        <f t="shared" si="67"/>
        <v>3.7666666666666671</v>
      </c>
      <c r="J720" s="2">
        <f>'[1]CYS 2008'!Z1928</f>
        <v>1.5433319999999999</v>
      </c>
      <c r="K720" s="2">
        <f>'[1]CYS 2008'!E1928</f>
        <v>1.81</v>
      </c>
      <c r="L720" s="2">
        <f>'[1]CYS 2009'!Z1928</f>
        <v>0</v>
      </c>
      <c r="M720" s="2">
        <f>'[1]CYS 2009'!E1928</f>
        <v>3.07</v>
      </c>
      <c r="N720" s="2">
        <f>'[1]CYS 2010'!Z1928</f>
        <v>8.7455479999999994</v>
      </c>
      <c r="O720" s="2">
        <f>'[1]CYS 2010'!E1928</f>
        <v>4.4400000000000004</v>
      </c>
      <c r="P720">
        <f t="shared" si="68"/>
        <v>3.4296266666666662</v>
      </c>
      <c r="Q720">
        <f t="shared" si="69"/>
        <v>3.1066666666666669</v>
      </c>
      <c r="R720" s="2">
        <f>'[1]RKS 2008'!Z1928</f>
        <v>6.1733279999999997</v>
      </c>
      <c r="S720" s="2">
        <f>'[1]RKS 2008'!E1928</f>
        <v>4.62</v>
      </c>
      <c r="T720" s="2">
        <f>'[1]RKS 2009'!Z1928</f>
        <v>2.5722200000000002</v>
      </c>
      <c r="U720" s="2">
        <f>'[1]RKS 2009'!E1928</f>
        <v>2.68</v>
      </c>
      <c r="V720" s="2">
        <f>'[1]RKS 2010'!Z1928</f>
        <v>9.2599920000000004</v>
      </c>
      <c r="W720" s="2">
        <f>'[1]RKS 2010'!E1928</f>
        <v>7.96</v>
      </c>
      <c r="X720">
        <f t="shared" si="70"/>
        <v>6.0018466666666663</v>
      </c>
      <c r="Y720">
        <f t="shared" si="71"/>
        <v>5.0866666666666669</v>
      </c>
    </row>
    <row r="721" spans="1:25">
      <c r="A721" t="s">
        <v>1465</v>
      </c>
      <c r="B721" s="2">
        <f>'[1]LAR 2008'!Z1929</f>
        <v>3.601108</v>
      </c>
      <c r="C721" s="2">
        <f>'[1]LAR 2008'!E1929</f>
        <v>1.88</v>
      </c>
      <c r="D721" s="2">
        <f>'[1]LAR 2009'!Z1929</f>
        <v>5.1444400000000003</v>
      </c>
      <c r="E721" s="2">
        <f>'[1]LAR 2009'!E1929</f>
        <v>3.93</v>
      </c>
      <c r="F721" s="2">
        <f>'[1]LAR 2010'!Z1929</f>
        <v>8.7455479999999994</v>
      </c>
      <c r="G721" s="2">
        <f>'[1]LAR 2010'!E1929</f>
        <v>9.1</v>
      </c>
      <c r="H721">
        <f t="shared" si="66"/>
        <v>5.830365333333333</v>
      </c>
      <c r="I721">
        <f t="shared" si="67"/>
        <v>4.97</v>
      </c>
      <c r="J721" s="2">
        <f>'[1]CYS 2008'!Z1929</f>
        <v>1.5433319999999999</v>
      </c>
      <c r="K721" s="2">
        <f>'[1]CYS 2008'!E1929</f>
        <v>3</v>
      </c>
      <c r="L721" s="2">
        <f>'[1]CYS 2009'!Z1929</f>
        <v>3.601108</v>
      </c>
      <c r="M721" s="2">
        <f>'[1]CYS 2009'!E1929</f>
        <v>3.95</v>
      </c>
      <c r="N721" s="2">
        <f>'[1]CYS 2010'!Z1929</f>
        <v>10.803324</v>
      </c>
      <c r="O721" s="2">
        <f>'[1]CYS 2010'!E1929</f>
        <v>5.96</v>
      </c>
      <c r="P721">
        <f t="shared" si="68"/>
        <v>5.3159213333333328</v>
      </c>
      <c r="Q721">
        <f t="shared" si="69"/>
        <v>4.3033333333333337</v>
      </c>
      <c r="R721" s="2" t="str">
        <f>'[1]RKS 2008'!Z1929</f>
        <v xml:space="preserve"> </v>
      </c>
      <c r="S721" s="2">
        <f>'[1]RKS 2008'!E1929</f>
        <v>4.3899999999999997</v>
      </c>
      <c r="T721" s="2">
        <f>'[1]RKS 2009'!Z1929</f>
        <v>0</v>
      </c>
      <c r="U721" s="2">
        <f>'[1]RKS 2009'!E1929</f>
        <v>1.1599999999999999</v>
      </c>
      <c r="V721" s="2">
        <f>'[1]RKS 2010'!Z1929</f>
        <v>14.918876000000001</v>
      </c>
      <c r="W721" s="2">
        <f>'[1]RKS 2010'!E1929</f>
        <v>9.1</v>
      </c>
      <c r="X721">
        <f t="shared" si="70"/>
        <v>7.4594380000000005</v>
      </c>
      <c r="Y721">
        <f t="shared" si="71"/>
        <v>4.8833333333333329</v>
      </c>
    </row>
    <row r="722" spans="1:25">
      <c r="A722" t="s">
        <v>1466</v>
      </c>
      <c r="B722" s="2">
        <f>'[1]LAR 2008'!Z1930</f>
        <v>4.6299960000000002</v>
      </c>
      <c r="C722" s="2">
        <f>'[1]LAR 2008'!E1930</f>
        <v>1.64</v>
      </c>
      <c r="D722" s="2">
        <f>'[1]LAR 2009'!Z1930</f>
        <v>4.6299960000000002</v>
      </c>
      <c r="E722" s="2">
        <f>'[1]LAR 2009'!E1930</f>
        <v>5.94</v>
      </c>
      <c r="F722" s="2">
        <f>'[1]LAR 2010'!Z1930</f>
        <v>13.375544</v>
      </c>
      <c r="G722" s="2">
        <f>'[1]LAR 2010'!E1930</f>
        <v>6.52</v>
      </c>
      <c r="H722">
        <f t="shared" si="66"/>
        <v>7.5451786666666676</v>
      </c>
      <c r="I722">
        <f t="shared" si="67"/>
        <v>4.7</v>
      </c>
      <c r="J722" s="2">
        <f>'[1]CYS 2008'!Z1930</f>
        <v>6.6877719999999998</v>
      </c>
      <c r="K722" s="2">
        <f>'[1]CYS 2008'!E1930</f>
        <v>4.0199999999999996</v>
      </c>
      <c r="L722" s="2">
        <f>'[1]CYS 2009'!Z1930</f>
        <v>3.601108</v>
      </c>
      <c r="M722" s="2">
        <f>'[1]CYS 2009'!E1930</f>
        <v>4.18</v>
      </c>
      <c r="N722" s="2">
        <f>'[1]CYS 2010'!Z1930</f>
        <v>9.7744359999999997</v>
      </c>
      <c r="O722" s="2">
        <f>'[1]CYS 2010'!E1930</f>
        <v>4.43</v>
      </c>
      <c r="P722">
        <f t="shared" si="68"/>
        <v>6.6877719999999998</v>
      </c>
      <c r="Q722">
        <f t="shared" si="69"/>
        <v>4.21</v>
      </c>
      <c r="R722" s="2">
        <f>'[1]RKS 2008'!Z1930</f>
        <v>5.1444400000000003</v>
      </c>
      <c r="S722" s="2">
        <f>'[1]RKS 2008'!E1930</f>
        <v>4.4400000000000004</v>
      </c>
      <c r="T722" s="2">
        <f>'[1]RKS 2009'!Z1930</f>
        <v>2.057776</v>
      </c>
      <c r="U722" s="2">
        <f>'[1]RKS 2009'!E1930</f>
        <v>3.38</v>
      </c>
      <c r="V722" s="2">
        <f>'[1]RKS 2010'!Z1930</f>
        <v>13.889988000000001</v>
      </c>
      <c r="W722" s="2">
        <f>'[1]RKS 2010'!E1930</f>
        <v>6.52</v>
      </c>
      <c r="X722">
        <f t="shared" si="70"/>
        <v>7.0307346666666675</v>
      </c>
      <c r="Y722">
        <f t="shared" si="71"/>
        <v>4.78</v>
      </c>
    </row>
    <row r="723" spans="1:25">
      <c r="A723" t="s">
        <v>1467</v>
      </c>
      <c r="B723" s="2">
        <f>'[1]LAR 2008'!Z1931</f>
        <v>6.1733279999999997</v>
      </c>
      <c r="C723" s="2">
        <f>'[1]LAR 2008'!E1931</f>
        <v>1.08</v>
      </c>
      <c r="D723" s="2">
        <f>'[1]LAR 2009'!Z1931</f>
        <v>3.0866639999999999</v>
      </c>
      <c r="E723" s="2">
        <f>'[1]LAR 2009'!E1931</f>
        <v>4.1500000000000004</v>
      </c>
      <c r="F723" s="2">
        <f>'[1]LAR 2010'!Z1931</f>
        <v>2.5722200000000002</v>
      </c>
      <c r="G723" s="2">
        <f>'[1]LAR 2010'!E1931</f>
        <v>3.84</v>
      </c>
      <c r="H723">
        <f t="shared" si="66"/>
        <v>3.9440706666666667</v>
      </c>
      <c r="I723">
        <f t="shared" si="67"/>
        <v>3.0233333333333334</v>
      </c>
      <c r="J723" s="2">
        <f>'[1]CYS 2008'!Z1931</f>
        <v>3.601108</v>
      </c>
      <c r="K723" s="2">
        <f>'[1]CYS 2008'!E1931</f>
        <v>4.08</v>
      </c>
      <c r="L723" s="2">
        <f>'[1]CYS 2009'!Z1931</f>
        <v>5.6588840000000005</v>
      </c>
      <c r="M723" s="2">
        <f>'[1]CYS 2009'!E1931</f>
        <v>4.13</v>
      </c>
      <c r="N723" s="2">
        <f>'[1]CYS 2010'!Z1931</f>
        <v>4.6299960000000002</v>
      </c>
      <c r="O723" s="2">
        <f>'[1]CYS 2010'!E1931</f>
        <v>0.21</v>
      </c>
      <c r="P723">
        <f t="shared" si="68"/>
        <v>4.6299960000000002</v>
      </c>
      <c r="Q723">
        <f t="shared" si="69"/>
        <v>2.8066666666666671</v>
      </c>
      <c r="R723" s="2">
        <f>'[1]RKS 2008'!Z1931</f>
        <v>4.1155520000000001</v>
      </c>
      <c r="S723" s="2">
        <f>'[1]RKS 2008'!E1931</f>
        <v>3.16</v>
      </c>
      <c r="T723" s="2">
        <f>'[1]RKS 2009'!Z1931</f>
        <v>4.1155520000000001</v>
      </c>
      <c r="U723" s="2">
        <f>'[1]RKS 2009'!E1931</f>
        <v>2.2799999999999998</v>
      </c>
      <c r="V723" s="2">
        <f>'[1]RKS 2010'!Z1931</f>
        <v>3.0866639999999999</v>
      </c>
      <c r="W723" s="2">
        <f>'[1]RKS 2010'!E1931</f>
        <v>3.84</v>
      </c>
      <c r="X723">
        <f t="shared" si="70"/>
        <v>3.7725893333333338</v>
      </c>
      <c r="Y723">
        <f t="shared" si="71"/>
        <v>3.0933333333333333</v>
      </c>
    </row>
    <row r="724" spans="1:25">
      <c r="A724" t="s">
        <v>1468</v>
      </c>
      <c r="B724" s="2">
        <f>'[1]LAR 2008'!Z1932</f>
        <v>6.1733279999999997</v>
      </c>
      <c r="C724" s="2">
        <f>'[1]LAR 2008'!E1932</f>
        <v>3.5</v>
      </c>
      <c r="D724" s="2">
        <f>'[1]LAR 2009'!Z1932</f>
        <v>5.6588840000000005</v>
      </c>
      <c r="E724" s="2">
        <f>'[1]LAR 2009'!E1932</f>
        <v>5.6</v>
      </c>
      <c r="F724" s="2">
        <f>'[1]LAR 2010'!Z1932</f>
        <v>0</v>
      </c>
      <c r="G724" s="2">
        <f>'[1]LAR 2010'!E1932</f>
        <v>3.52</v>
      </c>
      <c r="H724">
        <f t="shared" si="66"/>
        <v>3.9440706666666667</v>
      </c>
      <c r="I724">
        <f t="shared" si="67"/>
        <v>4.2066666666666661</v>
      </c>
      <c r="J724" s="2">
        <f>'[1]CYS 2008'!Z1932</f>
        <v>4.1155520000000001</v>
      </c>
      <c r="K724" s="2">
        <f>'[1]CYS 2008'!E1932</f>
        <v>5.34</v>
      </c>
      <c r="L724" s="2">
        <f>'[1]CYS 2009'!Z1932</f>
        <v>4.1155520000000001</v>
      </c>
      <c r="M724" s="2">
        <f>'[1]CYS 2009'!E1932</f>
        <v>6.31</v>
      </c>
      <c r="N724" s="2">
        <f>'[1]CYS 2010'!Z1932</f>
        <v>3.601108</v>
      </c>
      <c r="O724" s="2">
        <f>'[1]CYS 2010'!E1932</f>
        <v>2.09</v>
      </c>
      <c r="P724">
        <f t="shared" si="68"/>
        <v>3.9440706666666667</v>
      </c>
      <c r="Q724">
        <f t="shared" si="69"/>
        <v>4.5799999999999992</v>
      </c>
      <c r="R724" s="2">
        <f>'[1]RKS 2008'!Z1932</f>
        <v>2.5722200000000002</v>
      </c>
      <c r="S724" s="2">
        <f>'[1]RKS 2008'!E1932</f>
        <v>2.41</v>
      </c>
      <c r="T724" s="2">
        <f>'[1]RKS 2009'!Z1932</f>
        <v>5.1444400000000003</v>
      </c>
      <c r="U724" s="2">
        <f>'[1]RKS 2009'!E1932</f>
        <v>3.54</v>
      </c>
      <c r="V724" s="2">
        <f>'[1]RKS 2010'!Z1932</f>
        <v>4.1155520000000001</v>
      </c>
      <c r="W724" s="2">
        <f>'[1]RKS 2010'!E1932</f>
        <v>3.52</v>
      </c>
      <c r="X724">
        <f t="shared" si="70"/>
        <v>3.9440706666666672</v>
      </c>
      <c r="Y724">
        <f t="shared" si="71"/>
        <v>3.1566666666666667</v>
      </c>
    </row>
    <row r="725" spans="1:25">
      <c r="A725" t="s">
        <v>1469</v>
      </c>
      <c r="B725" s="2">
        <f>'[1]LAR 2008'!Z1933</f>
        <v>6.1733279999999997</v>
      </c>
      <c r="C725" s="2">
        <f>'[1]LAR 2008'!E1933</f>
        <v>3.31</v>
      </c>
      <c r="D725" s="2">
        <f>'[1]LAR 2009'!Z1933</f>
        <v>7.202216</v>
      </c>
      <c r="E725" s="2">
        <f>'[1]LAR 2009'!E1933</f>
        <v>5.43</v>
      </c>
      <c r="F725" s="2">
        <f>'[1]LAR 2010'!Z1933</f>
        <v>1.5433319999999999</v>
      </c>
      <c r="G725" s="2">
        <f>'[1]LAR 2010'!E1933</f>
        <v>3.22</v>
      </c>
      <c r="H725">
        <f t="shared" si="66"/>
        <v>4.9729586666666661</v>
      </c>
      <c r="I725">
        <f t="shared" si="67"/>
        <v>3.9866666666666668</v>
      </c>
      <c r="J725" s="2">
        <f>'[1]CYS 2008'!Z1933</f>
        <v>5.1444400000000003</v>
      </c>
      <c r="K725" s="2">
        <f>'[1]CYS 2008'!E1933</f>
        <v>4.91</v>
      </c>
      <c r="L725" s="2">
        <f>'[1]CYS 2009'!Z1933</f>
        <v>5.1444400000000003</v>
      </c>
      <c r="M725" s="2">
        <f>'[1]CYS 2009'!E1933</f>
        <v>5.07</v>
      </c>
      <c r="N725" s="2">
        <f>'[1]CYS 2010'!Z1933</f>
        <v>2.5722200000000002</v>
      </c>
      <c r="O725" s="2">
        <f>'[1]CYS 2010'!E1933</f>
        <v>3.23</v>
      </c>
      <c r="P725">
        <f t="shared" si="68"/>
        <v>4.2870333333333335</v>
      </c>
      <c r="Q725">
        <f t="shared" si="69"/>
        <v>4.4033333333333333</v>
      </c>
      <c r="R725" s="2">
        <f>'[1]RKS 2008'!Z1933</f>
        <v>3.0866639999999999</v>
      </c>
      <c r="S725" s="2">
        <f>'[1]RKS 2008'!E1933</f>
        <v>1.25</v>
      </c>
      <c r="T725" s="2">
        <f>'[1]RKS 2009'!Z1933</f>
        <v>2.057776</v>
      </c>
      <c r="U725" s="2">
        <f>'[1]RKS 2009'!E1933</f>
        <v>2.35</v>
      </c>
      <c r="V725" s="2">
        <f>'[1]RKS 2010'!Z1933</f>
        <v>5.1444400000000003</v>
      </c>
      <c r="W725" s="2">
        <f>'[1]RKS 2010'!E1933</f>
        <v>3.22</v>
      </c>
      <c r="X725">
        <f t="shared" si="70"/>
        <v>3.4296266666666662</v>
      </c>
      <c r="Y725">
        <f t="shared" si="71"/>
        <v>2.2733333333333334</v>
      </c>
    </row>
    <row r="726" spans="1:25">
      <c r="A726" t="s">
        <v>1470</v>
      </c>
      <c r="B726" s="2">
        <f>'[1]LAR 2008'!Z1934</f>
        <v>1.5433319999999999</v>
      </c>
      <c r="C726" s="2">
        <f>'[1]LAR 2008'!E1934</f>
        <v>2.48</v>
      </c>
      <c r="D726" s="2">
        <f>'[1]LAR 2009'!Z1934</f>
        <v>3.0866639999999999</v>
      </c>
      <c r="E726" s="2">
        <f>'[1]LAR 2009'!E1934</f>
        <v>3.26</v>
      </c>
      <c r="F726" s="2">
        <f>'[1]LAR 2010'!Z1934</f>
        <v>2.057776</v>
      </c>
      <c r="G726" s="2">
        <f>'[1]LAR 2010'!E1934</f>
        <v>4.68</v>
      </c>
      <c r="H726">
        <f t="shared" si="66"/>
        <v>2.2292573333333334</v>
      </c>
      <c r="I726">
        <f t="shared" si="67"/>
        <v>3.4733333333333332</v>
      </c>
      <c r="J726" s="2">
        <f>'[1]CYS 2008'!Z1934</f>
        <v>1.5433319999999999</v>
      </c>
      <c r="K726" s="2">
        <f>'[1]CYS 2008'!E1934</f>
        <v>3.57</v>
      </c>
      <c r="L726" s="2">
        <f>'[1]CYS 2009'!Z1934</f>
        <v>4.1155520000000001</v>
      </c>
      <c r="M726" s="2">
        <f>'[1]CYS 2009'!E1934</f>
        <v>3.79</v>
      </c>
      <c r="N726" s="2">
        <f>'[1]CYS 2010'!Z1934</f>
        <v>3.0866639999999999</v>
      </c>
      <c r="O726" s="2">
        <f>'[1]CYS 2010'!E1934</f>
        <v>4.76</v>
      </c>
      <c r="P726">
        <f t="shared" si="68"/>
        <v>2.9151826666666665</v>
      </c>
      <c r="Q726">
        <f t="shared" si="69"/>
        <v>4.04</v>
      </c>
      <c r="R726" s="2">
        <f>'[1]RKS 2008'!Z1934</f>
        <v>3.601108</v>
      </c>
      <c r="S726" s="2">
        <f>'[1]RKS 2008'!E1934</f>
        <v>1.66</v>
      </c>
      <c r="T726" s="2">
        <f>'[1]RKS 2009'!Z1934</f>
        <v>3.0866639999999999</v>
      </c>
      <c r="U726" s="2">
        <f>'[1]RKS 2009'!E1934</f>
        <v>3.11</v>
      </c>
      <c r="V726" s="2">
        <f>'[1]RKS 2010'!Z1934</f>
        <v>3.0866639999999999</v>
      </c>
      <c r="W726" s="2">
        <f>'[1]RKS 2010'!E1934</f>
        <v>4.68</v>
      </c>
      <c r="X726">
        <f t="shared" si="70"/>
        <v>3.2581453333333332</v>
      </c>
      <c r="Y726">
        <f t="shared" si="71"/>
        <v>3.15</v>
      </c>
    </row>
    <row r="727" spans="1:25">
      <c r="A727" t="s">
        <v>1471</v>
      </c>
      <c r="B727" s="2">
        <f>'[1]LAR 2008'!Z1935</f>
        <v>2.057776</v>
      </c>
      <c r="C727" s="2">
        <f>'[1]LAR 2008'!E1935</f>
        <v>0.5</v>
      </c>
      <c r="D727" s="2">
        <f>'[1]LAR 2009'!Z1935</f>
        <v>4.1155520000000001</v>
      </c>
      <c r="E727" s="2">
        <f>'[1]LAR 2009'!E1935</f>
        <v>2.0499999999999998</v>
      </c>
      <c r="F727" s="2">
        <f>'[1]LAR 2010'!Z1935</f>
        <v>3.601108</v>
      </c>
      <c r="G727" s="2">
        <f>'[1]LAR 2010'!E1935</f>
        <v>6.31</v>
      </c>
      <c r="H727">
        <f t="shared" si="66"/>
        <v>3.2581453333333332</v>
      </c>
      <c r="I727">
        <f t="shared" si="67"/>
        <v>2.9533333333333331</v>
      </c>
      <c r="J727" s="2">
        <f>'[1]CYS 2008'!Z1935</f>
        <v>3.0866639999999999</v>
      </c>
      <c r="K727" s="2">
        <f>'[1]CYS 2008'!E1935</f>
        <v>1.82</v>
      </c>
      <c r="L727" s="2">
        <f>'[1]CYS 2009'!Z1935</f>
        <v>4.1155520000000001</v>
      </c>
      <c r="M727" s="2">
        <f>'[1]CYS 2009'!E1935</f>
        <v>3.5</v>
      </c>
      <c r="N727" s="2">
        <f>'[1]CYS 2010'!Z1935</f>
        <v>4.1155520000000001</v>
      </c>
      <c r="O727" s="2">
        <f>'[1]CYS 2010'!E1935</f>
        <v>5.32</v>
      </c>
      <c r="P727">
        <f t="shared" si="68"/>
        <v>3.7725893333333338</v>
      </c>
      <c r="Q727">
        <f t="shared" si="69"/>
        <v>3.5466666666666669</v>
      </c>
      <c r="R727" s="2">
        <f>'[1]RKS 2008'!Z1935</f>
        <v>0</v>
      </c>
      <c r="S727" s="2">
        <f>'[1]RKS 2008'!E1935</f>
        <v>0.74</v>
      </c>
      <c r="T727" s="2">
        <f>'[1]RKS 2009'!Z1935</f>
        <v>3.0866639999999999</v>
      </c>
      <c r="U727" s="2">
        <f>'[1]RKS 2009'!E1935</f>
        <v>2.83</v>
      </c>
      <c r="V727" s="2">
        <f>'[1]RKS 2010'!Z1935</f>
        <v>9.2599920000000004</v>
      </c>
      <c r="W727" s="2">
        <f>'[1]RKS 2010'!E1935</f>
        <v>6.31</v>
      </c>
      <c r="X727">
        <f t="shared" si="70"/>
        <v>4.1155520000000001</v>
      </c>
      <c r="Y727">
        <f t="shared" si="71"/>
        <v>3.293333333333333</v>
      </c>
    </row>
    <row r="728" spans="1:25">
      <c r="A728" t="s">
        <v>1472</v>
      </c>
      <c r="B728" s="2">
        <f>'[1]LAR 2008'!Z1936</f>
        <v>0</v>
      </c>
      <c r="C728" s="2">
        <f>'[1]LAR 2008'!E1936</f>
        <v>1.53</v>
      </c>
      <c r="D728" s="2" t="str">
        <f>'[1]LAR 2009'!Z1936</f>
        <v xml:space="preserve"> </v>
      </c>
      <c r="E728" s="2">
        <f>'[1]LAR 2009'!E1936</f>
        <v>2.1</v>
      </c>
      <c r="F728" s="2">
        <f>'[1]LAR 2010'!Z1936</f>
        <v>7.202216</v>
      </c>
      <c r="G728" s="2">
        <f>'[1]LAR 2010'!E1936</f>
        <v>12.36</v>
      </c>
      <c r="H728">
        <f t="shared" si="66"/>
        <v>3.601108</v>
      </c>
      <c r="I728">
        <f t="shared" si="67"/>
        <v>5.3299999999999992</v>
      </c>
      <c r="J728" s="2">
        <f>'[1]CYS 2008'!Z1936</f>
        <v>0</v>
      </c>
      <c r="K728" s="2">
        <f>'[1]CYS 2008'!E1936</f>
        <v>4.0199999999999996</v>
      </c>
      <c r="L728" s="2" t="str">
        <f>'[1]CYS 2009'!Z1936</f>
        <v xml:space="preserve"> </v>
      </c>
      <c r="M728" s="2">
        <f>'[1]CYS 2009'!E1936</f>
        <v>5.46</v>
      </c>
      <c r="N728" s="2">
        <f>'[1]CYS 2010'!Z1936</f>
        <v>12.346655999999999</v>
      </c>
      <c r="O728" s="2">
        <f>'[1]CYS 2010'!E1936</f>
        <v>6.76</v>
      </c>
      <c r="P728">
        <f t="shared" si="68"/>
        <v>6.1733279999999997</v>
      </c>
      <c r="Q728">
        <f t="shared" si="69"/>
        <v>5.413333333333334</v>
      </c>
      <c r="R728" s="2">
        <f>'[1]RKS 2008'!Z1936</f>
        <v>2.5722200000000002</v>
      </c>
      <c r="S728" s="2">
        <f>'[1]RKS 2008'!E1936</f>
        <v>0.56000000000000005</v>
      </c>
      <c r="T728" s="2" t="str">
        <f>'[1]RKS 2009'!Z1936</f>
        <v xml:space="preserve"> </v>
      </c>
      <c r="U728" s="2">
        <f>'[1]RKS 2009'!E1936</f>
        <v>2</v>
      </c>
      <c r="V728" s="2">
        <f>'[1]RKS 2010'!Z1936</f>
        <v>8.7455479999999994</v>
      </c>
      <c r="W728" s="2">
        <f>'[1]RKS 2010'!E1936</f>
        <v>12.36</v>
      </c>
      <c r="X728">
        <f t="shared" si="70"/>
        <v>5.6588839999999996</v>
      </c>
      <c r="Y728">
        <f t="shared" si="71"/>
        <v>4.9733333333333336</v>
      </c>
    </row>
    <row r="729" spans="1:25">
      <c r="A729" t="s">
        <v>1473</v>
      </c>
      <c r="B729" s="2">
        <f>'[1]LAR 2008'!Z1937</f>
        <v>4.1155520000000001</v>
      </c>
      <c r="C729" s="2">
        <f>'[1]LAR 2008'!E1937</f>
        <v>0.49</v>
      </c>
      <c r="D729" s="2" t="str">
        <f>'[1]LAR 2009'!Z1937</f>
        <v xml:space="preserve"> </v>
      </c>
      <c r="E729" s="2">
        <f>'[1]LAR 2009'!E1937</f>
        <v>5.57</v>
      </c>
      <c r="F729" s="2">
        <f>'[1]LAR 2010'!Z1937</f>
        <v>15.947764000000001</v>
      </c>
      <c r="G729" s="2">
        <f>'[1]LAR 2010'!E1937</f>
        <v>10.37</v>
      </c>
      <c r="H729">
        <f t="shared" si="66"/>
        <v>10.031658</v>
      </c>
      <c r="I729">
        <f t="shared" si="67"/>
        <v>5.4766666666666666</v>
      </c>
      <c r="J729" s="2">
        <f>'[1]CYS 2008'!Z1937</f>
        <v>5.6588840000000005</v>
      </c>
      <c r="K729" s="2">
        <f>'[1]CYS 2008'!E1937</f>
        <v>4.38</v>
      </c>
      <c r="L729" s="2" t="str">
        <f>'[1]CYS 2009'!Z1937</f>
        <v xml:space="preserve"> </v>
      </c>
      <c r="M729" s="2">
        <f>'[1]CYS 2009'!E1937</f>
        <v>6.9</v>
      </c>
      <c r="N729" s="2">
        <f>'[1]CYS 2010'!Z1937</f>
        <v>15.43332</v>
      </c>
      <c r="O729" s="2">
        <f>'[1]CYS 2010'!E1937</f>
        <v>4.8899999999999997</v>
      </c>
      <c r="P729">
        <f t="shared" si="68"/>
        <v>10.546102000000001</v>
      </c>
      <c r="Q729">
        <f t="shared" si="69"/>
        <v>5.3900000000000006</v>
      </c>
      <c r="R729" s="2">
        <f>'[1]RKS 2008'!Z1937</f>
        <v>6.1733279999999997</v>
      </c>
      <c r="S729" s="2">
        <f>'[1]RKS 2008'!E1937</f>
        <v>2.25</v>
      </c>
      <c r="T729" s="2" t="str">
        <f>'[1]RKS 2009'!Z1937</f>
        <v xml:space="preserve"> </v>
      </c>
      <c r="U729" s="2">
        <f>'[1]RKS 2009'!E1937</f>
        <v>3.81</v>
      </c>
      <c r="V729" s="2">
        <f>'[1]RKS 2010'!Z1937</f>
        <v>8.7455479999999994</v>
      </c>
      <c r="W729" s="2">
        <f>'[1]RKS 2010'!E1937</f>
        <v>10.37</v>
      </c>
      <c r="X729">
        <f t="shared" si="70"/>
        <v>7.4594379999999996</v>
      </c>
      <c r="Y729">
        <f t="shared" si="71"/>
        <v>5.4766666666666666</v>
      </c>
    </row>
    <row r="730" spans="1:25">
      <c r="A730" t="s">
        <v>1474</v>
      </c>
      <c r="B730" s="2">
        <f>'[1]LAR 2008'!Z1938</f>
        <v>5.6588840000000005</v>
      </c>
      <c r="C730" s="2">
        <f>'[1]LAR 2008'!E1938</f>
        <v>3.17</v>
      </c>
      <c r="D730" s="2">
        <f>'[1]LAR 2009'!Z1938</f>
        <v>4.1155520000000001</v>
      </c>
      <c r="E730" s="2">
        <f>'[1]LAR 2009'!E1938</f>
        <v>9.0399999999999991</v>
      </c>
      <c r="F730" s="2">
        <f>'[1]LAR 2010'!Z1938</f>
        <v>12.8611</v>
      </c>
      <c r="G730" s="2">
        <f>'[1]LAR 2010'!E1938</f>
        <v>9.59</v>
      </c>
      <c r="H730">
        <f t="shared" si="66"/>
        <v>7.5451786666666676</v>
      </c>
      <c r="I730">
        <f t="shared" si="67"/>
        <v>7.2666666666666657</v>
      </c>
      <c r="J730" s="2">
        <f>'[1]CYS 2008'!Z1938</f>
        <v>5.1444400000000003</v>
      </c>
      <c r="K730" s="2">
        <f>'[1]CYS 2008'!E1938</f>
        <v>5.2</v>
      </c>
      <c r="L730" s="2">
        <f>'[1]CYS 2009'!Z1938</f>
        <v>5.6588840000000005</v>
      </c>
      <c r="M730" s="2">
        <f>'[1]CYS 2009'!E1938</f>
        <v>5.81</v>
      </c>
      <c r="N730" s="2">
        <f>'[1]CYS 2010'!Z1938</f>
        <v>13.889988000000001</v>
      </c>
      <c r="O730" s="2">
        <f>'[1]CYS 2010'!E1938</f>
        <v>7.42</v>
      </c>
      <c r="P730">
        <f t="shared" si="68"/>
        <v>8.2311040000000002</v>
      </c>
      <c r="Q730">
        <f t="shared" si="69"/>
        <v>6.1433333333333335</v>
      </c>
      <c r="R730" s="2">
        <f>'[1]RKS 2008'!Z1938</f>
        <v>3.601108</v>
      </c>
      <c r="S730" s="2">
        <f>'[1]RKS 2008'!E1938</f>
        <v>1.54</v>
      </c>
      <c r="T730" s="2">
        <f>'[1]RKS 2009'!Z1938</f>
        <v>9.7744359999999997</v>
      </c>
      <c r="U730" s="2">
        <f>'[1]RKS 2009'!E1938</f>
        <v>2.1800000000000002</v>
      </c>
      <c r="V730" s="2">
        <f>'[1]RKS 2010'!Z1938</f>
        <v>5.6588840000000005</v>
      </c>
      <c r="W730" s="2">
        <f>'[1]RKS 2010'!E1938</f>
        <v>9.59</v>
      </c>
      <c r="X730">
        <f t="shared" si="70"/>
        <v>6.3448093333333331</v>
      </c>
      <c r="Y730">
        <f t="shared" si="71"/>
        <v>4.4366666666666665</v>
      </c>
    </row>
    <row r="731" spans="1:25" s="2" customFormat="1">
      <c r="A731" s="2" t="s">
        <v>1475</v>
      </c>
      <c r="B731" s="2">
        <f>'[1]LAR 2008'!Z1939</f>
        <v>4.6299960000000002</v>
      </c>
      <c r="C731" s="2">
        <f>'[1]LAR 2008'!E1939</f>
        <v>4.91</v>
      </c>
      <c r="D731" s="2">
        <f>'[1]LAR 2009'!Z1939</f>
        <v>5.6588840000000005</v>
      </c>
      <c r="E731" s="2">
        <f>'[1]LAR 2009'!E1939</f>
        <v>5.09</v>
      </c>
      <c r="F731" s="2">
        <f>'[1]LAR 2010'!Z1939</f>
        <v>5.1444400000000003</v>
      </c>
      <c r="G731" s="2">
        <f>'[1]LAR 2010'!E1939</f>
        <v>3.04</v>
      </c>
      <c r="H731">
        <f t="shared" si="66"/>
        <v>5.1444400000000003</v>
      </c>
      <c r="I731">
        <f t="shared" si="67"/>
        <v>4.3466666666666667</v>
      </c>
      <c r="J731" s="2">
        <f>'[1]CYS 2008'!Z1939</f>
        <v>5.6588840000000005</v>
      </c>
      <c r="K731" s="2">
        <f>'[1]CYS 2008'!E1939</f>
        <v>3.96</v>
      </c>
      <c r="L731" s="2">
        <f>'[1]CYS 2009'!Z1939</f>
        <v>6.1733279999999997</v>
      </c>
      <c r="M731" s="2">
        <f>'[1]CYS 2009'!E1939</f>
        <v>5.17</v>
      </c>
      <c r="N731" s="2">
        <f>'[1]CYS 2010'!Z1939</f>
        <v>5.1444400000000003</v>
      </c>
      <c r="O731" s="2">
        <f>'[1]CYS 2010'!E1939</f>
        <v>4.6100000000000003</v>
      </c>
      <c r="P731">
        <f t="shared" si="68"/>
        <v>5.6588840000000005</v>
      </c>
      <c r="Q731">
        <f t="shared" si="69"/>
        <v>4.5799999999999992</v>
      </c>
      <c r="R731" s="2">
        <f>'[1]RKS 2008'!Z1939</f>
        <v>2.057776</v>
      </c>
      <c r="S731" s="2">
        <f>'[1]RKS 2008'!E1939</f>
        <v>0.81</v>
      </c>
      <c r="T731" s="2">
        <f>'[1]RKS 2009'!Z1939</f>
        <v>3.0866639999999999</v>
      </c>
      <c r="U731" s="2">
        <f>'[1]RKS 2009'!E1939</f>
        <v>1.57</v>
      </c>
      <c r="V731" s="2">
        <f>'[1]RKS 2010'!Z1939</f>
        <v>3.601108</v>
      </c>
      <c r="W731" s="2">
        <f>'[1]RKS 2010'!E1939</f>
        <v>3.04</v>
      </c>
      <c r="X731">
        <f t="shared" si="70"/>
        <v>2.9151826666666665</v>
      </c>
      <c r="Y731">
        <f t="shared" si="71"/>
        <v>1.8066666666666666</v>
      </c>
    </row>
    <row r="732" spans="1:25">
      <c r="A732" t="s">
        <v>1476</v>
      </c>
      <c r="B732" s="2">
        <f>'[1]LAR 2008'!Z1940</f>
        <v>4.6299960000000002</v>
      </c>
      <c r="C732" s="2">
        <f>'[1]LAR 2008'!E1940</f>
        <v>3.54</v>
      </c>
      <c r="D732" s="2">
        <f>'[1]LAR 2009'!Z1940</f>
        <v>3.601108</v>
      </c>
      <c r="E732" s="2">
        <f>'[1]LAR 2009'!E1940</f>
        <v>4.6500000000000004</v>
      </c>
      <c r="F732" s="2">
        <f>'[1]LAR 2010'!Z1940</f>
        <v>5.1444400000000003</v>
      </c>
      <c r="G732" s="2">
        <f>'[1]LAR 2010'!E1940</f>
        <v>2.21</v>
      </c>
      <c r="H732">
        <f t="shared" si="66"/>
        <v>4.4585146666666668</v>
      </c>
      <c r="I732">
        <f t="shared" si="67"/>
        <v>3.4666666666666672</v>
      </c>
      <c r="J732" s="2">
        <f>'[1]CYS 2008'!Z1940</f>
        <v>4.1155520000000001</v>
      </c>
      <c r="K732" s="2">
        <f>'[1]CYS 2008'!E1940</f>
        <v>5.41</v>
      </c>
      <c r="L732" s="2">
        <f>'[1]CYS 2009'!Z1940</f>
        <v>4.6299960000000002</v>
      </c>
      <c r="M732" s="2">
        <f>'[1]CYS 2009'!E1940</f>
        <v>5.66</v>
      </c>
      <c r="N732" s="2">
        <f>'[1]CYS 2010'!Z1940</f>
        <v>5.6588840000000005</v>
      </c>
      <c r="O732" s="2">
        <f>'[1]CYS 2010'!E1940</f>
        <v>3.42</v>
      </c>
      <c r="P732">
        <f t="shared" si="68"/>
        <v>4.8014773333333336</v>
      </c>
      <c r="Q732">
        <f t="shared" si="69"/>
        <v>4.83</v>
      </c>
      <c r="R732" s="2">
        <f>'[1]RKS 2008'!Z1940</f>
        <v>3.601108</v>
      </c>
      <c r="S732" s="2">
        <f>'[1]RKS 2008'!E1940</f>
        <v>1.66</v>
      </c>
      <c r="T732" s="2">
        <f>'[1]RKS 2009'!Z1940</f>
        <v>5.6588840000000005</v>
      </c>
      <c r="U732" s="2">
        <f>'[1]RKS 2009'!E1940</f>
        <v>2.64</v>
      </c>
      <c r="V732" s="2">
        <f>'[1]RKS 2010'!Z1940</f>
        <v>2.057776</v>
      </c>
      <c r="W732" s="2">
        <f>'[1]RKS 2010'!E1940</f>
        <v>2.21</v>
      </c>
      <c r="X732">
        <f t="shared" si="70"/>
        <v>3.7725893333333338</v>
      </c>
      <c r="Y732">
        <f t="shared" si="71"/>
        <v>2.17</v>
      </c>
    </row>
    <row r="733" spans="1:25">
      <c r="A733" t="s">
        <v>1477</v>
      </c>
      <c r="B733" s="2">
        <f>'[1]LAR 2008'!Z1941</f>
        <v>2.5722200000000002</v>
      </c>
      <c r="C733" s="2">
        <f>'[1]LAR 2008'!E1941</f>
        <v>3.6</v>
      </c>
      <c r="D733" s="2">
        <f>'[1]LAR 2009'!Z1941</f>
        <v>2.057776</v>
      </c>
      <c r="E733" s="2">
        <f>'[1]LAR 2009'!E1941</f>
        <v>3.1</v>
      </c>
      <c r="F733" s="2">
        <f>'[1]LAR 2010'!Z1941</f>
        <v>2.057776</v>
      </c>
      <c r="G733" s="2">
        <f>'[1]LAR 2010'!E1941</f>
        <v>1.53</v>
      </c>
      <c r="H733">
        <f t="shared" si="66"/>
        <v>2.2292573333333334</v>
      </c>
      <c r="I733">
        <f t="shared" si="67"/>
        <v>2.7433333333333336</v>
      </c>
      <c r="J733" s="2">
        <f>'[1]CYS 2008'!Z1941</f>
        <v>5.1444400000000003</v>
      </c>
      <c r="K733" s="2">
        <f>'[1]CYS 2008'!E1941</f>
        <v>4.62</v>
      </c>
      <c r="L733" s="2">
        <f>'[1]CYS 2009'!Z1941</f>
        <v>2.5722200000000002</v>
      </c>
      <c r="M733" s="2">
        <f>'[1]CYS 2009'!E1941</f>
        <v>4.4400000000000004</v>
      </c>
      <c r="N733" s="2">
        <f>'[1]CYS 2010'!Z1941</f>
        <v>0</v>
      </c>
      <c r="O733" s="2">
        <f>'[1]CYS 2010'!E1941</f>
        <v>4.32</v>
      </c>
      <c r="P733">
        <f t="shared" si="68"/>
        <v>2.5722200000000002</v>
      </c>
      <c r="Q733">
        <f t="shared" si="69"/>
        <v>4.46</v>
      </c>
      <c r="R733" s="2">
        <f>'[1]RKS 2008'!Z1941</f>
        <v>2.057776</v>
      </c>
      <c r="S733" s="2">
        <f>'[1]RKS 2008'!E1941</f>
        <v>1.95</v>
      </c>
      <c r="T733" s="2">
        <f>'[1]RKS 2009'!Z1941</f>
        <v>5.1444400000000003</v>
      </c>
      <c r="U733" s="2">
        <f>'[1]RKS 2009'!E1941</f>
        <v>3.88</v>
      </c>
      <c r="V733" s="2">
        <f>'[1]RKS 2010'!Z1941</f>
        <v>3.0866639999999999</v>
      </c>
      <c r="W733" s="2">
        <f>'[1]RKS 2010'!E1941</f>
        <v>1.53</v>
      </c>
      <c r="X733">
        <f t="shared" si="70"/>
        <v>3.4296266666666662</v>
      </c>
      <c r="Y733">
        <f t="shared" si="71"/>
        <v>2.4533333333333336</v>
      </c>
    </row>
    <row r="734" spans="1:25">
      <c r="A734" t="s">
        <v>1478</v>
      </c>
      <c r="B734" s="2" t="str">
        <f>'[1]LAR 2008'!Z1942</f>
        <v xml:space="preserve"> </v>
      </c>
      <c r="C734" s="2">
        <f>'[1]LAR 2008'!E1942</f>
        <v>3.04</v>
      </c>
      <c r="D734" s="2">
        <f>'[1]LAR 2009'!Z1942</f>
        <v>3.0866639999999999</v>
      </c>
      <c r="E734" s="2">
        <f>'[1]LAR 2009'!E1942</f>
        <v>3.1</v>
      </c>
      <c r="F734" s="2">
        <f>'[1]LAR 2010'!Z1942</f>
        <v>1.5433319999999999</v>
      </c>
      <c r="G734" s="2">
        <f>'[1]LAR 2010'!E1942</f>
        <v>2.31</v>
      </c>
      <c r="H734">
        <f t="shared" si="66"/>
        <v>2.3149980000000001</v>
      </c>
      <c r="I734">
        <f t="shared" si="67"/>
        <v>2.8166666666666669</v>
      </c>
      <c r="J734" s="2">
        <f>'[1]CYS 2008'!Z1942</f>
        <v>2.5722200000000002</v>
      </c>
      <c r="K734" s="2">
        <f>'[1]CYS 2008'!E1942</f>
        <v>2.77</v>
      </c>
      <c r="L734" s="2">
        <f>'[1]CYS 2009'!Z1942</f>
        <v>0</v>
      </c>
      <c r="M734" s="2">
        <f>'[1]CYS 2009'!E1942</f>
        <v>2.8</v>
      </c>
      <c r="N734" s="2">
        <f>'[1]CYS 2010'!Z1942</f>
        <v>2.5722200000000002</v>
      </c>
      <c r="O734" s="2">
        <f>'[1]CYS 2010'!E1942</f>
        <v>5.05</v>
      </c>
      <c r="P734">
        <f t="shared" si="68"/>
        <v>1.7148133333333335</v>
      </c>
      <c r="Q734">
        <f t="shared" si="69"/>
        <v>3.5400000000000005</v>
      </c>
      <c r="R734" s="2">
        <f>'[1]RKS 2008'!Z1942</f>
        <v>0</v>
      </c>
      <c r="S734" s="2">
        <f>'[1]RKS 2008'!E1942</f>
        <v>1.66</v>
      </c>
      <c r="T734" s="2">
        <f>'[1]RKS 2009'!Z1942</f>
        <v>2.5722200000000002</v>
      </c>
      <c r="U734" s="2">
        <f>'[1]RKS 2009'!E1942</f>
        <v>2.29</v>
      </c>
      <c r="V734" s="2">
        <f>'[1]RKS 2010'!Z1942</f>
        <v>2.057776</v>
      </c>
      <c r="W734" s="2">
        <f>'[1]RKS 2010'!E1942</f>
        <v>2.31</v>
      </c>
      <c r="X734">
        <f t="shared" si="70"/>
        <v>1.5433320000000001</v>
      </c>
      <c r="Y734">
        <f t="shared" si="71"/>
        <v>2.0866666666666664</v>
      </c>
    </row>
    <row r="735" spans="1:25">
      <c r="A735" t="s">
        <v>1479</v>
      </c>
      <c r="B735" s="2">
        <f>'[1]LAR 2008'!Z1943</f>
        <v>2.5722200000000002</v>
      </c>
      <c r="C735" s="2">
        <f>'[1]LAR 2008'!E1943</f>
        <v>3.6</v>
      </c>
      <c r="D735" s="2">
        <f>'[1]LAR 2009'!Z1943</f>
        <v>3.601108</v>
      </c>
      <c r="E735" s="2">
        <f>'[1]LAR 2009'!E1943</f>
        <v>3.39</v>
      </c>
      <c r="F735" s="2">
        <f>'[1]LAR 2010'!Z1943</f>
        <v>2.5722200000000002</v>
      </c>
      <c r="G735" s="2">
        <f>'[1]LAR 2010'!E1943</f>
        <v>3.04</v>
      </c>
      <c r="H735">
        <f t="shared" si="66"/>
        <v>2.9151826666666665</v>
      </c>
      <c r="I735">
        <f t="shared" si="67"/>
        <v>3.3433333333333337</v>
      </c>
      <c r="J735" s="2">
        <f>'[1]CYS 2008'!Z1943</f>
        <v>1.5433319999999999</v>
      </c>
      <c r="K735" s="2">
        <f>'[1]CYS 2008'!E1943</f>
        <v>3.96</v>
      </c>
      <c r="L735" s="2">
        <f>'[1]CYS 2009'!Z1943</f>
        <v>0</v>
      </c>
      <c r="M735" s="2">
        <f>'[1]CYS 2009'!E1943</f>
        <v>3.33</v>
      </c>
      <c r="N735" s="2">
        <f>'[1]CYS 2010'!Z1943</f>
        <v>4.6299960000000002</v>
      </c>
      <c r="O735" s="2">
        <f>'[1]CYS 2010'!E1943</f>
        <v>5.38</v>
      </c>
      <c r="P735">
        <f t="shared" si="68"/>
        <v>2.057776</v>
      </c>
      <c r="Q735">
        <f t="shared" si="69"/>
        <v>4.2233333333333336</v>
      </c>
      <c r="R735" s="2">
        <f>'[1]RKS 2008'!Z1943</f>
        <v>0</v>
      </c>
      <c r="S735" s="2">
        <f>'[1]RKS 2008'!E1943</f>
        <v>1.39</v>
      </c>
      <c r="T735" s="2">
        <f>'[1]RKS 2009'!Z1943</f>
        <v>1.5433319999999999</v>
      </c>
      <c r="U735" s="2">
        <f>'[1]RKS 2009'!E1943</f>
        <v>2.2000000000000002</v>
      </c>
      <c r="V735" s="2">
        <f>'[1]RKS 2010'!Z1943</f>
        <v>0</v>
      </c>
      <c r="W735" s="2">
        <f>'[1]RKS 2010'!E1943</f>
        <v>3.04</v>
      </c>
      <c r="X735">
        <f t="shared" si="70"/>
        <v>0.51444400000000001</v>
      </c>
      <c r="Y735">
        <f t="shared" si="71"/>
        <v>2.21</v>
      </c>
    </row>
    <row r="736" spans="1:25">
      <c r="A736" t="s">
        <v>1480</v>
      </c>
      <c r="B736" s="2">
        <f>'[1]LAR 2008'!Z1944</f>
        <v>4.6299960000000002</v>
      </c>
      <c r="C736" s="2">
        <f>'[1]LAR 2008'!E1944</f>
        <v>4.7300000000000004</v>
      </c>
      <c r="D736" s="2">
        <f>'[1]LAR 2009'!Z1944</f>
        <v>10.803324</v>
      </c>
      <c r="E736" s="2">
        <f>'[1]LAR 2009'!E1944</f>
        <v>4.25</v>
      </c>
      <c r="F736" s="2">
        <f>'[1]LAR 2010'!Z1944</f>
        <v>4.6299960000000002</v>
      </c>
      <c r="G736" s="2">
        <f>'[1]LAR 2010'!E1944</f>
        <v>4.84</v>
      </c>
      <c r="H736">
        <f t="shared" si="66"/>
        <v>6.6877719999999998</v>
      </c>
      <c r="I736">
        <f t="shared" si="67"/>
        <v>4.6066666666666665</v>
      </c>
      <c r="J736" s="2">
        <f>'[1]CYS 2008'!Z1944</f>
        <v>6.1733279999999997</v>
      </c>
      <c r="K736" s="2">
        <f>'[1]CYS 2008'!E1944</f>
        <v>6.83</v>
      </c>
      <c r="L736" s="2">
        <f>'[1]CYS 2009'!Z1944</f>
        <v>5.6588840000000005</v>
      </c>
      <c r="M736" s="2">
        <f>'[1]CYS 2009'!E1944</f>
        <v>4.1500000000000004</v>
      </c>
      <c r="N736" s="2">
        <f>'[1]CYS 2010'!Z1944</f>
        <v>6.6877719999999998</v>
      </c>
      <c r="O736" s="2">
        <f>'[1]CYS 2010'!E1944</f>
        <v>1.95</v>
      </c>
      <c r="P736">
        <f t="shared" si="68"/>
        <v>6.1733280000000006</v>
      </c>
      <c r="Q736">
        <f t="shared" si="69"/>
        <v>4.3099999999999996</v>
      </c>
      <c r="R736" s="2">
        <f>'[1]RKS 2008'!Z1944</f>
        <v>0</v>
      </c>
      <c r="S736" s="2">
        <f>'[1]RKS 2008'!E1944</f>
        <v>5.62</v>
      </c>
      <c r="T736" s="2">
        <f>'[1]RKS 2009'!Z1944</f>
        <v>3.601108</v>
      </c>
      <c r="U736" s="2">
        <f>'[1]RKS 2009'!E1944</f>
        <v>3.82</v>
      </c>
      <c r="V736" s="2">
        <f>'[1]RKS 2010'!Z1944</f>
        <v>5.1444400000000003</v>
      </c>
      <c r="W736" s="2">
        <f>'[1]RKS 2010'!E1944</f>
        <v>4.84</v>
      </c>
      <c r="X736">
        <f t="shared" si="70"/>
        <v>2.9151826666666665</v>
      </c>
      <c r="Y736">
        <f t="shared" si="71"/>
        <v>4.76</v>
      </c>
    </row>
    <row r="737" spans="1:25">
      <c r="A737" t="s">
        <v>1481</v>
      </c>
      <c r="B737" s="2">
        <f>'[1]LAR 2008'!Z1945</f>
        <v>3.0866639999999999</v>
      </c>
      <c r="C737" s="2">
        <f>'[1]LAR 2008'!E1945</f>
        <v>3.32</v>
      </c>
      <c r="D737" s="2">
        <f>'[1]LAR 2009'!Z1945</f>
        <v>7.202216</v>
      </c>
      <c r="E737" s="2">
        <f>'[1]LAR 2009'!E1945</f>
        <v>5.98</v>
      </c>
      <c r="F737" s="2">
        <f>'[1]LAR 2010'!Z1945</f>
        <v>9.2599920000000004</v>
      </c>
      <c r="G737" s="2">
        <f>'[1]LAR 2010'!E1945</f>
        <v>6.33</v>
      </c>
      <c r="H737">
        <f t="shared" si="66"/>
        <v>6.5162906666666665</v>
      </c>
      <c r="I737">
        <f t="shared" si="67"/>
        <v>5.21</v>
      </c>
      <c r="J737" s="2">
        <f>'[1]CYS 2008'!Z1945</f>
        <v>7.7166600000000001</v>
      </c>
      <c r="K737" s="2">
        <f>'[1]CYS 2008'!E1945</f>
        <v>7.03</v>
      </c>
      <c r="L737" s="2">
        <f>'[1]CYS 2009'!Z1945</f>
        <v>7.202216</v>
      </c>
      <c r="M737" s="2">
        <f>'[1]CYS 2009'!E1945</f>
        <v>7.03</v>
      </c>
      <c r="N737" s="2">
        <f>'[1]CYS 2010'!Z1945</f>
        <v>10.288880000000001</v>
      </c>
      <c r="O737" s="2">
        <f>'[1]CYS 2010'!E1945</f>
        <v>2.79</v>
      </c>
      <c r="P737">
        <f t="shared" si="68"/>
        <v>8.4025853333333345</v>
      </c>
      <c r="Q737">
        <f t="shared" si="69"/>
        <v>5.6166666666666671</v>
      </c>
      <c r="R737" s="2">
        <f>'[1]RKS 2008'!Z1945</f>
        <v>8.7455479999999994</v>
      </c>
      <c r="S737" s="2">
        <f>'[1]RKS 2008'!E1945</f>
        <v>4.76</v>
      </c>
      <c r="T737" s="2">
        <f>'[1]RKS 2009'!Z1945</f>
        <v>7.7166600000000001</v>
      </c>
      <c r="U737" s="2">
        <f>'[1]RKS 2009'!E1945</f>
        <v>4.7</v>
      </c>
      <c r="V737" s="2">
        <f>'[1]RKS 2010'!Z1945</f>
        <v>6.6877719999999998</v>
      </c>
      <c r="W737" s="2">
        <f>'[1]RKS 2010'!E1945</f>
        <v>6.33</v>
      </c>
      <c r="X737">
        <f t="shared" si="70"/>
        <v>7.7166600000000001</v>
      </c>
      <c r="Y737">
        <f t="shared" si="71"/>
        <v>5.2633333333333336</v>
      </c>
    </row>
    <row r="738" spans="1:25">
      <c r="A738" t="s">
        <v>1482</v>
      </c>
      <c r="B738" s="2">
        <f>'[1]LAR 2008'!Z1946</f>
        <v>8.2311040000000002</v>
      </c>
      <c r="C738" s="2">
        <f>'[1]LAR 2008'!E1946</f>
        <v>5.69</v>
      </c>
      <c r="D738" s="2">
        <f>'[1]LAR 2009'!Z1946</f>
        <v>7.202216</v>
      </c>
      <c r="E738" s="2">
        <f>'[1]LAR 2009'!E1946</f>
        <v>1.39</v>
      </c>
      <c r="F738" s="2">
        <f>'[1]LAR 2010'!Z1946</f>
        <v>4.1155520000000001</v>
      </c>
      <c r="G738" s="2">
        <f>'[1]LAR 2010'!E1946</f>
        <v>5.64</v>
      </c>
      <c r="H738">
        <f t="shared" si="66"/>
        <v>6.5162906666666665</v>
      </c>
      <c r="I738">
        <f t="shared" si="67"/>
        <v>4.2399999999999993</v>
      </c>
      <c r="J738" s="2">
        <f>'[1]CYS 2008'!Z1946</f>
        <v>7.202216</v>
      </c>
      <c r="K738" s="2">
        <f>'[1]CYS 2008'!E1946</f>
        <v>7.46</v>
      </c>
      <c r="L738" s="2">
        <f>'[1]CYS 2009'!Z1946</f>
        <v>4.6299960000000002</v>
      </c>
      <c r="M738" s="2">
        <f>'[1]CYS 2009'!E1946</f>
        <v>4.8</v>
      </c>
      <c r="N738" s="2">
        <f>'[1]CYS 2010'!Z1946</f>
        <v>9.2599920000000004</v>
      </c>
      <c r="O738" s="2">
        <f>'[1]CYS 2010'!E1946</f>
        <v>3.15</v>
      </c>
      <c r="P738">
        <f t="shared" si="68"/>
        <v>7.0307346666666675</v>
      </c>
      <c r="Q738">
        <f t="shared" si="69"/>
        <v>5.1366666666666667</v>
      </c>
      <c r="R738" s="2">
        <f>'[1]RKS 2008'!Z1946</f>
        <v>9.2599920000000004</v>
      </c>
      <c r="S738" s="2">
        <f>'[1]RKS 2008'!E1946</f>
        <v>4.92</v>
      </c>
      <c r="T738" s="2">
        <f>'[1]RKS 2009'!Z1946</f>
        <v>6.1733279999999997</v>
      </c>
      <c r="U738" s="2">
        <f>'[1]RKS 2009'!E1946</f>
        <v>6.88</v>
      </c>
      <c r="V738" s="2">
        <f>'[1]RKS 2010'!Z1946</f>
        <v>5.6588840000000005</v>
      </c>
      <c r="W738" s="2">
        <f>'[1]RKS 2010'!E1946</f>
        <v>5.64</v>
      </c>
      <c r="X738">
        <f t="shared" si="70"/>
        <v>7.0307346666666675</v>
      </c>
      <c r="Y738">
        <f t="shared" si="71"/>
        <v>5.8133333333333335</v>
      </c>
    </row>
    <row r="739" spans="1:25" s="8" customFormat="1">
      <c r="A739" s="8" t="s">
        <v>499</v>
      </c>
      <c r="B739" s="8">
        <f>'[1]LAR 2008'!Z2675</f>
        <v>3.601108</v>
      </c>
      <c r="C739" s="8">
        <f>'[1]LAR 2008'!E2675</f>
        <v>6.67</v>
      </c>
      <c r="D739" s="8">
        <f>'[1]LAR 2009'!Z2675</f>
        <v>2.057776</v>
      </c>
      <c r="E739" s="8">
        <f>'[1]LAR 2009'!E2675</f>
        <v>4.1500000000000004</v>
      </c>
      <c r="F739" s="8">
        <f>'[1]LAR 2010'!Z2675</f>
        <v>9.7744359999999997</v>
      </c>
      <c r="G739" s="8">
        <f>'[1]LAR 2010'!E2675</f>
        <v>7.82</v>
      </c>
      <c r="H739">
        <f t="shared" si="66"/>
        <v>5.1444400000000003</v>
      </c>
      <c r="I739">
        <f t="shared" si="67"/>
        <v>6.2133333333333338</v>
      </c>
      <c r="J739" s="8">
        <f>'[1]CYS 2008'!Z2675</f>
        <v>7.202216</v>
      </c>
      <c r="K739" s="8">
        <f>'[1]CYS 2008'!E2675</f>
        <v>7.71</v>
      </c>
      <c r="L739" s="8">
        <f>'[1]CYS 2009'!Z2675</f>
        <v>6.1733279999999997</v>
      </c>
      <c r="M739" s="8">
        <f>'[1]CYS 2009'!E2675</f>
        <v>7.55</v>
      </c>
      <c r="N739" s="8">
        <f>'[1]CYS 2010'!Z2675</f>
        <v>7.7166600000000001</v>
      </c>
      <c r="O739" s="8">
        <f>'[1]CYS 2010'!E2675</f>
        <v>11.24</v>
      </c>
      <c r="P739">
        <f t="shared" si="68"/>
        <v>7.0307346666666666</v>
      </c>
      <c r="Q739">
        <f t="shared" si="69"/>
        <v>8.8333333333333339</v>
      </c>
      <c r="R739" s="8">
        <f>'[1]RKS 2008'!Z2675</f>
        <v>8.7455479999999994</v>
      </c>
      <c r="S739" s="8">
        <f>'[1]RKS 2008'!E2675</f>
        <v>6.88</v>
      </c>
      <c r="T739" s="8">
        <f>'[1]RKS 2009'!Z2675</f>
        <v>8.2311040000000002</v>
      </c>
      <c r="U739" s="8">
        <f>'[1]RKS 2009'!E2675</f>
        <v>4.05</v>
      </c>
      <c r="V739" s="8">
        <f>'[1]RKS 2010'!Z2675</f>
        <v>4.6299960000000002</v>
      </c>
      <c r="W739" s="8">
        <f>'[1]RKS 2010'!E2675</f>
        <v>7.82</v>
      </c>
      <c r="X739">
        <f t="shared" si="70"/>
        <v>7.202216</v>
      </c>
      <c r="Y739">
        <f t="shared" si="71"/>
        <v>6.25</v>
      </c>
    </row>
    <row r="740" spans="1:25">
      <c r="A740" t="s">
        <v>500</v>
      </c>
      <c r="B740" s="2">
        <f>'[1]LAR 2008'!Z2676</f>
        <v>7.7166600000000001</v>
      </c>
      <c r="C740" s="2">
        <f>'[1]LAR 2008'!E2676</f>
        <v>5.47</v>
      </c>
      <c r="D740" s="2">
        <f>'[1]LAR 2009'!Z2676</f>
        <v>4.1155520000000001</v>
      </c>
      <c r="E740" s="2">
        <f>'[1]LAR 2009'!E2676</f>
        <v>5.08</v>
      </c>
      <c r="F740" s="2">
        <f>'[1]LAR 2010'!Z2676</f>
        <v>10.288880000000001</v>
      </c>
      <c r="G740" s="2">
        <f>'[1]LAR 2010'!E2676</f>
        <v>7.02</v>
      </c>
      <c r="H740">
        <f t="shared" si="66"/>
        <v>7.3736973333333333</v>
      </c>
      <c r="I740">
        <f t="shared" si="67"/>
        <v>5.8566666666666665</v>
      </c>
      <c r="J740" s="2">
        <f>'[1]CYS 2008'!Z2676</f>
        <v>8.7455479999999994</v>
      </c>
      <c r="K740" s="2">
        <f>'[1]CYS 2008'!E2676</f>
        <v>4.84</v>
      </c>
      <c r="L740" s="2">
        <f>'[1]CYS 2009'!Z2676</f>
        <v>9.2599920000000004</v>
      </c>
      <c r="M740" s="2">
        <f>'[1]CYS 2009'!E2676</f>
        <v>7.42</v>
      </c>
      <c r="N740" s="2">
        <f>'[1]CYS 2010'!Z2676</f>
        <v>11.317768000000001</v>
      </c>
      <c r="O740" s="2">
        <f>'[1]CYS 2010'!E2676</f>
        <v>9.5</v>
      </c>
      <c r="P740">
        <f t="shared" si="68"/>
        <v>9.7744359999999997</v>
      </c>
      <c r="Q740">
        <f t="shared" si="69"/>
        <v>7.253333333333333</v>
      </c>
      <c r="R740" s="2">
        <f>'[1]RKS 2008'!Z2676</f>
        <v>10.288880000000001</v>
      </c>
      <c r="S740" s="2">
        <f>'[1]RKS 2008'!E2676</f>
        <v>7.82</v>
      </c>
      <c r="T740" s="2">
        <f>'[1]RKS 2009'!Z2676</f>
        <v>9.2599920000000004</v>
      </c>
      <c r="U740" s="2">
        <f>'[1]RKS 2009'!E2676</f>
        <v>4.4400000000000004</v>
      </c>
      <c r="V740" s="2">
        <f>'[1]RKS 2010'!Z2676</f>
        <v>1.5433319999999999</v>
      </c>
      <c r="W740" s="2">
        <f>'[1]RKS 2010'!E2676</f>
        <v>7.02</v>
      </c>
      <c r="X740">
        <f t="shared" si="70"/>
        <v>7.0307346666666675</v>
      </c>
      <c r="Y740">
        <f t="shared" si="71"/>
        <v>6.4266666666666667</v>
      </c>
    </row>
    <row r="741" spans="1:25">
      <c r="A741" t="s">
        <v>501</v>
      </c>
      <c r="B741" s="2">
        <f>'[1]LAR 2008'!Z2677</f>
        <v>10.803324</v>
      </c>
      <c r="C741" s="2">
        <f>'[1]LAR 2008'!E2677</f>
        <v>8.34</v>
      </c>
      <c r="D741" s="2">
        <f>'[1]LAR 2009'!Z2677</f>
        <v>7.7166600000000001</v>
      </c>
      <c r="E741" s="2">
        <f>'[1]LAR 2009'!E2677</f>
        <v>4.9400000000000004</v>
      </c>
      <c r="F741" s="2">
        <f>'[1]LAR 2010'!Z2677</f>
        <v>11.317768000000001</v>
      </c>
      <c r="G741" s="2">
        <f>'[1]LAR 2010'!E2677</f>
        <v>7.58</v>
      </c>
      <c r="H741">
        <f t="shared" si="66"/>
        <v>9.9459173333333339</v>
      </c>
      <c r="I741">
        <f t="shared" si="67"/>
        <v>6.9533333333333331</v>
      </c>
      <c r="J741" s="2">
        <f>'[1]CYS 2008'!Z2677</f>
        <v>8.2311040000000002</v>
      </c>
      <c r="K741" s="2">
        <f>'[1]CYS 2008'!E2677</f>
        <v>5.47</v>
      </c>
      <c r="L741" s="2">
        <f>'[1]CYS 2009'!Z2677</f>
        <v>7.7166600000000001</v>
      </c>
      <c r="M741" s="2">
        <f>'[1]CYS 2009'!E2677</f>
        <v>8.09</v>
      </c>
      <c r="N741" s="2">
        <f>'[1]CYS 2010'!Z2677</f>
        <v>13.375544</v>
      </c>
      <c r="O741" s="2">
        <f>'[1]CYS 2010'!E2677</f>
        <v>9.52</v>
      </c>
      <c r="P741">
        <f t="shared" si="68"/>
        <v>9.7744359999999997</v>
      </c>
      <c r="Q741">
        <f t="shared" si="69"/>
        <v>7.6933333333333325</v>
      </c>
      <c r="R741" s="2">
        <f>'[1]RKS 2008'!Z2677</f>
        <v>9.7744359999999997</v>
      </c>
      <c r="S741" s="2">
        <f>'[1]RKS 2008'!E2677</f>
        <v>8.17</v>
      </c>
      <c r="T741" s="2">
        <f>'[1]RKS 2009'!Z2677</f>
        <v>9.2599920000000004</v>
      </c>
      <c r="U741" s="2">
        <f>'[1]RKS 2009'!E2677</f>
        <v>4.37</v>
      </c>
      <c r="V741" s="2">
        <f>'[1]RKS 2010'!Z2677</f>
        <v>7.202216</v>
      </c>
      <c r="W741" s="2">
        <f>'[1]RKS 2010'!E2677</f>
        <v>7.58</v>
      </c>
      <c r="X741">
        <f t="shared" si="70"/>
        <v>8.7455479999999994</v>
      </c>
      <c r="Y741">
        <f t="shared" si="71"/>
        <v>6.7066666666666661</v>
      </c>
    </row>
    <row r="742" spans="1:25">
      <c r="A742" t="s">
        <v>502</v>
      </c>
      <c r="B742" s="2">
        <f>'[1]LAR 2008'!Z2678</f>
        <v>13.375544</v>
      </c>
      <c r="C742" s="2">
        <f>'[1]LAR 2008'!E2678</f>
        <v>10.32</v>
      </c>
      <c r="D742" s="2">
        <f>'[1]LAR 2009'!Z2678</f>
        <v>7.202216</v>
      </c>
      <c r="E742" s="2">
        <f>'[1]LAR 2009'!E2678</f>
        <v>4.26</v>
      </c>
      <c r="F742" s="2">
        <f>'[1]LAR 2010'!Z2678</f>
        <v>10.803324</v>
      </c>
      <c r="G742" s="2">
        <f>'[1]LAR 2010'!E2678</f>
        <v>6.38</v>
      </c>
      <c r="H742">
        <f t="shared" si="66"/>
        <v>10.460361333333333</v>
      </c>
      <c r="I742">
        <f t="shared" si="67"/>
        <v>6.9866666666666672</v>
      </c>
      <c r="J742" s="2">
        <f>'[1]CYS 2008'!Z2678</f>
        <v>8.7455479999999994</v>
      </c>
      <c r="K742" s="2">
        <f>'[1]CYS 2008'!E2678</f>
        <v>9.94</v>
      </c>
      <c r="L742" s="2">
        <f>'[1]CYS 2009'!Z2678</f>
        <v>11.832212</v>
      </c>
      <c r="M742" s="2">
        <f>'[1]CYS 2009'!E2678</f>
        <v>8.8699999999999992</v>
      </c>
      <c r="N742" s="2">
        <f>'[1]CYS 2010'!Z2678</f>
        <v>9.7744359999999997</v>
      </c>
      <c r="O742" s="2">
        <f>'[1]CYS 2010'!E2678</f>
        <v>10.17</v>
      </c>
      <c r="P742">
        <f t="shared" si="68"/>
        <v>10.117398666666666</v>
      </c>
      <c r="Q742">
        <f t="shared" si="69"/>
        <v>9.6599999999999984</v>
      </c>
      <c r="R742" s="2">
        <f>'[1]RKS 2008'!Z2678</f>
        <v>9.2599920000000004</v>
      </c>
      <c r="S742" s="2">
        <f>'[1]RKS 2008'!E2678</f>
        <v>7.39</v>
      </c>
      <c r="T742" s="2">
        <f>'[1]RKS 2009'!Z2678</f>
        <v>7.7166600000000001</v>
      </c>
      <c r="U742" s="2">
        <f>'[1]RKS 2009'!E2678</f>
        <v>3.75</v>
      </c>
      <c r="V742" s="2">
        <f>'[1]RKS 2010'!Z2678</f>
        <v>9.2599920000000004</v>
      </c>
      <c r="W742" s="2">
        <f>'[1]RKS 2010'!E2678</f>
        <v>6.38</v>
      </c>
      <c r="X742">
        <f t="shared" si="70"/>
        <v>8.7455480000000012</v>
      </c>
      <c r="Y742">
        <f t="shared" si="71"/>
        <v>5.84</v>
      </c>
    </row>
    <row r="743" spans="1:25">
      <c r="A743" t="s">
        <v>503</v>
      </c>
      <c r="B743" s="2">
        <f>'[1]LAR 2008'!Z2679</f>
        <v>11.317768000000001</v>
      </c>
      <c r="C743" s="2">
        <f>'[1]LAR 2008'!E2679</f>
        <v>10.39</v>
      </c>
      <c r="D743" s="2">
        <f>'[1]LAR 2009'!Z2679</f>
        <v>2.5722200000000002</v>
      </c>
      <c r="E743" s="2">
        <f>'[1]LAR 2009'!E2679</f>
        <v>3.45</v>
      </c>
      <c r="F743" s="2">
        <f>'[1]LAR 2010'!Z2679</f>
        <v>12.8611</v>
      </c>
      <c r="G743" s="2">
        <f>'[1]LAR 2010'!E2679</f>
        <v>8.4600000000000009</v>
      </c>
      <c r="H743">
        <f t="shared" si="66"/>
        <v>8.9170293333333337</v>
      </c>
      <c r="I743">
        <f t="shared" si="67"/>
        <v>7.4333333333333336</v>
      </c>
      <c r="J743" s="2">
        <f>'[1]CYS 2008'!Z2679</f>
        <v>11.832212</v>
      </c>
      <c r="K743" s="2">
        <f>'[1]CYS 2008'!E2679</f>
        <v>8.44</v>
      </c>
      <c r="L743" s="2">
        <f>'[1]CYS 2009'!Z2679</f>
        <v>9.2599920000000004</v>
      </c>
      <c r="M743" s="2">
        <f>'[1]CYS 2009'!E2679</f>
        <v>5.84</v>
      </c>
      <c r="N743" s="2">
        <f>'[1]CYS 2010'!Z2679</f>
        <v>11.317768000000001</v>
      </c>
      <c r="O743" s="2">
        <f>'[1]CYS 2010'!E2679</f>
        <v>10.36</v>
      </c>
      <c r="P743">
        <f t="shared" si="68"/>
        <v>10.803324000000002</v>
      </c>
      <c r="Q743">
        <f t="shared" si="69"/>
        <v>8.2133333333333329</v>
      </c>
      <c r="R743" s="2">
        <f>'[1]RKS 2008'!Z2679</f>
        <v>5.6588840000000005</v>
      </c>
      <c r="S743" s="2">
        <f>'[1]RKS 2008'!E2679</f>
        <v>6.99</v>
      </c>
      <c r="T743" s="2">
        <f>'[1]RKS 2009'!Z2679</f>
        <v>12.346655999999999</v>
      </c>
      <c r="U743" s="2">
        <f>'[1]RKS 2009'!E2679</f>
        <v>3.76</v>
      </c>
      <c r="V743" s="2">
        <f>'[1]RKS 2010'!Z2679</f>
        <v>6.1733279999999997</v>
      </c>
      <c r="W743" s="2">
        <f>'[1]RKS 2010'!E2679</f>
        <v>8.4600000000000009</v>
      </c>
      <c r="X743">
        <f t="shared" si="70"/>
        <v>8.0596226666666677</v>
      </c>
      <c r="Y743">
        <f t="shared" si="71"/>
        <v>6.4033333333333333</v>
      </c>
    </row>
    <row r="744" spans="1:25">
      <c r="A744" t="s">
        <v>504</v>
      </c>
      <c r="B744" s="2">
        <f>'[1]LAR 2008'!Z2680</f>
        <v>7.202216</v>
      </c>
      <c r="C744" s="2">
        <f>'[1]LAR 2008'!E2680</f>
        <v>9.64</v>
      </c>
      <c r="D744" s="2">
        <f>'[1]LAR 2009'!Z2680</f>
        <v>4.6299960000000002</v>
      </c>
      <c r="E744" s="2">
        <f>'[1]LAR 2009'!E2680</f>
        <v>3.11</v>
      </c>
      <c r="F744" s="2">
        <f>'[1]LAR 2010'!Z2680</f>
        <v>11.317768000000001</v>
      </c>
      <c r="G744" s="2">
        <f>'[1]LAR 2010'!E2680</f>
        <v>9.58</v>
      </c>
      <c r="H744">
        <f t="shared" si="66"/>
        <v>7.7166600000000001</v>
      </c>
      <c r="I744">
        <f t="shared" si="67"/>
        <v>7.4433333333333325</v>
      </c>
      <c r="J744" s="2">
        <f>'[1]CYS 2008'!Z2680</f>
        <v>9.7744359999999997</v>
      </c>
      <c r="K744" s="2">
        <f>'[1]CYS 2008'!E2680</f>
        <v>8.7100000000000009</v>
      </c>
      <c r="L744" s="2">
        <f>'[1]CYS 2009'!Z2680</f>
        <v>4.1155520000000001</v>
      </c>
      <c r="M744" s="2">
        <f>'[1]CYS 2009'!E2680</f>
        <v>6.16</v>
      </c>
      <c r="N744" s="2">
        <f>'[1]CYS 2010'!Z2680</f>
        <v>8.7455479999999994</v>
      </c>
      <c r="O744" s="2">
        <f>'[1]CYS 2010'!E2680</f>
        <v>10.53</v>
      </c>
      <c r="P744">
        <f t="shared" si="68"/>
        <v>7.5451786666666658</v>
      </c>
      <c r="Q744">
        <f t="shared" si="69"/>
        <v>8.4666666666666668</v>
      </c>
      <c r="R744" s="2">
        <f>'[1]RKS 2008'!Z2680</f>
        <v>12.346655999999999</v>
      </c>
      <c r="S744" s="2">
        <f>'[1]RKS 2008'!E2680</f>
        <v>8.68</v>
      </c>
      <c r="T744" s="2">
        <f>'[1]RKS 2009'!Z2680</f>
        <v>7.202216</v>
      </c>
      <c r="U744" s="2">
        <f>'[1]RKS 2009'!E2680</f>
        <v>6</v>
      </c>
      <c r="V744" s="2">
        <f>'[1]RKS 2010'!Z2680</f>
        <v>4.1155520000000001</v>
      </c>
      <c r="W744" s="2">
        <f>'[1]RKS 2010'!E2680</f>
        <v>9.58</v>
      </c>
      <c r="X744">
        <f t="shared" si="70"/>
        <v>7.8881413333333334</v>
      </c>
      <c r="Y744">
        <f t="shared" si="71"/>
        <v>8.086666666666666</v>
      </c>
    </row>
    <row r="745" spans="1:25">
      <c r="A745" t="s">
        <v>505</v>
      </c>
      <c r="B745" s="2">
        <f>'[1]LAR 2008'!Z2681</f>
        <v>10.288880000000001</v>
      </c>
      <c r="C745" s="2">
        <f>'[1]LAR 2008'!E2681</f>
        <v>10.45</v>
      </c>
      <c r="D745" s="2">
        <f>'[1]LAR 2009'!Z2681</f>
        <v>3.0866639999999999</v>
      </c>
      <c r="E745" s="2">
        <f>'[1]LAR 2009'!E2681</f>
        <v>1.76</v>
      </c>
      <c r="F745" s="2">
        <f>'[1]LAR 2010'!Z2681</f>
        <v>6.1733279999999997</v>
      </c>
      <c r="G745" s="2">
        <f>'[1]LAR 2010'!E2681</f>
        <v>9.65</v>
      </c>
      <c r="H745">
        <f t="shared" si="66"/>
        <v>6.5162906666666673</v>
      </c>
      <c r="I745">
        <f t="shared" si="67"/>
        <v>7.2866666666666662</v>
      </c>
      <c r="J745" s="2">
        <f>'[1]CYS 2008'!Z2681</f>
        <v>10.288880000000001</v>
      </c>
      <c r="K745" s="2">
        <f>'[1]CYS 2008'!E2681</f>
        <v>9.3699999999999992</v>
      </c>
      <c r="L745" s="2">
        <f>'[1]CYS 2009'!Z2681</f>
        <v>5.1444400000000003</v>
      </c>
      <c r="M745" s="2">
        <f>'[1]CYS 2009'!E2681</f>
        <v>7.48</v>
      </c>
      <c r="N745" s="2">
        <f>'[1]CYS 2010'!Z2681</f>
        <v>6.1733279999999997</v>
      </c>
      <c r="O745" s="2">
        <f>'[1]CYS 2010'!E2681</f>
        <v>10.11</v>
      </c>
      <c r="P745">
        <f t="shared" si="68"/>
        <v>7.202216</v>
      </c>
      <c r="Q745">
        <f t="shared" si="69"/>
        <v>8.9866666666666664</v>
      </c>
      <c r="R745" s="2">
        <f>'[1]RKS 2008'!Z2681</f>
        <v>11.317768000000001</v>
      </c>
      <c r="S745" s="2">
        <f>'[1]RKS 2008'!E2681</f>
        <v>9.09</v>
      </c>
      <c r="T745" s="2">
        <f>'[1]RKS 2009'!Z2681</f>
        <v>14.918876000000001</v>
      </c>
      <c r="U745" s="2">
        <f>'[1]RKS 2009'!E2681</f>
        <v>7.8</v>
      </c>
      <c r="V745" s="2">
        <f>'[1]RKS 2010'!Z2681</f>
        <v>6.6877719999999998</v>
      </c>
      <c r="W745" s="2">
        <f>'[1]RKS 2010'!E2681</f>
        <v>9.65</v>
      </c>
      <c r="X745">
        <f t="shared" si="70"/>
        <v>10.974805333333334</v>
      </c>
      <c r="Y745">
        <f t="shared" si="71"/>
        <v>8.8466666666666658</v>
      </c>
    </row>
    <row r="746" spans="1:25">
      <c r="A746" t="s">
        <v>506</v>
      </c>
      <c r="B746" s="2">
        <f>'[1]LAR 2008'!Z2682</f>
        <v>5.6588840000000005</v>
      </c>
      <c r="C746" s="2">
        <f>'[1]LAR 2008'!E2682</f>
        <v>9.77</v>
      </c>
      <c r="D746" s="2">
        <f>'[1]LAR 2009'!Z2682</f>
        <v>5.6588840000000005</v>
      </c>
      <c r="E746" s="2">
        <f>'[1]LAR 2009'!E2682</f>
        <v>2.33</v>
      </c>
      <c r="F746" s="2">
        <f>'[1]LAR 2010'!Z2682</f>
        <v>7.7166600000000001</v>
      </c>
      <c r="G746" s="2">
        <f>'[1]LAR 2010'!E2682</f>
        <v>8.68</v>
      </c>
      <c r="H746">
        <f t="shared" si="66"/>
        <v>6.344809333333334</v>
      </c>
      <c r="I746">
        <f t="shared" si="67"/>
        <v>6.9266666666666667</v>
      </c>
      <c r="J746" s="2">
        <f>'[1]CYS 2008'!Z2682</f>
        <v>6.6877719999999998</v>
      </c>
      <c r="K746" s="2">
        <f>'[1]CYS 2008'!E2682</f>
        <v>8.17</v>
      </c>
      <c r="L746" s="2">
        <f>'[1]CYS 2009'!Z2682</f>
        <v>5.1444400000000003</v>
      </c>
      <c r="M746" s="2">
        <f>'[1]CYS 2009'!E2682</f>
        <v>6.44</v>
      </c>
      <c r="N746" s="2">
        <f>'[1]CYS 2010'!Z2682</f>
        <v>5.6588840000000005</v>
      </c>
      <c r="O746" s="2">
        <f>'[1]CYS 2010'!E2682</f>
        <v>7.12</v>
      </c>
      <c r="P746">
        <f t="shared" si="68"/>
        <v>5.830365333333333</v>
      </c>
      <c r="Q746">
        <f t="shared" si="69"/>
        <v>7.2433333333333332</v>
      </c>
      <c r="R746" s="2">
        <f>'[1]RKS 2008'!Z2682</f>
        <v>9.2599920000000004</v>
      </c>
      <c r="S746" s="2">
        <f>'[1]RKS 2008'!E2682</f>
        <v>6.9</v>
      </c>
      <c r="T746" s="2" t="str">
        <f>'[1]RKS 2009'!Z2682</f>
        <v xml:space="preserve"> </v>
      </c>
      <c r="U746" s="2">
        <f>'[1]RKS 2009'!E2682</f>
        <v>4.92</v>
      </c>
      <c r="V746" s="2">
        <f>'[1]RKS 2010'!Z2682</f>
        <v>7.202216</v>
      </c>
      <c r="W746" s="2">
        <f>'[1]RKS 2010'!E2682</f>
        <v>8.68</v>
      </c>
      <c r="X746">
        <f t="shared" si="70"/>
        <v>8.2311040000000002</v>
      </c>
      <c r="Y746">
        <f t="shared" si="71"/>
        <v>6.833333333333333</v>
      </c>
    </row>
    <row r="747" spans="1:25">
      <c r="A747" t="s">
        <v>507</v>
      </c>
      <c r="B747" s="2">
        <f>'[1]LAR 2008'!Z2683</f>
        <v>11.317768000000001</v>
      </c>
      <c r="C747" s="2">
        <f>'[1]LAR 2008'!E2683</f>
        <v>9.7799999999999994</v>
      </c>
      <c r="D747" s="2">
        <f>'[1]LAR 2009'!Z2683</f>
        <v>6.6877719999999998</v>
      </c>
      <c r="E747" s="2">
        <f>'[1]LAR 2009'!E2683</f>
        <v>6.97</v>
      </c>
      <c r="F747" s="2">
        <f>'[1]LAR 2010'!Z2683</f>
        <v>10.803324</v>
      </c>
      <c r="G747" s="2">
        <f>'[1]LAR 2010'!E2683</f>
        <v>5.66</v>
      </c>
      <c r="H747">
        <f t="shared" si="66"/>
        <v>9.6029546666666672</v>
      </c>
      <c r="I747">
        <f t="shared" si="67"/>
        <v>7.47</v>
      </c>
      <c r="J747" s="2">
        <f>'[1]CYS 2008'!Z2683</f>
        <v>6.1733279999999997</v>
      </c>
      <c r="K747" s="2">
        <f>'[1]CYS 2008'!E2683</f>
        <v>9.34</v>
      </c>
      <c r="L747" s="2">
        <f>'[1]CYS 2009'!Z2683</f>
        <v>5.1444400000000003</v>
      </c>
      <c r="M747" s="2">
        <f>'[1]CYS 2009'!E2683</f>
        <v>8.4</v>
      </c>
      <c r="N747" s="2">
        <f>'[1]CYS 2010'!Z2683</f>
        <v>4.1155520000000001</v>
      </c>
      <c r="O747" s="2">
        <f>'[1]CYS 2010'!E2683</f>
        <v>7.87</v>
      </c>
      <c r="P747">
        <f t="shared" si="68"/>
        <v>5.1444400000000003</v>
      </c>
      <c r="Q747">
        <f t="shared" si="69"/>
        <v>8.5366666666666671</v>
      </c>
      <c r="R747" s="2">
        <f>'[1]RKS 2008'!Z2683</f>
        <v>2.057776</v>
      </c>
      <c r="S747" s="2">
        <f>'[1]RKS 2008'!E2683</f>
        <v>5.37</v>
      </c>
      <c r="T747" s="2">
        <f>'[1]RKS 2009'!Z2683</f>
        <v>9.7744359999999997</v>
      </c>
      <c r="U747" s="2">
        <f>'[1]RKS 2009'!E2683</f>
        <v>9.0500000000000007</v>
      </c>
      <c r="V747" s="2">
        <f>'[1]RKS 2010'!Z2683</f>
        <v>9.7744359999999997</v>
      </c>
      <c r="W747" s="2">
        <f>'[1]RKS 2010'!E2683</f>
        <v>5.66</v>
      </c>
      <c r="X747">
        <f t="shared" si="70"/>
        <v>7.202216</v>
      </c>
      <c r="Y747">
        <f t="shared" si="71"/>
        <v>6.6933333333333342</v>
      </c>
    </row>
    <row r="748" spans="1:25">
      <c r="A748" t="s">
        <v>508</v>
      </c>
      <c r="B748" s="2">
        <f>'[1]LAR 2008'!Z2684</f>
        <v>10.803324</v>
      </c>
      <c r="C748" s="2">
        <f>'[1]LAR 2008'!E2684</f>
        <v>7.44</v>
      </c>
      <c r="D748" s="2">
        <f>'[1]LAR 2009'!Z2684</f>
        <v>2.5722200000000002</v>
      </c>
      <c r="E748" s="2">
        <f>'[1]LAR 2009'!E2684</f>
        <v>4.96</v>
      </c>
      <c r="F748" s="2">
        <f>'[1]LAR 2010'!Z2684</f>
        <v>5.6588840000000005</v>
      </c>
      <c r="G748" s="2">
        <f>'[1]LAR 2010'!E2684</f>
        <v>4.33</v>
      </c>
      <c r="H748">
        <f t="shared" si="66"/>
        <v>6.3448093333333331</v>
      </c>
      <c r="I748">
        <f t="shared" si="67"/>
        <v>5.5766666666666671</v>
      </c>
      <c r="J748" s="2">
        <f>'[1]CYS 2008'!Z2684</f>
        <v>9.2599920000000004</v>
      </c>
      <c r="K748" s="2">
        <f>'[1]CYS 2008'!E2684</f>
        <v>7.01</v>
      </c>
      <c r="L748" s="2">
        <f>'[1]CYS 2009'!Z2684</f>
        <v>3.601108</v>
      </c>
      <c r="M748" s="2">
        <f>'[1]CYS 2009'!E2684</f>
        <v>7.89</v>
      </c>
      <c r="N748" s="2">
        <f>'[1]CYS 2010'!Z2684</f>
        <v>2.5722200000000002</v>
      </c>
      <c r="O748" s="2">
        <f>'[1]CYS 2010'!E2684</f>
        <v>7.3</v>
      </c>
      <c r="P748">
        <f t="shared" si="68"/>
        <v>5.1444400000000003</v>
      </c>
      <c r="Q748">
        <f t="shared" si="69"/>
        <v>7.3999999999999995</v>
      </c>
      <c r="R748" s="2">
        <f>'[1]RKS 2008'!Z2684</f>
        <v>0</v>
      </c>
      <c r="S748" s="2">
        <f>'[1]RKS 2008'!E2684</f>
        <v>5.26</v>
      </c>
      <c r="T748" s="2">
        <f>'[1]RKS 2009'!Z2684</f>
        <v>7.202216</v>
      </c>
      <c r="U748" s="2">
        <f>'[1]RKS 2009'!E2684</f>
        <v>7.76</v>
      </c>
      <c r="V748" s="2">
        <f>'[1]RKS 2010'!Z2684</f>
        <v>4.1155520000000001</v>
      </c>
      <c r="W748" s="2">
        <f>'[1]RKS 2010'!E2684</f>
        <v>4.33</v>
      </c>
      <c r="X748">
        <f t="shared" si="70"/>
        <v>3.7725893333333338</v>
      </c>
      <c r="Y748">
        <f t="shared" si="71"/>
        <v>5.7833333333333341</v>
      </c>
    </row>
    <row r="749" spans="1:25">
      <c r="A749" t="s">
        <v>509</v>
      </c>
      <c r="B749" s="2">
        <f>'[1]LAR 2008'!Z2685</f>
        <v>7.7166600000000001</v>
      </c>
      <c r="C749" s="2">
        <f>'[1]LAR 2008'!E2685</f>
        <v>6.45</v>
      </c>
      <c r="D749" s="2">
        <f>'[1]LAR 2009'!Z2685</f>
        <v>2.5722200000000002</v>
      </c>
      <c r="E749" s="2">
        <f>'[1]LAR 2009'!E2685</f>
        <v>2.37</v>
      </c>
      <c r="F749" s="2">
        <f>'[1]LAR 2010'!Z2685</f>
        <v>9.7744359999999997</v>
      </c>
      <c r="G749" s="2">
        <f>'[1]LAR 2010'!E2685</f>
        <v>5.93</v>
      </c>
      <c r="H749">
        <f t="shared" si="66"/>
        <v>6.6877719999999998</v>
      </c>
      <c r="I749">
        <f t="shared" si="67"/>
        <v>4.916666666666667</v>
      </c>
      <c r="J749" s="2">
        <f>'[1]CYS 2008'!Z2685</f>
        <v>2.5722200000000002</v>
      </c>
      <c r="K749" s="2">
        <f>'[1]CYS 2008'!E2685</f>
        <v>7.81</v>
      </c>
      <c r="L749" s="2">
        <f>'[1]CYS 2009'!Z2685</f>
        <v>4.6299960000000002</v>
      </c>
      <c r="M749" s="2">
        <f>'[1]CYS 2009'!E2685</f>
        <v>4.3600000000000003</v>
      </c>
      <c r="N749" s="2">
        <f>'[1]CYS 2010'!Z2685</f>
        <v>3.0866639999999999</v>
      </c>
      <c r="O749" s="2">
        <f>'[1]CYS 2010'!E2685</f>
        <v>5.5</v>
      </c>
      <c r="P749">
        <f t="shared" si="68"/>
        <v>3.4296266666666662</v>
      </c>
      <c r="Q749">
        <f t="shared" si="69"/>
        <v>5.8900000000000006</v>
      </c>
      <c r="R749" s="2">
        <f>'[1]RKS 2008'!Z2685</f>
        <v>9.2599920000000004</v>
      </c>
      <c r="S749" s="2">
        <f>'[1]RKS 2008'!E2685</f>
        <v>5.7</v>
      </c>
      <c r="T749" s="2">
        <f>'[1]RKS 2009'!Z2685</f>
        <v>6.1733279999999997</v>
      </c>
      <c r="U749" s="2">
        <f>'[1]RKS 2009'!E2685</f>
        <v>5.28</v>
      </c>
      <c r="V749" s="2">
        <f>'[1]RKS 2010'!Z2685</f>
        <v>3.0866639999999999</v>
      </c>
      <c r="W749" s="2">
        <f>'[1]RKS 2010'!E2685</f>
        <v>5.93</v>
      </c>
      <c r="X749">
        <f t="shared" si="70"/>
        <v>6.1733280000000006</v>
      </c>
      <c r="Y749">
        <f t="shared" si="71"/>
        <v>5.6366666666666667</v>
      </c>
    </row>
    <row r="750" spans="1:25">
      <c r="A750" t="s">
        <v>510</v>
      </c>
      <c r="B750" s="2">
        <f>'[1]LAR 2008'!Z2686</f>
        <v>4.1155520000000001</v>
      </c>
      <c r="C750" s="2">
        <f>'[1]LAR 2008'!E2686</f>
        <v>5.95</v>
      </c>
      <c r="D750" s="2">
        <f>'[1]LAR 2009'!Z2686</f>
        <v>2.057776</v>
      </c>
      <c r="E750" s="2">
        <f>'[1]LAR 2009'!E2686</f>
        <v>1.56</v>
      </c>
      <c r="F750" s="2">
        <f>'[1]LAR 2010'!Z2686</f>
        <v>3.0866639999999999</v>
      </c>
      <c r="G750" s="2">
        <f>'[1]LAR 2010'!E2686</f>
        <v>4.8</v>
      </c>
      <c r="H750">
        <f t="shared" si="66"/>
        <v>3.0866640000000003</v>
      </c>
      <c r="I750">
        <f t="shared" si="67"/>
        <v>4.1033333333333326</v>
      </c>
      <c r="J750" s="2">
        <f>'[1]CYS 2008'!Z2686</f>
        <v>7.202216</v>
      </c>
      <c r="K750" s="2">
        <f>'[1]CYS 2008'!E2686</f>
        <v>7.78</v>
      </c>
      <c r="L750" s="2">
        <f>'[1]CYS 2009'!Z2686</f>
        <v>5.1444400000000003</v>
      </c>
      <c r="M750" s="2">
        <f>'[1]CYS 2009'!E2686</f>
        <v>4.78</v>
      </c>
      <c r="N750" s="2">
        <f>'[1]CYS 2010'!Z2686</f>
        <v>8.2311040000000002</v>
      </c>
      <c r="O750" s="2">
        <f>'[1]CYS 2010'!E2686</f>
        <v>4.4400000000000004</v>
      </c>
      <c r="P750">
        <f t="shared" si="68"/>
        <v>6.8592533333333323</v>
      </c>
      <c r="Q750">
        <f t="shared" si="69"/>
        <v>5.666666666666667</v>
      </c>
      <c r="R750" s="2">
        <f>'[1]RKS 2008'!Z2686</f>
        <v>10.803324</v>
      </c>
      <c r="S750" s="2">
        <f>'[1]RKS 2008'!E2686</f>
        <v>5.57</v>
      </c>
      <c r="T750" s="2">
        <f>'[1]RKS 2009'!Z2686</f>
        <v>3.0866639999999999</v>
      </c>
      <c r="U750" s="2">
        <f>'[1]RKS 2009'!E2686</f>
        <v>3.46</v>
      </c>
      <c r="V750" s="2">
        <f>'[1]RKS 2010'!Z2686</f>
        <v>4.6299960000000002</v>
      </c>
      <c r="W750" s="2">
        <f>'[1]RKS 2010'!E2686</f>
        <v>4.8</v>
      </c>
      <c r="X750">
        <f t="shared" si="70"/>
        <v>6.1733280000000006</v>
      </c>
      <c r="Y750">
        <f t="shared" si="71"/>
        <v>4.6100000000000003</v>
      </c>
    </row>
    <row r="751" spans="1:25">
      <c r="A751" t="s">
        <v>511</v>
      </c>
      <c r="B751" s="2">
        <f>'[1]LAR 2008'!Z2687</f>
        <v>2.5722200000000002</v>
      </c>
      <c r="C751" s="2">
        <f>'[1]LAR 2008'!E2687</f>
        <v>6.3</v>
      </c>
      <c r="D751" s="2">
        <f>'[1]LAR 2009'!Z2687</f>
        <v>3.0866639999999999</v>
      </c>
      <c r="E751" s="2">
        <f>'[1]LAR 2009'!E2687</f>
        <v>0.99</v>
      </c>
      <c r="F751" s="2">
        <f>'[1]LAR 2010'!Z2687</f>
        <v>6.1733279999999997</v>
      </c>
      <c r="G751" s="2">
        <f>'[1]LAR 2010'!E2687</f>
        <v>3.98</v>
      </c>
      <c r="H751">
        <f t="shared" si="66"/>
        <v>3.9440706666666667</v>
      </c>
      <c r="I751">
        <f t="shared" si="67"/>
        <v>3.7566666666666664</v>
      </c>
      <c r="J751" s="2">
        <f>'[1]CYS 2008'!Z2687</f>
        <v>3.0866639999999999</v>
      </c>
      <c r="K751" s="2">
        <f>'[1]CYS 2008'!E2687</f>
        <v>9.5299999999999994</v>
      </c>
      <c r="L751" s="2">
        <f>'[1]CYS 2009'!Z2687</f>
        <v>3.601108</v>
      </c>
      <c r="M751" s="2">
        <f>'[1]CYS 2009'!E2687</f>
        <v>4.41</v>
      </c>
      <c r="N751" s="2">
        <f>'[1]CYS 2010'!Z2687</f>
        <v>8.2311040000000002</v>
      </c>
      <c r="O751" s="2">
        <f>'[1]CYS 2010'!E2687</f>
        <v>4.0999999999999996</v>
      </c>
      <c r="P751">
        <f t="shared" si="68"/>
        <v>4.972958666666667</v>
      </c>
      <c r="Q751">
        <f t="shared" si="69"/>
        <v>6.0133333333333328</v>
      </c>
      <c r="R751" s="2">
        <f>'[1]RKS 2008'!Z2687</f>
        <v>6.1733279999999997</v>
      </c>
      <c r="S751" s="2">
        <f>'[1]RKS 2008'!E2687</f>
        <v>4.62</v>
      </c>
      <c r="T751" s="2">
        <f>'[1]RKS 2009'!Z2687</f>
        <v>0</v>
      </c>
      <c r="U751" s="2">
        <f>'[1]RKS 2009'!E2687</f>
        <v>3.44</v>
      </c>
      <c r="V751" s="2">
        <f>'[1]RKS 2010'!Z2687</f>
        <v>4.6299960000000002</v>
      </c>
      <c r="W751" s="2">
        <f>'[1]RKS 2010'!E2687</f>
        <v>3.98</v>
      </c>
      <c r="X751">
        <f t="shared" si="70"/>
        <v>3.601108</v>
      </c>
      <c r="Y751">
        <f t="shared" si="71"/>
        <v>4.0133333333333336</v>
      </c>
    </row>
    <row r="752" spans="1:25">
      <c r="A752" t="s">
        <v>512</v>
      </c>
      <c r="B752" s="2">
        <f>'[1]LAR 2008'!Z2688</f>
        <v>8.2311040000000002</v>
      </c>
      <c r="C752" s="2">
        <f>'[1]LAR 2008'!E2688</f>
        <v>7.53</v>
      </c>
      <c r="D752" s="2">
        <f>'[1]LAR 2009'!Z2688</f>
        <v>2.057776</v>
      </c>
      <c r="E752" s="2">
        <f>'[1]LAR 2009'!E2688</f>
        <v>1</v>
      </c>
      <c r="F752" s="2">
        <f>'[1]LAR 2010'!Z2688</f>
        <v>4.6299960000000002</v>
      </c>
      <c r="G752" s="2">
        <f>'[1]LAR 2010'!E2688</f>
        <v>4.3099999999999996</v>
      </c>
      <c r="H752">
        <f t="shared" si="66"/>
        <v>4.972958666666667</v>
      </c>
      <c r="I752">
        <f t="shared" si="67"/>
        <v>4.28</v>
      </c>
      <c r="J752" s="2">
        <f>'[1]CYS 2008'!Z2688</f>
        <v>5.1444400000000003</v>
      </c>
      <c r="K752" s="2">
        <f>'[1]CYS 2008'!E2688</f>
        <v>8.5299999999999994</v>
      </c>
      <c r="L752" s="2">
        <f>'[1]CYS 2009'!Z2688</f>
        <v>4.6299960000000002</v>
      </c>
      <c r="M752" s="2">
        <f>'[1]CYS 2009'!E2688</f>
        <v>4.28</v>
      </c>
      <c r="N752" s="2">
        <f>'[1]CYS 2010'!Z2688</f>
        <v>10.288880000000001</v>
      </c>
      <c r="O752" s="2">
        <f>'[1]CYS 2010'!E2688</f>
        <v>3.99</v>
      </c>
      <c r="P752">
        <f t="shared" si="68"/>
        <v>6.6877719999999998</v>
      </c>
      <c r="Q752">
        <f t="shared" si="69"/>
        <v>5.5999999999999988</v>
      </c>
      <c r="R752" s="2">
        <f>'[1]RKS 2008'!Z2688</f>
        <v>10.288880000000001</v>
      </c>
      <c r="S752" s="2">
        <f>'[1]RKS 2008'!E2688</f>
        <v>6.14</v>
      </c>
      <c r="T752" s="2">
        <f>'[1]RKS 2009'!Z2688</f>
        <v>0</v>
      </c>
      <c r="U752" s="2">
        <f>'[1]RKS 2009'!E2688</f>
        <v>2.2999999999999998</v>
      </c>
      <c r="V752" s="2">
        <f>'[1]RKS 2010'!Z2688</f>
        <v>0</v>
      </c>
      <c r="W752" s="2">
        <f>'[1]RKS 2010'!E2688</f>
        <v>4.3099999999999996</v>
      </c>
      <c r="X752">
        <f t="shared" si="70"/>
        <v>3.429626666666667</v>
      </c>
      <c r="Y752">
        <f t="shared" si="71"/>
        <v>4.25</v>
      </c>
    </row>
    <row r="753" spans="1:25">
      <c r="A753" t="s">
        <v>513</v>
      </c>
      <c r="B753" s="2">
        <f>'[1]LAR 2008'!Z2689</f>
        <v>9.7744359999999997</v>
      </c>
      <c r="C753" s="2">
        <f>'[1]LAR 2008'!E2689</f>
        <v>8.75</v>
      </c>
      <c r="D753" s="2">
        <f>'[1]LAR 2009'!Z2689</f>
        <v>0</v>
      </c>
      <c r="E753" s="2">
        <f>'[1]LAR 2009'!E2689</f>
        <v>2.61</v>
      </c>
      <c r="F753" s="2">
        <f>'[1]LAR 2010'!Z2689</f>
        <v>10.288880000000001</v>
      </c>
      <c r="G753" s="2">
        <f>'[1]LAR 2010'!E2689</f>
        <v>4.8099999999999996</v>
      </c>
      <c r="H753">
        <f t="shared" si="66"/>
        <v>6.6877719999999998</v>
      </c>
      <c r="I753">
        <f t="shared" si="67"/>
        <v>5.39</v>
      </c>
      <c r="J753" s="2">
        <f>'[1]CYS 2008'!Z2689</f>
        <v>9.7744359999999997</v>
      </c>
      <c r="K753" s="2">
        <f>'[1]CYS 2008'!E2689</f>
        <v>7.47</v>
      </c>
      <c r="L753" s="2">
        <f>'[1]CYS 2009'!Z2689</f>
        <v>4.6299960000000002</v>
      </c>
      <c r="M753" s="2">
        <f>'[1]CYS 2009'!E2689</f>
        <v>3.27</v>
      </c>
      <c r="N753" s="2">
        <f>'[1]CYS 2010'!Z2689</f>
        <v>8.7455479999999994</v>
      </c>
      <c r="O753" s="2">
        <f>'[1]CYS 2010'!E2689</f>
        <v>4.12</v>
      </c>
      <c r="P753">
        <f t="shared" si="68"/>
        <v>7.7166600000000001</v>
      </c>
      <c r="Q753">
        <f t="shared" si="69"/>
        <v>4.9533333333333331</v>
      </c>
      <c r="R753" s="2">
        <f>'[1]RKS 2008'!Z2689</f>
        <v>11.317768000000001</v>
      </c>
      <c r="S753" s="2">
        <f>'[1]RKS 2008'!E2689</f>
        <v>7.32</v>
      </c>
      <c r="T753" s="2">
        <f>'[1]RKS 2009'!Z2689</f>
        <v>1.5433319999999999</v>
      </c>
      <c r="U753" s="2">
        <f>'[1]RKS 2009'!E2689</f>
        <v>1.01</v>
      </c>
      <c r="V753" s="2">
        <f>'[1]RKS 2010'!Z2689</f>
        <v>5.1444400000000003</v>
      </c>
      <c r="W753" s="2">
        <f>'[1]RKS 2010'!E2689</f>
        <v>4.8099999999999996</v>
      </c>
      <c r="X753">
        <f t="shared" si="70"/>
        <v>6.0018466666666663</v>
      </c>
      <c r="Y753">
        <f t="shared" si="71"/>
        <v>4.38</v>
      </c>
    </row>
    <row r="754" spans="1:25">
      <c r="A754" t="s">
        <v>514</v>
      </c>
      <c r="B754" s="2">
        <f>'[1]LAR 2008'!Z2690</f>
        <v>9.7744359999999997</v>
      </c>
      <c r="C754" s="2">
        <f>'[1]LAR 2008'!E2690</f>
        <v>8.14</v>
      </c>
      <c r="D754" s="2">
        <f>'[1]LAR 2009'!Z2690</f>
        <v>0</v>
      </c>
      <c r="E754" s="2">
        <f>'[1]LAR 2009'!E2690</f>
        <v>3.42</v>
      </c>
      <c r="F754" s="2">
        <f>'[1]LAR 2010'!Z2690</f>
        <v>7.202216</v>
      </c>
      <c r="G754" s="2">
        <f>'[1]LAR 2010'!E2690</f>
        <v>5.91</v>
      </c>
      <c r="H754">
        <f t="shared" si="66"/>
        <v>5.6588840000000005</v>
      </c>
      <c r="I754">
        <f t="shared" si="67"/>
        <v>5.8233333333333333</v>
      </c>
      <c r="J754" s="2">
        <f>'[1]CYS 2008'!Z2690</f>
        <v>10.288880000000001</v>
      </c>
      <c r="K754" s="2">
        <f>'[1]CYS 2008'!E2690</f>
        <v>8.98</v>
      </c>
      <c r="L754" s="2">
        <f>'[1]CYS 2009'!Z2690</f>
        <v>5.1444400000000003</v>
      </c>
      <c r="M754" s="2">
        <f>'[1]CYS 2009'!E2690</f>
        <v>2.44</v>
      </c>
      <c r="N754" s="2">
        <f>'[1]CYS 2010'!Z2690</f>
        <v>11.317768000000001</v>
      </c>
      <c r="O754" s="2">
        <f>'[1]CYS 2010'!E2690</f>
        <v>3.37</v>
      </c>
      <c r="P754">
        <f t="shared" si="68"/>
        <v>8.9170293333333337</v>
      </c>
      <c r="Q754">
        <f t="shared" si="69"/>
        <v>4.93</v>
      </c>
      <c r="R754" s="2">
        <f>'[1]RKS 2008'!Z2690</f>
        <v>6.1733279999999997</v>
      </c>
      <c r="S754" s="2">
        <f>'[1]RKS 2008'!E2690</f>
        <v>4.26</v>
      </c>
      <c r="T754" s="2">
        <f>'[1]RKS 2009'!Z2690</f>
        <v>0</v>
      </c>
      <c r="U754" s="2">
        <f>'[1]RKS 2009'!E2690</f>
        <v>0.8</v>
      </c>
      <c r="V754" s="2">
        <f>'[1]RKS 2010'!Z2690</f>
        <v>4.1155520000000001</v>
      </c>
      <c r="W754" s="2">
        <f>'[1]RKS 2010'!E2690</f>
        <v>5.91</v>
      </c>
      <c r="X754">
        <f t="shared" si="70"/>
        <v>3.4296266666666662</v>
      </c>
      <c r="Y754">
        <f t="shared" si="71"/>
        <v>3.6566666666666663</v>
      </c>
    </row>
    <row r="755" spans="1:25">
      <c r="A755" t="s">
        <v>515</v>
      </c>
      <c r="B755" s="2">
        <f>'[1]LAR 2008'!Z2691</f>
        <v>4.6299960000000002</v>
      </c>
      <c r="C755" s="2">
        <f>'[1]LAR 2008'!E2691</f>
        <v>6.97</v>
      </c>
      <c r="D755" s="2">
        <f>'[1]LAR 2009'!Z2691</f>
        <v>1.5433319999999999</v>
      </c>
      <c r="E755" s="2">
        <f>'[1]LAR 2009'!E2691</f>
        <v>3.47</v>
      </c>
      <c r="F755" s="2">
        <f>'[1]LAR 2010'!Z2691</f>
        <v>4.6299960000000002</v>
      </c>
      <c r="G755" s="2">
        <f>'[1]LAR 2010'!E2691</f>
        <v>5.69</v>
      </c>
      <c r="H755">
        <f t="shared" si="66"/>
        <v>3.601108</v>
      </c>
      <c r="I755">
        <f t="shared" si="67"/>
        <v>5.376666666666666</v>
      </c>
      <c r="J755" s="2">
        <f>'[1]CYS 2008'!Z2691</f>
        <v>5.1444400000000003</v>
      </c>
      <c r="K755" s="2">
        <f>'[1]CYS 2008'!E2691</f>
        <v>10.72</v>
      </c>
      <c r="L755" s="2">
        <f>'[1]CYS 2009'!Z2691</f>
        <v>3.0866639999999999</v>
      </c>
      <c r="M755" s="2">
        <f>'[1]CYS 2009'!E2691</f>
        <v>6.04</v>
      </c>
      <c r="N755" s="2">
        <f>'[1]CYS 2010'!Z2691</f>
        <v>9.7744359999999997</v>
      </c>
      <c r="O755" s="2">
        <f>'[1]CYS 2010'!E2691</f>
        <v>3.24</v>
      </c>
      <c r="P755">
        <f t="shared" si="68"/>
        <v>6.0018466666666663</v>
      </c>
      <c r="Q755">
        <f t="shared" si="69"/>
        <v>6.666666666666667</v>
      </c>
      <c r="R755" s="2">
        <f>'[1]RKS 2008'!Z2691</f>
        <v>15.43332</v>
      </c>
      <c r="S755" s="2">
        <f>'[1]RKS 2008'!E2691</f>
        <v>6.33</v>
      </c>
      <c r="T755" s="2">
        <f>'[1]RKS 2009'!Z2691</f>
        <v>9.7744359999999997</v>
      </c>
      <c r="U755" s="2">
        <f>'[1]RKS 2009'!E2691</f>
        <v>6.62</v>
      </c>
      <c r="V755" s="2">
        <f>'[1]RKS 2010'!Z2691</f>
        <v>3.601108</v>
      </c>
      <c r="W755" s="2">
        <f>'[1]RKS 2010'!E2691</f>
        <v>5.69</v>
      </c>
      <c r="X755">
        <f t="shared" si="70"/>
        <v>9.6029546666666672</v>
      </c>
      <c r="Y755">
        <f t="shared" si="71"/>
        <v>6.2133333333333338</v>
      </c>
    </row>
    <row r="756" spans="1:25">
      <c r="A756" t="s">
        <v>516</v>
      </c>
      <c r="B756" s="2">
        <f>'[1]LAR 2008'!Z2692</f>
        <v>2.057776</v>
      </c>
      <c r="C756" s="2">
        <f>'[1]LAR 2008'!E2692</f>
        <v>6.7</v>
      </c>
      <c r="D756" s="2">
        <f>'[1]LAR 2009'!Z2692</f>
        <v>1.5433319999999999</v>
      </c>
      <c r="E756" s="2">
        <f>'[1]LAR 2009'!E2692</f>
        <v>3.23</v>
      </c>
      <c r="F756" s="2">
        <f>'[1]LAR 2010'!Z2692</f>
        <v>5.6588840000000005</v>
      </c>
      <c r="G756" s="2">
        <f>'[1]LAR 2010'!E2692</f>
        <v>7.01</v>
      </c>
      <c r="H756">
        <f t="shared" si="66"/>
        <v>3.0866640000000003</v>
      </c>
      <c r="I756">
        <f t="shared" si="67"/>
        <v>5.6466666666666656</v>
      </c>
      <c r="J756" s="2">
        <f>'[1]CYS 2008'!Z2692</f>
        <v>14.404432</v>
      </c>
      <c r="K756" s="2">
        <f>'[1]CYS 2008'!E2692</f>
        <v>10.87</v>
      </c>
      <c r="L756" s="2">
        <f>'[1]CYS 2009'!Z2692</f>
        <v>4.1155520000000001</v>
      </c>
      <c r="M756" s="2">
        <f>'[1]CYS 2009'!E2692</f>
        <v>6.35</v>
      </c>
      <c r="N756" s="2">
        <f>'[1]CYS 2010'!Z2692</f>
        <v>8.7455479999999994</v>
      </c>
      <c r="O756" s="2">
        <f>'[1]CYS 2010'!E2692</f>
        <v>4.53</v>
      </c>
      <c r="P756">
        <f t="shared" si="68"/>
        <v>9.0885106666666662</v>
      </c>
      <c r="Q756">
        <f t="shared" si="69"/>
        <v>7.25</v>
      </c>
      <c r="R756" s="2">
        <f>'[1]RKS 2008'!Z2692</f>
        <v>13.889988000000001</v>
      </c>
      <c r="S756" s="2">
        <f>'[1]RKS 2008'!E2692</f>
        <v>6.41</v>
      </c>
      <c r="T756" s="2">
        <f>'[1]RKS 2009'!Z2692</f>
        <v>4.6299960000000002</v>
      </c>
      <c r="U756" s="2">
        <f>'[1]RKS 2009'!E2692</f>
        <v>7.2</v>
      </c>
      <c r="V756" s="2">
        <f>'[1]RKS 2010'!Z2692</f>
        <v>4.6299960000000002</v>
      </c>
      <c r="W756" s="2">
        <f>'[1]RKS 2010'!E2692</f>
        <v>7.01</v>
      </c>
      <c r="X756">
        <f t="shared" si="70"/>
        <v>7.7166600000000001</v>
      </c>
      <c r="Y756">
        <f t="shared" si="71"/>
        <v>6.8733333333333322</v>
      </c>
    </row>
    <row r="757" spans="1:25">
      <c r="A757" t="s">
        <v>517</v>
      </c>
      <c r="B757" s="2">
        <f>'[1]LAR 2008'!Z2693</f>
        <v>2.057776</v>
      </c>
      <c r="C757" s="2">
        <f>'[1]LAR 2008'!E2693</f>
        <v>8.77</v>
      </c>
      <c r="D757" s="2">
        <f>'[1]LAR 2009'!Z2693</f>
        <v>0</v>
      </c>
      <c r="E757" s="2">
        <f>'[1]LAR 2009'!E2693</f>
        <v>2.0699999999999998</v>
      </c>
      <c r="F757" s="2">
        <f>'[1]LAR 2010'!Z2693</f>
        <v>7.202216</v>
      </c>
      <c r="G757" s="2">
        <f>'[1]LAR 2010'!E2693</f>
        <v>7.35</v>
      </c>
      <c r="H757">
        <f t="shared" si="66"/>
        <v>3.0866640000000003</v>
      </c>
      <c r="I757">
        <f t="shared" si="67"/>
        <v>6.0633333333333326</v>
      </c>
      <c r="J757" s="2">
        <f>'[1]CYS 2008'!Z2693</f>
        <v>8.7455479999999994</v>
      </c>
      <c r="K757" s="2">
        <f>'[1]CYS 2008'!E2693</f>
        <v>12.1</v>
      </c>
      <c r="L757" s="2">
        <f>'[1]CYS 2009'!Z2693</f>
        <v>4.1155520000000001</v>
      </c>
      <c r="M757" s="2">
        <f>'[1]CYS 2009'!E2693</f>
        <v>4.5599999999999996</v>
      </c>
      <c r="N757" s="2">
        <f>'[1]CYS 2010'!Z2693</f>
        <v>10.803324</v>
      </c>
      <c r="O757" s="2">
        <f>'[1]CYS 2010'!E2693</f>
        <v>7.53</v>
      </c>
      <c r="P757">
        <f t="shared" si="68"/>
        <v>7.8881413333333334</v>
      </c>
      <c r="Q757">
        <f t="shared" si="69"/>
        <v>8.0633333333333344</v>
      </c>
      <c r="R757" s="2">
        <f>'[1]RKS 2008'!Z2693</f>
        <v>11.317768000000001</v>
      </c>
      <c r="S757" s="2">
        <f>'[1]RKS 2008'!E2693</f>
        <v>5.93</v>
      </c>
      <c r="T757" s="2">
        <f>'[1]RKS 2009'!Z2693</f>
        <v>4.6299960000000002</v>
      </c>
      <c r="U757" s="2">
        <f>'[1]RKS 2009'!E2693</f>
        <v>6.2</v>
      </c>
      <c r="V757" s="2">
        <f>'[1]RKS 2010'!Z2693</f>
        <v>4.1155520000000001</v>
      </c>
      <c r="W757" s="2">
        <f>'[1]RKS 2010'!E2693</f>
        <v>7.35</v>
      </c>
      <c r="X757">
        <f t="shared" si="70"/>
        <v>6.6877719999999998</v>
      </c>
      <c r="Y757">
        <f t="shared" si="71"/>
        <v>6.4933333333333323</v>
      </c>
    </row>
    <row r="758" spans="1:25">
      <c r="A758" t="s">
        <v>518</v>
      </c>
      <c r="B758" s="2">
        <f>'[1]LAR 2008'!Z2694</f>
        <v>10.288880000000001</v>
      </c>
      <c r="C758" s="2">
        <f>'[1]LAR 2008'!E2694</f>
        <v>9.0299999999999994</v>
      </c>
      <c r="D758" s="2">
        <f>'[1]LAR 2009'!Z2694</f>
        <v>1.5433319999999999</v>
      </c>
      <c r="E758" s="2">
        <f>'[1]LAR 2009'!E2694</f>
        <v>1.64</v>
      </c>
      <c r="F758" s="2">
        <f>'[1]LAR 2010'!Z2694</f>
        <v>2.5722200000000002</v>
      </c>
      <c r="G758" s="2">
        <f>'[1]LAR 2010'!E2694</f>
        <v>9.2100000000000009</v>
      </c>
      <c r="H758">
        <f t="shared" si="66"/>
        <v>4.8014773333333336</v>
      </c>
      <c r="I758">
        <f t="shared" si="67"/>
        <v>6.6266666666666678</v>
      </c>
      <c r="J758" s="2">
        <f>'[1]CYS 2008'!Z2694</f>
        <v>8.2311040000000002</v>
      </c>
      <c r="K758" s="2">
        <f>'[1]CYS 2008'!E2694</f>
        <v>12.88</v>
      </c>
      <c r="L758" s="2">
        <f>'[1]CYS 2009'!Z2694</f>
        <v>3.601108</v>
      </c>
      <c r="M758" s="2">
        <f>'[1]CYS 2009'!E2694</f>
        <v>3.67</v>
      </c>
      <c r="N758" s="2">
        <f>'[1]CYS 2010'!Z2694</f>
        <v>11.317768000000001</v>
      </c>
      <c r="O758" s="2">
        <f>'[1]CYS 2010'!E2694</f>
        <v>12.14</v>
      </c>
      <c r="P758">
        <f t="shared" si="68"/>
        <v>7.7166600000000001</v>
      </c>
      <c r="Q758">
        <f t="shared" si="69"/>
        <v>9.5633333333333344</v>
      </c>
      <c r="R758" s="2">
        <f>'[1]RKS 2008'!Z2694</f>
        <v>7.202216</v>
      </c>
      <c r="S758" s="2">
        <f>'[1]RKS 2008'!E2694</f>
        <v>3.58</v>
      </c>
      <c r="T758" s="2">
        <f>'[1]RKS 2009'!Z2694</f>
        <v>0</v>
      </c>
      <c r="U758" s="2">
        <f>'[1]RKS 2009'!E2694</f>
        <v>4.4400000000000004</v>
      </c>
      <c r="V758" s="2">
        <f>'[1]RKS 2010'!Z2694</f>
        <v>2.5722200000000002</v>
      </c>
      <c r="W758" s="2">
        <f>'[1]RKS 2010'!E2694</f>
        <v>9.2100000000000009</v>
      </c>
      <c r="X758">
        <f t="shared" si="70"/>
        <v>3.2581453333333332</v>
      </c>
      <c r="Y758">
        <f t="shared" si="71"/>
        <v>5.7433333333333332</v>
      </c>
    </row>
    <row r="759" spans="1:25">
      <c r="A759" t="s">
        <v>519</v>
      </c>
      <c r="B759" s="2">
        <f>'[1]LAR 2008'!Z2695</f>
        <v>5.1444400000000003</v>
      </c>
      <c r="C759" s="2">
        <f>'[1]LAR 2008'!E2695</f>
        <v>9.5</v>
      </c>
      <c r="D759" s="2">
        <f>'[1]LAR 2009'!Z2695</f>
        <v>0</v>
      </c>
      <c r="E759" s="2">
        <f>'[1]LAR 2009'!E2695</f>
        <v>1.72</v>
      </c>
      <c r="F759" s="2">
        <f>'[1]LAR 2010'!Z2695</f>
        <v>11.832212</v>
      </c>
      <c r="G759" s="2">
        <f>'[1]LAR 2010'!E2695</f>
        <v>11.54</v>
      </c>
      <c r="H759">
        <f t="shared" si="66"/>
        <v>5.6588840000000005</v>
      </c>
      <c r="I759">
        <f t="shared" si="67"/>
        <v>7.586666666666666</v>
      </c>
      <c r="J759" s="2">
        <f>'[1]CYS 2008'!Z2695</f>
        <v>5.6588840000000005</v>
      </c>
      <c r="K759" s="2">
        <f>'[1]CYS 2008'!E2695</f>
        <v>11.97</v>
      </c>
      <c r="L759" s="2">
        <f>'[1]CYS 2009'!Z2695</f>
        <v>3.601108</v>
      </c>
      <c r="M759" s="2">
        <f>'[1]CYS 2009'!E2695</f>
        <v>4.41</v>
      </c>
      <c r="N759" s="2">
        <f>'[1]CYS 2010'!Z2695</f>
        <v>12.346655999999999</v>
      </c>
      <c r="O759" s="2">
        <f>'[1]CYS 2010'!E2695</f>
        <v>14.04</v>
      </c>
      <c r="P759">
        <f t="shared" si="68"/>
        <v>7.202216</v>
      </c>
      <c r="Q759">
        <f t="shared" si="69"/>
        <v>10.14</v>
      </c>
      <c r="R759" s="2">
        <f>'[1]RKS 2008'!Z2695</f>
        <v>5.1444400000000003</v>
      </c>
      <c r="S759" s="2">
        <f>'[1]RKS 2008'!E2695</f>
        <v>2.56</v>
      </c>
      <c r="T759" s="2">
        <f>'[1]RKS 2009'!Z2695</f>
        <v>2.057776</v>
      </c>
      <c r="U759" s="2">
        <f>'[1]RKS 2009'!E2695</f>
        <v>3.09</v>
      </c>
      <c r="V759" s="2">
        <f>'[1]RKS 2010'!Z2695</f>
        <v>8.7455479999999994</v>
      </c>
      <c r="W759" s="2">
        <f>'[1]RKS 2010'!E2695</f>
        <v>11.54</v>
      </c>
      <c r="X759">
        <f t="shared" si="70"/>
        <v>5.3159213333333328</v>
      </c>
      <c r="Y759">
        <f t="shared" si="71"/>
        <v>5.7299999999999995</v>
      </c>
    </row>
    <row r="760" spans="1:25">
      <c r="A760" t="s">
        <v>520</v>
      </c>
      <c r="B760" s="2">
        <f>'[1]LAR 2008'!Z2696</f>
        <v>5.1444400000000003</v>
      </c>
      <c r="C760" s="2">
        <f>'[1]LAR 2008'!E2696</f>
        <v>9.68</v>
      </c>
      <c r="D760" s="2">
        <f>'[1]LAR 2009'!Z2696</f>
        <v>1.5433319999999999</v>
      </c>
      <c r="E760" s="2">
        <f>'[1]LAR 2009'!E2696</f>
        <v>6.16</v>
      </c>
      <c r="F760" s="2">
        <f>'[1]LAR 2010'!Z2696</f>
        <v>11.832212</v>
      </c>
      <c r="G760" s="2">
        <f>'[1]LAR 2010'!E2696</f>
        <v>8.8800000000000008</v>
      </c>
      <c r="H760">
        <f t="shared" si="66"/>
        <v>6.1733280000000006</v>
      </c>
      <c r="I760">
        <f t="shared" si="67"/>
        <v>8.24</v>
      </c>
      <c r="J760" s="2">
        <f>'[1]CYS 2008'!Z2696</f>
        <v>16.462208</v>
      </c>
      <c r="K760" s="2">
        <f>'[1]CYS 2008'!E2696</f>
        <v>10.26</v>
      </c>
      <c r="L760" s="2">
        <f>'[1]CYS 2009'!Z2696</f>
        <v>8.2311040000000002</v>
      </c>
      <c r="M760" s="2">
        <f>'[1]CYS 2009'!E2696</f>
        <v>6.99</v>
      </c>
      <c r="N760" s="2">
        <f>'[1]CYS 2010'!Z2696</f>
        <v>10.803324</v>
      </c>
      <c r="O760" s="2">
        <f>'[1]CYS 2010'!E2696</f>
        <v>13.21</v>
      </c>
      <c r="P760">
        <f t="shared" si="68"/>
        <v>11.832211999999998</v>
      </c>
      <c r="Q760">
        <f t="shared" si="69"/>
        <v>10.153333333333334</v>
      </c>
      <c r="R760" s="2">
        <f>'[1]RKS 2008'!Z2696</f>
        <v>8.2311040000000002</v>
      </c>
      <c r="S760" s="2">
        <f>'[1]RKS 2008'!E2696</f>
        <v>5.58</v>
      </c>
      <c r="T760" s="2">
        <f>'[1]RKS 2009'!Z2696</f>
        <v>1.5433319999999999</v>
      </c>
      <c r="U760" s="2">
        <f>'[1]RKS 2009'!E2696</f>
        <v>1.43</v>
      </c>
      <c r="V760" s="2">
        <f>'[1]RKS 2010'!Z2696</f>
        <v>9.2599920000000004</v>
      </c>
      <c r="W760" s="2">
        <f>'[1]RKS 2010'!E2696</f>
        <v>8.8800000000000008</v>
      </c>
      <c r="X760">
        <f t="shared" si="70"/>
        <v>6.3448093333333331</v>
      </c>
      <c r="Y760">
        <f t="shared" si="71"/>
        <v>5.2966666666666669</v>
      </c>
    </row>
    <row r="761" spans="1:25">
      <c r="A761" t="s">
        <v>521</v>
      </c>
      <c r="B761" s="2">
        <f>'[1]LAR 2008'!Z2697</f>
        <v>10.803324</v>
      </c>
      <c r="C761" s="2">
        <f>'[1]LAR 2008'!E2697</f>
        <v>8.6</v>
      </c>
      <c r="D761" s="2">
        <f>'[1]LAR 2009'!Z2697</f>
        <v>6.6877719999999998</v>
      </c>
      <c r="E761" s="2">
        <f>'[1]LAR 2009'!E2697</f>
        <v>6.32</v>
      </c>
      <c r="F761" s="2">
        <f>'[1]LAR 2010'!Z2697</f>
        <v>8.7455479999999994</v>
      </c>
      <c r="G761" s="2">
        <f>'[1]LAR 2010'!E2697</f>
        <v>7.38</v>
      </c>
      <c r="H761">
        <f t="shared" si="66"/>
        <v>8.7455479999999994</v>
      </c>
      <c r="I761">
        <f t="shared" si="67"/>
        <v>7.4333333333333336</v>
      </c>
      <c r="J761" s="2">
        <f>'[1]CYS 2008'!Z2697</f>
        <v>11.317768000000001</v>
      </c>
      <c r="K761" s="2">
        <f>'[1]CYS 2008'!E2697</f>
        <v>8.07</v>
      </c>
      <c r="L761" s="2">
        <f>'[1]CYS 2009'!Z2697</f>
        <v>8.2311040000000002</v>
      </c>
      <c r="M761" s="2">
        <f>'[1]CYS 2009'!E2697</f>
        <v>6.37</v>
      </c>
      <c r="N761" s="2">
        <f>'[1]CYS 2010'!Z2697</f>
        <v>5.6588840000000005</v>
      </c>
      <c r="O761" s="2">
        <f>'[1]CYS 2010'!E2697</f>
        <v>11.64</v>
      </c>
      <c r="P761">
        <f t="shared" si="68"/>
        <v>8.4025853333333345</v>
      </c>
      <c r="Q761">
        <f t="shared" si="69"/>
        <v>8.6933333333333334</v>
      </c>
      <c r="R761" s="2">
        <f>'[1]RKS 2008'!Z2697</f>
        <v>13.889988000000001</v>
      </c>
      <c r="S761" s="2">
        <f>'[1]RKS 2008'!E2697</f>
        <v>12.9</v>
      </c>
      <c r="T761" s="2">
        <f>'[1]RKS 2009'!Z2697</f>
        <v>3.0866639999999999</v>
      </c>
      <c r="U761" s="2">
        <f>'[1]RKS 2009'!E2697</f>
        <v>2.14</v>
      </c>
      <c r="V761" s="2">
        <f>'[1]RKS 2010'!Z2697</f>
        <v>9.2599920000000004</v>
      </c>
      <c r="W761" s="2">
        <f>'[1]RKS 2010'!E2697</f>
        <v>7.38</v>
      </c>
      <c r="X761">
        <f t="shared" si="70"/>
        <v>8.7455480000000012</v>
      </c>
      <c r="Y761">
        <f t="shared" si="71"/>
        <v>7.4733333333333336</v>
      </c>
    </row>
    <row r="762" spans="1:25">
      <c r="A762" t="s">
        <v>522</v>
      </c>
      <c r="B762" s="2">
        <f>'[1]LAR 2008'!Z2698</f>
        <v>2.5722200000000002</v>
      </c>
      <c r="C762" s="2">
        <f>'[1]LAR 2008'!E2698</f>
        <v>5.86</v>
      </c>
      <c r="D762" s="2">
        <f>'[1]LAR 2009'!Z2698</f>
        <v>6.6877719999999998</v>
      </c>
      <c r="E762" s="2">
        <f>'[1]LAR 2009'!E2698</f>
        <v>5.73</v>
      </c>
      <c r="F762" s="2">
        <f>'[1]LAR 2010'!Z2698</f>
        <v>7.7166600000000001</v>
      </c>
      <c r="G762" s="2">
        <f>'[1]LAR 2010'!E2698</f>
        <v>4.92</v>
      </c>
      <c r="H762">
        <f t="shared" si="66"/>
        <v>5.6588840000000005</v>
      </c>
      <c r="I762">
        <f t="shared" si="67"/>
        <v>5.503333333333333</v>
      </c>
      <c r="J762" s="2">
        <f>'[1]CYS 2008'!Z2698</f>
        <v>8.2311040000000002</v>
      </c>
      <c r="K762" s="2">
        <f>'[1]CYS 2008'!E2698</f>
        <v>6.62</v>
      </c>
      <c r="L762" s="2">
        <f>'[1]CYS 2009'!Z2698</f>
        <v>3.601108</v>
      </c>
      <c r="M762" s="2">
        <f>'[1]CYS 2009'!E2698</f>
        <v>4.95</v>
      </c>
      <c r="N762" s="2">
        <f>'[1]CYS 2010'!Z2698</f>
        <v>4.1155520000000001</v>
      </c>
      <c r="O762" s="2">
        <f>'[1]CYS 2010'!E2698</f>
        <v>9.85</v>
      </c>
      <c r="P762">
        <f t="shared" si="68"/>
        <v>5.3159213333333328</v>
      </c>
      <c r="Q762">
        <f t="shared" si="69"/>
        <v>7.1400000000000006</v>
      </c>
      <c r="R762" s="2">
        <f>'[1]RKS 2008'!Z2698</f>
        <v>8.2311040000000002</v>
      </c>
      <c r="S762" s="2">
        <f>'[1]RKS 2008'!E2698</f>
        <v>11.17</v>
      </c>
      <c r="T762" s="2" t="str">
        <f>'[1]RKS 2009'!Z2698</f>
        <v xml:space="preserve"> </v>
      </c>
      <c r="U762" s="2">
        <f>'[1]RKS 2009'!E2698</f>
        <v>2.21</v>
      </c>
      <c r="V762" s="2">
        <f>'[1]RKS 2010'!Z2698</f>
        <v>4.6299960000000002</v>
      </c>
      <c r="W762" s="2">
        <f>'[1]RKS 2010'!E2698</f>
        <v>4.92</v>
      </c>
      <c r="X762">
        <f t="shared" si="70"/>
        <v>6.4305500000000002</v>
      </c>
      <c r="Y762">
        <f t="shared" si="71"/>
        <v>6.0999999999999988</v>
      </c>
    </row>
    <row r="763" spans="1:25">
      <c r="A763" t="s">
        <v>523</v>
      </c>
      <c r="B763" s="2">
        <f>'[1]LAR 2008'!Z2699</f>
        <v>5.1444400000000003</v>
      </c>
      <c r="C763" s="2">
        <f>'[1]LAR 2008'!E2699</f>
        <v>6.42</v>
      </c>
      <c r="D763" s="2">
        <f>'[1]LAR 2009'!Z2699</f>
        <v>2.5722200000000002</v>
      </c>
      <c r="E763" s="2">
        <f>'[1]LAR 2009'!E2699</f>
        <v>3.45</v>
      </c>
      <c r="F763" s="2">
        <f>'[1]LAR 2010'!Z2699</f>
        <v>5.1444400000000003</v>
      </c>
      <c r="G763" s="2">
        <f>'[1]LAR 2010'!E2699</f>
        <v>4.2300000000000004</v>
      </c>
      <c r="H763">
        <f t="shared" si="66"/>
        <v>4.2870333333333335</v>
      </c>
      <c r="I763">
        <f t="shared" si="67"/>
        <v>4.7</v>
      </c>
      <c r="J763" s="2">
        <f>'[1]CYS 2008'!Z2699</f>
        <v>6.6877719999999998</v>
      </c>
      <c r="K763" s="2">
        <f>'[1]CYS 2008'!E2699</f>
        <v>6.92</v>
      </c>
      <c r="L763" s="2">
        <f>'[1]CYS 2009'!Z2699</f>
        <v>3.601108</v>
      </c>
      <c r="M763" s="2">
        <f>'[1]CYS 2009'!E2699</f>
        <v>5.65</v>
      </c>
      <c r="N763" s="2">
        <f>'[1]CYS 2010'!Z2699</f>
        <v>4.1155520000000001</v>
      </c>
      <c r="O763" s="2">
        <f>'[1]CYS 2010'!E2699</f>
        <v>6.05</v>
      </c>
      <c r="P763">
        <f t="shared" si="68"/>
        <v>4.8014773333333336</v>
      </c>
      <c r="Q763">
        <f t="shared" si="69"/>
        <v>6.206666666666667</v>
      </c>
      <c r="R763" s="2">
        <f>'[1]RKS 2008'!Z2699</f>
        <v>11.832212</v>
      </c>
      <c r="S763" s="2">
        <f>'[1]RKS 2008'!E2699</f>
        <v>7.65</v>
      </c>
      <c r="T763" s="2">
        <f>'[1]RKS 2009'!Z2699</f>
        <v>2.5722200000000002</v>
      </c>
      <c r="U763" s="2">
        <f>'[1]RKS 2009'!E2699</f>
        <v>0.85</v>
      </c>
      <c r="V763" s="2">
        <f>'[1]RKS 2010'!Z2699</f>
        <v>3.601108</v>
      </c>
      <c r="W763" s="2">
        <f>'[1]RKS 2010'!E2699</f>
        <v>4.2300000000000004</v>
      </c>
      <c r="X763">
        <f t="shared" si="70"/>
        <v>6.0018466666666663</v>
      </c>
      <c r="Y763">
        <f t="shared" si="71"/>
        <v>4.2433333333333332</v>
      </c>
    </row>
    <row r="764" spans="1:25">
      <c r="A764" t="s">
        <v>524</v>
      </c>
      <c r="B764" s="2">
        <f>'[1]LAR 2008'!Z2700</f>
        <v>8.7455479999999994</v>
      </c>
      <c r="C764" s="2">
        <f>'[1]LAR 2008'!E2700</f>
        <v>4.4000000000000004</v>
      </c>
      <c r="D764" s="2">
        <f>'[1]LAR 2009'!Z2700</f>
        <v>3.0866639999999999</v>
      </c>
      <c r="E764" s="2">
        <f>'[1]LAR 2009'!E2700</f>
        <v>3.21</v>
      </c>
      <c r="F764" s="2">
        <f>'[1]LAR 2010'!Z2700</f>
        <v>3.0866639999999999</v>
      </c>
      <c r="G764" s="2">
        <f>'[1]LAR 2010'!E2700</f>
        <v>2.1</v>
      </c>
      <c r="H764">
        <f t="shared" si="66"/>
        <v>4.9729586666666661</v>
      </c>
      <c r="I764">
        <f t="shared" si="67"/>
        <v>3.2366666666666668</v>
      </c>
      <c r="J764" s="2">
        <f>'[1]CYS 2008'!Z2700</f>
        <v>9.2599920000000004</v>
      </c>
      <c r="K764" s="2">
        <f>'[1]CYS 2008'!E2700</f>
        <v>10.02</v>
      </c>
      <c r="L764" s="2">
        <f>'[1]CYS 2009'!Z2700</f>
        <v>2.057776</v>
      </c>
      <c r="M764" s="2">
        <f>'[1]CYS 2009'!E2700</f>
        <v>5.29</v>
      </c>
      <c r="N764" s="2">
        <f>'[1]CYS 2010'!Z2700</f>
        <v>3.601108</v>
      </c>
      <c r="O764" s="2">
        <f>'[1]CYS 2010'!E2700</f>
        <v>7.73</v>
      </c>
      <c r="P764">
        <f t="shared" si="68"/>
        <v>4.972958666666667</v>
      </c>
      <c r="Q764">
        <f t="shared" si="69"/>
        <v>7.68</v>
      </c>
      <c r="R764" s="2">
        <f>'[1]RKS 2008'!Z2700</f>
        <v>10.288880000000001</v>
      </c>
      <c r="S764" s="2">
        <f>'[1]RKS 2008'!E2700</f>
        <v>6.86</v>
      </c>
      <c r="T764" s="2">
        <f>'[1]RKS 2009'!Z2700</f>
        <v>5.1444400000000003</v>
      </c>
      <c r="U764" s="2">
        <f>'[1]RKS 2009'!E2700</f>
        <v>2.02</v>
      </c>
      <c r="V764" s="2">
        <f>'[1]RKS 2010'!Z2700</f>
        <v>3.0866639999999999</v>
      </c>
      <c r="W764" s="2">
        <f>'[1]RKS 2010'!E2700</f>
        <v>2.1</v>
      </c>
      <c r="X764">
        <f t="shared" si="70"/>
        <v>6.1733280000000006</v>
      </c>
      <c r="Y764">
        <f t="shared" si="71"/>
        <v>3.66</v>
      </c>
    </row>
    <row r="765" spans="1:25">
      <c r="A765" t="s">
        <v>525</v>
      </c>
      <c r="B765" s="2">
        <f>'[1]LAR 2008'!Z2701</f>
        <v>4.1155520000000001</v>
      </c>
      <c r="C765" s="2">
        <f>'[1]LAR 2008'!E2701</f>
        <v>5.07</v>
      </c>
      <c r="D765" s="2">
        <f>'[1]LAR 2009'!Z2701</f>
        <v>3.601108</v>
      </c>
      <c r="E765" s="2">
        <f>'[1]LAR 2009'!E2701</f>
        <v>4.04</v>
      </c>
      <c r="F765" s="2">
        <f>'[1]LAR 2010'!Z2701</f>
        <v>0</v>
      </c>
      <c r="G765" s="2">
        <f>'[1]LAR 2010'!E2701</f>
        <v>2.33</v>
      </c>
      <c r="H765">
        <f t="shared" si="66"/>
        <v>2.5722200000000002</v>
      </c>
      <c r="I765">
        <f t="shared" si="67"/>
        <v>3.813333333333333</v>
      </c>
      <c r="J765" s="2">
        <f>'[1]CYS 2008'!Z2701</f>
        <v>10.288880000000001</v>
      </c>
      <c r="K765" s="2">
        <f>'[1]CYS 2008'!E2701</f>
        <v>9.0500000000000007</v>
      </c>
      <c r="L765" s="2">
        <f>'[1]CYS 2009'!Z2701</f>
        <v>4.6299960000000002</v>
      </c>
      <c r="M765" s="2">
        <f>'[1]CYS 2009'!E2701</f>
        <v>6.12</v>
      </c>
      <c r="N765" s="2">
        <f>'[1]CYS 2010'!Z2701</f>
        <v>3.0866639999999999</v>
      </c>
      <c r="O765" s="2">
        <f>'[1]CYS 2010'!E2701</f>
        <v>4.42</v>
      </c>
      <c r="P765">
        <f t="shared" si="68"/>
        <v>6.0018466666666663</v>
      </c>
      <c r="Q765">
        <f t="shared" si="69"/>
        <v>6.5300000000000011</v>
      </c>
      <c r="R765" s="2">
        <f>'[1]RKS 2008'!Z2701</f>
        <v>10.803324</v>
      </c>
      <c r="S765" s="2">
        <f>'[1]RKS 2008'!E2701</f>
        <v>5.84</v>
      </c>
      <c r="T765" s="2">
        <f>'[1]RKS 2009'!Z2701</f>
        <v>6.6877719999999998</v>
      </c>
      <c r="U765" s="2">
        <f>'[1]RKS 2009'!E2701</f>
        <v>3.13</v>
      </c>
      <c r="V765" s="2">
        <f>'[1]RKS 2010'!Z2701</f>
        <v>2.5722200000000002</v>
      </c>
      <c r="W765" s="2">
        <f>'[1]RKS 2010'!E2701</f>
        <v>2.33</v>
      </c>
      <c r="X765">
        <f t="shared" si="70"/>
        <v>6.6877719999999998</v>
      </c>
      <c r="Y765">
        <f t="shared" si="71"/>
        <v>3.7666666666666662</v>
      </c>
    </row>
    <row r="766" spans="1:25">
      <c r="A766" t="s">
        <v>526</v>
      </c>
      <c r="B766" s="2">
        <f>'[1]LAR 2008'!Z2702</f>
        <v>2.057776</v>
      </c>
      <c r="C766" s="2">
        <f>'[1]LAR 2008'!E2702</f>
        <v>2.8</v>
      </c>
      <c r="D766" s="2">
        <f>'[1]LAR 2009'!Z2702</f>
        <v>6.1733279999999997</v>
      </c>
      <c r="E766" s="2">
        <f>'[1]LAR 2009'!E2702</f>
        <v>5.6</v>
      </c>
      <c r="F766" s="2">
        <f>'[1]LAR 2010'!Z2702</f>
        <v>0</v>
      </c>
      <c r="G766" s="2">
        <f>'[1]LAR 2010'!E2702</f>
        <v>0.9</v>
      </c>
      <c r="H766">
        <f t="shared" si="66"/>
        <v>2.7437013333333335</v>
      </c>
      <c r="I766">
        <f t="shared" si="67"/>
        <v>3.0999999999999996</v>
      </c>
      <c r="J766" s="2">
        <f>'[1]CYS 2008'!Z2702</f>
        <v>8.7455479999999994</v>
      </c>
      <c r="K766" s="2">
        <f>'[1]CYS 2008'!E2702</f>
        <v>6</v>
      </c>
      <c r="L766" s="2">
        <f>'[1]CYS 2009'!Z2702</f>
        <v>2.057776</v>
      </c>
      <c r="M766" s="2">
        <f>'[1]CYS 2009'!E2702</f>
        <v>7.16</v>
      </c>
      <c r="N766" s="2">
        <f>'[1]CYS 2010'!Z2702</f>
        <v>0</v>
      </c>
      <c r="O766" s="2">
        <f>'[1]CYS 2010'!E2702</f>
        <v>1.85</v>
      </c>
      <c r="P766">
        <f t="shared" si="68"/>
        <v>3.601108</v>
      </c>
      <c r="Q766">
        <f t="shared" si="69"/>
        <v>5.003333333333333</v>
      </c>
      <c r="R766" s="2">
        <f>'[1]RKS 2008'!Z2702</f>
        <v>11.317768000000001</v>
      </c>
      <c r="S766" s="2">
        <f>'[1]RKS 2008'!E2702</f>
        <v>7.22</v>
      </c>
      <c r="T766" s="2">
        <f>'[1]RKS 2009'!Z2702</f>
        <v>7.202216</v>
      </c>
      <c r="U766" s="2">
        <f>'[1]RKS 2009'!E2702</f>
        <v>4.28</v>
      </c>
      <c r="V766" s="2">
        <f>'[1]RKS 2010'!Z2702</f>
        <v>1.5433319999999999</v>
      </c>
      <c r="W766" s="2">
        <f>'[1]RKS 2010'!E2702</f>
        <v>0.9</v>
      </c>
      <c r="X766">
        <f t="shared" si="70"/>
        <v>6.6877719999999998</v>
      </c>
      <c r="Y766">
        <f t="shared" si="71"/>
        <v>4.1333333333333337</v>
      </c>
    </row>
    <row r="767" spans="1:25">
      <c r="A767" t="s">
        <v>527</v>
      </c>
      <c r="B767" s="2">
        <f>'[1]LAR 2008'!Z2703</f>
        <v>2.057776</v>
      </c>
      <c r="C767" s="2">
        <f>'[1]LAR 2008'!E2703</f>
        <v>2.4</v>
      </c>
      <c r="D767" s="2">
        <f>'[1]LAR 2009'!Z2703</f>
        <v>6.1733279999999997</v>
      </c>
      <c r="E767" s="2">
        <f>'[1]LAR 2009'!E2703</f>
        <v>7.44</v>
      </c>
      <c r="F767" s="2">
        <f>'[1]LAR 2010'!Z2703</f>
        <v>3.601108</v>
      </c>
      <c r="G767" s="2">
        <f>'[1]LAR 2010'!E2703</f>
        <v>2.88</v>
      </c>
      <c r="H767">
        <f t="shared" si="66"/>
        <v>3.9440706666666667</v>
      </c>
      <c r="I767">
        <f t="shared" si="67"/>
        <v>4.2399999999999993</v>
      </c>
      <c r="J767" s="2">
        <f>'[1]CYS 2008'!Z2703</f>
        <v>4.1155520000000001</v>
      </c>
      <c r="K767" s="2">
        <f>'[1]CYS 2008'!E2703</f>
        <v>2.3199999999999998</v>
      </c>
      <c r="L767" s="2">
        <f>'[1]CYS 2009'!Z2703</f>
        <v>4.1155520000000001</v>
      </c>
      <c r="M767" s="2">
        <f>'[1]CYS 2009'!E2703</f>
        <v>9.43</v>
      </c>
      <c r="N767" s="2">
        <f>'[1]CYS 2010'!Z2703</f>
        <v>3.0866639999999999</v>
      </c>
      <c r="O767" s="2">
        <f>'[1]CYS 2010'!E2703</f>
        <v>0.73</v>
      </c>
      <c r="P767">
        <f t="shared" si="68"/>
        <v>3.7725893333333338</v>
      </c>
      <c r="Q767">
        <f t="shared" si="69"/>
        <v>4.16</v>
      </c>
      <c r="R767" s="2">
        <f>'[1]RKS 2008'!Z2703</f>
        <v>10.803324</v>
      </c>
      <c r="S767" s="2">
        <f>'[1]RKS 2008'!E2703</f>
        <v>7.17</v>
      </c>
      <c r="T767" s="2">
        <f>'[1]RKS 2009'!Z2703</f>
        <v>4.1155520000000001</v>
      </c>
      <c r="U767" s="2">
        <f>'[1]RKS 2009'!E2703</f>
        <v>4.5999999999999996</v>
      </c>
      <c r="V767" s="2">
        <f>'[1]RKS 2010'!Z2703</f>
        <v>0</v>
      </c>
      <c r="W767" s="2">
        <f>'[1]RKS 2010'!E2703</f>
        <v>2.88</v>
      </c>
      <c r="X767">
        <f t="shared" si="70"/>
        <v>4.972958666666667</v>
      </c>
      <c r="Y767">
        <f t="shared" si="71"/>
        <v>4.8833333333333329</v>
      </c>
    </row>
    <row r="768" spans="1:25">
      <c r="A768" t="s">
        <v>528</v>
      </c>
      <c r="B768" s="2">
        <f>'[1]LAR 2008'!Z2704</f>
        <v>3.601108</v>
      </c>
      <c r="C768" s="2">
        <f>'[1]LAR 2008'!E2704</f>
        <v>6.96</v>
      </c>
      <c r="D768" s="2">
        <f>'[1]LAR 2009'!Z2704</f>
        <v>9.7744359999999997</v>
      </c>
      <c r="E768" s="2">
        <f>'[1]LAR 2009'!E2704</f>
        <v>9.1199999999999992</v>
      </c>
      <c r="F768" s="2">
        <f>'[1]LAR 2010'!Z2704</f>
        <v>6.1733279999999997</v>
      </c>
      <c r="G768" s="2">
        <f>'[1]LAR 2010'!E2704</f>
        <v>2.94</v>
      </c>
      <c r="H768">
        <f t="shared" si="66"/>
        <v>6.5162906666666665</v>
      </c>
      <c r="I768">
        <f t="shared" si="67"/>
        <v>6.34</v>
      </c>
      <c r="J768" s="2">
        <f>'[1]CYS 2008'!Z2704</f>
        <v>5.6588840000000005</v>
      </c>
      <c r="K768" s="2">
        <f>'[1]CYS 2008'!E2704</f>
        <v>1.4</v>
      </c>
      <c r="L768" s="2">
        <f>'[1]CYS 2009'!Z2704</f>
        <v>5.6588840000000005</v>
      </c>
      <c r="M768" s="2">
        <f>'[1]CYS 2009'!E2704</f>
        <v>9.1</v>
      </c>
      <c r="N768" s="2">
        <f>'[1]CYS 2010'!Z2704</f>
        <v>3.0866639999999999</v>
      </c>
      <c r="O768" s="2">
        <f>'[1]CYS 2010'!E2704</f>
        <v>3.93</v>
      </c>
      <c r="P768">
        <f t="shared" si="68"/>
        <v>4.8014773333333336</v>
      </c>
      <c r="Q768">
        <f t="shared" si="69"/>
        <v>4.8099999999999996</v>
      </c>
      <c r="R768" s="2">
        <f>'[1]RKS 2008'!Z2704</f>
        <v>11.317768000000001</v>
      </c>
      <c r="S768" s="2">
        <f>'[1]RKS 2008'!E2704</f>
        <v>7.62</v>
      </c>
      <c r="T768" s="2">
        <f>'[1]RKS 2009'!Z2704</f>
        <v>17.491095999999999</v>
      </c>
      <c r="U768" s="2">
        <f>'[1]RKS 2009'!E2704</f>
        <v>7.05</v>
      </c>
      <c r="V768" s="2">
        <f>'[1]RKS 2010'!Z2704</f>
        <v>0</v>
      </c>
      <c r="W768" s="2">
        <f>'[1]RKS 2010'!E2704</f>
        <v>2.94</v>
      </c>
      <c r="X768">
        <f t="shared" si="70"/>
        <v>9.6029546666666672</v>
      </c>
      <c r="Y768">
        <f t="shared" si="71"/>
        <v>5.87</v>
      </c>
    </row>
    <row r="769" spans="1:25">
      <c r="A769" t="s">
        <v>529</v>
      </c>
      <c r="B769" s="2">
        <f>'[1]LAR 2008'!Z2705</f>
        <v>4.6299960000000002</v>
      </c>
      <c r="C769" s="2">
        <f>'[1]LAR 2008'!E2705</f>
        <v>7.02</v>
      </c>
      <c r="D769" s="2">
        <f>'[1]LAR 2009'!Z2705</f>
        <v>7.202216</v>
      </c>
      <c r="E769" s="2">
        <f>'[1]LAR 2009'!E2705</f>
        <v>9.59</v>
      </c>
      <c r="F769" s="2">
        <f>'[1]LAR 2010'!Z2705</f>
        <v>2.057776</v>
      </c>
      <c r="G769" s="2">
        <f>'[1]LAR 2010'!E2705</f>
        <v>2.2200000000000002</v>
      </c>
      <c r="H769">
        <f t="shared" si="66"/>
        <v>4.6299960000000002</v>
      </c>
      <c r="I769">
        <f t="shared" si="67"/>
        <v>6.2766666666666664</v>
      </c>
      <c r="J769" s="2">
        <f>'[1]CYS 2008'!Z2705</f>
        <v>3.601108</v>
      </c>
      <c r="K769" s="2">
        <f>'[1]CYS 2008'!E2705</f>
        <v>2.91</v>
      </c>
      <c r="L769" s="2">
        <f>'[1]CYS 2009'!Z2705</f>
        <v>7.7166600000000001</v>
      </c>
      <c r="M769" s="2">
        <f>'[1]CYS 2009'!E2705</f>
        <v>8.6199999999999992</v>
      </c>
      <c r="N769" s="2">
        <f>'[1]CYS 2010'!Z2705</f>
        <v>4.1155520000000001</v>
      </c>
      <c r="O769" s="2">
        <f>'[1]CYS 2010'!E2705</f>
        <v>4.7</v>
      </c>
      <c r="P769">
        <f t="shared" si="68"/>
        <v>5.1444400000000003</v>
      </c>
      <c r="Q769">
        <f t="shared" si="69"/>
        <v>5.41</v>
      </c>
      <c r="R769" s="2">
        <f>'[1]RKS 2008'!Z2705</f>
        <v>13.375544</v>
      </c>
      <c r="S769" s="2">
        <f>'[1]RKS 2008'!E2705</f>
        <v>8.49</v>
      </c>
      <c r="T769" s="2">
        <f>'[1]RKS 2009'!Z2705</f>
        <v>5.1444400000000003</v>
      </c>
      <c r="U769" s="2">
        <f>'[1]RKS 2009'!E2705</f>
        <v>6.54</v>
      </c>
      <c r="V769" s="2">
        <f>'[1]RKS 2010'!Z2705</f>
        <v>2.057776</v>
      </c>
      <c r="W769" s="2">
        <f>'[1]RKS 2010'!E2705</f>
        <v>2.2200000000000002</v>
      </c>
      <c r="X769">
        <f t="shared" si="70"/>
        <v>6.8592533333333341</v>
      </c>
      <c r="Y769">
        <f t="shared" si="71"/>
        <v>5.75</v>
      </c>
    </row>
    <row r="770" spans="1:25">
      <c r="A770" t="s">
        <v>530</v>
      </c>
      <c r="B770" s="2">
        <f>'[1]LAR 2008'!Z2706</f>
        <v>1.5433319999999999</v>
      </c>
      <c r="C770" s="2">
        <f>'[1]LAR 2008'!E2706</f>
        <v>3.46</v>
      </c>
      <c r="D770" s="2">
        <f>'[1]LAR 2009'!Z2706</f>
        <v>9.7744359999999997</v>
      </c>
      <c r="E770" s="2">
        <f>'[1]LAR 2009'!E2706</f>
        <v>9.36</v>
      </c>
      <c r="F770" s="2">
        <f>'[1]LAR 2010'!Z2706</f>
        <v>0</v>
      </c>
      <c r="G770" s="2">
        <f>'[1]LAR 2010'!E2706</f>
        <v>2.31</v>
      </c>
      <c r="H770">
        <f t="shared" si="66"/>
        <v>3.7725893333333329</v>
      </c>
      <c r="I770">
        <f t="shared" si="67"/>
        <v>5.0433333333333339</v>
      </c>
      <c r="J770" s="2">
        <f>'[1]CYS 2008'!Z2706</f>
        <v>0</v>
      </c>
      <c r="K770" s="2">
        <f>'[1]CYS 2008'!E2706</f>
        <v>3.12</v>
      </c>
      <c r="L770" s="2">
        <f>'[1]CYS 2009'!Z2706</f>
        <v>3.0866639999999999</v>
      </c>
      <c r="M770" s="2">
        <f>'[1]CYS 2009'!E2706</f>
        <v>8.7799999999999994</v>
      </c>
      <c r="N770" s="2">
        <f>'[1]CYS 2010'!Z2706</f>
        <v>3.601108</v>
      </c>
      <c r="O770" s="2">
        <f>'[1]CYS 2010'!E2706</f>
        <v>4.03</v>
      </c>
      <c r="P770">
        <f t="shared" si="68"/>
        <v>2.2292573333333334</v>
      </c>
      <c r="Q770">
        <f t="shared" si="69"/>
        <v>5.31</v>
      </c>
      <c r="R770" s="2">
        <f>'[1]RKS 2008'!Z2706</f>
        <v>7.7166600000000001</v>
      </c>
      <c r="S770" s="2">
        <f>'[1]RKS 2008'!E2706</f>
        <v>5.79</v>
      </c>
      <c r="T770" s="2">
        <f>'[1]RKS 2009'!Z2706</f>
        <v>8.2311040000000002</v>
      </c>
      <c r="U770" s="2">
        <f>'[1]RKS 2009'!E2706</f>
        <v>3.79</v>
      </c>
      <c r="V770" s="2">
        <f>'[1]RKS 2010'!Z2706</f>
        <v>0</v>
      </c>
      <c r="W770" s="2">
        <f>'[1]RKS 2010'!E2706</f>
        <v>2.31</v>
      </c>
      <c r="X770">
        <f t="shared" si="70"/>
        <v>5.3159213333333328</v>
      </c>
      <c r="Y770">
        <f t="shared" si="71"/>
        <v>3.9633333333333334</v>
      </c>
    </row>
    <row r="771" spans="1:25">
      <c r="A771" t="s">
        <v>531</v>
      </c>
      <c r="B771" s="2">
        <f>'[1]LAR 2008'!Z2707</f>
        <v>0</v>
      </c>
      <c r="C771" s="2">
        <f>'[1]LAR 2008'!E2707</f>
        <v>1.8</v>
      </c>
      <c r="D771" s="2">
        <f>'[1]LAR 2009'!Z2707</f>
        <v>10.288880000000001</v>
      </c>
      <c r="E771" s="2">
        <f>'[1]LAR 2009'!E2707</f>
        <v>7.11</v>
      </c>
      <c r="F771" s="2">
        <f>'[1]LAR 2010'!Z2707</f>
        <v>2.5722200000000002</v>
      </c>
      <c r="G771" s="2">
        <f>'[1]LAR 2010'!E2707</f>
        <v>1.75</v>
      </c>
      <c r="H771">
        <f t="shared" si="66"/>
        <v>4.2870333333333335</v>
      </c>
      <c r="I771">
        <f t="shared" si="67"/>
        <v>3.5533333333333332</v>
      </c>
      <c r="J771" s="2">
        <f>'[1]CYS 2008'!Z2707</f>
        <v>0</v>
      </c>
      <c r="K771" s="2">
        <f>'[1]CYS 2008'!E2707</f>
        <v>3.98</v>
      </c>
      <c r="L771" s="2">
        <f>'[1]CYS 2009'!Z2707</f>
        <v>2.057776</v>
      </c>
      <c r="M771" s="2">
        <f>'[1]CYS 2009'!E2707</f>
        <v>7.89</v>
      </c>
      <c r="N771" s="2">
        <f>'[1]CYS 2010'!Z2707</f>
        <v>2.5722200000000002</v>
      </c>
      <c r="O771" s="2">
        <f>'[1]CYS 2010'!E2707</f>
        <v>4.99</v>
      </c>
      <c r="P771">
        <f t="shared" si="68"/>
        <v>1.5433320000000001</v>
      </c>
      <c r="Q771">
        <f t="shared" si="69"/>
        <v>5.62</v>
      </c>
      <c r="R771" s="2">
        <f>'[1]RKS 2008'!Z2707</f>
        <v>7.202216</v>
      </c>
      <c r="S771" s="2">
        <f>'[1]RKS 2008'!E2707</f>
        <v>6.39</v>
      </c>
      <c r="T771" s="2">
        <f>'[1]RKS 2009'!Z2707</f>
        <v>3.0866639999999999</v>
      </c>
      <c r="U771" s="2">
        <f>'[1]RKS 2009'!E2707</f>
        <v>3.17</v>
      </c>
      <c r="V771" s="2">
        <f>'[1]RKS 2010'!Z2707</f>
        <v>2.057776</v>
      </c>
      <c r="W771" s="2">
        <f>'[1]RKS 2010'!E2707</f>
        <v>1.75</v>
      </c>
      <c r="X771">
        <f t="shared" si="70"/>
        <v>4.1155520000000001</v>
      </c>
      <c r="Y771">
        <f t="shared" si="71"/>
        <v>3.7699999999999996</v>
      </c>
    </row>
    <row r="772" spans="1:25">
      <c r="A772" t="s">
        <v>532</v>
      </c>
      <c r="B772" s="2">
        <f>'[1]LAR 2008'!Z2708</f>
        <v>1.5433319999999999</v>
      </c>
      <c r="C772" s="2">
        <f>'[1]LAR 2008'!E2708</f>
        <v>4.07</v>
      </c>
      <c r="D772" s="2">
        <f>'[1]LAR 2009'!Z2708</f>
        <v>10.803324</v>
      </c>
      <c r="E772" s="2">
        <f>'[1]LAR 2009'!E2708</f>
        <v>7.79</v>
      </c>
      <c r="F772" s="2">
        <f>'[1]LAR 2010'!Z2708</f>
        <v>1.5433319999999999</v>
      </c>
      <c r="G772" s="2">
        <f>'[1]LAR 2010'!E2708</f>
        <v>1.84</v>
      </c>
      <c r="H772">
        <f t="shared" ref="H772:H835" si="72">AVERAGE(B772,D772,F772)</f>
        <v>4.6299959999999993</v>
      </c>
      <c r="I772">
        <f t="shared" ref="I772:I835" si="73">AVERAGE(C772,E772,G772)</f>
        <v>4.5666666666666664</v>
      </c>
      <c r="J772" s="2">
        <f>'[1]CYS 2008'!Z2708</f>
        <v>1.5433319999999999</v>
      </c>
      <c r="K772" s="2">
        <f>'[1]CYS 2008'!E2708</f>
        <v>2.86</v>
      </c>
      <c r="L772" s="2">
        <f>'[1]CYS 2009'!Z2708</f>
        <v>2.5722200000000002</v>
      </c>
      <c r="M772" s="2">
        <f>'[1]CYS 2009'!E2708</f>
        <v>7.85</v>
      </c>
      <c r="N772" s="2">
        <f>'[1]CYS 2010'!Z2708</f>
        <v>0</v>
      </c>
      <c r="O772" s="2">
        <f>'[1]CYS 2010'!E2708</f>
        <v>3.51</v>
      </c>
      <c r="P772">
        <f t="shared" ref="P772:P835" si="74">AVERAGE(J772,L772,N772)</f>
        <v>1.3718506666666668</v>
      </c>
      <c r="Q772">
        <f t="shared" ref="Q772:Q835" si="75">AVERAGE(K772,M772,O772)</f>
        <v>4.7399999999999993</v>
      </c>
      <c r="R772" s="2">
        <f>'[1]RKS 2008'!Z2708</f>
        <v>5.6588840000000005</v>
      </c>
      <c r="S772" s="2">
        <f>'[1]RKS 2008'!E2708</f>
        <v>5</v>
      </c>
      <c r="T772" s="2">
        <f>'[1]RKS 2009'!Z2708</f>
        <v>3.0866639999999999</v>
      </c>
      <c r="U772" s="2">
        <f>'[1]RKS 2009'!E2708</f>
        <v>3.39</v>
      </c>
      <c r="V772" s="2">
        <f>'[1]RKS 2010'!Z2708</f>
        <v>0</v>
      </c>
      <c r="W772" s="2">
        <f>'[1]RKS 2010'!E2708</f>
        <v>1.84</v>
      </c>
      <c r="X772">
        <f t="shared" ref="X772:X835" si="76">AVERAGE(R772,T772,V772)</f>
        <v>2.9151826666666665</v>
      </c>
      <c r="Y772">
        <f t="shared" ref="Y772:Y835" si="77">AVERAGE(S772,U772,W772)</f>
        <v>3.41</v>
      </c>
    </row>
    <row r="773" spans="1:25">
      <c r="A773" t="s">
        <v>533</v>
      </c>
      <c r="B773" s="2">
        <f>'[1]LAR 2008'!Z2709</f>
        <v>0</v>
      </c>
      <c r="C773" s="2">
        <f>'[1]LAR 2008'!E2709</f>
        <v>4.3099999999999996</v>
      </c>
      <c r="D773" s="2">
        <f>'[1]LAR 2009'!Z2709</f>
        <v>2.5722200000000002</v>
      </c>
      <c r="E773" s="2">
        <f>'[1]LAR 2009'!E2709</f>
        <v>6.46</v>
      </c>
      <c r="F773" s="2">
        <f>'[1]LAR 2010'!Z2709</f>
        <v>2.057776</v>
      </c>
      <c r="G773" s="2">
        <f>'[1]LAR 2010'!E2709</f>
        <v>0.51</v>
      </c>
      <c r="H773">
        <f t="shared" si="72"/>
        <v>1.5433320000000001</v>
      </c>
      <c r="I773">
        <f t="shared" si="73"/>
        <v>3.76</v>
      </c>
      <c r="J773" s="2">
        <f>'[1]CYS 2008'!Z2709</f>
        <v>1.5433319999999999</v>
      </c>
      <c r="K773" s="2">
        <f>'[1]CYS 2008'!E2709</f>
        <v>3.33</v>
      </c>
      <c r="L773" s="2">
        <f>'[1]CYS 2009'!Z2709</f>
        <v>2.057776</v>
      </c>
      <c r="M773" s="2">
        <f>'[1]CYS 2009'!E2709</f>
        <v>8.0299999999999994</v>
      </c>
      <c r="N773" s="2">
        <f>'[1]CYS 2010'!Z2709</f>
        <v>1.5433319999999999</v>
      </c>
      <c r="O773" s="2">
        <f>'[1]CYS 2010'!E2709</f>
        <v>2.52</v>
      </c>
      <c r="P773">
        <f t="shared" si="74"/>
        <v>1.7148133333333331</v>
      </c>
      <c r="Q773">
        <f t="shared" si="75"/>
        <v>4.626666666666666</v>
      </c>
      <c r="R773" s="2">
        <f>'[1]RKS 2008'!Z2709</f>
        <v>4.6299960000000002</v>
      </c>
      <c r="S773" s="2">
        <f>'[1]RKS 2008'!E2709</f>
        <v>3.49</v>
      </c>
      <c r="T773" s="2" t="str">
        <f>'[1]RKS 2009'!Z2709</f>
        <v xml:space="preserve"> </v>
      </c>
      <c r="U773" s="2">
        <f>'[1]RKS 2009'!E2709</f>
        <v>2.67</v>
      </c>
      <c r="V773" s="2">
        <f>'[1]RKS 2010'!Z2709</f>
        <v>2.057776</v>
      </c>
      <c r="W773" s="2">
        <f>'[1]RKS 2010'!E2709</f>
        <v>0.51</v>
      </c>
      <c r="X773">
        <f t="shared" si="76"/>
        <v>3.3438860000000004</v>
      </c>
      <c r="Y773">
        <f t="shared" si="77"/>
        <v>2.2233333333333332</v>
      </c>
    </row>
    <row r="774" spans="1:25">
      <c r="A774" t="s">
        <v>534</v>
      </c>
      <c r="B774" s="2">
        <f>'[1]LAR 2008'!Z2710</f>
        <v>3.0866639999999999</v>
      </c>
      <c r="C774" s="2">
        <f>'[1]LAR 2008'!E2710</f>
        <v>4.96</v>
      </c>
      <c r="D774" s="2">
        <f>'[1]LAR 2009'!Z2710</f>
        <v>6.1733279999999997</v>
      </c>
      <c r="E774" s="2">
        <f>'[1]LAR 2009'!E2710</f>
        <v>5.1100000000000003</v>
      </c>
      <c r="F774" s="2">
        <f>'[1]LAR 2010'!Z2710</f>
        <v>0</v>
      </c>
      <c r="G774" s="2">
        <f>'[1]LAR 2010'!E2710</f>
        <v>0.68</v>
      </c>
      <c r="H774">
        <f t="shared" si="72"/>
        <v>3.0866640000000003</v>
      </c>
      <c r="I774">
        <f t="shared" si="73"/>
        <v>3.5833333333333335</v>
      </c>
      <c r="J774" s="2">
        <f>'[1]CYS 2008'!Z2710</f>
        <v>3.601108</v>
      </c>
      <c r="K774" s="2">
        <f>'[1]CYS 2008'!E2710</f>
        <v>4.49</v>
      </c>
      <c r="L774" s="2">
        <f>'[1]CYS 2009'!Z2710</f>
        <v>3.601108</v>
      </c>
      <c r="M774" s="2">
        <f>'[1]CYS 2009'!E2710</f>
        <v>6.48</v>
      </c>
      <c r="N774" s="2">
        <f>'[1]CYS 2010'!Z2710</f>
        <v>0</v>
      </c>
      <c r="O774" s="2">
        <f>'[1]CYS 2010'!E2710</f>
        <v>2.59</v>
      </c>
      <c r="P774">
        <f t="shared" si="74"/>
        <v>2.4007386666666668</v>
      </c>
      <c r="Q774">
        <f t="shared" si="75"/>
        <v>4.5200000000000005</v>
      </c>
      <c r="R774" s="2">
        <f>'[1]RKS 2008'!Z2710</f>
        <v>6.6877719999999998</v>
      </c>
      <c r="S774" s="2">
        <f>'[1]RKS 2008'!E2710</f>
        <v>6.08</v>
      </c>
      <c r="T774" s="2">
        <f>'[1]RKS 2009'!Z2710</f>
        <v>5.1444400000000003</v>
      </c>
      <c r="U774" s="2">
        <f>'[1]RKS 2009'!E2710</f>
        <v>2.33</v>
      </c>
      <c r="V774" s="2">
        <f>'[1]RKS 2010'!Z2710</f>
        <v>2.057776</v>
      </c>
      <c r="W774" s="2">
        <f>'[1]RKS 2010'!E2710</f>
        <v>0.68</v>
      </c>
      <c r="X774">
        <f t="shared" si="76"/>
        <v>4.6299960000000002</v>
      </c>
      <c r="Y774">
        <f t="shared" si="77"/>
        <v>3.03</v>
      </c>
    </row>
    <row r="775" spans="1:25">
      <c r="A775" t="s">
        <v>535</v>
      </c>
      <c r="B775" s="2">
        <f>'[1]LAR 2008'!Z2711</f>
        <v>4.1155520000000001</v>
      </c>
      <c r="C775" s="2">
        <f>'[1]LAR 2008'!E2711</f>
        <v>4.57</v>
      </c>
      <c r="D775" s="2">
        <f>'[1]LAR 2009'!Z2711</f>
        <v>5.1444400000000003</v>
      </c>
      <c r="E775" s="2">
        <f>'[1]LAR 2009'!E2711</f>
        <v>4.1900000000000004</v>
      </c>
      <c r="F775" s="2">
        <f>'[1]LAR 2010'!Z2711</f>
        <v>0</v>
      </c>
      <c r="G775" s="2">
        <f>'[1]LAR 2010'!E2711</f>
        <v>0.42</v>
      </c>
      <c r="H775">
        <f t="shared" si="72"/>
        <v>3.0866640000000003</v>
      </c>
      <c r="I775">
        <f t="shared" si="73"/>
        <v>3.0600000000000005</v>
      </c>
      <c r="J775" s="2">
        <f>'[1]CYS 2008'!Z2711</f>
        <v>2.057776</v>
      </c>
      <c r="K775" s="2">
        <f>'[1]CYS 2008'!E2711</f>
        <v>3.87</v>
      </c>
      <c r="L775" s="2">
        <f>'[1]CYS 2009'!Z2711</f>
        <v>5.1444400000000003</v>
      </c>
      <c r="M775" s="2">
        <f>'[1]CYS 2009'!E2711</f>
        <v>4.63</v>
      </c>
      <c r="N775" s="2">
        <f>'[1]CYS 2010'!Z2711</f>
        <v>0</v>
      </c>
      <c r="O775" s="2">
        <f>'[1]CYS 2010'!E2711</f>
        <v>0.97</v>
      </c>
      <c r="P775">
        <f t="shared" si="74"/>
        <v>2.4007386666666668</v>
      </c>
      <c r="Q775">
        <f t="shared" si="75"/>
        <v>3.1566666666666667</v>
      </c>
      <c r="R775" s="2">
        <f>'[1]RKS 2008'!Z2711</f>
        <v>7.202216</v>
      </c>
      <c r="S775" s="2">
        <f>'[1]RKS 2008'!E2711</f>
        <v>7.62</v>
      </c>
      <c r="T775" s="2">
        <f>'[1]RKS 2009'!Z2711</f>
        <v>2.057776</v>
      </c>
      <c r="U775" s="2">
        <f>'[1]RKS 2009'!E2711</f>
        <v>1.5</v>
      </c>
      <c r="V775" s="2">
        <f>'[1]RKS 2010'!Z2711</f>
        <v>1.5433319999999999</v>
      </c>
      <c r="W775" s="2">
        <f>'[1]RKS 2010'!E2711</f>
        <v>0.42</v>
      </c>
      <c r="X775">
        <f t="shared" si="76"/>
        <v>3.601108</v>
      </c>
      <c r="Y775">
        <f t="shared" si="77"/>
        <v>3.18</v>
      </c>
    </row>
    <row r="776" spans="1:25">
      <c r="A776" t="s">
        <v>536</v>
      </c>
      <c r="B776" s="2">
        <f>'[1]LAR 2008'!Z2712</f>
        <v>4.6299960000000002</v>
      </c>
      <c r="C776" s="2">
        <f>'[1]LAR 2008'!E2712</f>
        <v>4.88</v>
      </c>
      <c r="D776" s="2">
        <f>'[1]LAR 2009'!Z2712</f>
        <v>0</v>
      </c>
      <c r="E776" s="2">
        <f>'[1]LAR 2009'!E2712</f>
        <v>3.47</v>
      </c>
      <c r="F776" s="2" t="str">
        <f>'[1]LAR 2010'!Z2712</f>
        <v xml:space="preserve"> </v>
      </c>
      <c r="G776" s="2">
        <f>'[1]LAR 2010'!E2712</f>
        <v>1</v>
      </c>
      <c r="H776">
        <f t="shared" si="72"/>
        <v>2.3149980000000001</v>
      </c>
      <c r="I776">
        <f t="shared" si="73"/>
        <v>3.1166666666666667</v>
      </c>
      <c r="J776" s="2">
        <f>'[1]CYS 2008'!Z2712</f>
        <v>3.0866639999999999</v>
      </c>
      <c r="K776" s="2">
        <f>'[1]CYS 2008'!E2712</f>
        <v>5.4</v>
      </c>
      <c r="L776" s="2">
        <f>'[1]CYS 2009'!Z2712</f>
        <v>7.202216</v>
      </c>
      <c r="M776" s="2">
        <f>'[1]CYS 2009'!E2712</f>
        <v>0.71</v>
      </c>
      <c r="N776" s="2" t="str">
        <f>'[1]CYS 2010'!Z2712</f>
        <v xml:space="preserve"> </v>
      </c>
      <c r="O776" s="2">
        <f>'[1]CYS 2010'!E2712</f>
        <v>2.65</v>
      </c>
      <c r="P776">
        <f t="shared" si="74"/>
        <v>5.1444399999999995</v>
      </c>
      <c r="Q776">
        <f t="shared" si="75"/>
        <v>2.92</v>
      </c>
      <c r="R776" s="2">
        <f>'[1]RKS 2008'!Z2712</f>
        <v>7.7166600000000001</v>
      </c>
      <c r="S776" s="2">
        <f>'[1]RKS 2008'!E2712</f>
        <v>8.01</v>
      </c>
      <c r="T776" s="2">
        <f>'[1]RKS 2009'!Z2712</f>
        <v>1.5433319999999999</v>
      </c>
      <c r="U776" s="2">
        <f>'[1]RKS 2009'!E2712</f>
        <v>0.73</v>
      </c>
      <c r="V776" s="2" t="str">
        <f>'[1]RKS 2010'!Z2712</f>
        <v xml:space="preserve"> </v>
      </c>
      <c r="W776" s="2">
        <f>'[1]RKS 2010'!E2712</f>
        <v>1</v>
      </c>
      <c r="X776">
        <f t="shared" si="76"/>
        <v>4.6299960000000002</v>
      </c>
      <c r="Y776">
        <f t="shared" si="77"/>
        <v>3.2466666666666666</v>
      </c>
    </row>
    <row r="777" spans="1:25">
      <c r="A777" t="s">
        <v>537</v>
      </c>
      <c r="B777" s="2">
        <f>'[1]LAR 2008'!Z2713</f>
        <v>5.6588840000000005</v>
      </c>
      <c r="C777" s="2">
        <f>'[1]LAR 2008'!E2713</f>
        <v>4.1500000000000004</v>
      </c>
      <c r="D777" s="2">
        <f>'[1]LAR 2009'!Z2713</f>
        <v>3.601108</v>
      </c>
      <c r="E777" s="2">
        <f>'[1]LAR 2009'!E2713</f>
        <v>1.79</v>
      </c>
      <c r="F777" s="2" t="str">
        <f>'[1]LAR 2010'!Z2713</f>
        <v xml:space="preserve"> </v>
      </c>
      <c r="G777" s="2">
        <f>'[1]LAR 2010'!E2713</f>
        <v>1.5</v>
      </c>
      <c r="H777">
        <f t="shared" si="72"/>
        <v>4.6299960000000002</v>
      </c>
      <c r="I777">
        <f t="shared" si="73"/>
        <v>2.48</v>
      </c>
      <c r="J777" s="2">
        <f>'[1]CYS 2008'!Z2713</f>
        <v>2.057776</v>
      </c>
      <c r="K777" s="2">
        <f>'[1]CYS 2008'!E2713</f>
        <v>3.7</v>
      </c>
      <c r="L777" s="2">
        <f>'[1]CYS 2009'!Z2713</f>
        <v>5.6588840000000005</v>
      </c>
      <c r="M777" s="2">
        <f>'[1]CYS 2009'!E2713</f>
        <v>1.51</v>
      </c>
      <c r="N777" s="2" t="str">
        <f>'[1]CYS 2010'!Z2713</f>
        <v xml:space="preserve"> </v>
      </c>
      <c r="O777" s="2">
        <f>'[1]CYS 2010'!E2713</f>
        <v>1.54</v>
      </c>
      <c r="P777">
        <f t="shared" si="74"/>
        <v>3.8583300000000005</v>
      </c>
      <c r="Q777">
        <f t="shared" si="75"/>
        <v>2.25</v>
      </c>
      <c r="R777" s="2">
        <f>'[1]RKS 2008'!Z2713</f>
        <v>6.1733279999999997</v>
      </c>
      <c r="S777" s="2">
        <f>'[1]RKS 2008'!E2713</f>
        <v>6.29</v>
      </c>
      <c r="T777" s="2">
        <f>'[1]RKS 2009'!Z2713</f>
        <v>7.202216</v>
      </c>
      <c r="U777" s="2">
        <f>'[1]RKS 2009'!E2713</f>
        <v>1.1399999999999999</v>
      </c>
      <c r="V777" s="2" t="str">
        <f>'[1]RKS 2010'!Z2713</f>
        <v xml:space="preserve"> </v>
      </c>
      <c r="W777" s="2">
        <f>'[1]RKS 2010'!E2713</f>
        <v>1.5</v>
      </c>
      <c r="X777">
        <f t="shared" si="76"/>
        <v>6.6877719999999998</v>
      </c>
      <c r="Y777">
        <f t="shared" si="77"/>
        <v>2.9766666666666666</v>
      </c>
    </row>
    <row r="778" spans="1:25">
      <c r="A778" t="s">
        <v>538</v>
      </c>
      <c r="B778" s="2">
        <f>'[1]LAR 2008'!Z2714</f>
        <v>3.601108</v>
      </c>
      <c r="C778" s="2">
        <f>'[1]LAR 2008'!E2714</f>
        <v>3.13</v>
      </c>
      <c r="D778" s="2">
        <f>'[1]LAR 2009'!Z2714</f>
        <v>5.6588840000000005</v>
      </c>
      <c r="E778" s="2">
        <f>'[1]LAR 2009'!E2714</f>
        <v>2.81</v>
      </c>
      <c r="F778" s="2">
        <f>'[1]LAR 2010'!Z2714</f>
        <v>2.5722200000000002</v>
      </c>
      <c r="G778" s="2">
        <f>'[1]LAR 2010'!E2714</f>
        <v>1.65</v>
      </c>
      <c r="H778">
        <f t="shared" si="72"/>
        <v>3.9440706666666667</v>
      </c>
      <c r="I778">
        <f t="shared" si="73"/>
        <v>2.5299999999999998</v>
      </c>
      <c r="J778" s="2">
        <f>'[1]CYS 2008'!Z2714</f>
        <v>0</v>
      </c>
      <c r="K778" s="2">
        <f>'[1]CYS 2008'!E2714</f>
        <v>2.7</v>
      </c>
      <c r="L778" s="2">
        <f>'[1]CYS 2009'!Z2714</f>
        <v>3.0866639999999999</v>
      </c>
      <c r="M778" s="2">
        <f>'[1]CYS 2009'!E2714</f>
        <v>2.78</v>
      </c>
      <c r="N778" s="2">
        <f>'[1]CYS 2010'!Z2714</f>
        <v>3.601108</v>
      </c>
      <c r="O778" s="2">
        <f>'[1]CYS 2010'!E2714</f>
        <v>1.41</v>
      </c>
      <c r="P778">
        <f t="shared" si="74"/>
        <v>2.2292573333333334</v>
      </c>
      <c r="Q778">
        <f t="shared" si="75"/>
        <v>2.2966666666666669</v>
      </c>
      <c r="R778" s="2">
        <f>'[1]RKS 2008'!Z2714</f>
        <v>0</v>
      </c>
      <c r="S778" s="2">
        <f>'[1]RKS 2008'!E2714</f>
        <v>6.71</v>
      </c>
      <c r="T778" s="2">
        <f>'[1]RKS 2009'!Z2714</f>
        <v>7.7166600000000001</v>
      </c>
      <c r="U778" s="2">
        <f>'[1]RKS 2009'!E2714</f>
        <v>4.59</v>
      </c>
      <c r="V778" s="2">
        <f>'[1]RKS 2010'!Z2714</f>
        <v>3.0866639999999999</v>
      </c>
      <c r="W778" s="2">
        <f>'[1]RKS 2010'!E2714</f>
        <v>1.65</v>
      </c>
      <c r="X778">
        <f t="shared" si="76"/>
        <v>3.601108</v>
      </c>
      <c r="Y778">
        <f t="shared" si="77"/>
        <v>4.3166666666666673</v>
      </c>
    </row>
    <row r="779" spans="1:25">
      <c r="A779" t="s">
        <v>539</v>
      </c>
      <c r="B779" s="2">
        <f>'[1]LAR 2008'!Z2715</f>
        <v>1.5433319999999999</v>
      </c>
      <c r="C779" s="2">
        <f>'[1]LAR 2008'!E2715</f>
        <v>2.81</v>
      </c>
      <c r="D779" s="2">
        <f>'[1]LAR 2009'!Z2715</f>
        <v>3.0866639999999999</v>
      </c>
      <c r="E779" s="2">
        <f>'[1]LAR 2009'!E2715</f>
        <v>6.22</v>
      </c>
      <c r="F779" s="2">
        <f>'[1]LAR 2010'!Z2715</f>
        <v>1.5433319999999999</v>
      </c>
      <c r="G779" s="2">
        <f>'[1]LAR 2010'!E2715</f>
        <v>1</v>
      </c>
      <c r="H779">
        <f t="shared" si="72"/>
        <v>2.057776</v>
      </c>
      <c r="I779">
        <f t="shared" si="73"/>
        <v>3.3433333333333333</v>
      </c>
      <c r="J779" s="2">
        <f>'[1]CYS 2008'!Z2715</f>
        <v>4.6299960000000002</v>
      </c>
      <c r="K779" s="2">
        <f>'[1]CYS 2008'!E2715</f>
        <v>3.94</v>
      </c>
      <c r="L779" s="2">
        <f>'[1]CYS 2009'!Z2715</f>
        <v>6.6877719999999998</v>
      </c>
      <c r="M779" s="2">
        <f>'[1]CYS 2009'!E2715</f>
        <v>5.47</v>
      </c>
      <c r="N779" s="2">
        <f>'[1]CYS 2010'!Z2715</f>
        <v>3.601108</v>
      </c>
      <c r="O779" s="2">
        <f>'[1]CYS 2010'!E2715</f>
        <v>0.99</v>
      </c>
      <c r="P779">
        <f t="shared" si="74"/>
        <v>4.972958666666667</v>
      </c>
      <c r="Q779">
        <f t="shared" si="75"/>
        <v>3.4666666666666668</v>
      </c>
      <c r="R779" s="2">
        <f>'[1]RKS 2008'!Z2715</f>
        <v>0</v>
      </c>
      <c r="S779" s="2">
        <f>'[1]RKS 2008'!E2715</f>
        <v>2.3199999999999998</v>
      </c>
      <c r="T779" s="2">
        <f>'[1]RKS 2009'!Z2715</f>
        <v>13.889988000000001</v>
      </c>
      <c r="U779" s="2">
        <f>'[1]RKS 2009'!E2715</f>
        <v>10.06</v>
      </c>
      <c r="V779" s="2">
        <f>'[1]RKS 2010'!Z2715</f>
        <v>0</v>
      </c>
      <c r="W779" s="2">
        <f>'[1]RKS 2010'!E2715</f>
        <v>1</v>
      </c>
      <c r="X779">
        <f t="shared" si="76"/>
        <v>4.6299960000000002</v>
      </c>
      <c r="Y779">
        <f t="shared" si="77"/>
        <v>4.46</v>
      </c>
    </row>
    <row r="780" spans="1:25">
      <c r="A780" t="s">
        <v>540</v>
      </c>
      <c r="B780" s="2">
        <f>'[1]LAR 2008'!Z2716</f>
        <v>1.5433319999999999</v>
      </c>
      <c r="C780" s="2">
        <f>'[1]LAR 2008'!E2716</f>
        <v>3.89</v>
      </c>
      <c r="D780" s="2">
        <f>'[1]LAR 2009'!Z2716</f>
        <v>7.202216</v>
      </c>
      <c r="E780" s="2">
        <f>'[1]LAR 2009'!E2716</f>
        <v>6.14</v>
      </c>
      <c r="F780" s="2">
        <f>'[1]LAR 2010'!Z2716</f>
        <v>1.5433319999999999</v>
      </c>
      <c r="G780" s="2">
        <f>'[1]LAR 2010'!E2716</f>
        <v>1.97</v>
      </c>
      <c r="H780">
        <f t="shared" si="72"/>
        <v>3.4296266666666662</v>
      </c>
      <c r="I780">
        <f t="shared" si="73"/>
        <v>4</v>
      </c>
      <c r="J780" s="2">
        <f>'[1]CYS 2008'!Z2716</f>
        <v>4.1155520000000001</v>
      </c>
      <c r="K780" s="2">
        <f>'[1]CYS 2008'!E2716</f>
        <v>4.21</v>
      </c>
      <c r="L780" s="2">
        <f>'[1]CYS 2009'!Z2716</f>
        <v>6.1733279999999997</v>
      </c>
      <c r="M780" s="2">
        <f>'[1]CYS 2009'!E2716</f>
        <v>6.1</v>
      </c>
      <c r="N780" s="2">
        <f>'[1]CYS 2010'!Z2716</f>
        <v>5.1444400000000003</v>
      </c>
      <c r="O780" s="2">
        <f>'[1]CYS 2010'!E2716</f>
        <v>2.98</v>
      </c>
      <c r="P780">
        <f t="shared" si="74"/>
        <v>5.1444399999999995</v>
      </c>
      <c r="Q780">
        <f t="shared" si="75"/>
        <v>4.43</v>
      </c>
      <c r="R780" s="2">
        <f>'[1]RKS 2008'!Z2716</f>
        <v>2.5722200000000002</v>
      </c>
      <c r="S780" s="2">
        <f>'[1]RKS 2008'!E2716</f>
        <v>3.05</v>
      </c>
      <c r="T780" s="2">
        <f>'[1]RKS 2009'!Z2716</f>
        <v>16.462208</v>
      </c>
      <c r="U780" s="2">
        <f>'[1]RKS 2009'!E2716</f>
        <v>11.1</v>
      </c>
      <c r="V780" s="2">
        <f>'[1]RKS 2010'!Z2716</f>
        <v>0</v>
      </c>
      <c r="W780" s="2">
        <f>'[1]RKS 2010'!E2716</f>
        <v>1.97</v>
      </c>
      <c r="X780">
        <f t="shared" si="76"/>
        <v>6.344809333333334</v>
      </c>
      <c r="Y780">
        <f t="shared" si="77"/>
        <v>5.3733333333333322</v>
      </c>
    </row>
    <row r="781" spans="1:25">
      <c r="A781" t="s">
        <v>541</v>
      </c>
      <c r="B781" s="2">
        <f>'[1]LAR 2008'!Z2717</f>
        <v>3.0866639999999999</v>
      </c>
      <c r="C781" s="2">
        <f>'[1]LAR 2008'!E2717</f>
        <v>4.8</v>
      </c>
      <c r="D781" s="2">
        <f>'[1]LAR 2009'!Z2717</f>
        <v>9.2599920000000004</v>
      </c>
      <c r="E781" s="2">
        <f>'[1]LAR 2009'!E2717</f>
        <v>6.53</v>
      </c>
      <c r="F781" s="2">
        <f>'[1]LAR 2010'!Z2717</f>
        <v>1.5433319999999999</v>
      </c>
      <c r="G781" s="2">
        <f>'[1]LAR 2010'!E2717</f>
        <v>1.8</v>
      </c>
      <c r="H781">
        <f t="shared" si="72"/>
        <v>4.6299959999999993</v>
      </c>
      <c r="I781">
        <f t="shared" si="73"/>
        <v>4.3766666666666669</v>
      </c>
      <c r="J781" s="2">
        <f>'[1]CYS 2008'!Z2717</f>
        <v>4.1155520000000001</v>
      </c>
      <c r="K781" s="2">
        <f>'[1]CYS 2008'!E2717</f>
        <v>5.81</v>
      </c>
      <c r="L781" s="2">
        <f>'[1]CYS 2009'!Z2717</f>
        <v>6.1733279999999997</v>
      </c>
      <c r="M781" s="2">
        <f>'[1]CYS 2009'!E2717</f>
        <v>6.33</v>
      </c>
      <c r="N781" s="2">
        <f>'[1]CYS 2010'!Z2717</f>
        <v>5.1444400000000003</v>
      </c>
      <c r="O781" s="2">
        <f>'[1]CYS 2010'!E2717</f>
        <v>2.69</v>
      </c>
      <c r="P781">
        <f t="shared" si="74"/>
        <v>5.1444399999999995</v>
      </c>
      <c r="Q781">
        <f t="shared" si="75"/>
        <v>4.9433333333333334</v>
      </c>
      <c r="R781" s="2">
        <f>'[1]RKS 2008'!Z2717</f>
        <v>5.1444400000000003</v>
      </c>
      <c r="S781" s="2">
        <f>'[1]RKS 2008'!E2717</f>
        <v>2.69</v>
      </c>
      <c r="T781" s="2">
        <f>'[1]RKS 2009'!Z2717</f>
        <v>16.462208</v>
      </c>
      <c r="U781" s="2">
        <f>'[1]RKS 2009'!E2717</f>
        <v>11.01</v>
      </c>
      <c r="V781" s="2">
        <f>'[1]RKS 2010'!Z2717</f>
        <v>0</v>
      </c>
      <c r="W781" s="2">
        <f>'[1]RKS 2010'!E2717</f>
        <v>1.8</v>
      </c>
      <c r="X781">
        <f t="shared" si="76"/>
        <v>7.202216</v>
      </c>
      <c r="Y781">
        <f t="shared" si="77"/>
        <v>5.166666666666667</v>
      </c>
    </row>
    <row r="782" spans="1:25">
      <c r="A782" t="s">
        <v>542</v>
      </c>
      <c r="B782" s="2">
        <f>'[1]LAR 2008'!Z2718</f>
        <v>8.7455479999999994</v>
      </c>
      <c r="C782" s="2">
        <f>'[1]LAR 2008'!E2718</f>
        <v>6.96</v>
      </c>
      <c r="D782" s="2">
        <f>'[1]LAR 2009'!Z2718</f>
        <v>8.7455479999999994</v>
      </c>
      <c r="E782" s="2">
        <f>'[1]LAR 2009'!E2718</f>
        <v>6.27</v>
      </c>
      <c r="F782" s="2">
        <f>'[1]LAR 2010'!Z2718</f>
        <v>1.5433319999999999</v>
      </c>
      <c r="G782" s="2">
        <f>'[1]LAR 2010'!E2718</f>
        <v>1.78</v>
      </c>
      <c r="H782">
        <f t="shared" si="72"/>
        <v>6.3448093333333331</v>
      </c>
      <c r="I782">
        <f t="shared" si="73"/>
        <v>5.003333333333333</v>
      </c>
      <c r="J782" s="2">
        <f>'[1]CYS 2008'!Z2718</f>
        <v>9.2599920000000004</v>
      </c>
      <c r="K782" s="2">
        <f>'[1]CYS 2008'!E2718</f>
        <v>8.4700000000000006</v>
      </c>
      <c r="L782" s="2">
        <f>'[1]CYS 2009'!Z2718</f>
        <v>3.0866639999999999</v>
      </c>
      <c r="M782" s="2">
        <f>'[1]CYS 2009'!E2718</f>
        <v>5.93</v>
      </c>
      <c r="N782" s="2">
        <f>'[1]CYS 2010'!Z2718</f>
        <v>4.6299960000000002</v>
      </c>
      <c r="O782" s="2">
        <f>'[1]CYS 2010'!E2718</f>
        <v>2.41</v>
      </c>
      <c r="P782">
        <f t="shared" si="74"/>
        <v>5.6588840000000005</v>
      </c>
      <c r="Q782">
        <f t="shared" si="75"/>
        <v>5.6033333333333344</v>
      </c>
      <c r="R782" s="2">
        <f>'[1]RKS 2008'!Z2718</f>
        <v>7.7166600000000001</v>
      </c>
      <c r="S782" s="2">
        <f>'[1]RKS 2008'!E2718</f>
        <v>4.47</v>
      </c>
      <c r="T782" s="2">
        <f>'[1]RKS 2009'!Z2718</f>
        <v>15.947764000000001</v>
      </c>
      <c r="U782" s="2">
        <f>'[1]RKS 2009'!E2718</f>
        <v>11.01</v>
      </c>
      <c r="V782" s="2">
        <f>'[1]RKS 2010'!Z2718</f>
        <v>1.5433319999999999</v>
      </c>
      <c r="W782" s="2">
        <f>'[1]RKS 2010'!E2718</f>
        <v>1.78</v>
      </c>
      <c r="X782">
        <f t="shared" si="76"/>
        <v>8.4025853333333327</v>
      </c>
      <c r="Y782">
        <f t="shared" si="77"/>
        <v>5.7533333333333339</v>
      </c>
    </row>
    <row r="783" spans="1:25">
      <c r="A783" t="s">
        <v>543</v>
      </c>
      <c r="B783" s="2">
        <f>'[1]LAR 2008'!Z2719</f>
        <v>9.2599920000000004</v>
      </c>
      <c r="C783" s="2">
        <f>'[1]LAR 2008'!E2719</f>
        <v>6.55</v>
      </c>
      <c r="D783" s="2">
        <f>'[1]LAR 2009'!Z2719</f>
        <v>8.7455479999999994</v>
      </c>
      <c r="E783" s="2">
        <f>'[1]LAR 2009'!E2719</f>
        <v>6.58</v>
      </c>
      <c r="F783" s="2">
        <f>'[1]LAR 2010'!Z2719</f>
        <v>4.1155520000000001</v>
      </c>
      <c r="G783" s="2">
        <f>'[1]LAR 2010'!E2719</f>
        <v>2.2799999999999998</v>
      </c>
      <c r="H783">
        <f t="shared" si="72"/>
        <v>7.3736973333333333</v>
      </c>
      <c r="I783">
        <f t="shared" si="73"/>
        <v>5.1366666666666658</v>
      </c>
      <c r="J783" s="2">
        <f>'[1]CYS 2008'!Z2719</f>
        <v>13.889988000000001</v>
      </c>
      <c r="K783" s="2">
        <f>'[1]CYS 2008'!E2719</f>
        <v>11.21</v>
      </c>
      <c r="L783" s="2">
        <f>'[1]CYS 2009'!Z2719</f>
        <v>4.1155520000000001</v>
      </c>
      <c r="M783" s="2">
        <f>'[1]CYS 2009'!E2719</f>
        <v>5.8</v>
      </c>
      <c r="N783" s="2">
        <f>'[1]CYS 2010'!Z2719</f>
        <v>6.6877719999999998</v>
      </c>
      <c r="O783" s="2">
        <f>'[1]CYS 2010'!E2719</f>
        <v>2.62</v>
      </c>
      <c r="P783">
        <f t="shared" si="74"/>
        <v>8.2311040000000002</v>
      </c>
      <c r="Q783">
        <f t="shared" si="75"/>
        <v>6.5433333333333339</v>
      </c>
      <c r="R783" s="2">
        <f>'[1]RKS 2008'!Z2719</f>
        <v>13.375544</v>
      </c>
      <c r="S783" s="2">
        <f>'[1]RKS 2008'!E2719</f>
        <v>5.55</v>
      </c>
      <c r="T783" s="2">
        <f>'[1]RKS 2009'!Z2719</f>
        <v>15.43332</v>
      </c>
      <c r="U783" s="2">
        <f>'[1]RKS 2009'!E2719</f>
        <v>10.74</v>
      </c>
      <c r="V783" s="2">
        <f>'[1]RKS 2010'!Z2719</f>
        <v>2.057776</v>
      </c>
      <c r="W783" s="2">
        <f>'[1]RKS 2010'!E2719</f>
        <v>2.2799999999999998</v>
      </c>
      <c r="X783">
        <f t="shared" si="76"/>
        <v>10.288880000000001</v>
      </c>
      <c r="Y783">
        <f t="shared" si="77"/>
        <v>6.19</v>
      </c>
    </row>
    <row r="784" spans="1:25">
      <c r="A784" t="s">
        <v>544</v>
      </c>
      <c r="B784" s="2">
        <f>'[1]LAR 2008'!Z2720</f>
        <v>7.202216</v>
      </c>
      <c r="C784" s="2">
        <f>'[1]LAR 2008'!E2720</f>
        <v>9.4600000000000009</v>
      </c>
      <c r="D784" s="2">
        <f>'[1]LAR 2009'!Z2720</f>
        <v>4.6299960000000002</v>
      </c>
      <c r="E784" s="2">
        <f>'[1]LAR 2009'!E2720</f>
        <v>7.56</v>
      </c>
      <c r="F784" s="2">
        <f>'[1]LAR 2010'!Z2720</f>
        <v>2.057776</v>
      </c>
      <c r="G784" s="2">
        <f>'[1]LAR 2010'!E2720</f>
        <v>2.74</v>
      </c>
      <c r="H784">
        <f t="shared" si="72"/>
        <v>4.6299960000000002</v>
      </c>
      <c r="I784">
        <f t="shared" si="73"/>
        <v>6.586666666666666</v>
      </c>
      <c r="J784" s="2">
        <f>'[1]CYS 2008'!Z2720</f>
        <v>5.1444400000000003</v>
      </c>
      <c r="K784" s="2">
        <f>'[1]CYS 2008'!E2720</f>
        <v>11.19</v>
      </c>
      <c r="L784" s="2">
        <f>'[1]CYS 2009'!Z2720</f>
        <v>3.601108</v>
      </c>
      <c r="M784" s="2">
        <f>'[1]CYS 2009'!E2720</f>
        <v>5.92</v>
      </c>
      <c r="N784" s="2">
        <f>'[1]CYS 2010'!Z2720</f>
        <v>7.202216</v>
      </c>
      <c r="O784" s="2">
        <f>'[1]CYS 2010'!E2720</f>
        <v>2.89</v>
      </c>
      <c r="P784">
        <f t="shared" si="74"/>
        <v>5.3159213333333328</v>
      </c>
      <c r="Q784">
        <f t="shared" si="75"/>
        <v>6.666666666666667</v>
      </c>
      <c r="R784" s="2">
        <f>'[1]RKS 2008'!Z2720</f>
        <v>12.346655999999999</v>
      </c>
      <c r="S784" s="2">
        <f>'[1]RKS 2008'!E2720</f>
        <v>8.0399999999999991</v>
      </c>
      <c r="T784" s="2">
        <f>'[1]RKS 2009'!Z2720</f>
        <v>13.375544</v>
      </c>
      <c r="U784" s="2">
        <f>'[1]RKS 2009'!E2720</f>
        <v>9.52</v>
      </c>
      <c r="V784" s="2">
        <f>'[1]RKS 2010'!Z2720</f>
        <v>1.5433319999999999</v>
      </c>
      <c r="W784" s="2">
        <f>'[1]RKS 2010'!E2720</f>
        <v>2.74</v>
      </c>
      <c r="X784">
        <f t="shared" si="76"/>
        <v>9.0885106666666662</v>
      </c>
      <c r="Y784">
        <f t="shared" si="77"/>
        <v>6.7666666666666657</v>
      </c>
    </row>
    <row r="785" spans="1:25">
      <c r="A785" t="s">
        <v>545</v>
      </c>
      <c r="B785" s="2">
        <f>'[1]LAR 2008'!Z2721</f>
        <v>9.2599920000000004</v>
      </c>
      <c r="C785" s="2">
        <f>'[1]LAR 2008'!E2721</f>
        <v>10.88</v>
      </c>
      <c r="D785" s="2">
        <f>'[1]LAR 2009'!Z2721</f>
        <v>9.7744359999999997</v>
      </c>
      <c r="E785" s="2">
        <f>'[1]LAR 2009'!E2721</f>
        <v>7.07</v>
      </c>
      <c r="F785" s="2">
        <f>'[1]LAR 2010'!Z2721</f>
        <v>1.5433319999999999</v>
      </c>
      <c r="G785" s="2">
        <f>'[1]LAR 2010'!E2721</f>
        <v>3.45</v>
      </c>
      <c r="H785">
        <f t="shared" si="72"/>
        <v>6.8592533333333323</v>
      </c>
      <c r="I785">
        <f t="shared" si="73"/>
        <v>7.1333333333333337</v>
      </c>
      <c r="J785" s="2">
        <f>'[1]CYS 2008'!Z2721</f>
        <v>9.7744359999999997</v>
      </c>
      <c r="K785" s="2">
        <f>'[1]CYS 2008'!E2721</f>
        <v>11.77</v>
      </c>
      <c r="L785" s="2">
        <f>'[1]CYS 2009'!Z2721</f>
        <v>4.6299960000000002</v>
      </c>
      <c r="M785" s="2">
        <f>'[1]CYS 2009'!E2721</f>
        <v>5.61</v>
      </c>
      <c r="N785" s="2">
        <f>'[1]CYS 2010'!Z2721</f>
        <v>6.1733279999999997</v>
      </c>
      <c r="O785" s="2">
        <f>'[1]CYS 2010'!E2721</f>
        <v>3.8</v>
      </c>
      <c r="P785">
        <f t="shared" si="74"/>
        <v>6.8592533333333323</v>
      </c>
      <c r="Q785">
        <f t="shared" si="75"/>
        <v>7.06</v>
      </c>
      <c r="R785" s="2">
        <f>'[1]RKS 2008'!Z2721</f>
        <v>13.375544</v>
      </c>
      <c r="S785" s="2">
        <f>'[1]RKS 2008'!E2721</f>
        <v>9.06</v>
      </c>
      <c r="T785" s="2">
        <f>'[1]RKS 2009'!Z2721</f>
        <v>11.832212</v>
      </c>
      <c r="U785" s="2">
        <f>'[1]RKS 2009'!E2721</f>
        <v>8.08</v>
      </c>
      <c r="V785" s="2">
        <f>'[1]RKS 2010'!Z2721</f>
        <v>0</v>
      </c>
      <c r="W785" s="2">
        <f>'[1]RKS 2010'!E2721</f>
        <v>3.45</v>
      </c>
      <c r="X785">
        <f t="shared" si="76"/>
        <v>8.4025853333333327</v>
      </c>
      <c r="Y785">
        <f t="shared" si="77"/>
        <v>6.8633333333333333</v>
      </c>
    </row>
    <row r="786" spans="1:25">
      <c r="A786" t="s">
        <v>546</v>
      </c>
      <c r="B786" s="2">
        <f>'[1]LAR 2008'!Z2722</f>
        <v>11.317768000000001</v>
      </c>
      <c r="C786" s="2">
        <f>'[1]LAR 2008'!E2722</f>
        <v>11.03</v>
      </c>
      <c r="D786" s="2">
        <f>'[1]LAR 2009'!Z2722</f>
        <v>8.7455479999999994</v>
      </c>
      <c r="E786" s="2">
        <f>'[1]LAR 2009'!E2722</f>
        <v>6.31</v>
      </c>
      <c r="F786" s="2">
        <f>'[1]LAR 2010'!Z2722</f>
        <v>3.0866639999999999</v>
      </c>
      <c r="G786" s="2">
        <f>'[1]LAR 2010'!E2722</f>
        <v>3.19</v>
      </c>
      <c r="H786">
        <f t="shared" si="72"/>
        <v>7.7166600000000001</v>
      </c>
      <c r="I786">
        <f t="shared" si="73"/>
        <v>6.8433333333333337</v>
      </c>
      <c r="J786" s="2">
        <f>'[1]CYS 2008'!Z2722</f>
        <v>8.2311040000000002</v>
      </c>
      <c r="K786" s="2">
        <f>'[1]CYS 2008'!E2722</f>
        <v>12.76</v>
      </c>
      <c r="L786" s="2">
        <f>'[1]CYS 2009'!Z2722</f>
        <v>3.601108</v>
      </c>
      <c r="M786" s="2">
        <f>'[1]CYS 2009'!E2722</f>
        <v>4.28</v>
      </c>
      <c r="N786" s="2">
        <f>'[1]CYS 2010'!Z2722</f>
        <v>6.1733279999999997</v>
      </c>
      <c r="O786" s="2">
        <f>'[1]CYS 2010'!E2722</f>
        <v>3.38</v>
      </c>
      <c r="P786">
        <f t="shared" si="74"/>
        <v>6.0018466666666663</v>
      </c>
      <c r="Q786">
        <f t="shared" si="75"/>
        <v>6.8066666666666658</v>
      </c>
      <c r="R786" s="2">
        <f>'[1]RKS 2008'!Z2722</f>
        <v>12.346655999999999</v>
      </c>
      <c r="S786" s="2">
        <f>'[1]RKS 2008'!E2722</f>
        <v>7.6</v>
      </c>
      <c r="T786" s="2">
        <f>'[1]RKS 2009'!Z2722</f>
        <v>9.2599920000000004</v>
      </c>
      <c r="U786" s="2">
        <f>'[1]RKS 2009'!E2722</f>
        <v>6.6</v>
      </c>
      <c r="V786" s="2">
        <f>'[1]RKS 2010'!Z2722</f>
        <v>8.2311040000000002</v>
      </c>
      <c r="W786" s="2">
        <f>'[1]RKS 2010'!E2722</f>
        <v>3.19</v>
      </c>
      <c r="X786">
        <f t="shared" si="76"/>
        <v>9.9459173333333339</v>
      </c>
      <c r="Y786">
        <f t="shared" si="77"/>
        <v>5.7966666666666669</v>
      </c>
    </row>
    <row r="787" spans="1:25">
      <c r="A787" t="s">
        <v>547</v>
      </c>
      <c r="B787" s="2">
        <f>'[1]LAR 2008'!Z2723</f>
        <v>6.1733279999999997</v>
      </c>
      <c r="C787" s="2">
        <f>'[1]LAR 2008'!E2723</f>
        <v>9.58</v>
      </c>
      <c r="D787" s="2">
        <f>'[1]LAR 2009'!Z2723</f>
        <v>8.2311040000000002</v>
      </c>
      <c r="E787" s="2">
        <f>'[1]LAR 2009'!E2723</f>
        <v>5.2</v>
      </c>
      <c r="F787" s="2">
        <f>'[1]LAR 2010'!Z2723</f>
        <v>3.0866639999999999</v>
      </c>
      <c r="G787" s="2">
        <f>'[1]LAR 2010'!E2723</f>
        <v>5.27</v>
      </c>
      <c r="H787">
        <f t="shared" si="72"/>
        <v>5.830365333333333</v>
      </c>
      <c r="I787">
        <f t="shared" si="73"/>
        <v>6.6833333333333336</v>
      </c>
      <c r="J787" s="2">
        <f>'[1]CYS 2008'!Z2723</f>
        <v>8.2311040000000002</v>
      </c>
      <c r="K787" s="2">
        <f>'[1]CYS 2008'!E2723</f>
        <v>11.67</v>
      </c>
      <c r="L787" s="2">
        <f>'[1]CYS 2009'!Z2723</f>
        <v>1.5433319999999999</v>
      </c>
      <c r="M787" s="2">
        <f>'[1]CYS 2009'!E2723</f>
        <v>4.33</v>
      </c>
      <c r="N787" s="2">
        <f>'[1]CYS 2010'!Z2723</f>
        <v>7.7166600000000001</v>
      </c>
      <c r="O787" s="2">
        <f>'[1]CYS 2010'!E2723</f>
        <v>4.26</v>
      </c>
      <c r="P787">
        <f t="shared" si="74"/>
        <v>5.830365333333333</v>
      </c>
      <c r="Q787">
        <f t="shared" si="75"/>
        <v>6.753333333333333</v>
      </c>
      <c r="R787" s="2">
        <f>'[1]RKS 2008'!Z2723</f>
        <v>18.00554</v>
      </c>
      <c r="S787" s="2">
        <f>'[1]RKS 2008'!E2723</f>
        <v>6.19</v>
      </c>
      <c r="T787" s="2">
        <f>'[1]RKS 2009'!Z2723</f>
        <v>9.7744359999999997</v>
      </c>
      <c r="U787" s="2">
        <f>'[1]RKS 2009'!E2723</f>
        <v>7.83</v>
      </c>
      <c r="V787" s="2">
        <f>'[1]RKS 2010'!Z2723</f>
        <v>8.2311040000000002</v>
      </c>
      <c r="W787" s="2">
        <f>'[1]RKS 2010'!E2723</f>
        <v>5.27</v>
      </c>
      <c r="X787">
        <f t="shared" si="76"/>
        <v>12.003693333333333</v>
      </c>
      <c r="Y787">
        <f t="shared" si="77"/>
        <v>6.43</v>
      </c>
    </row>
    <row r="788" spans="1:25">
      <c r="A788" t="s">
        <v>548</v>
      </c>
      <c r="B788" s="2">
        <f>'[1]LAR 2008'!Z2724</f>
        <v>9.2599920000000004</v>
      </c>
      <c r="C788" s="2">
        <f>'[1]LAR 2008'!E2724</f>
        <v>8.5299999999999994</v>
      </c>
      <c r="D788" s="2">
        <f>'[1]LAR 2009'!Z2724</f>
        <v>9.2599920000000004</v>
      </c>
      <c r="E788" s="2">
        <f>'[1]LAR 2009'!E2724</f>
        <v>4.8499999999999996</v>
      </c>
      <c r="F788" s="2">
        <f>'[1]LAR 2010'!Z2724</f>
        <v>6.1733279999999997</v>
      </c>
      <c r="G788" s="2">
        <f>'[1]LAR 2010'!E2724</f>
        <v>6.91</v>
      </c>
      <c r="H788">
        <f t="shared" si="72"/>
        <v>8.2311040000000002</v>
      </c>
      <c r="I788">
        <f t="shared" si="73"/>
        <v>6.7633333333333328</v>
      </c>
      <c r="J788" s="2">
        <f>'[1]CYS 2008'!Z2724</f>
        <v>6.1733279999999997</v>
      </c>
      <c r="K788" s="2">
        <f>'[1]CYS 2008'!E2724</f>
        <v>9.2799999999999994</v>
      </c>
      <c r="L788" s="2">
        <f>'[1]CYS 2009'!Z2724</f>
        <v>0</v>
      </c>
      <c r="M788" s="2">
        <f>'[1]CYS 2009'!E2724</f>
        <v>2.61</v>
      </c>
      <c r="N788" s="2">
        <f>'[1]CYS 2010'!Z2724</f>
        <v>5.1444400000000003</v>
      </c>
      <c r="O788" s="2">
        <f>'[1]CYS 2010'!E2724</f>
        <v>5.62</v>
      </c>
      <c r="P788">
        <f t="shared" si="74"/>
        <v>3.7725893333333338</v>
      </c>
      <c r="Q788">
        <f t="shared" si="75"/>
        <v>5.836666666666666</v>
      </c>
      <c r="R788" s="2">
        <f>'[1]RKS 2008'!Z2724</f>
        <v>15.947764000000001</v>
      </c>
      <c r="S788" s="2">
        <f>'[1]RKS 2008'!E2724</f>
        <v>6.08</v>
      </c>
      <c r="T788" s="2">
        <f>'[1]RKS 2009'!Z2724</f>
        <v>5.1444400000000003</v>
      </c>
      <c r="U788" s="2">
        <f>'[1]RKS 2009'!E2724</f>
        <v>8.2100000000000009</v>
      </c>
      <c r="V788" s="2">
        <f>'[1]RKS 2010'!Z2724</f>
        <v>5.6588840000000005</v>
      </c>
      <c r="W788" s="2">
        <f>'[1]RKS 2010'!E2724</f>
        <v>6.91</v>
      </c>
      <c r="X788">
        <f t="shared" si="76"/>
        <v>8.9170293333333337</v>
      </c>
      <c r="Y788">
        <f t="shared" si="77"/>
        <v>7.0666666666666673</v>
      </c>
    </row>
    <row r="789" spans="1:25">
      <c r="A789" t="s">
        <v>549</v>
      </c>
      <c r="B789" s="2">
        <f>'[1]LAR 2008'!Z2725</f>
        <v>7.7166600000000001</v>
      </c>
      <c r="C789" s="2">
        <f>'[1]LAR 2008'!E2725</f>
        <v>8.0299999999999994</v>
      </c>
      <c r="D789" s="2">
        <f>'[1]LAR 2009'!Z2725</f>
        <v>10.803324</v>
      </c>
      <c r="E789" s="2">
        <f>'[1]LAR 2009'!E2725</f>
        <v>5.33</v>
      </c>
      <c r="F789" s="2">
        <f>'[1]LAR 2010'!Z2725</f>
        <v>7.202216</v>
      </c>
      <c r="G789" s="2">
        <f>'[1]LAR 2010'!E2725</f>
        <v>6.7</v>
      </c>
      <c r="H789">
        <f t="shared" si="72"/>
        <v>8.5740666666666669</v>
      </c>
      <c r="I789">
        <f t="shared" si="73"/>
        <v>6.6866666666666665</v>
      </c>
      <c r="J789" s="2">
        <f>'[1]CYS 2008'!Z2725</f>
        <v>1.5433319999999999</v>
      </c>
      <c r="K789" s="2">
        <f>'[1]CYS 2008'!E2725</f>
        <v>9.82</v>
      </c>
      <c r="L789" s="2">
        <f>'[1]CYS 2009'!Z2725</f>
        <v>2.5722200000000002</v>
      </c>
      <c r="M789" s="2">
        <f>'[1]CYS 2009'!E2725</f>
        <v>4.17</v>
      </c>
      <c r="N789" s="2">
        <f>'[1]CYS 2010'!Z2725</f>
        <v>5.1444400000000003</v>
      </c>
      <c r="O789" s="2">
        <f>'[1]CYS 2010'!E2725</f>
        <v>7.69</v>
      </c>
      <c r="P789">
        <f t="shared" si="74"/>
        <v>3.0866640000000003</v>
      </c>
      <c r="Q789">
        <f t="shared" si="75"/>
        <v>7.2266666666666666</v>
      </c>
      <c r="R789" s="2">
        <f>'[1]RKS 2008'!Z2725</f>
        <v>12.8611</v>
      </c>
      <c r="S789" s="2">
        <f>'[1]RKS 2008'!E2725</f>
        <v>5.86</v>
      </c>
      <c r="T789" s="2">
        <f>'[1]RKS 2009'!Z2725</f>
        <v>3.601108</v>
      </c>
      <c r="U789" s="2">
        <f>'[1]RKS 2009'!E2725</f>
        <v>6.86</v>
      </c>
      <c r="V789" s="2">
        <f>'[1]RKS 2010'!Z2725</f>
        <v>9.2599920000000004</v>
      </c>
      <c r="W789" s="2">
        <f>'[1]RKS 2010'!E2725</f>
        <v>6.7</v>
      </c>
      <c r="X789">
        <f t="shared" si="76"/>
        <v>8.5740666666666669</v>
      </c>
      <c r="Y789">
        <f t="shared" si="77"/>
        <v>6.4733333333333336</v>
      </c>
    </row>
    <row r="790" spans="1:25">
      <c r="A790" t="s">
        <v>550</v>
      </c>
      <c r="B790" s="2">
        <f>'[1]LAR 2008'!Z2726</f>
        <v>4.1155520000000001</v>
      </c>
      <c r="C790" s="2">
        <f>'[1]LAR 2008'!E2726</f>
        <v>8.57</v>
      </c>
      <c r="D790" s="2" t="str">
        <f>'[1]LAR 2009'!Z2726</f>
        <v xml:space="preserve"> </v>
      </c>
      <c r="E790" s="2">
        <f>'[1]LAR 2009'!E2726</f>
        <v>4.22</v>
      </c>
      <c r="F790" s="2">
        <f>'[1]LAR 2010'!Z2726</f>
        <v>2.5722200000000002</v>
      </c>
      <c r="G790" s="2">
        <f>'[1]LAR 2010'!E2726</f>
        <v>7.42</v>
      </c>
      <c r="H790">
        <f t="shared" si="72"/>
        <v>3.3438860000000004</v>
      </c>
      <c r="I790">
        <f t="shared" si="73"/>
        <v>6.7366666666666672</v>
      </c>
      <c r="J790" s="2">
        <f>'[1]CYS 2008'!Z2726</f>
        <v>0</v>
      </c>
      <c r="K790" s="2">
        <f>'[1]CYS 2008'!E2726</f>
        <v>10.15</v>
      </c>
      <c r="L790" s="2">
        <f>'[1]CYS 2009'!Z2726</f>
        <v>6.1733279999999997</v>
      </c>
      <c r="M790" s="2">
        <f>'[1]CYS 2009'!E2726</f>
        <v>4.5599999999999996</v>
      </c>
      <c r="N790" s="2">
        <f>'[1]CYS 2010'!Z2726</f>
        <v>0</v>
      </c>
      <c r="O790" s="2">
        <f>'[1]CYS 2010'!E2726</f>
        <v>8.31</v>
      </c>
      <c r="P790">
        <f t="shared" si="74"/>
        <v>2.057776</v>
      </c>
      <c r="Q790">
        <f t="shared" si="75"/>
        <v>7.6733333333333347</v>
      </c>
      <c r="R790" s="2">
        <f>'[1]RKS 2008'!Z2726</f>
        <v>9.2599920000000004</v>
      </c>
      <c r="S790" s="2">
        <f>'[1]RKS 2008'!E2726</f>
        <v>4.96</v>
      </c>
      <c r="T790" s="2">
        <f>'[1]RKS 2009'!Z2726</f>
        <v>6.6877719999999998</v>
      </c>
      <c r="U790" s="2">
        <f>'[1]RKS 2009'!E2726</f>
        <v>6.18</v>
      </c>
      <c r="V790" s="2">
        <f>'[1]RKS 2010'!Z2726</f>
        <v>4.6299960000000002</v>
      </c>
      <c r="W790" s="2">
        <f>'[1]RKS 2010'!E2726</f>
        <v>7.42</v>
      </c>
      <c r="X790">
        <f t="shared" si="76"/>
        <v>6.8592533333333323</v>
      </c>
      <c r="Y790">
        <f t="shared" si="77"/>
        <v>6.1866666666666674</v>
      </c>
    </row>
    <row r="791" spans="1:25">
      <c r="A791" t="s">
        <v>551</v>
      </c>
      <c r="B791" s="2">
        <f>'[1]LAR 2008'!Z2727</f>
        <v>4.1155520000000001</v>
      </c>
      <c r="C791" s="2">
        <f>'[1]LAR 2008'!E2727</f>
        <v>7.32</v>
      </c>
      <c r="D791" s="2">
        <f>'[1]LAR 2009'!Z2727</f>
        <v>10.803324</v>
      </c>
      <c r="E791" s="2">
        <f>'[1]LAR 2009'!E2727</f>
        <v>4.21</v>
      </c>
      <c r="F791" s="2">
        <f>'[1]LAR 2010'!Z2727</f>
        <v>8.7455479999999994</v>
      </c>
      <c r="G791" s="2">
        <f>'[1]LAR 2010'!E2727</f>
        <v>6.97</v>
      </c>
      <c r="H791">
        <f t="shared" si="72"/>
        <v>7.8881413333333334</v>
      </c>
      <c r="I791">
        <f t="shared" si="73"/>
        <v>6.166666666666667</v>
      </c>
      <c r="J791" s="2">
        <f>'[1]CYS 2008'!Z2727</f>
        <v>2.057776</v>
      </c>
      <c r="K791" s="2">
        <f>'[1]CYS 2008'!E2727</f>
        <v>9.14</v>
      </c>
      <c r="L791" s="2">
        <f>'[1]CYS 2009'!Z2727</f>
        <v>5.1444400000000003</v>
      </c>
      <c r="M791" s="2">
        <f>'[1]CYS 2009'!E2727</f>
        <v>5.52</v>
      </c>
      <c r="N791" s="2">
        <f>'[1]CYS 2010'!Z2727</f>
        <v>1.5433319999999999</v>
      </c>
      <c r="O791" s="2">
        <f>'[1]CYS 2010'!E2727</f>
        <v>9.06</v>
      </c>
      <c r="P791">
        <f t="shared" si="74"/>
        <v>2.9151826666666665</v>
      </c>
      <c r="Q791">
        <f t="shared" si="75"/>
        <v>7.9066666666666663</v>
      </c>
      <c r="R791" s="2">
        <f>'[1]RKS 2008'!Z2727</f>
        <v>8.2311040000000002</v>
      </c>
      <c r="S791" s="2">
        <f>'[1]RKS 2008'!E2727</f>
        <v>4.74</v>
      </c>
      <c r="T791" s="2">
        <f>'[1]RKS 2009'!Z2727</f>
        <v>5.6588840000000005</v>
      </c>
      <c r="U791" s="2">
        <f>'[1]RKS 2009'!E2727</f>
        <v>6.28</v>
      </c>
      <c r="V791" s="2">
        <f>'[1]RKS 2010'!Z2727</f>
        <v>7.202216</v>
      </c>
      <c r="W791" s="2">
        <f>'[1]RKS 2010'!E2727</f>
        <v>6.97</v>
      </c>
      <c r="X791">
        <f t="shared" si="76"/>
        <v>7.0307346666666675</v>
      </c>
      <c r="Y791">
        <f t="shared" si="77"/>
        <v>5.9966666666666661</v>
      </c>
    </row>
    <row r="792" spans="1:25">
      <c r="A792" t="s">
        <v>552</v>
      </c>
      <c r="B792" s="2">
        <f>'[1]LAR 2008'!Z2728</f>
        <v>8.2311040000000002</v>
      </c>
      <c r="C792" s="2">
        <f>'[1]LAR 2008'!E2728</f>
        <v>7.76</v>
      </c>
      <c r="D792" s="2">
        <f>'[1]LAR 2009'!Z2728</f>
        <v>9.2599920000000004</v>
      </c>
      <c r="E792" s="2">
        <f>'[1]LAR 2009'!E2728</f>
        <v>5.03</v>
      </c>
      <c r="F792" s="2">
        <f>'[1]LAR 2010'!Z2728</f>
        <v>6.6877719999999998</v>
      </c>
      <c r="G792" s="2">
        <f>'[1]LAR 2010'!E2728</f>
        <v>6.12</v>
      </c>
      <c r="H792">
        <f t="shared" si="72"/>
        <v>8.0596226666666659</v>
      </c>
      <c r="I792">
        <f t="shared" si="73"/>
        <v>6.3033333333333337</v>
      </c>
      <c r="J792" s="2">
        <f>'[1]CYS 2008'!Z2728</f>
        <v>2.057776</v>
      </c>
      <c r="K792" s="2">
        <f>'[1]CYS 2008'!E2728</f>
        <v>7.26</v>
      </c>
      <c r="L792" s="2">
        <f>'[1]CYS 2009'!Z2728</f>
        <v>4.1155520000000001</v>
      </c>
      <c r="M792" s="2">
        <f>'[1]CYS 2009'!E2728</f>
        <v>6.83</v>
      </c>
      <c r="N792" s="2">
        <f>'[1]CYS 2010'!Z2728</f>
        <v>5.6588840000000005</v>
      </c>
      <c r="O792" s="2">
        <f>'[1]CYS 2010'!E2728</f>
        <v>9.2200000000000006</v>
      </c>
      <c r="P792">
        <f t="shared" si="74"/>
        <v>3.9440706666666667</v>
      </c>
      <c r="Q792">
        <f t="shared" si="75"/>
        <v>7.7700000000000005</v>
      </c>
      <c r="R792" s="2">
        <f>'[1]RKS 2008'!Z2728</f>
        <v>7.7166600000000001</v>
      </c>
      <c r="S792" s="2">
        <f>'[1]RKS 2008'!E2728</f>
        <v>5.29</v>
      </c>
      <c r="T792" s="2">
        <f>'[1]RKS 2009'!Z2728</f>
        <v>4.6299960000000002</v>
      </c>
      <c r="U792" s="2">
        <f>'[1]RKS 2009'!E2728</f>
        <v>5.89</v>
      </c>
      <c r="V792" s="2">
        <f>'[1]RKS 2010'!Z2728</f>
        <v>4.1155520000000001</v>
      </c>
      <c r="W792" s="2">
        <f>'[1]RKS 2010'!E2728</f>
        <v>6.12</v>
      </c>
      <c r="X792">
        <f t="shared" si="76"/>
        <v>5.4874026666666671</v>
      </c>
      <c r="Y792">
        <f t="shared" si="77"/>
        <v>5.7666666666666666</v>
      </c>
    </row>
    <row r="793" spans="1:25">
      <c r="A793" t="s">
        <v>553</v>
      </c>
      <c r="B793" s="2">
        <f>'[1]LAR 2008'!Z2729</f>
        <v>8.2311040000000002</v>
      </c>
      <c r="C793" s="2">
        <f>'[1]LAR 2008'!E2729</f>
        <v>7.84</v>
      </c>
      <c r="D793" s="2">
        <f>'[1]LAR 2009'!Z2729</f>
        <v>6.1733279999999997</v>
      </c>
      <c r="E793" s="2">
        <f>'[1]LAR 2009'!E2729</f>
        <v>6.14</v>
      </c>
      <c r="F793" s="2">
        <f>'[1]LAR 2010'!Z2729</f>
        <v>6.1733279999999997</v>
      </c>
      <c r="G793" s="2">
        <f>'[1]LAR 2010'!E2729</f>
        <v>4.97</v>
      </c>
      <c r="H793">
        <f t="shared" si="72"/>
        <v>6.8592533333333323</v>
      </c>
      <c r="I793">
        <f t="shared" si="73"/>
        <v>6.3166666666666664</v>
      </c>
      <c r="J793" s="2">
        <f>'[1]CYS 2008'!Z2729</f>
        <v>4.1155520000000001</v>
      </c>
      <c r="K793" s="2">
        <f>'[1]CYS 2008'!E2729</f>
        <v>5.76</v>
      </c>
      <c r="L793" s="2">
        <f>'[1]CYS 2009'!Z2729</f>
        <v>3.601108</v>
      </c>
      <c r="M793" s="2">
        <f>'[1]CYS 2009'!E2729</f>
        <v>6.65</v>
      </c>
      <c r="N793" s="2">
        <f>'[1]CYS 2010'!Z2729</f>
        <v>6.6877719999999998</v>
      </c>
      <c r="O793" s="2">
        <f>'[1]CYS 2010'!E2729</f>
        <v>7.97</v>
      </c>
      <c r="P793">
        <f t="shared" si="74"/>
        <v>4.8014773333333336</v>
      </c>
      <c r="Q793">
        <f t="shared" si="75"/>
        <v>6.793333333333333</v>
      </c>
      <c r="R793" s="2">
        <f>'[1]RKS 2008'!Z2729</f>
        <v>13.375544</v>
      </c>
      <c r="S793" s="2">
        <f>'[1]RKS 2008'!E2729</f>
        <v>5.58</v>
      </c>
      <c r="T793" s="2">
        <f>'[1]RKS 2009'!Z2729</f>
        <v>4.1155520000000001</v>
      </c>
      <c r="U793" s="2">
        <f>'[1]RKS 2009'!E2729</f>
        <v>5.62</v>
      </c>
      <c r="V793" s="2">
        <f>'[1]RKS 2010'!Z2729</f>
        <v>5.6588840000000005</v>
      </c>
      <c r="W793" s="2">
        <f>'[1]RKS 2010'!E2729</f>
        <v>4.97</v>
      </c>
      <c r="X793">
        <f t="shared" si="76"/>
        <v>7.7166600000000001</v>
      </c>
      <c r="Y793">
        <f t="shared" si="77"/>
        <v>5.39</v>
      </c>
    </row>
    <row r="794" spans="1:25">
      <c r="A794" t="s">
        <v>554</v>
      </c>
      <c r="B794" s="2">
        <f>'[1]LAR 2008'!Z2730</f>
        <v>9.2599920000000004</v>
      </c>
      <c r="C794" s="2">
        <f>'[1]LAR 2008'!E2730</f>
        <v>6.13</v>
      </c>
      <c r="D794" s="2">
        <f>'[1]LAR 2009'!Z2730</f>
        <v>8.2311040000000002</v>
      </c>
      <c r="E794" s="2">
        <f>'[1]LAR 2009'!E2730</f>
        <v>6.45</v>
      </c>
      <c r="F794" s="2">
        <f>'[1]LAR 2010'!Z2730</f>
        <v>2.5722200000000002</v>
      </c>
      <c r="G794" s="2">
        <f>'[1]LAR 2010'!E2730</f>
        <v>2.69</v>
      </c>
      <c r="H794">
        <f t="shared" si="72"/>
        <v>6.6877719999999998</v>
      </c>
      <c r="I794">
        <f t="shared" si="73"/>
        <v>5.09</v>
      </c>
      <c r="J794" s="2">
        <f>'[1]CYS 2008'!Z2730</f>
        <v>5.6588840000000005</v>
      </c>
      <c r="K794" s="2">
        <f>'[1]CYS 2008'!E2730</f>
        <v>4.58</v>
      </c>
      <c r="L794" s="2">
        <f>'[1]CYS 2009'!Z2730</f>
        <v>3.0866639999999999</v>
      </c>
      <c r="M794" s="2">
        <f>'[1]CYS 2009'!E2730</f>
        <v>6.89</v>
      </c>
      <c r="N794" s="2">
        <f>'[1]CYS 2010'!Z2730</f>
        <v>4.6299960000000002</v>
      </c>
      <c r="O794" s="2">
        <f>'[1]CYS 2010'!E2730</f>
        <v>5.91</v>
      </c>
      <c r="P794">
        <f t="shared" si="74"/>
        <v>4.4585146666666668</v>
      </c>
      <c r="Q794">
        <f t="shared" si="75"/>
        <v>5.793333333333333</v>
      </c>
      <c r="R794" s="2">
        <f>'[1]RKS 2008'!Z2730</f>
        <v>10.803324</v>
      </c>
      <c r="S794" s="2">
        <f>'[1]RKS 2008'!E2730</f>
        <v>4.42</v>
      </c>
      <c r="T794" s="2">
        <f>'[1]RKS 2009'!Z2730</f>
        <v>4.6299960000000002</v>
      </c>
      <c r="U794" s="2">
        <f>'[1]RKS 2009'!E2730</f>
        <v>5.94</v>
      </c>
      <c r="V794" s="2">
        <f>'[1]RKS 2010'!Z2730</f>
        <v>5.6588840000000005</v>
      </c>
      <c r="W794" s="2">
        <f>'[1]RKS 2010'!E2730</f>
        <v>2.69</v>
      </c>
      <c r="X794">
        <f t="shared" si="76"/>
        <v>7.0307346666666675</v>
      </c>
      <c r="Y794">
        <f t="shared" si="77"/>
        <v>4.3499999999999996</v>
      </c>
    </row>
    <row r="795" spans="1:25">
      <c r="A795" t="s">
        <v>555</v>
      </c>
      <c r="B795" s="2">
        <f>'[1]LAR 2008'!Z2731</f>
        <v>4.1155520000000001</v>
      </c>
      <c r="C795" s="2">
        <f>'[1]LAR 2008'!E2731</f>
        <v>5.52</v>
      </c>
      <c r="D795" s="2">
        <f>'[1]LAR 2009'!Z2731</f>
        <v>7.7166600000000001</v>
      </c>
      <c r="E795" s="2">
        <f>'[1]LAR 2009'!E2731</f>
        <v>3.44</v>
      </c>
      <c r="F795" s="2">
        <f>'[1]LAR 2010'!Z2731</f>
        <v>4.1155520000000001</v>
      </c>
      <c r="G795" s="2">
        <f>'[1]LAR 2010'!E2731</f>
        <v>4.75</v>
      </c>
      <c r="H795">
        <f t="shared" si="72"/>
        <v>5.3159213333333328</v>
      </c>
      <c r="I795">
        <f t="shared" si="73"/>
        <v>4.5699999999999994</v>
      </c>
      <c r="J795" s="2">
        <f>'[1]CYS 2008'!Z2731</f>
        <v>10.288880000000001</v>
      </c>
      <c r="K795" s="2">
        <f>'[1]CYS 2008'!E2731</f>
        <v>9.23</v>
      </c>
      <c r="L795" s="2">
        <f>'[1]CYS 2009'!Z2731</f>
        <v>4.6299960000000002</v>
      </c>
      <c r="M795" s="2">
        <f>'[1]CYS 2009'!E2731</f>
        <v>3.93</v>
      </c>
      <c r="N795" s="2">
        <f>'[1]CYS 2010'!Z2731</f>
        <v>5.6588840000000005</v>
      </c>
      <c r="O795" s="2">
        <f>'[1]CYS 2010'!E2731</f>
        <v>6.87</v>
      </c>
      <c r="P795">
        <f t="shared" si="74"/>
        <v>6.8592533333333341</v>
      </c>
      <c r="Q795">
        <f t="shared" si="75"/>
        <v>6.6766666666666667</v>
      </c>
      <c r="R795" s="2">
        <f>'[1]RKS 2008'!Z2731</f>
        <v>7.202216</v>
      </c>
      <c r="S795" s="2">
        <f>'[1]RKS 2008'!E2731</f>
        <v>3.95</v>
      </c>
      <c r="T795" s="2">
        <f>'[1]RKS 2009'!Z2731</f>
        <v>4.1155520000000001</v>
      </c>
      <c r="U795" s="2">
        <f>'[1]RKS 2009'!E2731</f>
        <v>3.48</v>
      </c>
      <c r="V795" s="2">
        <f>'[1]RKS 2010'!Z2731</f>
        <v>7.202216</v>
      </c>
      <c r="W795" s="2">
        <f>'[1]RKS 2010'!E2731</f>
        <v>4.75</v>
      </c>
      <c r="X795">
        <f t="shared" si="76"/>
        <v>6.1733280000000006</v>
      </c>
      <c r="Y795">
        <f t="shared" si="77"/>
        <v>4.0599999999999996</v>
      </c>
    </row>
    <row r="796" spans="1:25">
      <c r="A796" t="s">
        <v>556</v>
      </c>
      <c r="B796" s="2">
        <f>'[1]LAR 2008'!Z2732</f>
        <v>4.1155520000000001</v>
      </c>
      <c r="C796" s="2">
        <f>'[1]LAR 2008'!E2732</f>
        <v>5.72</v>
      </c>
      <c r="D796" s="2">
        <f>'[1]LAR 2009'!Z2732</f>
        <v>5.6588840000000005</v>
      </c>
      <c r="E796" s="2">
        <f>'[1]LAR 2009'!E2732</f>
        <v>4.9400000000000004</v>
      </c>
      <c r="F796" s="2">
        <f>'[1]LAR 2010'!Z2732</f>
        <v>1.5433319999999999</v>
      </c>
      <c r="G796" s="2">
        <f>'[1]LAR 2010'!E2732</f>
        <v>5.05</v>
      </c>
      <c r="H796">
        <f t="shared" si="72"/>
        <v>3.7725893333333338</v>
      </c>
      <c r="I796">
        <f t="shared" si="73"/>
        <v>5.2366666666666672</v>
      </c>
      <c r="J796" s="2">
        <f>'[1]CYS 2008'!Z2732</f>
        <v>4.1155520000000001</v>
      </c>
      <c r="K796" s="2">
        <f>'[1]CYS 2008'!E2732</f>
        <v>8.64</v>
      </c>
      <c r="L796" s="2">
        <f>'[1]CYS 2009'!Z2732</f>
        <v>4.6299960000000002</v>
      </c>
      <c r="M796" s="2">
        <f>'[1]CYS 2009'!E2732</f>
        <v>4.6900000000000004</v>
      </c>
      <c r="N796" s="2">
        <f>'[1]CYS 2010'!Z2732</f>
        <v>7.7166600000000001</v>
      </c>
      <c r="O796" s="2">
        <f>'[1]CYS 2010'!E2732</f>
        <v>7.13</v>
      </c>
      <c r="P796">
        <f t="shared" si="74"/>
        <v>5.4874026666666671</v>
      </c>
      <c r="Q796">
        <f t="shared" si="75"/>
        <v>6.82</v>
      </c>
      <c r="R796" s="2">
        <f>'[1]RKS 2008'!Z2732</f>
        <v>7.202216</v>
      </c>
      <c r="S796" s="2">
        <f>'[1]RKS 2008'!E2732</f>
        <v>3.45</v>
      </c>
      <c r="T796" s="2">
        <f>'[1]RKS 2009'!Z2732</f>
        <v>4.6299960000000002</v>
      </c>
      <c r="U796" s="2">
        <f>'[1]RKS 2009'!E2732</f>
        <v>4.4800000000000004</v>
      </c>
      <c r="V796" s="2">
        <f>'[1]RKS 2010'!Z2732</f>
        <v>4.1155520000000001</v>
      </c>
      <c r="W796" s="2">
        <f>'[1]RKS 2010'!E2732</f>
        <v>5.05</v>
      </c>
      <c r="X796">
        <f t="shared" si="76"/>
        <v>5.3159213333333328</v>
      </c>
      <c r="Y796">
        <f t="shared" si="77"/>
        <v>4.3266666666666671</v>
      </c>
    </row>
    <row r="797" spans="1:25">
      <c r="A797" t="s">
        <v>557</v>
      </c>
      <c r="B797" s="2">
        <f>'[1]LAR 2008'!Z2733</f>
        <v>10.288880000000001</v>
      </c>
      <c r="C797" s="2">
        <f>'[1]LAR 2008'!E2733</f>
        <v>6.11</v>
      </c>
      <c r="D797" s="2">
        <f>'[1]LAR 2009'!Z2733</f>
        <v>10.288880000000001</v>
      </c>
      <c r="E797" s="2">
        <f>'[1]LAR 2009'!E2733</f>
        <v>3.55</v>
      </c>
      <c r="F797" s="2">
        <f>'[1]LAR 2010'!Z2733</f>
        <v>8.2311040000000002</v>
      </c>
      <c r="G797" s="2">
        <f>'[1]LAR 2010'!E2733</f>
        <v>5.6</v>
      </c>
      <c r="H797">
        <f t="shared" si="72"/>
        <v>9.6029546666666672</v>
      </c>
      <c r="I797">
        <f t="shared" si="73"/>
        <v>5.0866666666666669</v>
      </c>
      <c r="J797" s="2">
        <f>'[1]CYS 2008'!Z2733</f>
        <v>6.6877719999999998</v>
      </c>
      <c r="K797" s="2">
        <f>'[1]CYS 2008'!E2733</f>
        <v>8.02</v>
      </c>
      <c r="L797" s="2">
        <f>'[1]CYS 2009'!Z2733</f>
        <v>6.1733279999999997</v>
      </c>
      <c r="M797" s="2">
        <f>'[1]CYS 2009'!E2733</f>
        <v>4.6500000000000004</v>
      </c>
      <c r="N797" s="2">
        <f>'[1]CYS 2010'!Z2733</f>
        <v>7.202216</v>
      </c>
      <c r="O797" s="2">
        <f>'[1]CYS 2010'!E2733</f>
        <v>7.06</v>
      </c>
      <c r="P797">
        <f t="shared" si="74"/>
        <v>6.6877719999999998</v>
      </c>
      <c r="Q797">
        <f t="shared" si="75"/>
        <v>6.5766666666666671</v>
      </c>
      <c r="R797" s="2">
        <f>'[1]RKS 2008'!Z2733</f>
        <v>6.6877719999999998</v>
      </c>
      <c r="S797" s="2">
        <f>'[1]RKS 2008'!E2733</f>
        <v>3.11</v>
      </c>
      <c r="T797" s="2">
        <f>'[1]RKS 2009'!Z2733</f>
        <v>7.202216</v>
      </c>
      <c r="U797" s="2">
        <f>'[1]RKS 2009'!E2733</f>
        <v>6.96</v>
      </c>
      <c r="V797" s="2">
        <f>'[1]RKS 2010'!Z2733</f>
        <v>4.1155520000000001</v>
      </c>
      <c r="W797" s="2">
        <f>'[1]RKS 2010'!E2733</f>
        <v>5.6</v>
      </c>
      <c r="X797">
        <f t="shared" si="76"/>
        <v>6.0018466666666663</v>
      </c>
      <c r="Y797">
        <f t="shared" si="77"/>
        <v>5.2233333333333336</v>
      </c>
    </row>
    <row r="798" spans="1:25">
      <c r="A798" t="s">
        <v>558</v>
      </c>
      <c r="B798" s="2">
        <f>'[1]LAR 2008'!Z2734</f>
        <v>7.202216</v>
      </c>
      <c r="C798" s="2">
        <f>'[1]LAR 2008'!E2734</f>
        <v>5.31</v>
      </c>
      <c r="D798" s="2">
        <f>'[1]LAR 2009'!Z2734</f>
        <v>8.7455479999999994</v>
      </c>
      <c r="E798" s="2">
        <f>'[1]LAR 2009'!E2734</f>
        <v>5.28</v>
      </c>
      <c r="F798" s="2">
        <f>'[1]LAR 2010'!Z2734</f>
        <v>6.1733279999999997</v>
      </c>
      <c r="G798" s="2">
        <f>'[1]LAR 2010'!E2734</f>
        <v>5.83</v>
      </c>
      <c r="H798">
        <f t="shared" si="72"/>
        <v>7.3736973333333324</v>
      </c>
      <c r="I798">
        <f t="shared" si="73"/>
        <v>5.4733333333333336</v>
      </c>
      <c r="J798" s="2">
        <f>'[1]CYS 2008'!Z2734</f>
        <v>6.1733279999999997</v>
      </c>
      <c r="K798" s="2">
        <f>'[1]CYS 2008'!E2734</f>
        <v>8.5</v>
      </c>
      <c r="L798" s="2">
        <f>'[1]CYS 2009'!Z2734</f>
        <v>2.5722200000000002</v>
      </c>
      <c r="M798" s="2">
        <f>'[1]CYS 2009'!E2734</f>
        <v>5.59</v>
      </c>
      <c r="N798" s="2">
        <f>'[1]CYS 2010'!Z2734</f>
        <v>8.2311040000000002</v>
      </c>
      <c r="O798" s="2">
        <f>'[1]CYS 2010'!E2734</f>
        <v>7.21</v>
      </c>
      <c r="P798">
        <f t="shared" si="74"/>
        <v>5.6588840000000005</v>
      </c>
      <c r="Q798">
        <f t="shared" si="75"/>
        <v>7.1000000000000005</v>
      </c>
      <c r="R798" s="2">
        <f>'[1]RKS 2008'!Z2734</f>
        <v>5.6588840000000005</v>
      </c>
      <c r="S798" s="2">
        <f>'[1]RKS 2008'!E2734</f>
        <v>3.14</v>
      </c>
      <c r="T798" s="2">
        <f>'[1]RKS 2009'!Z2734</f>
        <v>5.6588840000000005</v>
      </c>
      <c r="U798" s="2">
        <f>'[1]RKS 2009'!E2734</f>
        <v>6.58</v>
      </c>
      <c r="V798" s="2">
        <f>'[1]RKS 2010'!Z2734</f>
        <v>4.6299960000000002</v>
      </c>
      <c r="W798" s="2">
        <f>'[1]RKS 2010'!E2734</f>
        <v>5.83</v>
      </c>
      <c r="X798">
        <f t="shared" si="76"/>
        <v>5.3159213333333337</v>
      </c>
      <c r="Y798">
        <f t="shared" si="77"/>
        <v>5.1833333333333336</v>
      </c>
    </row>
    <row r="799" spans="1:25">
      <c r="A799" t="s">
        <v>559</v>
      </c>
      <c r="B799" s="2">
        <f>'[1]LAR 2008'!Z2735</f>
        <v>7.202216</v>
      </c>
      <c r="C799" s="2">
        <f>'[1]LAR 2008'!E2735</f>
        <v>6.52</v>
      </c>
      <c r="D799" s="2">
        <f>'[1]LAR 2009'!Z2735</f>
        <v>5.1444400000000003</v>
      </c>
      <c r="E799" s="2">
        <f>'[1]LAR 2009'!E2735</f>
        <v>4.72</v>
      </c>
      <c r="F799" s="2">
        <f>'[1]LAR 2010'!Z2735</f>
        <v>7.202216</v>
      </c>
      <c r="G799" s="2">
        <f>'[1]LAR 2010'!E2735</f>
        <v>5.34</v>
      </c>
      <c r="H799">
        <f t="shared" si="72"/>
        <v>6.5162906666666665</v>
      </c>
      <c r="I799">
        <f t="shared" si="73"/>
        <v>5.5266666666666664</v>
      </c>
      <c r="J799" s="2">
        <f>'[1]CYS 2008'!Z2735</f>
        <v>6.6877719999999998</v>
      </c>
      <c r="K799" s="2">
        <f>'[1]CYS 2008'!E2735</f>
        <v>8.9499999999999993</v>
      </c>
      <c r="L799" s="2">
        <f>'[1]CYS 2009'!Z2735</f>
        <v>4.6299960000000002</v>
      </c>
      <c r="M799" s="2">
        <f>'[1]CYS 2009'!E2735</f>
        <v>4.9800000000000004</v>
      </c>
      <c r="N799" s="2">
        <f>'[1]CYS 2010'!Z2735</f>
        <v>9.2599920000000004</v>
      </c>
      <c r="O799" s="2">
        <f>'[1]CYS 2010'!E2735</f>
        <v>6.06</v>
      </c>
      <c r="P799">
        <f t="shared" si="74"/>
        <v>6.8592533333333341</v>
      </c>
      <c r="Q799">
        <f t="shared" si="75"/>
        <v>6.6633333333333331</v>
      </c>
      <c r="R799" s="2">
        <f>'[1]RKS 2008'!Z2735</f>
        <v>5.6588840000000005</v>
      </c>
      <c r="S799" s="2">
        <f>'[1]RKS 2008'!E2735</f>
        <v>2.5299999999999998</v>
      </c>
      <c r="T799" s="2">
        <f>'[1]RKS 2009'!Z2735</f>
        <v>3.601108</v>
      </c>
      <c r="U799" s="2">
        <f>'[1]RKS 2009'!E2735</f>
        <v>4.37</v>
      </c>
      <c r="V799" s="2">
        <f>'[1]RKS 2010'!Z2735</f>
        <v>0</v>
      </c>
      <c r="W799" s="2">
        <f>'[1]RKS 2010'!E2735</f>
        <v>5.34</v>
      </c>
      <c r="X799">
        <f t="shared" si="76"/>
        <v>3.0866640000000003</v>
      </c>
      <c r="Y799">
        <f t="shared" si="77"/>
        <v>4.08</v>
      </c>
    </row>
    <row r="800" spans="1:25">
      <c r="A800" t="s">
        <v>560</v>
      </c>
      <c r="B800" s="2">
        <f>'[1]LAR 2008'!Z2736</f>
        <v>9.7744359999999997</v>
      </c>
      <c r="C800" s="2">
        <f>'[1]LAR 2008'!E2736</f>
        <v>8.24</v>
      </c>
      <c r="D800" s="2">
        <f>'[1]LAR 2009'!Z2736</f>
        <v>3.601108</v>
      </c>
      <c r="E800" s="2">
        <f>'[1]LAR 2009'!E2736</f>
        <v>3.54</v>
      </c>
      <c r="F800" s="2">
        <f>'[1]LAR 2010'!Z2736</f>
        <v>6.1733279999999997</v>
      </c>
      <c r="G800" s="2">
        <f>'[1]LAR 2010'!E2736</f>
        <v>6.99</v>
      </c>
      <c r="H800">
        <f t="shared" si="72"/>
        <v>6.5162906666666665</v>
      </c>
      <c r="I800">
        <f t="shared" si="73"/>
        <v>6.2566666666666677</v>
      </c>
      <c r="J800" s="2">
        <f>'[1]CYS 2008'!Z2736</f>
        <v>7.7166600000000001</v>
      </c>
      <c r="K800" s="2">
        <f>'[1]CYS 2008'!E2736</f>
        <v>8.89</v>
      </c>
      <c r="L800" s="2">
        <f>'[1]CYS 2009'!Z2736</f>
        <v>4.1155520000000001</v>
      </c>
      <c r="M800" s="2">
        <f>'[1]CYS 2009'!E2736</f>
        <v>4.54</v>
      </c>
      <c r="N800" s="2">
        <f>'[1]CYS 2010'!Z2736</f>
        <v>12.346655999999999</v>
      </c>
      <c r="O800" s="2">
        <f>'[1]CYS 2010'!E2736</f>
        <v>5.08</v>
      </c>
      <c r="P800">
        <f t="shared" si="74"/>
        <v>8.0596226666666677</v>
      </c>
      <c r="Q800">
        <f t="shared" si="75"/>
        <v>6.169999999999999</v>
      </c>
      <c r="R800" s="2">
        <f>'[1]RKS 2008'!Z2736</f>
        <v>7.7166600000000001</v>
      </c>
      <c r="S800" s="2">
        <f>'[1]RKS 2008'!E2736</f>
        <v>3.14</v>
      </c>
      <c r="T800" s="2">
        <f>'[1]RKS 2009'!Z2736</f>
        <v>6.6877719999999998</v>
      </c>
      <c r="U800" s="2">
        <f>'[1]RKS 2009'!E2736</f>
        <v>2.67</v>
      </c>
      <c r="V800" s="2">
        <f>'[1]RKS 2010'!Z2736</f>
        <v>0</v>
      </c>
      <c r="W800" s="2">
        <f>'[1]RKS 2010'!E2736</f>
        <v>6.99</v>
      </c>
      <c r="X800">
        <f t="shared" si="76"/>
        <v>4.8014773333333336</v>
      </c>
      <c r="Y800">
        <f t="shared" si="77"/>
        <v>4.2666666666666666</v>
      </c>
    </row>
    <row r="801" spans="1:25">
      <c r="A801" t="s">
        <v>561</v>
      </c>
      <c r="B801" s="2">
        <f>'[1]LAR 2008'!Z2737</f>
        <v>10.288880000000001</v>
      </c>
      <c r="C801" s="2">
        <f>'[1]LAR 2008'!E2737</f>
        <v>8.68</v>
      </c>
      <c r="D801" s="2">
        <f>'[1]LAR 2009'!Z2737</f>
        <v>7.7166600000000001</v>
      </c>
      <c r="E801" s="2">
        <f>'[1]LAR 2009'!E2737</f>
        <v>4.6900000000000004</v>
      </c>
      <c r="F801" s="2">
        <f>'[1]LAR 2010'!Z2737</f>
        <v>9.2599920000000004</v>
      </c>
      <c r="G801" s="2">
        <f>'[1]LAR 2010'!E2737</f>
        <v>8.26</v>
      </c>
      <c r="H801">
        <f t="shared" si="72"/>
        <v>9.0885106666666662</v>
      </c>
      <c r="I801">
        <f t="shared" si="73"/>
        <v>7.2100000000000009</v>
      </c>
      <c r="J801" s="2">
        <f>'[1]CYS 2008'!Z2737</f>
        <v>10.288880000000001</v>
      </c>
      <c r="K801" s="2">
        <f>'[1]CYS 2008'!E2737</f>
        <v>6.76</v>
      </c>
      <c r="L801" s="2">
        <f>'[1]CYS 2009'!Z2737</f>
        <v>6.1733279999999997</v>
      </c>
      <c r="M801" s="2">
        <f>'[1]CYS 2009'!E2737</f>
        <v>6.99</v>
      </c>
      <c r="N801" s="2">
        <f>'[1]CYS 2010'!Z2737</f>
        <v>12.346655999999999</v>
      </c>
      <c r="O801" s="2">
        <f>'[1]CYS 2010'!E2737</f>
        <v>5.73</v>
      </c>
      <c r="P801">
        <f t="shared" si="74"/>
        <v>9.6029546666666672</v>
      </c>
      <c r="Q801">
        <f t="shared" si="75"/>
        <v>6.4933333333333332</v>
      </c>
      <c r="R801" s="2">
        <f>'[1]RKS 2008'!Z2737</f>
        <v>9.7744359999999997</v>
      </c>
      <c r="S801" s="2">
        <f>'[1]RKS 2008'!E2737</f>
        <v>3.37</v>
      </c>
      <c r="T801" s="2">
        <f>'[1]RKS 2009'!Z2737</f>
        <v>5.6588840000000005</v>
      </c>
      <c r="U801" s="2">
        <f>'[1]RKS 2009'!E2737</f>
        <v>1.97</v>
      </c>
      <c r="V801" s="2">
        <f>'[1]RKS 2010'!Z2737</f>
        <v>3.0866639999999999</v>
      </c>
      <c r="W801" s="2">
        <f>'[1]RKS 2010'!E2737</f>
        <v>8.26</v>
      </c>
      <c r="X801">
        <f t="shared" si="76"/>
        <v>6.1733280000000006</v>
      </c>
      <c r="Y801">
        <f t="shared" si="77"/>
        <v>4.5333333333333332</v>
      </c>
    </row>
    <row r="802" spans="1:25">
      <c r="A802" t="s">
        <v>562</v>
      </c>
      <c r="B802" s="2">
        <f>'[1]LAR 2008'!Z2738</f>
        <v>6.6877719999999998</v>
      </c>
      <c r="C802" s="2">
        <f>'[1]LAR 2008'!E2738</f>
        <v>7.28</v>
      </c>
      <c r="D802" s="2">
        <f>'[1]LAR 2009'!Z2738</f>
        <v>2.5722200000000002</v>
      </c>
      <c r="E802" s="2">
        <f>'[1]LAR 2009'!E2738</f>
        <v>5.0199999999999996</v>
      </c>
      <c r="F802" s="2">
        <f>'[1]LAR 2010'!Z2738</f>
        <v>6.1733279999999997</v>
      </c>
      <c r="G802" s="2">
        <f>'[1]LAR 2010'!E2738</f>
        <v>7.65</v>
      </c>
      <c r="H802">
        <f t="shared" si="72"/>
        <v>5.1444400000000003</v>
      </c>
      <c r="I802">
        <f t="shared" si="73"/>
        <v>6.6500000000000012</v>
      </c>
      <c r="J802" s="2">
        <f>'[1]CYS 2008'!Z2738</f>
        <v>7.202216</v>
      </c>
      <c r="K802" s="2">
        <f>'[1]CYS 2008'!E2738</f>
        <v>4.3899999999999997</v>
      </c>
      <c r="L802" s="2">
        <f>'[1]CYS 2009'!Z2738</f>
        <v>6.6877719999999998</v>
      </c>
      <c r="M802" s="2">
        <f>'[1]CYS 2009'!E2738</f>
        <v>7.29</v>
      </c>
      <c r="N802" s="2">
        <f>'[1]CYS 2010'!Z2738</f>
        <v>10.288880000000001</v>
      </c>
      <c r="O802" s="2">
        <f>'[1]CYS 2010'!E2738</f>
        <v>7.59</v>
      </c>
      <c r="P802">
        <f t="shared" si="74"/>
        <v>8.0596226666666677</v>
      </c>
      <c r="Q802">
        <f t="shared" si="75"/>
        <v>6.4233333333333329</v>
      </c>
      <c r="R802" s="2">
        <f>'[1]RKS 2008'!Z2738</f>
        <v>4.1155520000000001</v>
      </c>
      <c r="S802" s="2">
        <f>'[1]RKS 2008'!E2738</f>
        <v>2.75</v>
      </c>
      <c r="T802" s="2">
        <f>'[1]RKS 2009'!Z2738</f>
        <v>4.1155520000000001</v>
      </c>
      <c r="U802" s="2">
        <f>'[1]RKS 2009'!E2738</f>
        <v>4.58</v>
      </c>
      <c r="V802" s="2">
        <f>'[1]RKS 2010'!Z2738</f>
        <v>3.0866639999999999</v>
      </c>
      <c r="W802" s="2">
        <f>'[1]RKS 2010'!E2738</f>
        <v>7.65</v>
      </c>
      <c r="X802">
        <f t="shared" si="76"/>
        <v>3.7725893333333338</v>
      </c>
      <c r="Y802">
        <f t="shared" si="77"/>
        <v>4.9933333333333332</v>
      </c>
    </row>
    <row r="803" spans="1:25">
      <c r="A803" t="s">
        <v>563</v>
      </c>
      <c r="B803" s="2">
        <f>'[1]LAR 2008'!Z2739</f>
        <v>7.202216</v>
      </c>
      <c r="C803" s="2">
        <f>'[1]LAR 2008'!E2739</f>
        <v>6.66</v>
      </c>
      <c r="D803" s="2">
        <f>'[1]LAR 2009'!Z2739</f>
        <v>2.5722200000000002</v>
      </c>
      <c r="E803" s="2">
        <f>'[1]LAR 2009'!E2739</f>
        <v>5.04</v>
      </c>
      <c r="F803" s="2">
        <f>'[1]LAR 2010'!Z2739</f>
        <v>12.8611</v>
      </c>
      <c r="G803" s="2">
        <f>'[1]LAR 2010'!E2739</f>
        <v>7.6</v>
      </c>
      <c r="H803">
        <f t="shared" si="72"/>
        <v>7.5451786666666676</v>
      </c>
      <c r="I803">
        <f t="shared" si="73"/>
        <v>6.4333333333333327</v>
      </c>
      <c r="J803" s="2">
        <f>'[1]CYS 2008'!Z2739</f>
        <v>3.601108</v>
      </c>
      <c r="K803" s="2">
        <f>'[1]CYS 2008'!E2739</f>
        <v>6.52</v>
      </c>
      <c r="L803" s="2">
        <f>'[1]CYS 2009'!Z2739</f>
        <v>4.6299960000000002</v>
      </c>
      <c r="M803" s="2">
        <f>'[1]CYS 2009'!E2739</f>
        <v>6.67</v>
      </c>
      <c r="N803" s="2">
        <f>'[1]CYS 2010'!Z2739</f>
        <v>6.1733279999999997</v>
      </c>
      <c r="O803" s="2">
        <f>'[1]CYS 2010'!E2739</f>
        <v>7.05</v>
      </c>
      <c r="P803">
        <f t="shared" si="74"/>
        <v>4.8014773333333336</v>
      </c>
      <c r="Q803">
        <f t="shared" si="75"/>
        <v>6.7466666666666661</v>
      </c>
      <c r="R803" s="2">
        <f>'[1]RKS 2008'!Z2739</f>
        <v>3.0866639999999999</v>
      </c>
      <c r="S803" s="2">
        <f>'[1]RKS 2008'!E2739</f>
        <v>3.67</v>
      </c>
      <c r="T803" s="2">
        <f>'[1]RKS 2009'!Z2739</f>
        <v>2.057776</v>
      </c>
      <c r="U803" s="2">
        <f>'[1]RKS 2009'!E2739</f>
        <v>3.3</v>
      </c>
      <c r="V803" s="2">
        <f>'[1]RKS 2010'!Z2739</f>
        <v>5.6588840000000005</v>
      </c>
      <c r="W803" s="2">
        <f>'[1]RKS 2010'!E2739</f>
        <v>7.6</v>
      </c>
      <c r="X803">
        <f t="shared" si="76"/>
        <v>3.601108</v>
      </c>
      <c r="Y803">
        <f t="shared" si="77"/>
        <v>4.8566666666666665</v>
      </c>
    </row>
    <row r="804" spans="1:25">
      <c r="A804" t="s">
        <v>564</v>
      </c>
      <c r="B804" s="2">
        <f>'[1]LAR 2008'!Z2740</f>
        <v>4.6299960000000002</v>
      </c>
      <c r="C804" s="2">
        <f>'[1]LAR 2008'!E2740</f>
        <v>6.05</v>
      </c>
      <c r="D804" s="2">
        <f>'[1]LAR 2009'!Z2740</f>
        <v>0</v>
      </c>
      <c r="E804" s="2">
        <f>'[1]LAR 2009'!E2740</f>
        <v>3.14</v>
      </c>
      <c r="F804" s="2">
        <f>'[1]LAR 2010'!Z2740</f>
        <v>3.601108</v>
      </c>
      <c r="G804" s="2">
        <f>'[1]LAR 2010'!E2740</f>
        <v>7.24</v>
      </c>
      <c r="H804">
        <f t="shared" si="72"/>
        <v>2.7437013333333335</v>
      </c>
      <c r="I804">
        <f t="shared" si="73"/>
        <v>5.4766666666666666</v>
      </c>
      <c r="J804" s="2">
        <f>'[1]CYS 2008'!Z2740</f>
        <v>2.5722200000000002</v>
      </c>
      <c r="K804" s="2">
        <f>'[1]CYS 2008'!E2740</f>
        <v>6.14</v>
      </c>
      <c r="L804" s="2">
        <f>'[1]CYS 2009'!Z2740</f>
        <v>1.5433319999999999</v>
      </c>
      <c r="M804" s="2">
        <f>'[1]CYS 2009'!E2740</f>
        <v>3.93</v>
      </c>
      <c r="N804" s="2">
        <f>'[1]CYS 2010'!Z2740</f>
        <v>6.6877719999999998</v>
      </c>
      <c r="O804" s="2">
        <f>'[1]CYS 2010'!E2740</f>
        <v>7.52</v>
      </c>
      <c r="P804">
        <f t="shared" si="74"/>
        <v>3.601108</v>
      </c>
      <c r="Q804">
        <f t="shared" si="75"/>
        <v>5.8633333333333333</v>
      </c>
      <c r="R804" s="2">
        <f>'[1]RKS 2008'!Z2740</f>
        <v>3.601108</v>
      </c>
      <c r="S804" s="2">
        <f>'[1]RKS 2008'!E2740</f>
        <v>3.8</v>
      </c>
      <c r="T804" s="2">
        <f>'[1]RKS 2009'!Z2740</f>
        <v>3.601108</v>
      </c>
      <c r="U804" s="2">
        <f>'[1]RKS 2009'!E2740</f>
        <v>6.08</v>
      </c>
      <c r="V804" s="2">
        <f>'[1]RKS 2010'!Z2740</f>
        <v>5.1444400000000003</v>
      </c>
      <c r="W804" s="2">
        <f>'[1]RKS 2010'!E2740</f>
        <v>7.24</v>
      </c>
      <c r="X804">
        <f t="shared" si="76"/>
        <v>4.1155520000000001</v>
      </c>
      <c r="Y804">
        <f t="shared" si="77"/>
        <v>5.7066666666666661</v>
      </c>
    </row>
    <row r="805" spans="1:25">
      <c r="A805" t="s">
        <v>565</v>
      </c>
      <c r="B805" s="2">
        <f>'[1]LAR 2008'!Z2741</f>
        <v>5.6588840000000005</v>
      </c>
      <c r="C805" s="2">
        <f>'[1]LAR 2008'!E2741</f>
        <v>6.13</v>
      </c>
      <c r="D805" s="2">
        <f>'[1]LAR 2009'!Z2741</f>
        <v>0</v>
      </c>
      <c r="E805" s="2">
        <f>'[1]LAR 2009'!E2741</f>
        <v>4.47</v>
      </c>
      <c r="F805" s="2">
        <f>'[1]LAR 2010'!Z2741</f>
        <v>15.947764000000001</v>
      </c>
      <c r="G805" s="2">
        <f>'[1]LAR 2010'!E2741</f>
        <v>6.86</v>
      </c>
      <c r="H805">
        <f t="shared" si="72"/>
        <v>7.202216</v>
      </c>
      <c r="I805">
        <f t="shared" si="73"/>
        <v>5.82</v>
      </c>
      <c r="J805" s="2">
        <f>'[1]CYS 2008'!Z2741</f>
        <v>6.1733279999999997</v>
      </c>
      <c r="K805" s="2">
        <f>'[1]CYS 2008'!E2741</f>
        <v>8.5299999999999994</v>
      </c>
      <c r="L805" s="2">
        <f>'[1]CYS 2009'!Z2741</f>
        <v>2.057776</v>
      </c>
      <c r="M805" s="2">
        <f>'[1]CYS 2009'!E2741</f>
        <v>3.96</v>
      </c>
      <c r="N805" s="2">
        <f>'[1]CYS 2010'!Z2741</f>
        <v>7.202216</v>
      </c>
      <c r="O805" s="2">
        <f>'[1]CYS 2010'!E2741</f>
        <v>8.6300000000000008</v>
      </c>
      <c r="P805">
        <f t="shared" si="74"/>
        <v>5.1444400000000003</v>
      </c>
      <c r="Q805">
        <f t="shared" si="75"/>
        <v>7.0399999999999991</v>
      </c>
      <c r="R805" s="2">
        <f>'[1]RKS 2008'!Z2741</f>
        <v>6.6877719999999998</v>
      </c>
      <c r="S805" s="2">
        <f>'[1]RKS 2008'!E2741</f>
        <v>3.97</v>
      </c>
      <c r="T805" s="2">
        <f>'[1]RKS 2009'!Z2741</f>
        <v>6.6877719999999998</v>
      </c>
      <c r="U805" s="2">
        <f>'[1]RKS 2009'!E2741</f>
        <v>4.9000000000000004</v>
      </c>
      <c r="V805" s="2">
        <f>'[1]RKS 2010'!Z2741</f>
        <v>3.601108</v>
      </c>
      <c r="W805" s="2">
        <f>'[1]RKS 2010'!E2741</f>
        <v>6.86</v>
      </c>
      <c r="X805">
        <f t="shared" si="76"/>
        <v>5.6588840000000005</v>
      </c>
      <c r="Y805">
        <f t="shared" si="77"/>
        <v>5.2433333333333332</v>
      </c>
    </row>
    <row r="806" spans="1:25">
      <c r="A806" t="s">
        <v>566</v>
      </c>
      <c r="B806" s="2">
        <f>'[1]LAR 2008'!Z2742</f>
        <v>9.7744359999999997</v>
      </c>
      <c r="C806" s="2">
        <f>'[1]LAR 2008'!E2742</f>
        <v>6.22</v>
      </c>
      <c r="D806" s="2">
        <f>'[1]LAR 2009'!Z2742</f>
        <v>9.7744359999999997</v>
      </c>
      <c r="E806" s="2">
        <f>'[1]LAR 2009'!E2742</f>
        <v>8.4499999999999993</v>
      </c>
      <c r="F806" s="2">
        <f>'[1]LAR 2010'!Z2742</f>
        <v>14.404432</v>
      </c>
      <c r="G806" s="2">
        <f>'[1]LAR 2010'!E2742</f>
        <v>6.59</v>
      </c>
      <c r="H806">
        <f t="shared" si="72"/>
        <v>11.317768000000001</v>
      </c>
      <c r="I806">
        <f t="shared" si="73"/>
        <v>7.086666666666666</v>
      </c>
      <c r="J806" s="2">
        <f>'[1]CYS 2008'!Z2742</f>
        <v>5.6588840000000005</v>
      </c>
      <c r="K806" s="2">
        <f>'[1]CYS 2008'!E2742</f>
        <v>9.15</v>
      </c>
      <c r="L806" s="2">
        <f>'[1]CYS 2009'!Z2742</f>
        <v>7.202216</v>
      </c>
      <c r="M806" s="2">
        <f>'[1]CYS 2009'!E2742</f>
        <v>6.07</v>
      </c>
      <c r="N806" s="2">
        <f>'[1]CYS 2010'!Z2742</f>
        <v>3.601108</v>
      </c>
      <c r="O806" s="2">
        <f>'[1]CYS 2010'!E2742</f>
        <v>8.4600000000000009</v>
      </c>
      <c r="P806">
        <f t="shared" si="74"/>
        <v>5.4874026666666671</v>
      </c>
      <c r="Q806">
        <f t="shared" si="75"/>
        <v>7.8933333333333335</v>
      </c>
      <c r="R806" s="2">
        <f>'[1]RKS 2008'!Z2742</f>
        <v>5.6588840000000005</v>
      </c>
      <c r="S806" s="2">
        <f>'[1]RKS 2008'!E2742</f>
        <v>3.75</v>
      </c>
      <c r="T806" s="2">
        <f>'[1]RKS 2009'!Z2742</f>
        <v>7.7166600000000001</v>
      </c>
      <c r="U806" s="2">
        <f>'[1]RKS 2009'!E2742</f>
        <v>3.43</v>
      </c>
      <c r="V806" s="2">
        <f>'[1]RKS 2010'!Z2742</f>
        <v>6.1733279999999997</v>
      </c>
      <c r="W806" s="2">
        <f>'[1]RKS 2010'!E2742</f>
        <v>6.59</v>
      </c>
      <c r="X806">
        <f t="shared" si="76"/>
        <v>6.5162906666666673</v>
      </c>
      <c r="Y806">
        <f t="shared" si="77"/>
        <v>4.59</v>
      </c>
    </row>
    <row r="807" spans="1:25">
      <c r="A807" t="s">
        <v>567</v>
      </c>
      <c r="B807" s="2">
        <f>'[1]LAR 2008'!Z2743</f>
        <v>4.6299960000000002</v>
      </c>
      <c r="C807" s="2">
        <f>'[1]LAR 2008'!E2743</f>
        <v>4.76</v>
      </c>
      <c r="D807" s="2">
        <f>'[1]LAR 2009'!Z2743</f>
        <v>10.803324</v>
      </c>
      <c r="E807" s="2">
        <f>'[1]LAR 2009'!E2743</f>
        <v>9.48</v>
      </c>
      <c r="F807" s="2">
        <f>'[1]LAR 2010'!Z2743</f>
        <v>9.2599920000000004</v>
      </c>
      <c r="G807" s="2">
        <f>'[1]LAR 2010'!E2743</f>
        <v>5.99</v>
      </c>
      <c r="H807">
        <f t="shared" si="72"/>
        <v>8.2311040000000002</v>
      </c>
      <c r="I807">
        <f t="shared" si="73"/>
        <v>6.7433333333333332</v>
      </c>
      <c r="J807" s="2">
        <f>'[1]CYS 2008'!Z2743</f>
        <v>6.1733279999999997</v>
      </c>
      <c r="K807" s="2">
        <f>'[1]CYS 2008'!E2743</f>
        <v>8.4700000000000006</v>
      </c>
      <c r="L807" s="2">
        <f>'[1]CYS 2009'!Z2743</f>
        <v>3.0866639999999999</v>
      </c>
      <c r="M807" s="2">
        <f>'[1]CYS 2009'!E2743</f>
        <v>9.7899999999999991</v>
      </c>
      <c r="N807" s="2">
        <f>'[1]CYS 2010'!Z2743</f>
        <v>6.6877719999999998</v>
      </c>
      <c r="O807" s="2">
        <f>'[1]CYS 2010'!E2743</f>
        <v>7.98</v>
      </c>
      <c r="P807">
        <f t="shared" si="74"/>
        <v>5.3159213333333328</v>
      </c>
      <c r="Q807">
        <f t="shared" si="75"/>
        <v>8.7466666666666661</v>
      </c>
      <c r="R807" s="2">
        <f>'[1]RKS 2008'!Z2743</f>
        <v>8.2311040000000002</v>
      </c>
      <c r="S807" s="2">
        <f>'[1]RKS 2008'!E2743</f>
        <v>4.9000000000000004</v>
      </c>
      <c r="T807" s="2">
        <f>'[1]RKS 2009'!Z2743</f>
        <v>10.803324</v>
      </c>
      <c r="U807" s="2">
        <f>'[1]RKS 2009'!E2743</f>
        <v>2.59</v>
      </c>
      <c r="V807" s="2">
        <f>'[1]RKS 2010'!Z2743</f>
        <v>7.7166600000000001</v>
      </c>
      <c r="W807" s="2">
        <f>'[1]RKS 2010'!E2743</f>
        <v>5.99</v>
      </c>
      <c r="X807">
        <f t="shared" si="76"/>
        <v>8.9170293333333337</v>
      </c>
      <c r="Y807">
        <f t="shared" si="77"/>
        <v>4.4933333333333332</v>
      </c>
    </row>
    <row r="808" spans="1:25">
      <c r="A808" t="s">
        <v>568</v>
      </c>
      <c r="B808" s="2">
        <f>'[1]LAR 2008'!Z2744</f>
        <v>4.1155520000000001</v>
      </c>
      <c r="C808" s="2">
        <f>'[1]LAR 2008'!E2744</f>
        <v>7.47</v>
      </c>
      <c r="D808" s="2">
        <f>'[1]LAR 2009'!Z2744</f>
        <v>14.918876000000001</v>
      </c>
      <c r="E808" s="2">
        <f>'[1]LAR 2009'!E2744</f>
        <v>11.06</v>
      </c>
      <c r="F808" s="2">
        <f>'[1]LAR 2010'!Z2744</f>
        <v>12.8611</v>
      </c>
      <c r="G808" s="2">
        <f>'[1]LAR 2010'!E2744</f>
        <v>9.93</v>
      </c>
      <c r="H808">
        <f t="shared" si="72"/>
        <v>10.631842666666667</v>
      </c>
      <c r="I808">
        <f t="shared" si="73"/>
        <v>9.4866666666666664</v>
      </c>
      <c r="J808" s="2">
        <f>'[1]CYS 2008'!Z2744</f>
        <v>6.6877719999999998</v>
      </c>
      <c r="K808" s="2">
        <f>'[1]CYS 2008'!E2744</f>
        <v>9.49</v>
      </c>
      <c r="L808" s="2">
        <f>'[1]CYS 2009'!Z2744</f>
        <v>8.2311040000000002</v>
      </c>
      <c r="M808" s="2">
        <f>'[1]CYS 2009'!E2744</f>
        <v>9.98</v>
      </c>
      <c r="N808" s="2">
        <f>'[1]CYS 2010'!Z2744</f>
        <v>6.6877719999999998</v>
      </c>
      <c r="O808" s="2">
        <f>'[1]CYS 2010'!E2744</f>
        <v>8.08</v>
      </c>
      <c r="P808">
        <f t="shared" si="74"/>
        <v>7.202216</v>
      </c>
      <c r="Q808">
        <f t="shared" si="75"/>
        <v>9.1833333333333318</v>
      </c>
      <c r="R808" s="2">
        <f>'[1]RKS 2008'!Z2744</f>
        <v>10.288880000000001</v>
      </c>
      <c r="S808" s="2">
        <f>'[1]RKS 2008'!E2744</f>
        <v>7.77</v>
      </c>
      <c r="T808" s="2">
        <f>'[1]RKS 2009'!Z2744</f>
        <v>7.7166600000000001</v>
      </c>
      <c r="U808" s="2">
        <f>'[1]RKS 2009'!E2744</f>
        <v>5.8</v>
      </c>
      <c r="V808" s="2">
        <f>'[1]RKS 2010'!Z2744</f>
        <v>9.2599920000000004</v>
      </c>
      <c r="W808" s="2">
        <f>'[1]RKS 2010'!E2744</f>
        <v>9.93</v>
      </c>
      <c r="X808">
        <f t="shared" si="76"/>
        <v>9.0885106666666662</v>
      </c>
      <c r="Y808">
        <f t="shared" si="77"/>
        <v>7.833333333333333</v>
      </c>
    </row>
    <row r="809" spans="1:25">
      <c r="A809" t="s">
        <v>569</v>
      </c>
      <c r="B809" s="2">
        <f>'[1]LAR 2008'!Z2745</f>
        <v>7.7166600000000001</v>
      </c>
      <c r="C809" s="2">
        <f>'[1]LAR 2008'!E2745</f>
        <v>6.67</v>
      </c>
      <c r="D809" s="2">
        <f>'[1]LAR 2009'!Z2745</f>
        <v>8.7455479999999994</v>
      </c>
      <c r="E809" s="2">
        <f>'[1]LAR 2009'!E2745</f>
        <v>11.53</v>
      </c>
      <c r="F809" s="2">
        <f>'[1]LAR 2010'!Z2745</f>
        <v>9.2599920000000004</v>
      </c>
      <c r="G809" s="2">
        <f>'[1]LAR 2010'!E2745</f>
        <v>10.38</v>
      </c>
      <c r="H809">
        <f t="shared" si="72"/>
        <v>8.5740666666666669</v>
      </c>
      <c r="I809">
        <f t="shared" si="73"/>
        <v>9.5266666666666655</v>
      </c>
      <c r="J809" s="2">
        <f>'[1]CYS 2008'!Z2745</f>
        <v>7.7166600000000001</v>
      </c>
      <c r="K809" s="2">
        <f>'[1]CYS 2008'!E2745</f>
        <v>9.7100000000000009</v>
      </c>
      <c r="L809" s="2">
        <f>'[1]CYS 2009'!Z2745</f>
        <v>10.288880000000001</v>
      </c>
      <c r="M809" s="2">
        <f>'[1]CYS 2009'!E2745</f>
        <v>8.6</v>
      </c>
      <c r="N809" s="2">
        <f>'[1]CYS 2010'!Z2745</f>
        <v>8.2311040000000002</v>
      </c>
      <c r="O809" s="2">
        <f>'[1]CYS 2010'!E2745</f>
        <v>8.39</v>
      </c>
      <c r="P809">
        <f t="shared" si="74"/>
        <v>8.7455479999999994</v>
      </c>
      <c r="Q809">
        <f t="shared" si="75"/>
        <v>8.9</v>
      </c>
      <c r="R809" s="2">
        <f>'[1]RKS 2008'!Z2745</f>
        <v>4.6299960000000002</v>
      </c>
      <c r="S809" s="2">
        <f>'[1]RKS 2008'!E2745</f>
        <v>6.98</v>
      </c>
      <c r="T809" s="2">
        <f>'[1]RKS 2009'!Z2745</f>
        <v>10.288880000000001</v>
      </c>
      <c r="U809" s="2">
        <f>'[1]RKS 2009'!E2745</f>
        <v>8.5299999999999994</v>
      </c>
      <c r="V809" s="2">
        <f>'[1]RKS 2010'!Z2745</f>
        <v>5.1444400000000003</v>
      </c>
      <c r="W809" s="2">
        <f>'[1]RKS 2010'!E2745</f>
        <v>10.38</v>
      </c>
      <c r="X809">
        <f t="shared" si="76"/>
        <v>6.6877719999999998</v>
      </c>
      <c r="Y809">
        <f t="shared" si="77"/>
        <v>8.6300000000000008</v>
      </c>
    </row>
    <row r="810" spans="1:25">
      <c r="A810" t="s">
        <v>570</v>
      </c>
      <c r="B810" s="2">
        <f>'[1]LAR 2008'!Z2746</f>
        <v>5.6588840000000005</v>
      </c>
      <c r="C810" s="2">
        <f>'[1]LAR 2008'!E2746</f>
        <v>7.43</v>
      </c>
      <c r="D810" s="2">
        <f>'[1]LAR 2009'!Z2746</f>
        <v>16.462208</v>
      </c>
      <c r="E810" s="2">
        <f>'[1]LAR 2009'!E2746</f>
        <v>10.64</v>
      </c>
      <c r="F810" s="2">
        <f>'[1]LAR 2010'!Z2746</f>
        <v>7.202216</v>
      </c>
      <c r="G810" s="2">
        <f>'[1]LAR 2010'!E2746</f>
        <v>8.48</v>
      </c>
      <c r="H810">
        <f t="shared" si="72"/>
        <v>9.7744359999999997</v>
      </c>
      <c r="I810">
        <f t="shared" si="73"/>
        <v>8.85</v>
      </c>
      <c r="J810" s="2">
        <f>'[1]CYS 2008'!Z2746</f>
        <v>11.317768000000001</v>
      </c>
      <c r="K810" s="2">
        <f>'[1]CYS 2008'!E2746</f>
        <v>10.73</v>
      </c>
      <c r="L810" s="2">
        <f>'[1]CYS 2009'!Z2746</f>
        <v>9.2599920000000004</v>
      </c>
      <c r="M810" s="2">
        <f>'[1]CYS 2009'!E2746</f>
        <v>7.9</v>
      </c>
      <c r="N810" s="2">
        <f>'[1]CYS 2010'!Z2746</f>
        <v>5.1444400000000003</v>
      </c>
      <c r="O810" s="2">
        <f>'[1]CYS 2010'!E2746</f>
        <v>5.61</v>
      </c>
      <c r="P810">
        <f t="shared" si="74"/>
        <v>8.5740666666666669</v>
      </c>
      <c r="Q810">
        <f t="shared" si="75"/>
        <v>8.08</v>
      </c>
      <c r="R810" s="2">
        <f>'[1]RKS 2008'!Z2746</f>
        <v>9.2599920000000004</v>
      </c>
      <c r="S810" s="2">
        <f>'[1]RKS 2008'!E2746</f>
        <v>5.29</v>
      </c>
      <c r="T810" s="2">
        <f>'[1]RKS 2009'!Z2746</f>
        <v>7.202216</v>
      </c>
      <c r="U810" s="2">
        <f>'[1]RKS 2009'!E2746</f>
        <v>9.24</v>
      </c>
      <c r="V810" s="2">
        <f>'[1]RKS 2010'!Z2746</f>
        <v>2.5722200000000002</v>
      </c>
      <c r="W810" s="2">
        <f>'[1]RKS 2010'!E2746</f>
        <v>8.48</v>
      </c>
      <c r="X810">
        <f t="shared" si="76"/>
        <v>6.344809333333334</v>
      </c>
      <c r="Y810">
        <f t="shared" si="77"/>
        <v>7.6700000000000008</v>
      </c>
    </row>
    <row r="811" spans="1:25">
      <c r="A811" t="s">
        <v>571</v>
      </c>
      <c r="B811" s="2">
        <f>'[1]LAR 2008'!Z2747</f>
        <v>4.6299960000000002</v>
      </c>
      <c r="C811" s="2">
        <f>'[1]LAR 2008'!E2747</f>
        <v>6.99</v>
      </c>
      <c r="D811" s="2">
        <f>'[1]LAR 2009'!Z2747</f>
        <v>13.889988000000001</v>
      </c>
      <c r="E811" s="2">
        <f>'[1]LAR 2009'!E2747</f>
        <v>9.64</v>
      </c>
      <c r="F811" s="2">
        <f>'[1]LAR 2010'!Z2747</f>
        <v>7.202216</v>
      </c>
      <c r="G811" s="2">
        <f>'[1]LAR 2010'!E2747</f>
        <v>5.99</v>
      </c>
      <c r="H811">
        <f t="shared" si="72"/>
        <v>8.5740666666666669</v>
      </c>
      <c r="I811">
        <f t="shared" si="73"/>
        <v>7.5400000000000018</v>
      </c>
      <c r="J811" s="2">
        <f>'[1]CYS 2008'!Z2747</f>
        <v>10.288880000000001</v>
      </c>
      <c r="K811" s="2">
        <f>'[1]CYS 2008'!E2747</f>
        <v>9.9499999999999993</v>
      </c>
      <c r="L811" s="2">
        <f>'[1]CYS 2009'!Z2747</f>
        <v>12.346655999999999</v>
      </c>
      <c r="M811" s="2">
        <f>'[1]CYS 2009'!E2747</f>
        <v>8.85</v>
      </c>
      <c r="N811" s="2">
        <f>'[1]CYS 2010'!Z2747</f>
        <v>6.6877719999999998</v>
      </c>
      <c r="O811" s="2">
        <f>'[1]CYS 2010'!E2747</f>
        <v>3.67</v>
      </c>
      <c r="P811">
        <f t="shared" si="74"/>
        <v>9.7744359999999997</v>
      </c>
      <c r="Q811">
        <f t="shared" si="75"/>
        <v>7.4899999999999993</v>
      </c>
      <c r="R811" s="2">
        <f>'[1]RKS 2008'!Z2747</f>
        <v>6.1733279999999997</v>
      </c>
      <c r="S811" s="2">
        <f>'[1]RKS 2008'!E2747</f>
        <v>8.3699999999999992</v>
      </c>
      <c r="T811" s="2">
        <f>'[1]RKS 2009'!Z2747</f>
        <v>7.202216</v>
      </c>
      <c r="U811" s="2">
        <f>'[1]RKS 2009'!E2747</f>
        <v>5.97</v>
      </c>
      <c r="V811" s="2">
        <f>'[1]RKS 2010'!Z2747</f>
        <v>3.601108</v>
      </c>
      <c r="W811" s="2">
        <f>'[1]RKS 2010'!E2747</f>
        <v>5.99</v>
      </c>
      <c r="X811">
        <f t="shared" si="76"/>
        <v>5.6588840000000005</v>
      </c>
      <c r="Y811">
        <f t="shared" si="77"/>
        <v>6.7766666666666664</v>
      </c>
    </row>
    <row r="812" spans="1:25">
      <c r="A812" t="s">
        <v>572</v>
      </c>
      <c r="B812" s="2">
        <f>'[1]LAR 2008'!Z2748</f>
        <v>5.6588840000000005</v>
      </c>
      <c r="C812" s="2">
        <f>'[1]LAR 2008'!E2748</f>
        <v>6.23</v>
      </c>
      <c r="D812" s="2">
        <f>'[1]LAR 2009'!Z2748</f>
        <v>14.918876000000001</v>
      </c>
      <c r="E812" s="2">
        <f>'[1]LAR 2009'!E2748</f>
        <v>10.31</v>
      </c>
      <c r="F812" s="2">
        <f>'[1]LAR 2010'!Z2748</f>
        <v>3.601108</v>
      </c>
      <c r="G812" s="2">
        <f>'[1]LAR 2010'!E2748</f>
        <v>3.79</v>
      </c>
      <c r="H812">
        <f t="shared" si="72"/>
        <v>8.0596226666666677</v>
      </c>
      <c r="I812">
        <f t="shared" si="73"/>
        <v>6.7766666666666664</v>
      </c>
      <c r="J812" s="2">
        <f>'[1]CYS 2008'!Z2748</f>
        <v>11.317768000000001</v>
      </c>
      <c r="K812" s="2">
        <f>'[1]CYS 2008'!E2748</f>
        <v>9.6300000000000008</v>
      </c>
      <c r="L812" s="2">
        <f>'[1]CYS 2009'!Z2748</f>
        <v>10.288880000000001</v>
      </c>
      <c r="M812" s="2">
        <f>'[1]CYS 2009'!E2748</f>
        <v>11.48</v>
      </c>
      <c r="N812" s="2">
        <f>'[1]CYS 2010'!Z2748</f>
        <v>6.6877719999999998</v>
      </c>
      <c r="O812" s="2">
        <f>'[1]CYS 2010'!E2748</f>
        <v>3.85</v>
      </c>
      <c r="P812">
        <f t="shared" si="74"/>
        <v>9.4314733333333329</v>
      </c>
      <c r="Q812">
        <f t="shared" si="75"/>
        <v>8.32</v>
      </c>
      <c r="R812" s="2">
        <f>'[1]RKS 2008'!Z2748</f>
        <v>7.202216</v>
      </c>
      <c r="S812" s="2">
        <f>'[1]RKS 2008'!E2748</f>
        <v>7.28</v>
      </c>
      <c r="T812" s="2">
        <f>'[1]RKS 2009'!Z2748</f>
        <v>5.6588840000000005</v>
      </c>
      <c r="U812" s="2">
        <f>'[1]RKS 2009'!E2748</f>
        <v>5.52</v>
      </c>
      <c r="V812" s="2">
        <f>'[1]RKS 2010'!Z2748</f>
        <v>4.1155520000000001</v>
      </c>
      <c r="W812" s="2">
        <f>'[1]RKS 2010'!E2748</f>
        <v>3.79</v>
      </c>
      <c r="X812">
        <f t="shared" si="76"/>
        <v>5.6588840000000005</v>
      </c>
      <c r="Y812">
        <f t="shared" si="77"/>
        <v>5.53</v>
      </c>
    </row>
    <row r="813" spans="1:25">
      <c r="A813" t="s">
        <v>573</v>
      </c>
      <c r="B813" s="2">
        <f>'[1]LAR 2008'!Z2749</f>
        <v>5.6588840000000005</v>
      </c>
      <c r="C813" s="2">
        <f>'[1]LAR 2008'!E2749</f>
        <v>5.76</v>
      </c>
      <c r="D813" s="2">
        <f>'[1]LAR 2009'!Z2749</f>
        <v>14.404432</v>
      </c>
      <c r="E813" s="2">
        <f>'[1]LAR 2009'!E2749</f>
        <v>9.49</v>
      </c>
      <c r="F813" s="2">
        <f>'[1]LAR 2010'!Z2749</f>
        <v>3.0866639999999999</v>
      </c>
      <c r="G813" s="2">
        <f>'[1]LAR 2010'!E2749</f>
        <v>5.09</v>
      </c>
      <c r="H813">
        <f t="shared" si="72"/>
        <v>7.7166600000000001</v>
      </c>
      <c r="I813">
        <f t="shared" si="73"/>
        <v>6.78</v>
      </c>
      <c r="J813" s="2">
        <f>'[1]CYS 2008'!Z2749</f>
        <v>6.1733279999999997</v>
      </c>
      <c r="K813" s="2">
        <f>'[1]CYS 2008'!E2749</f>
        <v>9.75</v>
      </c>
      <c r="L813" s="2">
        <f>'[1]CYS 2009'!Z2749</f>
        <v>12.8611</v>
      </c>
      <c r="M813" s="2">
        <f>'[1]CYS 2009'!E2749</f>
        <v>11.82</v>
      </c>
      <c r="N813" s="2">
        <f>'[1]CYS 2010'!Z2749</f>
        <v>5.1444400000000003</v>
      </c>
      <c r="O813" s="2">
        <f>'[1]CYS 2010'!E2749</f>
        <v>4.47</v>
      </c>
      <c r="P813">
        <f t="shared" si="74"/>
        <v>8.0596226666666659</v>
      </c>
      <c r="Q813">
        <f t="shared" si="75"/>
        <v>8.68</v>
      </c>
      <c r="R813" s="2">
        <f>'[1]RKS 2008'!Z2749</f>
        <v>4.1155520000000001</v>
      </c>
      <c r="S813" s="2">
        <f>'[1]RKS 2008'!E2749</f>
        <v>4.16</v>
      </c>
      <c r="T813" s="2">
        <f>'[1]RKS 2009'!Z2749</f>
        <v>4.1155520000000001</v>
      </c>
      <c r="U813" s="2">
        <f>'[1]RKS 2009'!E2749</f>
        <v>4.42</v>
      </c>
      <c r="V813" s="2">
        <f>'[1]RKS 2010'!Z2749</f>
        <v>7.7166600000000001</v>
      </c>
      <c r="W813" s="2">
        <f>'[1]RKS 2010'!E2749</f>
        <v>5.09</v>
      </c>
      <c r="X813">
        <f t="shared" si="76"/>
        <v>5.3159213333333328</v>
      </c>
      <c r="Y813">
        <f t="shared" si="77"/>
        <v>4.5566666666666666</v>
      </c>
    </row>
    <row r="814" spans="1:25">
      <c r="A814" t="s">
        <v>574</v>
      </c>
      <c r="B814" s="2">
        <f>'[1]LAR 2008'!Z2750</f>
        <v>8.2311040000000002</v>
      </c>
      <c r="C814" s="2">
        <f>'[1]LAR 2008'!E2750</f>
        <v>6.86</v>
      </c>
      <c r="D814" s="2">
        <f>'[1]LAR 2009'!Z2750</f>
        <v>14.404432</v>
      </c>
      <c r="E814" s="2">
        <f>'[1]LAR 2009'!E2750</f>
        <v>9.2200000000000006</v>
      </c>
      <c r="F814" s="2">
        <f>'[1]LAR 2010'!Z2750</f>
        <v>7.7166600000000001</v>
      </c>
      <c r="G814" s="2">
        <f>'[1]LAR 2010'!E2750</f>
        <v>6.47</v>
      </c>
      <c r="H814">
        <f t="shared" si="72"/>
        <v>10.117398666666668</v>
      </c>
      <c r="I814">
        <f t="shared" si="73"/>
        <v>7.5166666666666666</v>
      </c>
      <c r="J814" s="2">
        <f>'[1]CYS 2008'!Z2750</f>
        <v>9.2599920000000004</v>
      </c>
      <c r="K814" s="2">
        <f>'[1]CYS 2008'!E2750</f>
        <v>9.92</v>
      </c>
      <c r="L814" s="2">
        <f>'[1]CYS 2009'!Z2750</f>
        <v>6.1733279999999997</v>
      </c>
      <c r="M814" s="2">
        <f>'[1]CYS 2009'!E2750</f>
        <v>12.05</v>
      </c>
      <c r="N814" s="2">
        <f>'[1]CYS 2010'!Z2750</f>
        <v>6.6877719999999998</v>
      </c>
      <c r="O814" s="2">
        <f>'[1]CYS 2010'!E2750</f>
        <v>3.99</v>
      </c>
      <c r="P814">
        <f t="shared" si="74"/>
        <v>7.3736973333333333</v>
      </c>
      <c r="Q814">
        <f t="shared" si="75"/>
        <v>8.6533333333333342</v>
      </c>
      <c r="R814" s="2">
        <f>'[1]RKS 2008'!Z2750</f>
        <v>2.057776</v>
      </c>
      <c r="S814" s="2">
        <f>'[1]RKS 2008'!E2750</f>
        <v>0.89</v>
      </c>
      <c r="T814" s="2">
        <f>'[1]RKS 2009'!Z2750</f>
        <v>6.1733279999999997</v>
      </c>
      <c r="U814" s="2">
        <f>'[1]RKS 2009'!E2750</f>
        <v>3.24</v>
      </c>
      <c r="V814" s="2">
        <f>'[1]RKS 2010'!Z2750</f>
        <v>10.803324</v>
      </c>
      <c r="W814" s="2">
        <f>'[1]RKS 2010'!E2750</f>
        <v>6.47</v>
      </c>
      <c r="X814">
        <f t="shared" si="76"/>
        <v>6.3448093333333331</v>
      </c>
      <c r="Y814">
        <f t="shared" si="77"/>
        <v>3.5333333333333332</v>
      </c>
    </row>
    <row r="815" spans="1:25">
      <c r="A815" t="s">
        <v>575</v>
      </c>
      <c r="B815" s="2">
        <f>'[1]LAR 2008'!Z2751</f>
        <v>2.057776</v>
      </c>
      <c r="C815" s="2">
        <f>'[1]LAR 2008'!E2751</f>
        <v>6.41</v>
      </c>
      <c r="D815" s="2">
        <f>'[1]LAR 2009'!Z2751</f>
        <v>5.1444400000000003</v>
      </c>
      <c r="E815" s="2">
        <f>'[1]LAR 2009'!E2751</f>
        <v>7.81</v>
      </c>
      <c r="F815" s="2">
        <f>'[1]LAR 2010'!Z2751</f>
        <v>4.6299960000000002</v>
      </c>
      <c r="G815" s="2">
        <f>'[1]LAR 2010'!E2751</f>
        <v>7.55</v>
      </c>
      <c r="H815">
        <f t="shared" si="72"/>
        <v>3.9440706666666667</v>
      </c>
      <c r="I815">
        <f t="shared" si="73"/>
        <v>7.2566666666666668</v>
      </c>
      <c r="J815" s="2">
        <f>'[1]CYS 2008'!Z2751</f>
        <v>2.057776</v>
      </c>
      <c r="K815" s="2">
        <f>'[1]CYS 2008'!E2751</f>
        <v>8.57</v>
      </c>
      <c r="L815" s="2">
        <f>'[1]CYS 2009'!Z2751</f>
        <v>2.5722200000000002</v>
      </c>
      <c r="M815" s="2">
        <f>'[1]CYS 2009'!E2751</f>
        <v>10.31</v>
      </c>
      <c r="N815" s="2">
        <f>'[1]CYS 2010'!Z2751</f>
        <v>10.288880000000001</v>
      </c>
      <c r="O815" s="2">
        <f>'[1]CYS 2010'!E2751</f>
        <v>5.57</v>
      </c>
      <c r="P815">
        <f t="shared" si="74"/>
        <v>4.972958666666667</v>
      </c>
      <c r="Q815">
        <f t="shared" si="75"/>
        <v>8.15</v>
      </c>
      <c r="R815" s="2">
        <f>'[1]RKS 2008'!Z2751</f>
        <v>3.0866639999999999</v>
      </c>
      <c r="S815" s="2">
        <f>'[1]RKS 2008'!E2751</f>
        <v>1.18</v>
      </c>
      <c r="T815" s="2">
        <f>'[1]RKS 2009'!Z2751</f>
        <v>13.375544</v>
      </c>
      <c r="U815" s="2">
        <f>'[1]RKS 2009'!E2751</f>
        <v>2.71</v>
      </c>
      <c r="V815" s="2">
        <f>'[1]RKS 2010'!Z2751</f>
        <v>5.6588840000000005</v>
      </c>
      <c r="W815" s="2">
        <f>'[1]RKS 2010'!E2751</f>
        <v>7.55</v>
      </c>
      <c r="X815">
        <f t="shared" si="76"/>
        <v>7.3736973333333333</v>
      </c>
      <c r="Y815">
        <f t="shared" si="77"/>
        <v>3.813333333333333</v>
      </c>
    </row>
    <row r="816" spans="1:25">
      <c r="A816" t="s">
        <v>576</v>
      </c>
      <c r="B816" s="2">
        <f>'[1]LAR 2008'!Z2752</f>
        <v>2.5722200000000002</v>
      </c>
      <c r="C816" s="2">
        <f>'[1]LAR 2008'!E2752</f>
        <v>5.24</v>
      </c>
      <c r="D816" s="2">
        <f>'[1]LAR 2009'!Z2752</f>
        <v>6.6877719999999998</v>
      </c>
      <c r="E816" s="2">
        <f>'[1]LAR 2009'!E2752</f>
        <v>9.6199999999999992</v>
      </c>
      <c r="F816" s="2">
        <f>'[1]LAR 2010'!Z2752</f>
        <v>13.889988000000001</v>
      </c>
      <c r="G816" s="2">
        <f>'[1]LAR 2010'!E2752</f>
        <v>11.25</v>
      </c>
      <c r="H816">
        <f t="shared" si="72"/>
        <v>7.7166600000000001</v>
      </c>
      <c r="I816">
        <f t="shared" si="73"/>
        <v>8.7033333333333331</v>
      </c>
      <c r="J816" s="2">
        <f>'[1]CYS 2008'!Z2752</f>
        <v>3.601108</v>
      </c>
      <c r="K816" s="2">
        <f>'[1]CYS 2008'!E2752</f>
        <v>7.32</v>
      </c>
      <c r="L816" s="2">
        <f>'[1]CYS 2009'!Z2752</f>
        <v>2.057776</v>
      </c>
      <c r="M816" s="2">
        <f>'[1]CYS 2009'!E2752</f>
        <v>8.11</v>
      </c>
      <c r="N816" s="2">
        <f>'[1]CYS 2010'!Z2752</f>
        <v>12.8611</v>
      </c>
      <c r="O816" s="2">
        <f>'[1]CYS 2010'!E2752</f>
        <v>10.14</v>
      </c>
      <c r="P816">
        <f t="shared" si="74"/>
        <v>6.1733280000000006</v>
      </c>
      <c r="Q816">
        <f t="shared" si="75"/>
        <v>8.5233333333333334</v>
      </c>
      <c r="R816" s="2">
        <f>'[1]RKS 2008'!Z2752</f>
        <v>4.1155520000000001</v>
      </c>
      <c r="S816" s="2">
        <f>'[1]RKS 2008'!E2752</f>
        <v>3.84</v>
      </c>
      <c r="T816" s="2">
        <f>'[1]RKS 2009'!Z2752</f>
        <v>9.7744359999999997</v>
      </c>
      <c r="U816" s="2">
        <f>'[1]RKS 2009'!E2752</f>
        <v>3.83</v>
      </c>
      <c r="V816" s="2">
        <f>'[1]RKS 2010'!Z2752</f>
        <v>14.918876000000001</v>
      </c>
      <c r="W816" s="2">
        <f>'[1]RKS 2010'!E2752</f>
        <v>11.25</v>
      </c>
      <c r="X816">
        <f t="shared" si="76"/>
        <v>9.6029546666666672</v>
      </c>
      <c r="Y816">
        <f t="shared" si="77"/>
        <v>6.3066666666666675</v>
      </c>
    </row>
    <row r="817" spans="1:25">
      <c r="A817" t="s">
        <v>577</v>
      </c>
      <c r="B817" s="2">
        <f>'[1]LAR 2008'!Z2753</f>
        <v>2.057776</v>
      </c>
      <c r="C817" s="2">
        <f>'[1]LAR 2008'!E2753</f>
        <v>5.31</v>
      </c>
      <c r="D817" s="2">
        <f>'[1]LAR 2009'!Z2753</f>
        <v>2.5722200000000002</v>
      </c>
      <c r="E817" s="2">
        <f>'[1]LAR 2009'!E2753</f>
        <v>9.4700000000000006</v>
      </c>
      <c r="F817" s="2" t="str">
        <f>'[1]LAR 2010'!Z2753</f>
        <v xml:space="preserve"> </v>
      </c>
      <c r="G817" s="2">
        <f>'[1]LAR 2010'!E2753</f>
        <v>12.31</v>
      </c>
      <c r="H817">
        <f t="shared" si="72"/>
        <v>2.3149980000000001</v>
      </c>
      <c r="I817">
        <f t="shared" si="73"/>
        <v>9.0300000000000011</v>
      </c>
      <c r="J817" s="2">
        <f>'[1]CYS 2008'!Z2753</f>
        <v>5.6588840000000005</v>
      </c>
      <c r="K817" s="2">
        <f>'[1]CYS 2008'!E2753</f>
        <v>5.99</v>
      </c>
      <c r="L817" s="2">
        <f>'[1]CYS 2009'!Z2753</f>
        <v>5.1444400000000003</v>
      </c>
      <c r="M817" s="2">
        <f>'[1]CYS 2009'!E2753</f>
        <v>6.69</v>
      </c>
      <c r="N817" s="2">
        <f>'[1]CYS 2010'!Z2753</f>
        <v>10.288880000000001</v>
      </c>
      <c r="O817" s="2">
        <f>'[1]CYS 2010'!E2753</f>
        <v>12.87</v>
      </c>
      <c r="P817">
        <f t="shared" si="74"/>
        <v>7.0307346666666675</v>
      </c>
      <c r="Q817">
        <f t="shared" si="75"/>
        <v>8.5166666666666657</v>
      </c>
      <c r="R817" s="2">
        <f>'[1]RKS 2008'!Z2753</f>
        <v>6.1733279999999997</v>
      </c>
      <c r="S817" s="2">
        <f>'[1]RKS 2008'!E2753</f>
        <v>6.68</v>
      </c>
      <c r="T817" s="2">
        <f>'[1]RKS 2009'!Z2753</f>
        <v>2.5722200000000002</v>
      </c>
      <c r="U817" s="2">
        <f>'[1]RKS 2009'!E2753</f>
        <v>4.49</v>
      </c>
      <c r="V817" s="2">
        <f>'[1]RKS 2010'!Z2753</f>
        <v>14.404432</v>
      </c>
      <c r="W817" s="2">
        <f>'[1]RKS 2010'!E2753</f>
        <v>12.31</v>
      </c>
      <c r="X817">
        <f t="shared" si="76"/>
        <v>7.7166600000000001</v>
      </c>
      <c r="Y817">
        <f t="shared" si="77"/>
        <v>7.8266666666666671</v>
      </c>
    </row>
    <row r="818" spans="1:25">
      <c r="A818" t="s">
        <v>578</v>
      </c>
      <c r="B818" s="2">
        <f>'[1]LAR 2008'!Z2754</f>
        <v>2.5722200000000002</v>
      </c>
      <c r="C818" s="2">
        <f>'[1]LAR 2008'!E2754</f>
        <v>4.1399999999999997</v>
      </c>
      <c r="D818" s="2">
        <f>'[1]LAR 2009'!Z2754</f>
        <v>5.6588840000000005</v>
      </c>
      <c r="E818" s="2">
        <f>'[1]LAR 2009'!E2754</f>
        <v>7.85</v>
      </c>
      <c r="F818" s="2">
        <f>'[1]LAR 2010'!Z2754</f>
        <v>15.947764000000001</v>
      </c>
      <c r="G818" s="2">
        <f>'[1]LAR 2010'!E2754</f>
        <v>11.97</v>
      </c>
      <c r="H818">
        <f t="shared" si="72"/>
        <v>8.0596226666666677</v>
      </c>
      <c r="I818">
        <f t="shared" si="73"/>
        <v>7.9866666666666672</v>
      </c>
      <c r="J818" s="2">
        <f>'[1]CYS 2008'!Z2754</f>
        <v>2.5722200000000002</v>
      </c>
      <c r="K818" s="2">
        <f>'[1]CYS 2008'!E2754</f>
        <v>3.95</v>
      </c>
      <c r="L818" s="2">
        <f>'[1]CYS 2009'!Z2754</f>
        <v>2.5722200000000002</v>
      </c>
      <c r="M818" s="2">
        <f>'[1]CYS 2009'!E2754</f>
        <v>9.33</v>
      </c>
      <c r="N818" s="2">
        <f>'[1]CYS 2010'!Z2754</f>
        <v>8.2311040000000002</v>
      </c>
      <c r="O818" s="2">
        <f>'[1]CYS 2010'!E2754</f>
        <v>9.91</v>
      </c>
      <c r="P818">
        <f t="shared" si="74"/>
        <v>4.4585146666666668</v>
      </c>
      <c r="Q818">
        <f t="shared" si="75"/>
        <v>7.73</v>
      </c>
      <c r="R818" s="2">
        <f>'[1]RKS 2008'!Z2754</f>
        <v>8.7455479999999994</v>
      </c>
      <c r="S818" s="2">
        <f>'[1]RKS 2008'!E2754</f>
        <v>5.47</v>
      </c>
      <c r="T818" s="2">
        <f>'[1]RKS 2009'!Z2754</f>
        <v>4.6299960000000002</v>
      </c>
      <c r="U818" s="2">
        <f>'[1]RKS 2009'!E2754</f>
        <v>3.76</v>
      </c>
      <c r="V818" s="2">
        <f>'[1]RKS 2010'!Z2754</f>
        <v>11.832212</v>
      </c>
      <c r="W818" s="2">
        <f>'[1]RKS 2010'!E2754</f>
        <v>11.97</v>
      </c>
      <c r="X818">
        <f t="shared" si="76"/>
        <v>8.4025853333333327</v>
      </c>
      <c r="Y818">
        <f t="shared" si="77"/>
        <v>7.0666666666666673</v>
      </c>
    </row>
    <row r="819" spans="1:25">
      <c r="A819" t="s">
        <v>579</v>
      </c>
      <c r="B819" s="2">
        <f>'[1]LAR 2008'!Z2755</f>
        <v>3.601108</v>
      </c>
      <c r="C819" s="2">
        <f>'[1]LAR 2008'!E2755</f>
        <v>7.66</v>
      </c>
      <c r="D819" s="2">
        <f>'[1]LAR 2009'!Z2755</f>
        <v>8.7455479999999994</v>
      </c>
      <c r="E819" s="2">
        <f>'[1]LAR 2009'!E2755</f>
        <v>4.34</v>
      </c>
      <c r="F819" s="2">
        <f>'[1]LAR 2010'!Z2755</f>
        <v>5.6588840000000005</v>
      </c>
      <c r="G819" s="2">
        <f>'[1]LAR 2010'!E2755</f>
        <v>10.39</v>
      </c>
      <c r="H819">
        <f t="shared" si="72"/>
        <v>6.0018466666666663</v>
      </c>
      <c r="I819">
        <f t="shared" si="73"/>
        <v>7.4633333333333338</v>
      </c>
      <c r="J819" s="2">
        <f>'[1]CYS 2008'!Z2755</f>
        <v>4.6299960000000002</v>
      </c>
      <c r="K819" s="2">
        <f>'[1]CYS 2008'!E2755</f>
        <v>6.79</v>
      </c>
      <c r="L819" s="2">
        <f>'[1]CYS 2009'!Z2755</f>
        <v>11.317768000000001</v>
      </c>
      <c r="M819" s="2">
        <f>'[1]CYS 2009'!E2755</f>
        <v>7</v>
      </c>
      <c r="N819" s="2">
        <f>'[1]CYS 2010'!Z2755</f>
        <v>4.1155520000000001</v>
      </c>
      <c r="O819" s="2">
        <f>'[1]CYS 2010'!E2755</f>
        <v>8.69</v>
      </c>
      <c r="P819">
        <f t="shared" si="74"/>
        <v>6.6877719999999998</v>
      </c>
      <c r="Q819">
        <f t="shared" si="75"/>
        <v>7.4933333333333323</v>
      </c>
      <c r="R819" s="2">
        <f>'[1]RKS 2008'!Z2755</f>
        <v>10.288880000000001</v>
      </c>
      <c r="S819" s="2">
        <f>'[1]RKS 2008'!E2755</f>
        <v>7.47</v>
      </c>
      <c r="T819" s="2">
        <f>'[1]RKS 2009'!Z2755</f>
        <v>7.7166600000000001</v>
      </c>
      <c r="U819" s="2">
        <f>'[1]RKS 2009'!E2755</f>
        <v>4.2699999999999996</v>
      </c>
      <c r="V819" s="2">
        <f>'[1]RKS 2010'!Z2755</f>
        <v>7.7166600000000001</v>
      </c>
      <c r="W819" s="2">
        <f>'[1]RKS 2010'!E2755</f>
        <v>10.39</v>
      </c>
      <c r="X819">
        <f t="shared" si="76"/>
        <v>8.5740666666666669</v>
      </c>
      <c r="Y819">
        <f t="shared" si="77"/>
        <v>7.376666666666666</v>
      </c>
    </row>
    <row r="820" spans="1:25">
      <c r="A820" t="s">
        <v>580</v>
      </c>
      <c r="B820" s="2">
        <f>'[1]LAR 2008'!Z2756</f>
        <v>7.202216</v>
      </c>
      <c r="C820" s="2">
        <f>'[1]LAR 2008'!E2756</f>
        <v>8.17</v>
      </c>
      <c r="D820" s="2">
        <f>'[1]LAR 2009'!Z2756</f>
        <v>7.7166600000000001</v>
      </c>
      <c r="E820" s="2">
        <f>'[1]LAR 2009'!E2756</f>
        <v>5.9</v>
      </c>
      <c r="F820" s="2">
        <f>'[1]LAR 2010'!Z2756</f>
        <v>10.288880000000001</v>
      </c>
      <c r="G820" s="2">
        <f>'[1]LAR 2010'!E2756</f>
        <v>7.18</v>
      </c>
      <c r="H820">
        <f t="shared" si="72"/>
        <v>8.4025853333333345</v>
      </c>
      <c r="I820">
        <f t="shared" si="73"/>
        <v>7.083333333333333</v>
      </c>
      <c r="J820" s="2">
        <f>'[1]CYS 2008'!Z2756</f>
        <v>4.1155520000000001</v>
      </c>
      <c r="K820" s="2">
        <f>'[1]CYS 2008'!E2756</f>
        <v>7.6</v>
      </c>
      <c r="L820" s="2">
        <f>'[1]CYS 2009'!Z2756</f>
        <v>0</v>
      </c>
      <c r="M820" s="2">
        <f>'[1]CYS 2009'!E2756</f>
        <v>6.73</v>
      </c>
      <c r="N820" s="2">
        <f>'[1]CYS 2010'!Z2756</f>
        <v>4.1155520000000001</v>
      </c>
      <c r="O820" s="2">
        <f>'[1]CYS 2010'!E2756</f>
        <v>8.58</v>
      </c>
      <c r="P820">
        <f t="shared" si="74"/>
        <v>2.7437013333333335</v>
      </c>
      <c r="Q820">
        <f t="shared" si="75"/>
        <v>7.6366666666666667</v>
      </c>
      <c r="R820" s="2">
        <f>'[1]RKS 2008'!Z2756</f>
        <v>13.375544</v>
      </c>
      <c r="S820" s="2">
        <f>'[1]RKS 2008'!E2756</f>
        <v>8.18</v>
      </c>
      <c r="T820" s="2">
        <f>'[1]RKS 2009'!Z2756</f>
        <v>7.202216</v>
      </c>
      <c r="U820" s="2">
        <f>'[1]RKS 2009'!E2756</f>
        <v>2.4300000000000002</v>
      </c>
      <c r="V820" s="2">
        <f>'[1]RKS 2010'!Z2756</f>
        <v>7.202216</v>
      </c>
      <c r="W820" s="2">
        <f>'[1]RKS 2010'!E2756</f>
        <v>7.18</v>
      </c>
      <c r="X820">
        <f t="shared" si="76"/>
        <v>9.2599919999999987</v>
      </c>
      <c r="Y820">
        <f t="shared" si="77"/>
        <v>5.93</v>
      </c>
    </row>
    <row r="821" spans="1:25">
      <c r="A821" t="s">
        <v>581</v>
      </c>
      <c r="B821" s="2">
        <f>'[1]LAR 2008'!Z2757</f>
        <v>6.1733279999999997</v>
      </c>
      <c r="C821" s="2">
        <f>'[1]LAR 2008'!E2757</f>
        <v>7.75</v>
      </c>
      <c r="D821" s="2">
        <f>'[1]LAR 2009'!Z2757</f>
        <v>12.346655999999999</v>
      </c>
      <c r="E821" s="2">
        <f>'[1]LAR 2009'!E2757</f>
        <v>6.28</v>
      </c>
      <c r="F821" s="2">
        <f>'[1]LAR 2010'!Z2757</f>
        <v>7.202216</v>
      </c>
      <c r="G821" s="2">
        <f>'[1]LAR 2010'!E2757</f>
        <v>6.05</v>
      </c>
      <c r="H821">
        <f t="shared" si="72"/>
        <v>8.5740666666666669</v>
      </c>
      <c r="I821">
        <f t="shared" si="73"/>
        <v>6.6933333333333342</v>
      </c>
      <c r="J821" s="2">
        <f>'[1]CYS 2008'!Z2757</f>
        <v>3.601108</v>
      </c>
      <c r="K821" s="2">
        <f>'[1]CYS 2008'!E2757</f>
        <v>8.3699999999999992</v>
      </c>
      <c r="L821" s="2">
        <f>'[1]CYS 2009'!Z2757</f>
        <v>4.6299960000000002</v>
      </c>
      <c r="M821" s="2">
        <f>'[1]CYS 2009'!E2757</f>
        <v>6.86</v>
      </c>
      <c r="N821" s="2">
        <f>'[1]CYS 2010'!Z2757</f>
        <v>2.057776</v>
      </c>
      <c r="O821" s="2">
        <f>'[1]CYS 2010'!E2757</f>
        <v>8.52</v>
      </c>
      <c r="P821">
        <f t="shared" si="74"/>
        <v>3.429626666666667</v>
      </c>
      <c r="Q821">
        <f t="shared" si="75"/>
        <v>7.916666666666667</v>
      </c>
      <c r="R821" s="2">
        <f>'[1]RKS 2008'!Z2757</f>
        <v>3.601108</v>
      </c>
      <c r="S821" s="2">
        <f>'[1]RKS 2008'!E2757</f>
        <v>8.1</v>
      </c>
      <c r="T821" s="2">
        <f>'[1]RKS 2009'!Z2757</f>
        <v>6.1733279999999997</v>
      </c>
      <c r="U821" s="2">
        <f>'[1]RKS 2009'!E2757</f>
        <v>2.67</v>
      </c>
      <c r="V821" s="2">
        <f>'[1]RKS 2010'!Z2757</f>
        <v>4.6299960000000002</v>
      </c>
      <c r="W821" s="2">
        <f>'[1]RKS 2010'!E2757</f>
        <v>6.05</v>
      </c>
      <c r="X821">
        <f t="shared" si="76"/>
        <v>4.8014773333333336</v>
      </c>
      <c r="Y821">
        <f t="shared" si="77"/>
        <v>5.6066666666666665</v>
      </c>
    </row>
    <row r="822" spans="1:25">
      <c r="A822" t="s">
        <v>582</v>
      </c>
      <c r="B822" s="2">
        <f>'[1]LAR 2008'!Z2758</f>
        <v>5.6588840000000005</v>
      </c>
      <c r="C822" s="2">
        <f>'[1]LAR 2008'!E2758</f>
        <v>5.86</v>
      </c>
      <c r="D822" s="2">
        <f>'[1]LAR 2009'!Z2758</f>
        <v>10.803324</v>
      </c>
      <c r="E822" s="2">
        <f>'[1]LAR 2009'!E2758</f>
        <v>7.88</v>
      </c>
      <c r="F822" s="2">
        <f>'[1]LAR 2010'!Z2758</f>
        <v>5.1444400000000003</v>
      </c>
      <c r="G822" s="2">
        <f>'[1]LAR 2010'!E2758</f>
        <v>4.6900000000000004</v>
      </c>
      <c r="H822">
        <f t="shared" si="72"/>
        <v>7.202216</v>
      </c>
      <c r="I822">
        <f t="shared" si="73"/>
        <v>6.1433333333333335</v>
      </c>
      <c r="J822" s="2">
        <f>'[1]CYS 2008'!Z2758</f>
        <v>3.0866639999999999</v>
      </c>
      <c r="K822" s="2">
        <f>'[1]CYS 2008'!E2758</f>
        <v>9.52</v>
      </c>
      <c r="L822" s="2">
        <f>'[1]CYS 2009'!Z2758</f>
        <v>3.0866639999999999</v>
      </c>
      <c r="M822" s="2">
        <f>'[1]CYS 2009'!E2758</f>
        <v>6.62</v>
      </c>
      <c r="N822" s="2">
        <f>'[1]CYS 2010'!Z2758</f>
        <v>1.5433319999999999</v>
      </c>
      <c r="O822" s="2">
        <f>'[1]CYS 2010'!E2758</f>
        <v>7.6</v>
      </c>
      <c r="P822">
        <f t="shared" si="74"/>
        <v>2.5722199999999997</v>
      </c>
      <c r="Q822">
        <f t="shared" si="75"/>
        <v>7.913333333333334</v>
      </c>
      <c r="R822" s="2">
        <f>'[1]RKS 2008'!Z2758</f>
        <v>7.7166600000000001</v>
      </c>
      <c r="S822" s="2">
        <f>'[1]RKS 2008'!E2758</f>
        <v>7.18</v>
      </c>
      <c r="T822" s="2">
        <f>'[1]RKS 2009'!Z2758</f>
        <v>5.1444400000000003</v>
      </c>
      <c r="U822" s="2">
        <f>'[1]RKS 2009'!E2758</f>
        <v>2.9</v>
      </c>
      <c r="V822" s="2">
        <f>'[1]RKS 2010'!Z2758</f>
        <v>2.5722200000000002</v>
      </c>
      <c r="W822" s="2">
        <f>'[1]RKS 2010'!E2758</f>
        <v>4.6900000000000004</v>
      </c>
      <c r="X822">
        <f t="shared" si="76"/>
        <v>5.1444400000000003</v>
      </c>
      <c r="Y822">
        <f t="shared" si="77"/>
        <v>4.9233333333333329</v>
      </c>
    </row>
    <row r="823" spans="1:25">
      <c r="A823" t="s">
        <v>583</v>
      </c>
      <c r="B823" s="2">
        <f>'[1]LAR 2008'!Z2759</f>
        <v>1.5433319999999999</v>
      </c>
      <c r="C823" s="2">
        <f>'[1]LAR 2008'!E2759</f>
        <v>6.05</v>
      </c>
      <c r="D823" s="2">
        <f>'[1]LAR 2009'!Z2759</f>
        <v>13.375544</v>
      </c>
      <c r="E823" s="2">
        <f>'[1]LAR 2009'!E2759</f>
        <v>8.36</v>
      </c>
      <c r="F823" s="2">
        <f>'[1]LAR 2010'!Z2759</f>
        <v>5.1444400000000003</v>
      </c>
      <c r="G823" s="2">
        <f>'[1]LAR 2010'!E2759</f>
        <v>3.78</v>
      </c>
      <c r="H823">
        <f t="shared" si="72"/>
        <v>6.6877719999999998</v>
      </c>
      <c r="I823">
        <f t="shared" si="73"/>
        <v>6.0633333333333335</v>
      </c>
      <c r="J823" s="2">
        <f>'[1]CYS 2008'!Z2759</f>
        <v>7.7166600000000001</v>
      </c>
      <c r="K823" s="2">
        <f>'[1]CYS 2008'!E2759</f>
        <v>9.23</v>
      </c>
      <c r="L823" s="2">
        <f>'[1]CYS 2009'!Z2759</f>
        <v>0</v>
      </c>
      <c r="M823" s="2">
        <f>'[1]CYS 2009'!E2759</f>
        <v>5.39</v>
      </c>
      <c r="N823" s="2">
        <f>'[1]CYS 2010'!Z2759</f>
        <v>2.057776</v>
      </c>
      <c r="O823" s="2">
        <f>'[1]CYS 2010'!E2759</f>
        <v>6.74</v>
      </c>
      <c r="P823">
        <f t="shared" si="74"/>
        <v>3.2581453333333332</v>
      </c>
      <c r="Q823">
        <f t="shared" si="75"/>
        <v>7.12</v>
      </c>
      <c r="R823" s="2">
        <f>'[1]RKS 2008'!Z2759</f>
        <v>9.7744359999999997</v>
      </c>
      <c r="S823" s="2">
        <f>'[1]RKS 2008'!E2759</f>
        <v>6.76</v>
      </c>
      <c r="T823" s="2">
        <f>'[1]RKS 2009'!Z2759</f>
        <v>4.6299960000000002</v>
      </c>
      <c r="U823" s="2">
        <f>'[1]RKS 2009'!E2759</f>
        <v>2.4</v>
      </c>
      <c r="V823" s="2">
        <f>'[1]RKS 2010'!Z2759</f>
        <v>4.6299960000000002</v>
      </c>
      <c r="W823" s="2">
        <f>'[1]RKS 2010'!E2759</f>
        <v>3.78</v>
      </c>
      <c r="X823">
        <f t="shared" si="76"/>
        <v>6.3448093333333331</v>
      </c>
      <c r="Y823">
        <f t="shared" si="77"/>
        <v>4.3133333333333335</v>
      </c>
    </row>
    <row r="824" spans="1:25">
      <c r="A824" t="s">
        <v>584</v>
      </c>
      <c r="B824" s="2">
        <f>'[1]LAR 2008'!Z2760</f>
        <v>2.5722200000000002</v>
      </c>
      <c r="C824" s="2">
        <f>'[1]LAR 2008'!E2760</f>
        <v>6.5</v>
      </c>
      <c r="D824" s="2">
        <f>'[1]LAR 2009'!Z2760</f>
        <v>6.1733279999999997</v>
      </c>
      <c r="E824" s="2">
        <f>'[1]LAR 2009'!E2760</f>
        <v>10.07</v>
      </c>
      <c r="F824" s="2">
        <f>'[1]LAR 2010'!Z2760</f>
        <v>11.317768000000001</v>
      </c>
      <c r="G824" s="2">
        <f>'[1]LAR 2010'!E2760</f>
        <v>6.75</v>
      </c>
      <c r="H824">
        <f t="shared" si="72"/>
        <v>6.6877719999999998</v>
      </c>
      <c r="I824">
        <f t="shared" si="73"/>
        <v>7.7733333333333334</v>
      </c>
      <c r="J824" s="2">
        <f>'[1]CYS 2008'!Z2760</f>
        <v>6.1733279999999997</v>
      </c>
      <c r="K824" s="2">
        <f>'[1]CYS 2008'!E2760</f>
        <v>7.93</v>
      </c>
      <c r="L824" s="2">
        <f>'[1]CYS 2009'!Z2760</f>
        <v>4.6299960000000002</v>
      </c>
      <c r="M824" s="2">
        <f>'[1]CYS 2009'!E2760</f>
        <v>4.7300000000000004</v>
      </c>
      <c r="N824" s="2">
        <f>'[1]CYS 2010'!Z2760</f>
        <v>3.0866639999999999</v>
      </c>
      <c r="O824" s="2">
        <f>'[1]CYS 2010'!E2760</f>
        <v>7.43</v>
      </c>
      <c r="P824">
        <f t="shared" si="74"/>
        <v>4.6299959999999993</v>
      </c>
      <c r="Q824">
        <f t="shared" si="75"/>
        <v>6.6966666666666663</v>
      </c>
      <c r="R824" s="2">
        <f>'[1]RKS 2008'!Z2760</f>
        <v>13.375544</v>
      </c>
      <c r="S824" s="2">
        <f>'[1]RKS 2008'!E2760</f>
        <v>7.59</v>
      </c>
      <c r="T824" s="2">
        <f>'[1]RKS 2009'!Z2760</f>
        <v>0</v>
      </c>
      <c r="U824" s="2">
        <f>'[1]RKS 2009'!E2760</f>
        <v>1.71</v>
      </c>
      <c r="V824" s="2">
        <f>'[1]RKS 2010'!Z2760</f>
        <v>7.202216</v>
      </c>
      <c r="W824" s="2">
        <f>'[1]RKS 2010'!E2760</f>
        <v>6.75</v>
      </c>
      <c r="X824">
        <f t="shared" si="76"/>
        <v>6.8592533333333323</v>
      </c>
      <c r="Y824">
        <f t="shared" si="77"/>
        <v>5.3500000000000005</v>
      </c>
    </row>
    <row r="825" spans="1:25">
      <c r="A825" t="s">
        <v>585</v>
      </c>
      <c r="B825" s="2">
        <f>'[1]LAR 2008'!Z2761</f>
        <v>4.1155520000000001</v>
      </c>
      <c r="C825" s="2">
        <f>'[1]LAR 2008'!E2761</f>
        <v>7</v>
      </c>
      <c r="D825" s="2">
        <f>'[1]LAR 2009'!Z2761</f>
        <v>9.2599920000000004</v>
      </c>
      <c r="E825" s="2">
        <f>'[1]LAR 2009'!E2761</f>
        <v>9.3000000000000007</v>
      </c>
      <c r="F825" s="2">
        <f>'[1]LAR 2010'!Z2761</f>
        <v>9.2599920000000004</v>
      </c>
      <c r="G825" s="2">
        <f>'[1]LAR 2010'!E2761</f>
        <v>7.52</v>
      </c>
      <c r="H825">
        <f t="shared" si="72"/>
        <v>7.5451786666666676</v>
      </c>
      <c r="I825">
        <f t="shared" si="73"/>
        <v>7.94</v>
      </c>
      <c r="J825" s="2">
        <f>'[1]CYS 2008'!Z2761</f>
        <v>8.7455479999999994</v>
      </c>
      <c r="K825" s="2">
        <f>'[1]CYS 2008'!E2761</f>
        <v>6.99</v>
      </c>
      <c r="L825" s="2">
        <f>'[1]CYS 2009'!Z2761</f>
        <v>4.1155520000000001</v>
      </c>
      <c r="M825" s="2">
        <f>'[1]CYS 2009'!E2761</f>
        <v>4.45</v>
      </c>
      <c r="N825" s="2">
        <f>'[1]CYS 2010'!Z2761</f>
        <v>2.057776</v>
      </c>
      <c r="O825" s="2">
        <f>'[1]CYS 2010'!E2761</f>
        <v>8.5</v>
      </c>
      <c r="P825">
        <f t="shared" si="74"/>
        <v>4.972958666666667</v>
      </c>
      <c r="Q825">
        <f t="shared" si="75"/>
        <v>6.6466666666666674</v>
      </c>
      <c r="R825" s="2">
        <f>'[1]RKS 2008'!Z2761</f>
        <v>11.317768000000001</v>
      </c>
      <c r="S825" s="2">
        <f>'[1]RKS 2008'!E2761</f>
        <v>8.43</v>
      </c>
      <c r="T825" s="2">
        <f>'[1]RKS 2009'!Z2761</f>
        <v>0</v>
      </c>
      <c r="U825" s="2">
        <f>'[1]RKS 2009'!E2761</f>
        <v>1.58</v>
      </c>
      <c r="V825" s="2">
        <f>'[1]RKS 2010'!Z2761</f>
        <v>8.7455479999999994</v>
      </c>
      <c r="W825" s="2">
        <f>'[1]RKS 2010'!E2761</f>
        <v>7.52</v>
      </c>
      <c r="X825">
        <f t="shared" si="76"/>
        <v>6.6877719999999998</v>
      </c>
      <c r="Y825">
        <f t="shared" si="77"/>
        <v>5.8433333333333337</v>
      </c>
    </row>
    <row r="826" spans="1:25">
      <c r="A826" t="s">
        <v>586</v>
      </c>
      <c r="B826" s="2">
        <f>'[1]LAR 2008'!Z2762</f>
        <v>3.601108</v>
      </c>
      <c r="C826" s="2">
        <f>'[1]LAR 2008'!E2762</f>
        <v>5.31</v>
      </c>
      <c r="D826" s="2">
        <f>'[1]LAR 2009'!Z2762</f>
        <v>9.7744359999999997</v>
      </c>
      <c r="E826" s="2">
        <f>'[1]LAR 2009'!E2762</f>
        <v>8.0500000000000007</v>
      </c>
      <c r="F826" s="2">
        <f>'[1]LAR 2010'!Z2762</f>
        <v>2.5722200000000002</v>
      </c>
      <c r="G826" s="2">
        <f>'[1]LAR 2010'!E2762</f>
        <v>4.42</v>
      </c>
      <c r="H826">
        <f t="shared" si="72"/>
        <v>5.3159213333333328</v>
      </c>
      <c r="I826">
        <f t="shared" si="73"/>
        <v>5.9266666666666667</v>
      </c>
      <c r="J826" s="2">
        <f>'[1]CYS 2008'!Z2762</f>
        <v>4.1155520000000001</v>
      </c>
      <c r="K826" s="2">
        <f>'[1]CYS 2008'!E2762</f>
        <v>4.72</v>
      </c>
      <c r="L826" s="2">
        <f>'[1]CYS 2009'!Z2762</f>
        <v>0</v>
      </c>
      <c r="M826" s="2">
        <f>'[1]CYS 2009'!E2762</f>
        <v>4.93</v>
      </c>
      <c r="N826" s="2">
        <f>'[1]CYS 2010'!Z2762</f>
        <v>2.057776</v>
      </c>
      <c r="O826" s="2">
        <f>'[1]CYS 2010'!E2762</f>
        <v>5.69</v>
      </c>
      <c r="P826">
        <f t="shared" si="74"/>
        <v>2.057776</v>
      </c>
      <c r="Q826">
        <f t="shared" si="75"/>
        <v>5.1133333333333333</v>
      </c>
      <c r="R826" s="2">
        <f>'[1]RKS 2008'!Z2762</f>
        <v>6.6877719999999998</v>
      </c>
      <c r="S826" s="2">
        <f>'[1]RKS 2008'!E2762</f>
        <v>7.15</v>
      </c>
      <c r="T826" s="2">
        <f>'[1]RKS 2009'!Z2762</f>
        <v>2.5722200000000002</v>
      </c>
      <c r="U826" s="2">
        <f>'[1]RKS 2009'!E2762</f>
        <v>2.4</v>
      </c>
      <c r="V826" s="2">
        <f>'[1]RKS 2010'!Z2762</f>
        <v>4.1155520000000001</v>
      </c>
      <c r="W826" s="2">
        <f>'[1]RKS 2010'!E2762</f>
        <v>4.42</v>
      </c>
      <c r="X826">
        <f t="shared" si="76"/>
        <v>4.4585146666666668</v>
      </c>
      <c r="Y826">
        <f t="shared" si="77"/>
        <v>4.6566666666666672</v>
      </c>
    </row>
    <row r="827" spans="1:25">
      <c r="A827" t="s">
        <v>587</v>
      </c>
      <c r="B827" s="2">
        <f>'[1]LAR 2008'!Z2763</f>
        <v>5.6588840000000005</v>
      </c>
      <c r="C827" s="2">
        <f>'[1]LAR 2008'!E2763</f>
        <v>4.58</v>
      </c>
      <c r="D827" s="2">
        <f>'[1]LAR 2009'!Z2763</f>
        <v>7.7166600000000001</v>
      </c>
      <c r="E827" s="2">
        <f>'[1]LAR 2009'!E2763</f>
        <v>6.1</v>
      </c>
      <c r="F827" s="2">
        <f>'[1]LAR 2010'!Z2763</f>
        <v>0</v>
      </c>
      <c r="G827" s="2">
        <f>'[1]LAR 2010'!E2763</f>
        <v>3.7</v>
      </c>
      <c r="H827">
        <f t="shared" si="72"/>
        <v>4.4585146666666668</v>
      </c>
      <c r="I827">
        <f t="shared" si="73"/>
        <v>4.793333333333333</v>
      </c>
      <c r="J827" s="2">
        <f>'[1]CYS 2008'!Z2763</f>
        <v>5.6588840000000005</v>
      </c>
      <c r="K827" s="2">
        <f>'[1]CYS 2008'!E2763</f>
        <v>5.98</v>
      </c>
      <c r="L827" s="2">
        <f>'[1]CYS 2009'!Z2763</f>
        <v>2.5722200000000002</v>
      </c>
      <c r="M827" s="2">
        <f>'[1]CYS 2009'!E2763</f>
        <v>5.23</v>
      </c>
      <c r="N827" s="2">
        <f>'[1]CYS 2010'!Z2763</f>
        <v>0</v>
      </c>
      <c r="O827" s="2">
        <f>'[1]CYS 2010'!E2763</f>
        <v>4.57</v>
      </c>
      <c r="P827">
        <f t="shared" si="74"/>
        <v>2.7437013333333335</v>
      </c>
      <c r="Q827">
        <f t="shared" si="75"/>
        <v>5.2600000000000007</v>
      </c>
      <c r="R827" s="2">
        <f>'[1]RKS 2008'!Z2763</f>
        <v>11.832212</v>
      </c>
      <c r="S827" s="2">
        <f>'[1]RKS 2008'!E2763</f>
        <v>4.03</v>
      </c>
      <c r="T827" s="2">
        <f>'[1]RKS 2009'!Z2763</f>
        <v>3.601108</v>
      </c>
      <c r="U827" s="2">
        <f>'[1]RKS 2009'!E2763</f>
        <v>1.49</v>
      </c>
      <c r="V827" s="2">
        <f>'[1]RKS 2010'!Z2763</f>
        <v>3.601108</v>
      </c>
      <c r="W827" s="2">
        <f>'[1]RKS 2010'!E2763</f>
        <v>3.7</v>
      </c>
      <c r="X827">
        <f t="shared" si="76"/>
        <v>6.3448093333333331</v>
      </c>
      <c r="Y827">
        <f t="shared" si="77"/>
        <v>3.0733333333333337</v>
      </c>
    </row>
    <row r="828" spans="1:25">
      <c r="A828" t="s">
        <v>588</v>
      </c>
      <c r="B828" s="2">
        <f>'[1]LAR 2008'!Z2764</f>
        <v>6.6877719999999998</v>
      </c>
      <c r="C828" s="2">
        <f>'[1]LAR 2008'!E2764</f>
        <v>5.0599999999999996</v>
      </c>
      <c r="D828" s="2">
        <f>'[1]LAR 2009'!Z2764</f>
        <v>10.288880000000001</v>
      </c>
      <c r="E828" s="2">
        <f>'[1]LAR 2009'!E2764</f>
        <v>6.34</v>
      </c>
      <c r="F828" s="2">
        <f>'[1]LAR 2010'!Z2764</f>
        <v>1.5433319999999999</v>
      </c>
      <c r="G828" s="2">
        <f>'[1]LAR 2010'!E2764</f>
        <v>4.58</v>
      </c>
      <c r="H828">
        <f t="shared" si="72"/>
        <v>6.1733280000000006</v>
      </c>
      <c r="I828">
        <f t="shared" si="73"/>
        <v>5.3266666666666662</v>
      </c>
      <c r="J828" s="2">
        <f>'[1]CYS 2008'!Z2764</f>
        <v>9.2599920000000004</v>
      </c>
      <c r="K828" s="2">
        <f>'[1]CYS 2008'!E2764</f>
        <v>6.51</v>
      </c>
      <c r="L828" s="2">
        <f>'[1]CYS 2009'!Z2764</f>
        <v>2.057776</v>
      </c>
      <c r="M828" s="2">
        <f>'[1]CYS 2009'!E2764</f>
        <v>6.68</v>
      </c>
      <c r="N828" s="2">
        <f>'[1]CYS 2010'!Z2764</f>
        <v>1.5433319999999999</v>
      </c>
      <c r="O828" s="2">
        <f>'[1]CYS 2010'!E2764</f>
        <v>4.83</v>
      </c>
      <c r="P828">
        <f t="shared" si="74"/>
        <v>4.2870333333333335</v>
      </c>
      <c r="Q828">
        <f t="shared" si="75"/>
        <v>6.0066666666666668</v>
      </c>
      <c r="R828" s="2">
        <f>'[1]RKS 2008'!Z2764</f>
        <v>12.346655999999999</v>
      </c>
      <c r="S828" s="2">
        <f>'[1]RKS 2008'!E2764</f>
        <v>4.34</v>
      </c>
      <c r="T828" s="2">
        <f>'[1]RKS 2009'!Z2764</f>
        <v>0</v>
      </c>
      <c r="U828" s="2">
        <f>'[1]RKS 2009'!E2764</f>
        <v>0.92</v>
      </c>
      <c r="V828" s="2">
        <f>'[1]RKS 2010'!Z2764</f>
        <v>3.601108</v>
      </c>
      <c r="W828" s="2">
        <f>'[1]RKS 2010'!E2764</f>
        <v>4.58</v>
      </c>
      <c r="X828">
        <f t="shared" si="76"/>
        <v>5.3159213333333328</v>
      </c>
      <c r="Y828">
        <f t="shared" si="77"/>
        <v>3.28</v>
      </c>
    </row>
    <row r="829" spans="1:25">
      <c r="A829" t="s">
        <v>589</v>
      </c>
      <c r="B829" s="2">
        <f>'[1]LAR 2008'!Z2765</f>
        <v>4.6299960000000002</v>
      </c>
      <c r="C829" s="2">
        <f>'[1]LAR 2008'!E2765</f>
        <v>4.76</v>
      </c>
      <c r="D829" s="2">
        <f>'[1]LAR 2009'!Z2765</f>
        <v>3.0866639999999999</v>
      </c>
      <c r="E829" s="2">
        <f>'[1]LAR 2009'!E2765</f>
        <v>6.29</v>
      </c>
      <c r="F829" s="2">
        <f>'[1]LAR 2010'!Z2765</f>
        <v>4.1155520000000001</v>
      </c>
      <c r="G829" s="2">
        <f>'[1]LAR 2010'!E2765</f>
        <v>5.56</v>
      </c>
      <c r="H829">
        <f t="shared" si="72"/>
        <v>3.9440706666666667</v>
      </c>
      <c r="I829">
        <f t="shared" si="73"/>
        <v>5.5366666666666662</v>
      </c>
      <c r="J829" s="2">
        <f>'[1]CYS 2008'!Z2765</f>
        <v>6.1733279999999997</v>
      </c>
      <c r="K829" s="2">
        <f>'[1]CYS 2008'!E2765</f>
        <v>6.57</v>
      </c>
      <c r="L829" s="2">
        <f>'[1]CYS 2009'!Z2765</f>
        <v>8.2311040000000002</v>
      </c>
      <c r="M829" s="2">
        <f>'[1]CYS 2009'!E2765</f>
        <v>7.39</v>
      </c>
      <c r="N829" s="2">
        <f>'[1]CYS 2010'!Z2765</f>
        <v>5.1444400000000003</v>
      </c>
      <c r="O829" s="2">
        <f>'[1]CYS 2010'!E2765</f>
        <v>4.6399999999999997</v>
      </c>
      <c r="P829">
        <f t="shared" si="74"/>
        <v>6.5162906666666665</v>
      </c>
      <c r="Q829">
        <f t="shared" si="75"/>
        <v>6.2</v>
      </c>
      <c r="R829" s="2">
        <f>'[1]RKS 2008'!Z2765</f>
        <v>12.346655999999999</v>
      </c>
      <c r="S829" s="2">
        <f>'[1]RKS 2008'!E2765</f>
        <v>4.5199999999999996</v>
      </c>
      <c r="T829" s="2">
        <f>'[1]RKS 2009'!Z2765</f>
        <v>0</v>
      </c>
      <c r="U829" s="2">
        <f>'[1]RKS 2009'!E2765</f>
        <v>1.1599999999999999</v>
      </c>
      <c r="V829" s="2">
        <f>'[1]RKS 2010'!Z2765</f>
        <v>3.601108</v>
      </c>
      <c r="W829" s="2">
        <f>'[1]RKS 2010'!E2765</f>
        <v>5.56</v>
      </c>
      <c r="X829">
        <f t="shared" si="76"/>
        <v>5.3159213333333328</v>
      </c>
      <c r="Y829">
        <f t="shared" si="77"/>
        <v>3.7466666666666661</v>
      </c>
    </row>
    <row r="830" spans="1:25">
      <c r="A830" t="s">
        <v>590</v>
      </c>
      <c r="B830" s="2">
        <f>'[1]LAR 2008'!Z2766</f>
        <v>5.6588840000000005</v>
      </c>
      <c r="C830" s="2">
        <f>'[1]LAR 2008'!E2766</f>
        <v>5.17</v>
      </c>
      <c r="D830" s="2">
        <f>'[1]LAR 2009'!Z2766</f>
        <v>13.375544</v>
      </c>
      <c r="E830" s="2">
        <f>'[1]LAR 2009'!E2766</f>
        <v>6.82</v>
      </c>
      <c r="F830" s="2">
        <f>'[1]LAR 2010'!Z2766</f>
        <v>0</v>
      </c>
      <c r="G830" s="2">
        <f>'[1]LAR 2010'!E2766</f>
        <v>6.06</v>
      </c>
      <c r="H830">
        <f t="shared" si="72"/>
        <v>6.3448093333333331</v>
      </c>
      <c r="I830">
        <f t="shared" si="73"/>
        <v>6.0166666666666666</v>
      </c>
      <c r="J830" s="2">
        <f>'[1]CYS 2008'!Z2766</f>
        <v>7.202216</v>
      </c>
      <c r="K830" s="2">
        <f>'[1]CYS 2008'!E2766</f>
        <v>6.78</v>
      </c>
      <c r="L830" s="2">
        <f>'[1]CYS 2009'!Z2766</f>
        <v>8.2311040000000002</v>
      </c>
      <c r="M830" s="2">
        <f>'[1]CYS 2009'!E2766</f>
        <v>10.29</v>
      </c>
      <c r="N830" s="2">
        <f>'[1]CYS 2010'!Z2766</f>
        <v>3.601108</v>
      </c>
      <c r="O830" s="2">
        <f>'[1]CYS 2010'!E2766</f>
        <v>5.07</v>
      </c>
      <c r="P830">
        <f t="shared" si="74"/>
        <v>6.3448093333333331</v>
      </c>
      <c r="Q830">
        <f t="shared" si="75"/>
        <v>7.38</v>
      </c>
      <c r="R830" s="2">
        <f>'[1]RKS 2008'!Z2766</f>
        <v>7.202216</v>
      </c>
      <c r="S830" s="2">
        <f>'[1]RKS 2008'!E2766</f>
        <v>4.4400000000000004</v>
      </c>
      <c r="T830" s="2">
        <f>'[1]RKS 2009'!Z2766</f>
        <v>0</v>
      </c>
      <c r="U830" s="2">
        <f>'[1]RKS 2009'!E2766</f>
        <v>1.7</v>
      </c>
      <c r="V830" s="2">
        <f>'[1]RKS 2010'!Z2766</f>
        <v>7.202216</v>
      </c>
      <c r="W830" s="2">
        <f>'[1]RKS 2010'!E2766</f>
        <v>6.06</v>
      </c>
      <c r="X830">
        <f t="shared" si="76"/>
        <v>4.8014773333333336</v>
      </c>
      <c r="Y830">
        <f t="shared" si="77"/>
        <v>4.0666666666666664</v>
      </c>
    </row>
    <row r="831" spans="1:25">
      <c r="A831" t="s">
        <v>591</v>
      </c>
      <c r="B831" s="2">
        <f>'[1]LAR 2008'!Z2767</f>
        <v>4.6299960000000002</v>
      </c>
      <c r="C831" s="2">
        <f>'[1]LAR 2008'!E2767</f>
        <v>4.26</v>
      </c>
      <c r="D831" s="2">
        <f>'[1]LAR 2009'!Z2767</f>
        <v>11.832212</v>
      </c>
      <c r="E831" s="2">
        <f>'[1]LAR 2009'!E2767</f>
        <v>8.49</v>
      </c>
      <c r="F831" s="2">
        <f>'[1]LAR 2010'!Z2767</f>
        <v>0</v>
      </c>
      <c r="G831" s="2">
        <f>'[1]LAR 2010'!E2767</f>
        <v>7.41</v>
      </c>
      <c r="H831">
        <f t="shared" si="72"/>
        <v>5.4874026666666671</v>
      </c>
      <c r="I831">
        <f t="shared" si="73"/>
        <v>6.72</v>
      </c>
      <c r="J831" s="2">
        <f>'[1]CYS 2008'!Z2767</f>
        <v>5.1444400000000003</v>
      </c>
      <c r="K831" s="2">
        <f>'[1]CYS 2008'!E2767</f>
        <v>7.69</v>
      </c>
      <c r="L831" s="2">
        <f>'[1]CYS 2009'!Z2767</f>
        <v>6.6877719999999998</v>
      </c>
      <c r="M831" s="2">
        <f>'[1]CYS 2009'!E2767</f>
        <v>10.17</v>
      </c>
      <c r="N831" s="2">
        <f>'[1]CYS 2010'!Z2767</f>
        <v>5.1444400000000003</v>
      </c>
      <c r="O831" s="2">
        <f>'[1]CYS 2010'!E2767</f>
        <v>5.26</v>
      </c>
      <c r="P831">
        <f t="shared" si="74"/>
        <v>5.6588840000000005</v>
      </c>
      <c r="Q831">
        <f t="shared" si="75"/>
        <v>7.7066666666666661</v>
      </c>
      <c r="R831" s="2">
        <f>'[1]RKS 2008'!Z2767</f>
        <v>9.7744359999999997</v>
      </c>
      <c r="S831" s="2">
        <f>'[1]RKS 2008'!E2767</f>
        <v>3.94</v>
      </c>
      <c r="T831" s="2">
        <f>'[1]RKS 2009'!Z2767</f>
        <v>0</v>
      </c>
      <c r="U831" s="2">
        <f>'[1]RKS 2009'!E2767</f>
        <v>2.38</v>
      </c>
      <c r="V831" s="2">
        <f>'[1]RKS 2010'!Z2767</f>
        <v>6.6877719999999998</v>
      </c>
      <c r="W831" s="2">
        <f>'[1]RKS 2010'!E2767</f>
        <v>7.41</v>
      </c>
      <c r="X831">
        <f t="shared" si="76"/>
        <v>5.4874026666666671</v>
      </c>
      <c r="Y831">
        <f t="shared" si="77"/>
        <v>4.5766666666666671</v>
      </c>
    </row>
    <row r="832" spans="1:25">
      <c r="A832" t="s">
        <v>592</v>
      </c>
      <c r="B832" s="2">
        <f>'[1]LAR 2008'!Z2768</f>
        <v>5.6588840000000005</v>
      </c>
      <c r="C832" s="2">
        <f>'[1]LAR 2008'!E2768</f>
        <v>6.16</v>
      </c>
      <c r="D832" s="2">
        <f>'[1]LAR 2009'!Z2768</f>
        <v>4.1155520000000001</v>
      </c>
      <c r="E832" s="2">
        <f>'[1]LAR 2009'!E2768</f>
        <v>10.49</v>
      </c>
      <c r="F832" s="2">
        <f>'[1]LAR 2010'!Z2768</f>
        <v>9.7744359999999997</v>
      </c>
      <c r="G832" s="2">
        <f>'[1]LAR 2010'!E2768</f>
        <v>9.5500000000000007</v>
      </c>
      <c r="H832">
        <f t="shared" si="72"/>
        <v>6.5162906666666673</v>
      </c>
      <c r="I832">
        <f t="shared" si="73"/>
        <v>8.7333333333333325</v>
      </c>
      <c r="J832" s="2">
        <f>'[1]CYS 2008'!Z2768</f>
        <v>8.7455479999999994</v>
      </c>
      <c r="K832" s="2">
        <f>'[1]CYS 2008'!E2768</f>
        <v>7.85</v>
      </c>
      <c r="L832" s="2">
        <f>'[1]CYS 2009'!Z2768</f>
        <v>10.803324</v>
      </c>
      <c r="M832" s="2">
        <f>'[1]CYS 2009'!E2768</f>
        <v>9.68</v>
      </c>
      <c r="N832" s="2">
        <f>'[1]CYS 2010'!Z2768</f>
        <v>8.2311040000000002</v>
      </c>
      <c r="O832" s="2">
        <f>'[1]CYS 2010'!E2768</f>
        <v>7.49</v>
      </c>
      <c r="P832">
        <f t="shared" si="74"/>
        <v>9.2599919999999987</v>
      </c>
      <c r="Q832">
        <f t="shared" si="75"/>
        <v>8.3400000000000016</v>
      </c>
      <c r="R832" s="2">
        <f>'[1]RKS 2008'!Z2768</f>
        <v>8.2311040000000002</v>
      </c>
      <c r="S832" s="2">
        <f>'[1]RKS 2008'!E2768</f>
        <v>3.47</v>
      </c>
      <c r="T832" s="2">
        <f>'[1]RKS 2009'!Z2768</f>
        <v>3.0866639999999999</v>
      </c>
      <c r="U832" s="2">
        <f>'[1]RKS 2009'!E2768</f>
        <v>5.27</v>
      </c>
      <c r="V832" s="2">
        <f>'[1]RKS 2010'!Z2768</f>
        <v>8.2311040000000002</v>
      </c>
      <c r="W832" s="2">
        <f>'[1]RKS 2010'!E2768</f>
        <v>9.5500000000000007</v>
      </c>
      <c r="X832">
        <f t="shared" si="76"/>
        <v>6.5162906666666673</v>
      </c>
      <c r="Y832">
        <f t="shared" si="77"/>
        <v>6.0966666666666667</v>
      </c>
    </row>
    <row r="833" spans="1:25">
      <c r="A833" t="s">
        <v>593</v>
      </c>
      <c r="B833" s="2">
        <f>'[1]LAR 2008'!Z2769</f>
        <v>8.2311040000000002</v>
      </c>
      <c r="C833" s="2">
        <f>'[1]LAR 2008'!E2769</f>
        <v>5.29</v>
      </c>
      <c r="D833" s="2">
        <f>'[1]LAR 2009'!Z2769</f>
        <v>11.832212</v>
      </c>
      <c r="E833" s="2">
        <f>'[1]LAR 2009'!E2769</f>
        <v>11.87</v>
      </c>
      <c r="F833" s="2">
        <f>'[1]LAR 2010'!Z2769</f>
        <v>12.346655999999999</v>
      </c>
      <c r="G833" s="2">
        <f>'[1]LAR 2010'!E2769</f>
        <v>10.130000000000001</v>
      </c>
      <c r="H833">
        <f t="shared" si="72"/>
        <v>10.803323999999998</v>
      </c>
      <c r="I833">
        <f t="shared" si="73"/>
        <v>9.0966666666666658</v>
      </c>
      <c r="J833" s="2">
        <f>'[1]CYS 2008'!Z2769</f>
        <v>10.288880000000001</v>
      </c>
      <c r="K833" s="2">
        <f>'[1]CYS 2008'!E2769</f>
        <v>6.03</v>
      </c>
      <c r="L833" s="2">
        <f>'[1]CYS 2009'!Z2769</f>
        <v>9.7744359999999997</v>
      </c>
      <c r="M833" s="2">
        <f>'[1]CYS 2009'!E2769</f>
        <v>9.6</v>
      </c>
      <c r="N833" s="2">
        <f>'[1]CYS 2010'!Z2769</f>
        <v>9.2599920000000004</v>
      </c>
      <c r="O833" s="2">
        <f>'[1]CYS 2010'!E2769</f>
        <v>8.48</v>
      </c>
      <c r="P833">
        <f t="shared" si="74"/>
        <v>9.7744359999999997</v>
      </c>
      <c r="Q833">
        <f t="shared" si="75"/>
        <v>8.0366666666666671</v>
      </c>
      <c r="R833" s="2">
        <f>'[1]RKS 2008'!Z2769</f>
        <v>7.202216</v>
      </c>
      <c r="S833" s="2">
        <f>'[1]RKS 2008'!E2769</f>
        <v>4.88</v>
      </c>
      <c r="T833" s="2">
        <f>'[1]RKS 2009'!Z2769</f>
        <v>3.0866639999999999</v>
      </c>
      <c r="U833" s="2">
        <f>'[1]RKS 2009'!E2769</f>
        <v>4.0999999999999996</v>
      </c>
      <c r="V833" s="2">
        <f>'[1]RKS 2010'!Z2769</f>
        <v>8.2311040000000002</v>
      </c>
      <c r="W833" s="2">
        <f>'[1]RKS 2010'!E2769</f>
        <v>10.130000000000001</v>
      </c>
      <c r="X833">
        <f t="shared" si="76"/>
        <v>6.1733280000000006</v>
      </c>
      <c r="Y833">
        <f t="shared" si="77"/>
        <v>6.37</v>
      </c>
    </row>
    <row r="834" spans="1:25">
      <c r="A834" t="s">
        <v>594</v>
      </c>
      <c r="B834" s="2">
        <f>'[1]LAR 2008'!Z2770</f>
        <v>3.0866639999999999</v>
      </c>
      <c r="C834" s="2">
        <f>'[1]LAR 2008'!E2770</f>
        <v>2.65</v>
      </c>
      <c r="D834" s="2">
        <f>'[1]LAR 2009'!Z2770</f>
        <v>6.6877719999999998</v>
      </c>
      <c r="E834" s="2">
        <f>'[1]LAR 2009'!E2770</f>
        <v>8.2100000000000009</v>
      </c>
      <c r="F834" s="2">
        <f>'[1]LAR 2010'!Z2770</f>
        <v>8.7455479999999994</v>
      </c>
      <c r="G834" s="2">
        <f>'[1]LAR 2010'!E2770</f>
        <v>8.0399999999999991</v>
      </c>
      <c r="H834">
        <f t="shared" si="72"/>
        <v>6.1733280000000006</v>
      </c>
      <c r="I834">
        <f t="shared" si="73"/>
        <v>6.3</v>
      </c>
      <c r="J834" s="2">
        <f>'[1]CYS 2008'!Z2770</f>
        <v>1.5433319999999999</v>
      </c>
      <c r="K834" s="2">
        <f>'[1]CYS 2008'!E2770</f>
        <v>3.82</v>
      </c>
      <c r="L834" s="2">
        <f>'[1]CYS 2009'!Z2770</f>
        <v>11.317768000000001</v>
      </c>
      <c r="M834" s="2">
        <f>'[1]CYS 2009'!E2770</f>
        <v>10.62</v>
      </c>
      <c r="N834" s="2">
        <f>'[1]CYS 2010'!Z2770</f>
        <v>7.7166600000000001</v>
      </c>
      <c r="O834" s="2">
        <f>'[1]CYS 2010'!E2770</f>
        <v>8.92</v>
      </c>
      <c r="P834">
        <f t="shared" si="74"/>
        <v>6.8592533333333341</v>
      </c>
      <c r="Q834">
        <f t="shared" si="75"/>
        <v>7.7866666666666662</v>
      </c>
      <c r="R834" s="2">
        <f>'[1]RKS 2008'!Z2770</f>
        <v>4.6299960000000002</v>
      </c>
      <c r="S834" s="2">
        <f>'[1]RKS 2008'!E2770</f>
        <v>3.39</v>
      </c>
      <c r="T834" s="2">
        <f>'[1]RKS 2009'!Z2770</f>
        <v>4.1155520000000001</v>
      </c>
      <c r="U834" s="2">
        <f>'[1]RKS 2009'!E2770</f>
        <v>2.37</v>
      </c>
      <c r="V834" s="2">
        <f>'[1]RKS 2010'!Z2770</f>
        <v>3.601108</v>
      </c>
      <c r="W834" s="2">
        <f>'[1]RKS 2010'!E2770</f>
        <v>8.0399999999999991</v>
      </c>
      <c r="X834">
        <f t="shared" si="76"/>
        <v>4.1155520000000001</v>
      </c>
      <c r="Y834">
        <f t="shared" si="77"/>
        <v>4.5999999999999996</v>
      </c>
    </row>
    <row r="835" spans="1:25">
      <c r="A835" t="s">
        <v>595</v>
      </c>
      <c r="B835" s="2">
        <f>'[1]LAR 2008'!Z2771</f>
        <v>5.6588840000000005</v>
      </c>
      <c r="C835" s="2">
        <f>'[1]LAR 2008'!E2771</f>
        <v>4.43</v>
      </c>
      <c r="D835" s="2">
        <f>'[1]LAR 2009'!Z2771</f>
        <v>7.202216</v>
      </c>
      <c r="E835" s="2">
        <f>'[1]LAR 2009'!E2771</f>
        <v>8.0399999999999991</v>
      </c>
      <c r="F835" s="2">
        <f>'[1]LAR 2010'!Z2771</f>
        <v>4.1155520000000001</v>
      </c>
      <c r="G835" s="2">
        <f>'[1]LAR 2010'!E2771</f>
        <v>8.82</v>
      </c>
      <c r="H835">
        <f t="shared" si="72"/>
        <v>5.6588840000000005</v>
      </c>
      <c r="I835">
        <f t="shared" si="73"/>
        <v>7.0966666666666667</v>
      </c>
      <c r="J835" s="2">
        <f>'[1]CYS 2008'!Z2771</f>
        <v>0</v>
      </c>
      <c r="K835" s="2">
        <f>'[1]CYS 2008'!E2771</f>
        <v>4.55</v>
      </c>
      <c r="L835" s="2">
        <f>'[1]CYS 2009'!Z2771</f>
        <v>7.202216</v>
      </c>
      <c r="M835" s="2">
        <f>'[1]CYS 2009'!E2771</f>
        <v>7.36</v>
      </c>
      <c r="N835" s="2">
        <f>'[1]CYS 2010'!Z2771</f>
        <v>8.7455479999999994</v>
      </c>
      <c r="O835" s="2">
        <f>'[1]CYS 2010'!E2771</f>
        <v>11.18</v>
      </c>
      <c r="P835">
        <f t="shared" si="74"/>
        <v>5.3159213333333328</v>
      </c>
      <c r="Q835">
        <f t="shared" si="75"/>
        <v>7.6966666666666663</v>
      </c>
      <c r="R835" s="2">
        <f>'[1]RKS 2008'!Z2771</f>
        <v>3.601108</v>
      </c>
      <c r="S835" s="2">
        <f>'[1]RKS 2008'!E2771</f>
        <v>2.74</v>
      </c>
      <c r="T835" s="2">
        <f>'[1]RKS 2009'!Z2771</f>
        <v>4.6299960000000002</v>
      </c>
      <c r="U835" s="2">
        <f>'[1]RKS 2009'!E2771</f>
        <v>4.51</v>
      </c>
      <c r="V835" s="2">
        <f>'[1]RKS 2010'!Z2771</f>
        <v>3.0866639999999999</v>
      </c>
      <c r="W835" s="2">
        <f>'[1]RKS 2010'!E2771</f>
        <v>8.82</v>
      </c>
      <c r="X835">
        <f t="shared" si="76"/>
        <v>3.7725893333333338</v>
      </c>
      <c r="Y835">
        <f t="shared" si="77"/>
        <v>5.3566666666666665</v>
      </c>
    </row>
    <row r="836" spans="1:25">
      <c r="A836" t="s">
        <v>596</v>
      </c>
      <c r="B836" s="2">
        <f>'[1]LAR 2008'!Z2772</f>
        <v>3.601108</v>
      </c>
      <c r="C836" s="2">
        <f>'[1]LAR 2008'!E2772</f>
        <v>1.64</v>
      </c>
      <c r="D836" s="2">
        <f>'[1]LAR 2009'!Z2772</f>
        <v>13.375544</v>
      </c>
      <c r="E836" s="2">
        <f>'[1]LAR 2009'!E2772</f>
        <v>9.2100000000000009</v>
      </c>
      <c r="F836" s="2" t="str">
        <f>'[1]LAR 2010'!Z2772</f>
        <v xml:space="preserve"> </v>
      </c>
      <c r="G836" s="2">
        <f>'[1]LAR 2010'!E2772</f>
        <v>8.43</v>
      </c>
      <c r="H836">
        <f t="shared" ref="H836:H899" si="78">AVERAGE(B836,D836,F836)</f>
        <v>8.4883260000000007</v>
      </c>
      <c r="I836">
        <f t="shared" ref="I836:I899" si="79">AVERAGE(C836,E836,G836)</f>
        <v>6.4266666666666667</v>
      </c>
      <c r="J836" s="2">
        <f>'[1]CYS 2008'!Z2772</f>
        <v>3.601108</v>
      </c>
      <c r="K836" s="2">
        <f>'[1]CYS 2008'!E2772</f>
        <v>1.93</v>
      </c>
      <c r="L836" s="2">
        <f>'[1]CYS 2009'!Z2772</f>
        <v>5.1444400000000003</v>
      </c>
      <c r="M836" s="2">
        <f>'[1]CYS 2009'!E2772</f>
        <v>6.55</v>
      </c>
      <c r="N836" s="2" t="str">
        <f>'[1]CYS 2010'!Z2772</f>
        <v xml:space="preserve"> </v>
      </c>
      <c r="O836" s="2">
        <f>'[1]CYS 2010'!E2772</f>
        <v>11.93</v>
      </c>
      <c r="P836">
        <f t="shared" ref="P836:P899" si="80">AVERAGE(J836,L836,N836)</f>
        <v>4.3727739999999997</v>
      </c>
      <c r="Q836">
        <f t="shared" ref="Q836:Q899" si="81">AVERAGE(K836,M836,O836)</f>
        <v>6.8033333333333337</v>
      </c>
      <c r="R836" s="2">
        <f>'[1]RKS 2008'!Z2772</f>
        <v>4.6299960000000002</v>
      </c>
      <c r="S836" s="2">
        <f>'[1]RKS 2008'!E2772</f>
        <v>0.83</v>
      </c>
      <c r="T836" s="2">
        <f>'[1]RKS 2009'!Z2772</f>
        <v>4.6299960000000002</v>
      </c>
      <c r="U836" s="2">
        <f>'[1]RKS 2009'!E2772</f>
        <v>3.89</v>
      </c>
      <c r="V836" s="2" t="str">
        <f>'[1]RKS 2010'!Z2772</f>
        <v xml:space="preserve"> </v>
      </c>
      <c r="W836" s="2">
        <f>'[1]RKS 2010'!E2772</f>
        <v>8.43</v>
      </c>
      <c r="X836">
        <f t="shared" ref="X836:X899" si="82">AVERAGE(R836,T836,V836)</f>
        <v>4.6299960000000002</v>
      </c>
      <c r="Y836">
        <f t="shared" ref="Y836:Y899" si="83">AVERAGE(S836,U836,W836)</f>
        <v>4.3833333333333329</v>
      </c>
    </row>
    <row r="837" spans="1:25">
      <c r="A837" t="s">
        <v>597</v>
      </c>
      <c r="B837" s="2">
        <f>'[1]LAR 2008'!Z2773</f>
        <v>4.1155520000000001</v>
      </c>
      <c r="C837" s="2">
        <f>'[1]LAR 2008'!E2773</f>
        <v>2.59</v>
      </c>
      <c r="D837" s="2">
        <f>'[1]LAR 2009'!Z2773</f>
        <v>8.7455479999999994</v>
      </c>
      <c r="E837" s="2">
        <f>'[1]LAR 2009'!E2773</f>
        <v>7.87</v>
      </c>
      <c r="F837" s="2">
        <f>'[1]LAR 2010'!Z2773</f>
        <v>14.404432</v>
      </c>
      <c r="G837" s="2">
        <f>'[1]LAR 2010'!E2773</f>
        <v>7.16</v>
      </c>
      <c r="H837">
        <f t="shared" si="78"/>
        <v>9.0885106666666662</v>
      </c>
      <c r="I837">
        <f t="shared" si="79"/>
        <v>5.873333333333334</v>
      </c>
      <c r="J837" s="2">
        <f>'[1]CYS 2008'!Z2773</f>
        <v>6.6877719999999998</v>
      </c>
      <c r="K837" s="2">
        <f>'[1]CYS 2008'!E2773</f>
        <v>3.3</v>
      </c>
      <c r="L837" s="2">
        <f>'[1]CYS 2009'!Z2773</f>
        <v>2.057776</v>
      </c>
      <c r="M837" s="2">
        <f>'[1]CYS 2009'!E2773</f>
        <v>6.3</v>
      </c>
      <c r="N837" s="2">
        <f>'[1]CYS 2010'!Z2773</f>
        <v>6.1733279999999997</v>
      </c>
      <c r="O837" s="2">
        <f>'[1]CYS 2010'!E2773</f>
        <v>11.28</v>
      </c>
      <c r="P837">
        <f t="shared" si="80"/>
        <v>4.9729586666666661</v>
      </c>
      <c r="Q837">
        <f t="shared" si="81"/>
        <v>6.96</v>
      </c>
      <c r="R837" s="2">
        <f>'[1]RKS 2008'!Z2773</f>
        <v>1.5433319999999999</v>
      </c>
      <c r="S837" s="2">
        <f>'[1]RKS 2008'!E2773</f>
        <v>1.7</v>
      </c>
      <c r="T837" s="2">
        <f>'[1]RKS 2009'!Z2773</f>
        <v>7.7166600000000001</v>
      </c>
      <c r="U837" s="2">
        <f>'[1]RKS 2009'!E2773</f>
        <v>3.56</v>
      </c>
      <c r="V837" s="2">
        <f>'[1]RKS 2010'!Z2773</f>
        <v>1.5433319999999999</v>
      </c>
      <c r="W837" s="2">
        <f>'[1]RKS 2010'!E2773</f>
        <v>7.16</v>
      </c>
      <c r="X837">
        <f t="shared" si="82"/>
        <v>3.601108</v>
      </c>
      <c r="Y837">
        <f t="shared" si="83"/>
        <v>4.1399999999999997</v>
      </c>
    </row>
    <row r="838" spans="1:25">
      <c r="A838" t="s">
        <v>598</v>
      </c>
      <c r="B838" s="2">
        <f>'[1]LAR 2008'!Z2774</f>
        <v>0</v>
      </c>
      <c r="C838" s="2">
        <f>'[1]LAR 2008'!E2774</f>
        <v>2.5</v>
      </c>
      <c r="D838" s="2">
        <f>'[1]LAR 2009'!Z2774</f>
        <v>4.1155520000000001</v>
      </c>
      <c r="E838" s="2">
        <f>'[1]LAR 2009'!E2774</f>
        <v>8.32</v>
      </c>
      <c r="F838" s="2">
        <f>'[1]LAR 2010'!Z2774</f>
        <v>10.288880000000001</v>
      </c>
      <c r="G838" s="2">
        <f>'[1]LAR 2010'!E2774</f>
        <v>6.57</v>
      </c>
      <c r="H838">
        <f t="shared" si="78"/>
        <v>4.8014773333333336</v>
      </c>
      <c r="I838">
        <f t="shared" si="79"/>
        <v>5.7966666666666669</v>
      </c>
      <c r="J838" s="2">
        <f>'[1]CYS 2008'!Z2774</f>
        <v>5.1444400000000003</v>
      </c>
      <c r="K838" s="2">
        <f>'[1]CYS 2008'!E2774</f>
        <v>4.51</v>
      </c>
      <c r="L838" s="2">
        <f>'[1]CYS 2009'!Z2774</f>
        <v>0</v>
      </c>
      <c r="M838" s="2">
        <f>'[1]CYS 2009'!E2774</f>
        <v>3.94</v>
      </c>
      <c r="N838" s="2">
        <f>'[1]CYS 2010'!Z2774</f>
        <v>7.7166600000000001</v>
      </c>
      <c r="O838" s="2">
        <f>'[1]CYS 2010'!E2774</f>
        <v>10.4</v>
      </c>
      <c r="P838">
        <f t="shared" si="80"/>
        <v>4.2870333333333335</v>
      </c>
      <c r="Q838">
        <f t="shared" si="81"/>
        <v>6.2833333333333341</v>
      </c>
      <c r="R838" s="2">
        <f>'[1]RKS 2008'!Z2774</f>
        <v>1.5433319999999999</v>
      </c>
      <c r="S838" s="2">
        <f>'[1]RKS 2008'!E2774</f>
        <v>0.74</v>
      </c>
      <c r="T838" s="2">
        <f>'[1]RKS 2009'!Z2774</f>
        <v>5.1444400000000003</v>
      </c>
      <c r="U838" s="2">
        <f>'[1]RKS 2009'!E2774</f>
        <v>4.58</v>
      </c>
      <c r="V838" s="2">
        <f>'[1]RKS 2010'!Z2774</f>
        <v>3.601108</v>
      </c>
      <c r="W838" s="2">
        <f>'[1]RKS 2010'!E2774</f>
        <v>6.57</v>
      </c>
      <c r="X838">
        <f t="shared" si="82"/>
        <v>3.429626666666667</v>
      </c>
      <c r="Y838">
        <f t="shared" si="83"/>
        <v>3.9633333333333334</v>
      </c>
    </row>
    <row r="839" spans="1:25">
      <c r="A839" t="s">
        <v>599</v>
      </c>
      <c r="B839" s="2">
        <f>'[1]LAR 2008'!Z2775</f>
        <v>4.6299960000000002</v>
      </c>
      <c r="C839" s="2">
        <f>'[1]LAR 2008'!E2775</f>
        <v>3.79</v>
      </c>
      <c r="D839" s="2">
        <f>'[1]LAR 2009'!Z2775</f>
        <v>10.803324</v>
      </c>
      <c r="E839" s="2">
        <f>'[1]LAR 2009'!E2775</f>
        <v>9.4700000000000006</v>
      </c>
      <c r="F839" s="2">
        <f>'[1]LAR 2010'!Z2775</f>
        <v>11.317768000000001</v>
      </c>
      <c r="G839" s="2">
        <f>'[1]LAR 2010'!E2775</f>
        <v>6.15</v>
      </c>
      <c r="H839">
        <f t="shared" si="78"/>
        <v>8.9170293333333337</v>
      </c>
      <c r="I839">
        <f t="shared" si="79"/>
        <v>6.4700000000000015</v>
      </c>
      <c r="J839" s="2">
        <f>'[1]CYS 2008'!Z2775</f>
        <v>3.601108</v>
      </c>
      <c r="K839" s="2">
        <f>'[1]CYS 2008'!E2775</f>
        <v>5.01</v>
      </c>
      <c r="L839" s="2">
        <f>'[1]CYS 2009'!Z2775</f>
        <v>3.601108</v>
      </c>
      <c r="M839" s="2">
        <f>'[1]CYS 2009'!E2775</f>
        <v>3.09</v>
      </c>
      <c r="N839" s="2">
        <f>'[1]CYS 2010'!Z2775</f>
        <v>12.8611</v>
      </c>
      <c r="O839" s="2">
        <f>'[1]CYS 2010'!E2775</f>
        <v>8.25</v>
      </c>
      <c r="P839">
        <f t="shared" si="80"/>
        <v>6.6877719999999998</v>
      </c>
      <c r="Q839">
        <f t="shared" si="81"/>
        <v>5.45</v>
      </c>
      <c r="R839" s="2">
        <f>'[1]RKS 2008'!Z2775</f>
        <v>0</v>
      </c>
      <c r="S839" s="2">
        <f>'[1]RKS 2008'!E2775</f>
        <v>0.36</v>
      </c>
      <c r="T839" s="2">
        <f>'[1]RKS 2009'!Z2775</f>
        <v>5.1444400000000003</v>
      </c>
      <c r="U839" s="2">
        <f>'[1]RKS 2009'!E2775</f>
        <v>6.14</v>
      </c>
      <c r="V839" s="2">
        <f>'[1]RKS 2010'!Z2775</f>
        <v>5.6588840000000005</v>
      </c>
      <c r="W839" s="2">
        <f>'[1]RKS 2010'!E2775</f>
        <v>6.15</v>
      </c>
      <c r="X839">
        <f t="shared" si="82"/>
        <v>3.601108</v>
      </c>
      <c r="Y839">
        <f t="shared" si="83"/>
        <v>4.2166666666666668</v>
      </c>
    </row>
    <row r="840" spans="1:25">
      <c r="A840" t="s">
        <v>600</v>
      </c>
      <c r="B840" s="2">
        <f>'[1]LAR 2008'!Z2776</f>
        <v>7.202216</v>
      </c>
      <c r="C840" s="2">
        <f>'[1]LAR 2008'!E2776</f>
        <v>4.3099999999999996</v>
      </c>
      <c r="D840" s="2">
        <f>'[1]LAR 2009'!Z2776</f>
        <v>8.7455479999999994</v>
      </c>
      <c r="E840" s="2">
        <f>'[1]LAR 2009'!E2776</f>
        <v>10.7</v>
      </c>
      <c r="F840" s="2">
        <f>'[1]LAR 2010'!Z2776</f>
        <v>15.43332</v>
      </c>
      <c r="G840" s="2">
        <f>'[1]LAR 2010'!E2776</f>
        <v>6.61</v>
      </c>
      <c r="H840">
        <f t="shared" si="78"/>
        <v>10.460361333333333</v>
      </c>
      <c r="I840">
        <f t="shared" si="79"/>
        <v>7.2066666666666661</v>
      </c>
      <c r="J840" s="2">
        <f>'[1]CYS 2008'!Z2776</f>
        <v>0</v>
      </c>
      <c r="K840" s="2">
        <f>'[1]CYS 2008'!E2776</f>
        <v>3.9</v>
      </c>
      <c r="L840" s="2">
        <f>'[1]CYS 2009'!Z2776</f>
        <v>9.2599920000000004</v>
      </c>
      <c r="M840" s="2">
        <f>'[1]CYS 2009'!E2776</f>
        <v>3.42</v>
      </c>
      <c r="N840" s="2">
        <f>'[1]CYS 2010'!Z2776</f>
        <v>9.7744359999999997</v>
      </c>
      <c r="O840" s="2">
        <f>'[1]CYS 2010'!E2776</f>
        <v>5.83</v>
      </c>
      <c r="P840">
        <f t="shared" si="80"/>
        <v>6.3448093333333331</v>
      </c>
      <c r="Q840">
        <f t="shared" si="81"/>
        <v>4.3833333333333337</v>
      </c>
      <c r="R840" s="2">
        <f>'[1]RKS 2008'!Z2776</f>
        <v>2.5722200000000002</v>
      </c>
      <c r="S840" s="2">
        <f>'[1]RKS 2008'!E2776</f>
        <v>2.71</v>
      </c>
      <c r="T840" s="2">
        <f>'[1]RKS 2009'!Z2776</f>
        <v>7.7166600000000001</v>
      </c>
      <c r="U840" s="2">
        <f>'[1]RKS 2009'!E2776</f>
        <v>5.46</v>
      </c>
      <c r="V840" s="2">
        <f>'[1]RKS 2010'!Z2776</f>
        <v>3.601108</v>
      </c>
      <c r="W840" s="2">
        <f>'[1]RKS 2010'!E2776</f>
        <v>6.61</v>
      </c>
      <c r="X840">
        <f t="shared" si="82"/>
        <v>4.6299960000000002</v>
      </c>
      <c r="Y840">
        <f t="shared" si="83"/>
        <v>4.9266666666666667</v>
      </c>
    </row>
    <row r="841" spans="1:25">
      <c r="A841" t="s">
        <v>601</v>
      </c>
      <c r="B841" s="2">
        <f>'[1]LAR 2008'!Z2777</f>
        <v>7.202216</v>
      </c>
      <c r="C841" s="2">
        <f>'[1]LAR 2008'!E2777</f>
        <v>6.34</v>
      </c>
      <c r="D841" s="2">
        <f>'[1]LAR 2009'!Z2777</f>
        <v>1.5433319999999999</v>
      </c>
      <c r="E841" s="2">
        <f>'[1]LAR 2009'!E2777</f>
        <v>10.15</v>
      </c>
      <c r="F841" s="2">
        <f>'[1]LAR 2010'!Z2777</f>
        <v>9.7744359999999997</v>
      </c>
      <c r="G841" s="2">
        <f>'[1]LAR 2010'!E2777</f>
        <v>6.77</v>
      </c>
      <c r="H841">
        <f t="shared" si="78"/>
        <v>6.1733280000000006</v>
      </c>
      <c r="I841">
        <f t="shared" si="79"/>
        <v>7.7533333333333339</v>
      </c>
      <c r="J841" s="2">
        <f>'[1]CYS 2008'!Z2777</f>
        <v>4.1155520000000001</v>
      </c>
      <c r="K841" s="2">
        <f>'[1]CYS 2008'!E2777</f>
        <v>4.22</v>
      </c>
      <c r="L841" s="2">
        <f>'[1]CYS 2009'!Z2777</f>
        <v>8.7455479999999994</v>
      </c>
      <c r="M841" s="2">
        <f>'[1]CYS 2009'!E2777</f>
        <v>2.88</v>
      </c>
      <c r="N841" s="2">
        <f>'[1]CYS 2010'!Z2777</f>
        <v>9.7744359999999997</v>
      </c>
      <c r="O841" s="2">
        <f>'[1]CYS 2010'!E2777</f>
        <v>6.38</v>
      </c>
      <c r="P841">
        <f t="shared" si="80"/>
        <v>7.5451786666666676</v>
      </c>
      <c r="Q841">
        <f t="shared" si="81"/>
        <v>4.4933333333333332</v>
      </c>
      <c r="R841" s="2">
        <f>'[1]RKS 2008'!Z2777</f>
        <v>3.601108</v>
      </c>
      <c r="S841" s="2">
        <f>'[1]RKS 2008'!E2777</f>
        <v>3.47</v>
      </c>
      <c r="T841" s="2">
        <f>'[1]RKS 2009'!Z2777</f>
        <v>9.2599920000000004</v>
      </c>
      <c r="U841" s="2">
        <f>'[1]RKS 2009'!E2777</f>
        <v>7.04</v>
      </c>
      <c r="V841" s="2">
        <f>'[1]RKS 2010'!Z2777</f>
        <v>7.202216</v>
      </c>
      <c r="W841" s="2">
        <f>'[1]RKS 2010'!E2777</f>
        <v>6.77</v>
      </c>
      <c r="X841">
        <f t="shared" si="82"/>
        <v>6.6877719999999998</v>
      </c>
      <c r="Y841">
        <f t="shared" si="83"/>
        <v>5.7600000000000007</v>
      </c>
    </row>
    <row r="842" spans="1:25">
      <c r="A842" t="s">
        <v>602</v>
      </c>
      <c r="B842" s="2">
        <f>'[1]LAR 2008'!Z2778</f>
        <v>10.288880000000001</v>
      </c>
      <c r="C842" s="2">
        <f>'[1]LAR 2008'!E2778</f>
        <v>6.63</v>
      </c>
      <c r="D842" s="2">
        <f>'[1]LAR 2009'!Z2778</f>
        <v>2.5722200000000002</v>
      </c>
      <c r="E842" s="2">
        <f>'[1]LAR 2009'!E2778</f>
        <v>6.81</v>
      </c>
      <c r="F842" s="2">
        <f>'[1]LAR 2010'!Z2778</f>
        <v>1.5433319999999999</v>
      </c>
      <c r="G842" s="2">
        <f>'[1]LAR 2010'!E2778</f>
        <v>6.53</v>
      </c>
      <c r="H842">
        <f t="shared" si="78"/>
        <v>4.8014773333333336</v>
      </c>
      <c r="I842">
        <f t="shared" si="79"/>
        <v>6.6566666666666663</v>
      </c>
      <c r="J842" s="2">
        <f>'[1]CYS 2008'!Z2778</f>
        <v>3.601108</v>
      </c>
      <c r="K842" s="2">
        <f>'[1]CYS 2008'!E2778</f>
        <v>6.32</v>
      </c>
      <c r="L842" s="2">
        <f>'[1]CYS 2009'!Z2778</f>
        <v>2.057776</v>
      </c>
      <c r="M842" s="2">
        <f>'[1]CYS 2009'!E2778</f>
        <v>4.25</v>
      </c>
      <c r="N842" s="2">
        <f>'[1]CYS 2010'!Z2778</f>
        <v>4.6299960000000002</v>
      </c>
      <c r="O842" s="2">
        <f>'[1]CYS 2010'!E2778</f>
        <v>7.04</v>
      </c>
      <c r="P842">
        <f t="shared" si="80"/>
        <v>3.429626666666667</v>
      </c>
      <c r="Q842">
        <f t="shared" si="81"/>
        <v>5.87</v>
      </c>
      <c r="R842" s="2">
        <f>'[1]RKS 2008'!Z2778</f>
        <v>3.601108</v>
      </c>
      <c r="S842" s="2">
        <f>'[1]RKS 2008'!E2778</f>
        <v>2.9</v>
      </c>
      <c r="T842" s="2">
        <f>'[1]RKS 2009'!Z2778</f>
        <v>11.317768000000001</v>
      </c>
      <c r="U842" s="2">
        <f>'[1]RKS 2009'!E2778</f>
        <v>8.43</v>
      </c>
      <c r="V842" s="2">
        <f>'[1]RKS 2010'!Z2778</f>
        <v>6.1733279999999997</v>
      </c>
      <c r="W842" s="2">
        <f>'[1]RKS 2010'!E2778</f>
        <v>6.53</v>
      </c>
      <c r="X842">
        <f t="shared" si="82"/>
        <v>7.0307346666666675</v>
      </c>
      <c r="Y842">
        <f t="shared" si="83"/>
        <v>5.9533333333333331</v>
      </c>
    </row>
    <row r="843" spans="1:25">
      <c r="A843" t="s">
        <v>603</v>
      </c>
      <c r="B843" s="2">
        <f>'[1]LAR 2008'!Z2779</f>
        <v>6.1733279999999997</v>
      </c>
      <c r="C843" s="2">
        <f>'[1]LAR 2008'!E2779</f>
        <v>8.2899999999999991</v>
      </c>
      <c r="D843" s="2">
        <f>'[1]LAR 2009'!Z2779</f>
        <v>6.6877719999999998</v>
      </c>
      <c r="E843" s="2">
        <f>'[1]LAR 2009'!E2779</f>
        <v>6.18</v>
      </c>
      <c r="F843" s="2">
        <f>'[1]LAR 2010'!Z2779</f>
        <v>2.057776</v>
      </c>
      <c r="G843" s="2">
        <f>'[1]LAR 2010'!E2779</f>
        <v>4.6100000000000003</v>
      </c>
      <c r="H843">
        <f t="shared" si="78"/>
        <v>4.972958666666667</v>
      </c>
      <c r="I843">
        <f t="shared" si="79"/>
        <v>6.3599999999999994</v>
      </c>
      <c r="J843" s="2">
        <f>'[1]CYS 2008'!Z2779</f>
        <v>3.601108</v>
      </c>
      <c r="K843" s="2">
        <f>'[1]CYS 2008'!E2779</f>
        <v>5.79</v>
      </c>
      <c r="L843" s="2">
        <f>'[1]CYS 2009'!Z2779</f>
        <v>5.1444400000000003</v>
      </c>
      <c r="M843" s="2">
        <f>'[1]CYS 2009'!E2779</f>
        <v>3.02</v>
      </c>
      <c r="N843" s="2">
        <f>'[1]CYS 2010'!Z2779</f>
        <v>6.1733279999999997</v>
      </c>
      <c r="O843" s="2">
        <f>'[1]CYS 2010'!E2779</f>
        <v>5.79</v>
      </c>
      <c r="P843">
        <f t="shared" si="80"/>
        <v>4.9729586666666661</v>
      </c>
      <c r="Q843">
        <f t="shared" si="81"/>
        <v>4.8666666666666671</v>
      </c>
      <c r="R843" s="2">
        <f>'[1]RKS 2008'!Z2779</f>
        <v>2.5722200000000002</v>
      </c>
      <c r="S843" s="2">
        <f>'[1]RKS 2008'!E2779</f>
        <v>4.66</v>
      </c>
      <c r="T843" s="2">
        <f>'[1]RKS 2009'!Z2779</f>
        <v>9.7744359999999997</v>
      </c>
      <c r="U843" s="2">
        <f>'[1]RKS 2009'!E2779</f>
        <v>7.34</v>
      </c>
      <c r="V843" s="2">
        <f>'[1]RKS 2010'!Z2779</f>
        <v>4.1155520000000001</v>
      </c>
      <c r="W843" s="2">
        <f>'[1]RKS 2010'!E2779</f>
        <v>4.6100000000000003</v>
      </c>
      <c r="X843">
        <f t="shared" si="82"/>
        <v>5.4874026666666671</v>
      </c>
      <c r="Y843">
        <f t="shared" si="83"/>
        <v>5.5366666666666662</v>
      </c>
    </row>
    <row r="844" spans="1:25">
      <c r="A844" t="s">
        <v>604</v>
      </c>
      <c r="B844" s="2">
        <f>'[1]LAR 2008'!Z2780</f>
        <v>6.6877719999999998</v>
      </c>
      <c r="C844" s="2">
        <f>'[1]LAR 2008'!E2780</f>
        <v>7.62</v>
      </c>
      <c r="D844" s="2">
        <f>'[1]LAR 2009'!Z2780</f>
        <v>5.6588840000000005</v>
      </c>
      <c r="E844" s="2">
        <f>'[1]LAR 2009'!E2780</f>
        <v>9.76</v>
      </c>
      <c r="F844" s="2">
        <f>'[1]LAR 2010'!Z2780</f>
        <v>5.1444400000000003</v>
      </c>
      <c r="G844" s="2">
        <f>'[1]LAR 2010'!E2780</f>
        <v>4.6500000000000004</v>
      </c>
      <c r="H844">
        <f t="shared" si="78"/>
        <v>5.830365333333333</v>
      </c>
      <c r="I844">
        <f t="shared" si="79"/>
        <v>7.3433333333333337</v>
      </c>
      <c r="J844" s="2">
        <f>'[1]CYS 2008'!Z2780</f>
        <v>4.6299960000000002</v>
      </c>
      <c r="K844" s="2">
        <f>'[1]CYS 2008'!E2780</f>
        <v>5.48</v>
      </c>
      <c r="L844" s="2">
        <f>'[1]CYS 2009'!Z2780</f>
        <v>6.6877719999999998</v>
      </c>
      <c r="M844" s="2">
        <f>'[1]CYS 2009'!E2780</f>
        <v>6.7</v>
      </c>
      <c r="N844" s="2">
        <f>'[1]CYS 2010'!Z2780</f>
        <v>5.1444400000000003</v>
      </c>
      <c r="O844" s="2">
        <f>'[1]CYS 2010'!E2780</f>
        <v>6.16</v>
      </c>
      <c r="P844">
        <f t="shared" si="80"/>
        <v>5.4874026666666671</v>
      </c>
      <c r="Q844">
        <f t="shared" si="81"/>
        <v>6.1133333333333333</v>
      </c>
      <c r="R844" s="2">
        <f>'[1]RKS 2008'!Z2780</f>
        <v>5.1444400000000003</v>
      </c>
      <c r="S844" s="2">
        <f>'[1]RKS 2008'!E2780</f>
        <v>4.04</v>
      </c>
      <c r="T844" s="2">
        <f>'[1]RKS 2009'!Z2780</f>
        <v>12.8611</v>
      </c>
      <c r="U844" s="2">
        <f>'[1]RKS 2009'!E2780</f>
        <v>6.89</v>
      </c>
      <c r="V844" s="2">
        <f>'[1]RKS 2010'!Z2780</f>
        <v>5.1444400000000003</v>
      </c>
      <c r="W844" s="2">
        <f>'[1]RKS 2010'!E2780</f>
        <v>4.6500000000000004</v>
      </c>
      <c r="X844">
        <f t="shared" si="82"/>
        <v>7.7166600000000001</v>
      </c>
      <c r="Y844">
        <f t="shared" si="83"/>
        <v>5.1933333333333334</v>
      </c>
    </row>
    <row r="845" spans="1:25">
      <c r="A845" t="s">
        <v>605</v>
      </c>
      <c r="B845" s="2">
        <f>'[1]LAR 2008'!Z2781</f>
        <v>6.1733279999999997</v>
      </c>
      <c r="C845" s="2">
        <f>'[1]LAR 2008'!E2781</f>
        <v>10.84</v>
      </c>
      <c r="D845" s="2">
        <f>'[1]LAR 2009'!Z2781</f>
        <v>8.2311040000000002</v>
      </c>
      <c r="E845" s="2">
        <f>'[1]LAR 2009'!E2781</f>
        <v>9.27</v>
      </c>
      <c r="F845" s="2">
        <f>'[1]LAR 2010'!Z2781</f>
        <v>7.7166600000000001</v>
      </c>
      <c r="G845" s="2">
        <f>'[1]LAR 2010'!E2781</f>
        <v>3.63</v>
      </c>
      <c r="H845">
        <f t="shared" si="78"/>
        <v>7.3736973333333333</v>
      </c>
      <c r="I845">
        <f t="shared" si="79"/>
        <v>7.9133333333333331</v>
      </c>
      <c r="J845" s="2">
        <f>'[1]CYS 2008'!Z2781</f>
        <v>1.5433319999999999</v>
      </c>
      <c r="K845" s="2">
        <f>'[1]CYS 2008'!E2781</f>
        <v>5.83</v>
      </c>
      <c r="L845" s="2">
        <f>'[1]CYS 2009'!Z2781</f>
        <v>9.2599920000000004</v>
      </c>
      <c r="M845" s="2">
        <f>'[1]CYS 2009'!E2781</f>
        <v>10.88</v>
      </c>
      <c r="N845" s="2">
        <f>'[1]CYS 2010'!Z2781</f>
        <v>2.057776</v>
      </c>
      <c r="O845" s="2">
        <f>'[1]CYS 2010'!E2781</f>
        <v>5.75</v>
      </c>
      <c r="P845">
        <f t="shared" si="80"/>
        <v>4.2870333333333335</v>
      </c>
      <c r="Q845">
        <f t="shared" si="81"/>
        <v>7.4866666666666672</v>
      </c>
      <c r="R845" s="2" t="str">
        <f>'[1]RKS 2008'!Z2781</f>
        <v xml:space="preserve"> </v>
      </c>
      <c r="S845" s="2">
        <f>'[1]RKS 2008'!E2781</f>
        <v>6.43</v>
      </c>
      <c r="T845" s="2">
        <f>'[1]RKS 2009'!Z2781</f>
        <v>8.2311040000000002</v>
      </c>
      <c r="U845" s="2">
        <f>'[1]RKS 2009'!E2781</f>
        <v>5.01</v>
      </c>
      <c r="V845" s="2">
        <f>'[1]RKS 2010'!Z2781</f>
        <v>2.057776</v>
      </c>
      <c r="W845" s="2">
        <f>'[1]RKS 2010'!E2781</f>
        <v>3.63</v>
      </c>
      <c r="X845">
        <f t="shared" si="82"/>
        <v>5.1444400000000003</v>
      </c>
      <c r="Y845">
        <f t="shared" si="83"/>
        <v>5.0233333333333334</v>
      </c>
    </row>
    <row r="846" spans="1:25">
      <c r="A846" t="s">
        <v>606</v>
      </c>
      <c r="B846" s="2">
        <f>'[1]LAR 2008'!Z2782</f>
        <v>6.1733279999999997</v>
      </c>
      <c r="C846" s="2">
        <f>'[1]LAR 2008'!E2782</f>
        <v>10.61</v>
      </c>
      <c r="D846" s="2">
        <f>'[1]LAR 2009'!Z2782</f>
        <v>11.832212</v>
      </c>
      <c r="E846" s="2">
        <f>'[1]LAR 2009'!E2782</f>
        <v>8.44</v>
      </c>
      <c r="F846" s="2">
        <f>'[1]LAR 2010'!Z2782</f>
        <v>7.7166600000000001</v>
      </c>
      <c r="G846" s="2">
        <f>'[1]LAR 2010'!E2782</f>
        <v>3.79</v>
      </c>
      <c r="H846">
        <f t="shared" si="78"/>
        <v>8.5740666666666669</v>
      </c>
      <c r="I846">
        <f t="shared" si="79"/>
        <v>7.6133333333333324</v>
      </c>
      <c r="J846" s="2">
        <f>'[1]CYS 2008'!Z2782</f>
        <v>0</v>
      </c>
      <c r="K846" s="2">
        <f>'[1]CYS 2008'!E2782</f>
        <v>5.92</v>
      </c>
      <c r="L846" s="2">
        <f>'[1]CYS 2009'!Z2782</f>
        <v>3.601108</v>
      </c>
      <c r="M846" s="2">
        <f>'[1]CYS 2009'!E2782</f>
        <v>9.44</v>
      </c>
      <c r="N846" s="2">
        <f>'[1]CYS 2010'!Z2782</f>
        <v>4.6299960000000002</v>
      </c>
      <c r="O846" s="2">
        <f>'[1]CYS 2010'!E2782</f>
        <v>5.2</v>
      </c>
      <c r="P846">
        <f t="shared" si="80"/>
        <v>2.7437013333333335</v>
      </c>
      <c r="Q846">
        <f t="shared" si="81"/>
        <v>6.8533333333333326</v>
      </c>
      <c r="R846" s="2" t="str">
        <f>'[1]RKS 2008'!Z2782</f>
        <v xml:space="preserve"> </v>
      </c>
      <c r="S846" s="2">
        <f>'[1]RKS 2008'!E2782</f>
        <v>4.47</v>
      </c>
      <c r="T846" s="2">
        <f>'[1]RKS 2009'!Z2782</f>
        <v>7.7166600000000001</v>
      </c>
      <c r="U846" s="2">
        <f>'[1]RKS 2009'!E2782</f>
        <v>5.29</v>
      </c>
      <c r="V846" s="2">
        <f>'[1]RKS 2010'!Z2782</f>
        <v>2.057776</v>
      </c>
      <c r="W846" s="2">
        <f>'[1]RKS 2010'!E2782</f>
        <v>3.79</v>
      </c>
      <c r="X846">
        <f t="shared" si="82"/>
        <v>4.8872179999999998</v>
      </c>
      <c r="Y846">
        <f t="shared" si="83"/>
        <v>4.5166666666666666</v>
      </c>
    </row>
    <row r="847" spans="1:25">
      <c r="A847" t="s">
        <v>607</v>
      </c>
      <c r="B847" s="2">
        <f>'[1]LAR 2008'!Z2783</f>
        <v>13.889988000000001</v>
      </c>
      <c r="C847" s="2">
        <f>'[1]LAR 2008'!E2783</f>
        <v>11.08</v>
      </c>
      <c r="D847" s="2">
        <f>'[1]LAR 2009'!Z2783</f>
        <v>13.375544</v>
      </c>
      <c r="E847" s="2">
        <f>'[1]LAR 2009'!E2783</f>
        <v>7.22</v>
      </c>
      <c r="F847" s="2">
        <f>'[1]LAR 2010'!Z2783</f>
        <v>5.1444400000000003</v>
      </c>
      <c r="G847" s="2">
        <f>'[1]LAR 2010'!E2783</f>
        <v>4.6500000000000004</v>
      </c>
      <c r="H847">
        <f t="shared" si="78"/>
        <v>10.803324000000002</v>
      </c>
      <c r="I847">
        <f t="shared" si="79"/>
        <v>7.6500000000000012</v>
      </c>
      <c r="J847" s="2">
        <f>'[1]CYS 2008'!Z2783</f>
        <v>0</v>
      </c>
      <c r="K847" s="2">
        <f>'[1]CYS 2008'!E2783</f>
        <v>4.84</v>
      </c>
      <c r="L847" s="2">
        <f>'[1]CYS 2009'!Z2783</f>
        <v>7.7166600000000001</v>
      </c>
      <c r="M847" s="2">
        <f>'[1]CYS 2009'!E2783</f>
        <v>6.84</v>
      </c>
      <c r="N847" s="2">
        <f>'[1]CYS 2010'!Z2783</f>
        <v>5.1444400000000003</v>
      </c>
      <c r="O847" s="2">
        <f>'[1]CYS 2010'!E2783</f>
        <v>4.91</v>
      </c>
      <c r="P847">
        <f t="shared" si="80"/>
        <v>4.2870333333333335</v>
      </c>
      <c r="Q847">
        <f t="shared" si="81"/>
        <v>5.53</v>
      </c>
      <c r="R847" s="2" t="str">
        <f>'[1]RKS 2008'!Z2783</f>
        <v xml:space="preserve"> </v>
      </c>
      <c r="S847" s="2">
        <f>'[1]RKS 2008'!E2783</f>
        <v>6.52</v>
      </c>
      <c r="T847" s="2">
        <f>'[1]RKS 2009'!Z2783</f>
        <v>9.7744359999999997</v>
      </c>
      <c r="U847" s="2">
        <f>'[1]RKS 2009'!E2783</f>
        <v>4.34</v>
      </c>
      <c r="V847" s="2">
        <f>'[1]RKS 2010'!Z2783</f>
        <v>1.5433319999999999</v>
      </c>
      <c r="W847" s="2">
        <f>'[1]RKS 2010'!E2783</f>
        <v>4.6500000000000004</v>
      </c>
      <c r="X847">
        <f t="shared" si="82"/>
        <v>5.6588839999999996</v>
      </c>
      <c r="Y847">
        <f t="shared" si="83"/>
        <v>5.17</v>
      </c>
    </row>
    <row r="848" spans="1:25">
      <c r="A848" t="s">
        <v>608</v>
      </c>
      <c r="B848" s="2">
        <f>'[1]LAR 2008'!Z2784</f>
        <v>13.375544</v>
      </c>
      <c r="C848" s="2">
        <f>'[1]LAR 2008'!E2784</f>
        <v>12.97</v>
      </c>
      <c r="D848" s="2">
        <f>'[1]LAR 2009'!Z2784</f>
        <v>12.346655999999999</v>
      </c>
      <c r="E848" s="2">
        <f>'[1]LAR 2009'!E2784</f>
        <v>7.57</v>
      </c>
      <c r="F848" s="2">
        <f>'[1]LAR 2010'!Z2784</f>
        <v>9.2599920000000004</v>
      </c>
      <c r="G848" s="2">
        <f>'[1]LAR 2010'!E2784</f>
        <v>5.97</v>
      </c>
      <c r="H848">
        <f t="shared" si="78"/>
        <v>11.660730666666666</v>
      </c>
      <c r="I848">
        <f t="shared" si="79"/>
        <v>8.836666666666666</v>
      </c>
      <c r="J848" s="2">
        <f>'[1]CYS 2008'!Z2784</f>
        <v>5.6588840000000005</v>
      </c>
      <c r="K848" s="2">
        <f>'[1]CYS 2008'!E2784</f>
        <v>5.5</v>
      </c>
      <c r="L848" s="2" t="str">
        <f>'[1]CYS 2009'!Z2784</f>
        <v xml:space="preserve"> </v>
      </c>
      <c r="M848" s="2">
        <f>'[1]CYS 2009'!E2784</f>
        <v>5</v>
      </c>
      <c r="N848" s="2" t="str">
        <f>'[1]CYS 2010'!Z2784</f>
        <v xml:space="preserve"> </v>
      </c>
      <c r="O848" s="2">
        <f>'[1]CYS 2010'!E2784</f>
        <v>4.22</v>
      </c>
      <c r="P848">
        <f t="shared" si="80"/>
        <v>5.6588840000000005</v>
      </c>
      <c r="Q848">
        <f t="shared" si="81"/>
        <v>4.9066666666666663</v>
      </c>
      <c r="R848" s="2" t="str">
        <f>'[1]RKS 2008'!Z2784</f>
        <v xml:space="preserve"> </v>
      </c>
      <c r="S848" s="2">
        <f>'[1]RKS 2008'!E2784</f>
        <v>5.84</v>
      </c>
      <c r="T848" s="2">
        <f>'[1]RKS 2009'!Z2784</f>
        <v>6.1733279999999997</v>
      </c>
      <c r="U848" s="2">
        <f>'[1]RKS 2009'!E2784</f>
        <v>5.92</v>
      </c>
      <c r="V848" s="2">
        <f>'[1]RKS 2010'!Z2784</f>
        <v>1.5433319999999999</v>
      </c>
      <c r="W848" s="2">
        <f>'[1]RKS 2010'!E2784</f>
        <v>5.97</v>
      </c>
      <c r="X848">
        <f t="shared" si="82"/>
        <v>3.8583299999999996</v>
      </c>
      <c r="Y848">
        <f t="shared" si="83"/>
        <v>5.91</v>
      </c>
    </row>
    <row r="849" spans="1:25">
      <c r="A849" t="s">
        <v>609</v>
      </c>
      <c r="B849" s="2">
        <f>'[1]LAR 2008'!Z2785</f>
        <v>10.288880000000001</v>
      </c>
      <c r="C849" s="2">
        <f>'[1]LAR 2008'!E2785</f>
        <v>13.01</v>
      </c>
      <c r="D849" s="2">
        <f>'[1]LAR 2009'!Z2785</f>
        <v>10.288880000000001</v>
      </c>
      <c r="E849" s="2">
        <f>'[1]LAR 2009'!E2785</f>
        <v>7.88</v>
      </c>
      <c r="F849" s="2">
        <f>'[1]LAR 2010'!Z2785</f>
        <v>8.2311040000000002</v>
      </c>
      <c r="G849" s="2">
        <f>'[1]LAR 2010'!E2785</f>
        <v>6.49</v>
      </c>
      <c r="H849">
        <f t="shared" si="78"/>
        <v>9.6029546666666672</v>
      </c>
      <c r="I849">
        <f t="shared" si="79"/>
        <v>9.1266666666666669</v>
      </c>
      <c r="J849" s="2">
        <f>'[1]CYS 2008'!Z2785</f>
        <v>5.1444400000000003</v>
      </c>
      <c r="K849" s="2">
        <f>'[1]CYS 2008'!E2785</f>
        <v>6.09</v>
      </c>
      <c r="L849" s="2">
        <f>'[1]CYS 2009'!Z2785</f>
        <v>13.375544</v>
      </c>
      <c r="M849" s="2">
        <f>'[1]CYS 2009'!E2785</f>
        <v>4.1399999999999997</v>
      </c>
      <c r="N849" s="2">
        <f>'[1]CYS 2010'!Z2785</f>
        <v>12.346655999999999</v>
      </c>
      <c r="O849" s="2">
        <f>'[1]CYS 2010'!E2785</f>
        <v>3.6</v>
      </c>
      <c r="P849">
        <f t="shared" si="80"/>
        <v>10.288880000000001</v>
      </c>
      <c r="Q849">
        <f t="shared" si="81"/>
        <v>4.6100000000000003</v>
      </c>
      <c r="R849" s="2" t="str">
        <f>'[1]RKS 2008'!Z2785</f>
        <v xml:space="preserve"> </v>
      </c>
      <c r="S849" s="2">
        <f>'[1]RKS 2008'!E2785</f>
        <v>6.22</v>
      </c>
      <c r="T849" s="2">
        <f>'[1]RKS 2009'!Z2785</f>
        <v>12.346655999999999</v>
      </c>
      <c r="U849" s="2">
        <f>'[1]RKS 2009'!E2785</f>
        <v>7.69</v>
      </c>
      <c r="V849" s="2">
        <f>'[1]RKS 2010'!Z2785</f>
        <v>2.5722200000000002</v>
      </c>
      <c r="W849" s="2">
        <f>'[1]RKS 2010'!E2785</f>
        <v>6.49</v>
      </c>
      <c r="X849">
        <f t="shared" si="82"/>
        <v>7.4594379999999996</v>
      </c>
      <c r="Y849">
        <f t="shared" si="83"/>
        <v>6.8</v>
      </c>
    </row>
    <row r="850" spans="1:25">
      <c r="A850" t="s">
        <v>610</v>
      </c>
      <c r="B850" s="2">
        <f>'[1]LAR 2008'!Z2786</f>
        <v>10.288880000000001</v>
      </c>
      <c r="C850" s="2">
        <f>'[1]LAR 2008'!E2786</f>
        <v>8.9</v>
      </c>
      <c r="D850" s="2">
        <f>'[1]LAR 2009'!Z2786</f>
        <v>10.288880000000001</v>
      </c>
      <c r="E850" s="2">
        <f>'[1]LAR 2009'!E2786</f>
        <v>6.98</v>
      </c>
      <c r="F850" s="2">
        <f>'[1]LAR 2010'!Z2786</f>
        <v>7.7166600000000001</v>
      </c>
      <c r="G850" s="2">
        <f>'[1]LAR 2010'!E2786</f>
        <v>8.39</v>
      </c>
      <c r="H850">
        <f t="shared" si="78"/>
        <v>9.4314733333333347</v>
      </c>
      <c r="I850">
        <f t="shared" si="79"/>
        <v>8.0900000000000016</v>
      </c>
      <c r="J850" s="2">
        <f>'[1]CYS 2008'!Z2786</f>
        <v>3.0866639999999999</v>
      </c>
      <c r="K850" s="2">
        <f>'[1]CYS 2008'!E2786</f>
        <v>3</v>
      </c>
      <c r="L850" s="2">
        <f>'[1]CYS 2009'!Z2786</f>
        <v>8.7455479999999994</v>
      </c>
      <c r="M850" s="2">
        <f>'[1]CYS 2009'!E2786</f>
        <v>3.71</v>
      </c>
      <c r="N850" s="2">
        <f>'[1]CYS 2010'!Z2786</f>
        <v>9.2599920000000004</v>
      </c>
      <c r="O850" s="2">
        <f>'[1]CYS 2010'!E2786</f>
        <v>3.27</v>
      </c>
      <c r="P850">
        <f t="shared" si="80"/>
        <v>7.0307346666666666</v>
      </c>
      <c r="Q850">
        <f t="shared" si="81"/>
        <v>3.3266666666666667</v>
      </c>
      <c r="R850" s="2">
        <f>'[1]RKS 2008'!Z2786</f>
        <v>9.2599920000000004</v>
      </c>
      <c r="S850" s="2">
        <f>'[1]RKS 2008'!E2786</f>
        <v>8.5299999999999994</v>
      </c>
      <c r="T850" s="2">
        <f>'[1]RKS 2009'!Z2786</f>
        <v>5.1444400000000003</v>
      </c>
      <c r="U850" s="2">
        <f>'[1]RKS 2009'!E2786</f>
        <v>5.43</v>
      </c>
      <c r="V850" s="2">
        <f>'[1]RKS 2010'!Z2786</f>
        <v>7.202216</v>
      </c>
      <c r="W850" s="2">
        <f>'[1]RKS 2010'!E2786</f>
        <v>8.39</v>
      </c>
      <c r="X850">
        <f t="shared" si="82"/>
        <v>7.202216</v>
      </c>
      <c r="Y850">
        <f t="shared" si="83"/>
        <v>7.45</v>
      </c>
    </row>
    <row r="851" spans="1:25">
      <c r="A851" t="s">
        <v>611</v>
      </c>
      <c r="B851" s="2">
        <f>'[1]LAR 2008'!Z2787</f>
        <v>6.6877719999999998</v>
      </c>
      <c r="C851" s="2">
        <f>'[1]LAR 2008'!E2787</f>
        <v>4.76</v>
      </c>
      <c r="D851" s="2">
        <f>'[1]LAR 2009'!Z2787</f>
        <v>7.7166600000000001</v>
      </c>
      <c r="E851" s="2">
        <f>'[1]LAR 2009'!E2787</f>
        <v>6.26</v>
      </c>
      <c r="F851" s="2">
        <f>'[1]LAR 2010'!Z2787</f>
        <v>3.0866639999999999</v>
      </c>
      <c r="G851" s="2">
        <f>'[1]LAR 2010'!E2787</f>
        <v>7.07</v>
      </c>
      <c r="H851">
        <f t="shared" si="78"/>
        <v>5.830365333333333</v>
      </c>
      <c r="I851">
        <f t="shared" si="79"/>
        <v>6.03</v>
      </c>
      <c r="J851" s="2">
        <f>'[1]CYS 2008'!Z2787</f>
        <v>11.317768000000001</v>
      </c>
      <c r="K851" s="2">
        <f>'[1]CYS 2008'!E2787</f>
        <v>4.91</v>
      </c>
      <c r="L851" s="2">
        <f>'[1]CYS 2009'!Z2787</f>
        <v>8.7455479999999994</v>
      </c>
      <c r="M851" s="2">
        <f>'[1]CYS 2009'!E2787</f>
        <v>8.8000000000000007</v>
      </c>
      <c r="N851" s="2">
        <f>'[1]CYS 2010'!Z2787</f>
        <v>9.7744359999999997</v>
      </c>
      <c r="O851" s="2">
        <f>'[1]CYS 2010'!E2787</f>
        <v>5.13</v>
      </c>
      <c r="P851">
        <f t="shared" si="80"/>
        <v>9.9459173333333339</v>
      </c>
      <c r="Q851">
        <f t="shared" si="81"/>
        <v>6.28</v>
      </c>
      <c r="R851" s="2">
        <f>'[1]RKS 2008'!Z2787</f>
        <v>8.2311040000000002</v>
      </c>
      <c r="S851" s="2">
        <f>'[1]RKS 2008'!E2787</f>
        <v>6.97</v>
      </c>
      <c r="T851" s="2">
        <f>'[1]RKS 2009'!Z2787</f>
        <v>9.2599920000000004</v>
      </c>
      <c r="U851" s="2">
        <f>'[1]RKS 2009'!E2787</f>
        <v>3.5</v>
      </c>
      <c r="V851" s="2">
        <f>'[1]RKS 2010'!Z2787</f>
        <v>2.057776</v>
      </c>
      <c r="W851" s="2">
        <f>'[1]RKS 2010'!E2787</f>
        <v>7.07</v>
      </c>
      <c r="X851">
        <f t="shared" si="82"/>
        <v>6.5162906666666665</v>
      </c>
      <c r="Y851">
        <f t="shared" si="83"/>
        <v>5.8466666666666667</v>
      </c>
    </row>
    <row r="852" spans="1:25">
      <c r="A852" t="s">
        <v>612</v>
      </c>
      <c r="B852" s="2">
        <f>'[1]LAR 2008'!Z2788</f>
        <v>6.1733279999999997</v>
      </c>
      <c r="C852" s="2">
        <f>'[1]LAR 2008'!E2788</f>
        <v>4.4000000000000004</v>
      </c>
      <c r="D852" s="2">
        <f>'[1]LAR 2009'!Z2788</f>
        <v>5.6588840000000005</v>
      </c>
      <c r="E852" s="2">
        <f>'[1]LAR 2009'!E2788</f>
        <v>6.05</v>
      </c>
      <c r="F852" s="2">
        <f>'[1]LAR 2010'!Z2788</f>
        <v>6.1733279999999997</v>
      </c>
      <c r="G852" s="2">
        <f>'[1]LAR 2010'!E2788</f>
        <v>6.02</v>
      </c>
      <c r="H852">
        <f t="shared" si="78"/>
        <v>6.0018466666666663</v>
      </c>
      <c r="I852">
        <f t="shared" si="79"/>
        <v>5.4899999999999993</v>
      </c>
      <c r="J852" s="2">
        <f>'[1]CYS 2008'!Z2788</f>
        <v>12.8611</v>
      </c>
      <c r="K852" s="2">
        <f>'[1]CYS 2008'!E2788</f>
        <v>11.5</v>
      </c>
      <c r="L852" s="2">
        <f>'[1]CYS 2009'!Z2788</f>
        <v>8.2311040000000002</v>
      </c>
      <c r="M852" s="2">
        <f>'[1]CYS 2009'!E2788</f>
        <v>8.61</v>
      </c>
      <c r="N852" s="2">
        <f>'[1]CYS 2010'!Z2788</f>
        <v>10.288880000000001</v>
      </c>
      <c r="O852" s="2">
        <f>'[1]CYS 2010'!E2788</f>
        <v>5.77</v>
      </c>
      <c r="P852">
        <f t="shared" si="80"/>
        <v>10.460361333333333</v>
      </c>
      <c r="Q852">
        <f t="shared" si="81"/>
        <v>8.6266666666666669</v>
      </c>
      <c r="R852" s="2">
        <f>'[1]RKS 2008'!Z2788</f>
        <v>4.1155520000000001</v>
      </c>
      <c r="S852" s="2">
        <f>'[1]RKS 2008'!E2788</f>
        <v>4.5999999999999996</v>
      </c>
      <c r="T852" s="2">
        <f>'[1]RKS 2009'!Z2788</f>
        <v>6.1733279999999997</v>
      </c>
      <c r="U852" s="2">
        <f>'[1]RKS 2009'!E2788</f>
        <v>3.16</v>
      </c>
      <c r="V852" s="2">
        <f>'[1]RKS 2010'!Z2788</f>
        <v>5.6588840000000005</v>
      </c>
      <c r="W852" s="2">
        <f>'[1]RKS 2010'!E2788</f>
        <v>6.02</v>
      </c>
      <c r="X852">
        <f t="shared" si="82"/>
        <v>5.3159213333333328</v>
      </c>
      <c r="Y852">
        <f t="shared" si="83"/>
        <v>4.5933333333333328</v>
      </c>
    </row>
    <row r="853" spans="1:25">
      <c r="A853" t="s">
        <v>613</v>
      </c>
      <c r="B853" s="2">
        <f>'[1]LAR 2008'!Z2789</f>
        <v>6.6877719999999998</v>
      </c>
      <c r="C853" s="2">
        <f>'[1]LAR 2008'!E2789</f>
        <v>4.95</v>
      </c>
      <c r="D853" s="2">
        <f>'[1]LAR 2009'!Z2789</f>
        <v>9.7744359999999997</v>
      </c>
      <c r="E853" s="2">
        <f>'[1]LAR 2009'!E2789</f>
        <v>6.11</v>
      </c>
      <c r="F853" s="2">
        <f>'[1]LAR 2010'!Z2789</f>
        <v>6.1733279999999997</v>
      </c>
      <c r="G853" s="2">
        <f>'[1]LAR 2010'!E2789</f>
        <v>7.49</v>
      </c>
      <c r="H853">
        <f t="shared" si="78"/>
        <v>7.5451786666666676</v>
      </c>
      <c r="I853">
        <f t="shared" si="79"/>
        <v>6.1833333333333336</v>
      </c>
      <c r="J853" s="2">
        <f>'[1]CYS 2008'!Z2789</f>
        <v>11.317768000000001</v>
      </c>
      <c r="K853" s="2">
        <f>'[1]CYS 2008'!E2789</f>
        <v>11.14</v>
      </c>
      <c r="L853" s="2">
        <f>'[1]CYS 2009'!Z2789</f>
        <v>7.202216</v>
      </c>
      <c r="M853" s="2">
        <f>'[1]CYS 2009'!E2789</f>
        <v>7.79</v>
      </c>
      <c r="N853" s="2">
        <f>'[1]CYS 2010'!Z2789</f>
        <v>9.2599920000000004</v>
      </c>
      <c r="O853" s="2">
        <f>'[1]CYS 2010'!E2789</f>
        <v>2.97</v>
      </c>
      <c r="P853">
        <f t="shared" si="80"/>
        <v>9.2599920000000004</v>
      </c>
      <c r="Q853">
        <f t="shared" si="81"/>
        <v>7.3</v>
      </c>
      <c r="R853" s="2">
        <f>'[1]RKS 2008'!Z2789</f>
        <v>3.0866639999999999</v>
      </c>
      <c r="S853" s="2">
        <f>'[1]RKS 2008'!E2789</f>
        <v>3.97</v>
      </c>
      <c r="T853" s="2">
        <f>'[1]RKS 2009'!Z2789</f>
        <v>5.1444400000000003</v>
      </c>
      <c r="U853" s="2">
        <f>'[1]RKS 2009'!E2789</f>
        <v>2.1800000000000002</v>
      </c>
      <c r="V853" s="2">
        <f>'[1]RKS 2010'!Z2789</f>
        <v>3.0866639999999999</v>
      </c>
      <c r="W853" s="2">
        <f>'[1]RKS 2010'!E2789</f>
        <v>7.49</v>
      </c>
      <c r="X853">
        <f t="shared" si="82"/>
        <v>3.7725893333333338</v>
      </c>
      <c r="Y853">
        <f t="shared" si="83"/>
        <v>4.5466666666666669</v>
      </c>
    </row>
    <row r="854" spans="1:25">
      <c r="A854" t="s">
        <v>614</v>
      </c>
      <c r="B854" s="2" t="str">
        <f>'[1]LAR 2008'!Z2790</f>
        <v xml:space="preserve"> </v>
      </c>
      <c r="C854" s="2">
        <f>'[1]LAR 2008'!E2790</f>
        <v>4.12</v>
      </c>
      <c r="D854" s="2">
        <f>'[1]LAR 2009'!Z2790</f>
        <v>12.8611</v>
      </c>
      <c r="E854" s="2">
        <f>'[1]LAR 2009'!E2790</f>
        <v>5.64</v>
      </c>
      <c r="F854" s="2">
        <f>'[1]LAR 2010'!Z2790</f>
        <v>6.6877719999999998</v>
      </c>
      <c r="G854" s="2">
        <f>'[1]LAR 2010'!E2790</f>
        <v>4.01</v>
      </c>
      <c r="H854">
        <f t="shared" si="78"/>
        <v>9.7744359999999997</v>
      </c>
      <c r="I854">
        <f t="shared" si="79"/>
        <v>4.59</v>
      </c>
      <c r="J854" s="2" t="str">
        <f>'[1]CYS 2008'!Z2790</f>
        <v xml:space="preserve"> </v>
      </c>
      <c r="K854" s="2">
        <f>'[1]CYS 2008'!E2790</f>
        <v>8.16</v>
      </c>
      <c r="L854" s="2">
        <f>'[1]CYS 2009'!Z2790</f>
        <v>5.6588840000000005</v>
      </c>
      <c r="M854" s="2">
        <f>'[1]CYS 2009'!E2790</f>
        <v>6.52</v>
      </c>
      <c r="N854" s="2">
        <f>'[1]CYS 2010'!Z2790</f>
        <v>3.0866639999999999</v>
      </c>
      <c r="O854" s="2">
        <f>'[1]CYS 2010'!E2790</f>
        <v>4.5999999999999996</v>
      </c>
      <c r="P854">
        <f t="shared" si="80"/>
        <v>4.3727739999999997</v>
      </c>
      <c r="Q854">
        <f t="shared" si="81"/>
        <v>6.4266666666666667</v>
      </c>
      <c r="R854" s="2">
        <f>'[1]RKS 2008'!Z2790</f>
        <v>5.1444400000000003</v>
      </c>
      <c r="S854" s="2">
        <f>'[1]RKS 2008'!E2790</f>
        <v>3.34</v>
      </c>
      <c r="T854" s="2">
        <f>'[1]RKS 2009'!Z2790</f>
        <v>3.0866639999999999</v>
      </c>
      <c r="U854" s="2">
        <f>'[1]RKS 2009'!E2790</f>
        <v>1.5</v>
      </c>
      <c r="V854" s="2">
        <f>'[1]RKS 2010'!Z2790</f>
        <v>6.1733279999999997</v>
      </c>
      <c r="W854" s="2">
        <f>'[1]RKS 2010'!E2790</f>
        <v>4.01</v>
      </c>
      <c r="X854">
        <f t="shared" si="82"/>
        <v>4.8014773333333336</v>
      </c>
      <c r="Y854">
        <f t="shared" si="83"/>
        <v>2.9499999999999997</v>
      </c>
    </row>
    <row r="855" spans="1:25">
      <c r="A855" t="s">
        <v>615</v>
      </c>
      <c r="B855" s="2">
        <f>'[1]LAR 2008'!Z2791</f>
        <v>6.6877719999999998</v>
      </c>
      <c r="C855" s="2">
        <f>'[1]LAR 2008'!E2791</f>
        <v>4.95</v>
      </c>
      <c r="D855" s="2">
        <f>'[1]LAR 2009'!Z2791</f>
        <v>10.288880000000001</v>
      </c>
      <c r="E855" s="2">
        <f>'[1]LAR 2009'!E2791</f>
        <v>7.18</v>
      </c>
      <c r="F855" s="2">
        <f>'[1]LAR 2010'!Z2791</f>
        <v>4.6299960000000002</v>
      </c>
      <c r="G855" s="2">
        <f>'[1]LAR 2010'!E2791</f>
        <v>5.39</v>
      </c>
      <c r="H855">
        <f t="shared" si="78"/>
        <v>7.202216</v>
      </c>
      <c r="I855">
        <f t="shared" si="79"/>
        <v>5.84</v>
      </c>
      <c r="J855" s="2">
        <f>'[1]CYS 2008'!Z2791</f>
        <v>7.7166600000000001</v>
      </c>
      <c r="K855" s="2">
        <f>'[1]CYS 2008'!E2791</f>
        <v>6.98</v>
      </c>
      <c r="L855" s="2">
        <f>'[1]CYS 2009'!Z2791</f>
        <v>5.1444400000000003</v>
      </c>
      <c r="M855" s="2">
        <f>'[1]CYS 2009'!E2791</f>
        <v>5.36</v>
      </c>
      <c r="N855" s="2">
        <f>'[1]CYS 2010'!Z2791</f>
        <v>4.6299960000000002</v>
      </c>
      <c r="O855" s="2">
        <f>'[1]CYS 2010'!E2791</f>
        <v>3.39</v>
      </c>
      <c r="P855">
        <f t="shared" si="80"/>
        <v>5.830365333333333</v>
      </c>
      <c r="Q855">
        <f t="shared" si="81"/>
        <v>5.2433333333333332</v>
      </c>
      <c r="R855" s="2">
        <f>'[1]RKS 2008'!Z2791</f>
        <v>4.1155520000000001</v>
      </c>
      <c r="S855" s="2">
        <f>'[1]RKS 2008'!E2791</f>
        <v>3.61</v>
      </c>
      <c r="T855" s="2">
        <f>'[1]RKS 2009'!Z2791</f>
        <v>0</v>
      </c>
      <c r="U855" s="2">
        <f>'[1]RKS 2009'!E2791</f>
        <v>1.65</v>
      </c>
      <c r="V855" s="2">
        <f>'[1]RKS 2010'!Z2791</f>
        <v>5.6588840000000005</v>
      </c>
      <c r="W855" s="2">
        <f>'[1]RKS 2010'!E2791</f>
        <v>5.39</v>
      </c>
      <c r="X855">
        <f t="shared" si="82"/>
        <v>3.2581453333333337</v>
      </c>
      <c r="Y855">
        <f t="shared" si="83"/>
        <v>3.5499999999999994</v>
      </c>
    </row>
    <row r="856" spans="1:25">
      <c r="A856" t="s">
        <v>616</v>
      </c>
      <c r="B856" s="2">
        <f>'[1]LAR 2008'!Z2792</f>
        <v>4.1155520000000001</v>
      </c>
      <c r="C856" s="2">
        <f>'[1]LAR 2008'!E2792</f>
        <v>5.51</v>
      </c>
      <c r="D856" s="2">
        <f>'[1]LAR 2009'!Z2792</f>
        <v>11.317768000000001</v>
      </c>
      <c r="E856" s="2">
        <f>'[1]LAR 2009'!E2792</f>
        <v>8.82</v>
      </c>
      <c r="F856" s="2">
        <f>'[1]LAR 2010'!Z2792</f>
        <v>4.1155520000000001</v>
      </c>
      <c r="G856" s="2">
        <f>'[1]LAR 2010'!E2792</f>
        <v>5.98</v>
      </c>
      <c r="H856">
        <f t="shared" si="78"/>
        <v>6.5162906666666673</v>
      </c>
      <c r="I856">
        <f t="shared" si="79"/>
        <v>6.7700000000000005</v>
      </c>
      <c r="J856" s="2">
        <f>'[1]CYS 2008'!Z2792</f>
        <v>11.317768000000001</v>
      </c>
      <c r="K856" s="2">
        <f>'[1]CYS 2008'!E2792</f>
        <v>7.42</v>
      </c>
      <c r="L856" s="2">
        <f>'[1]CYS 2009'!Z2792</f>
        <v>5.1444400000000003</v>
      </c>
      <c r="M856" s="2">
        <f>'[1]CYS 2009'!E2792</f>
        <v>5.31</v>
      </c>
      <c r="N856" s="2">
        <f>'[1]CYS 2010'!Z2792</f>
        <v>2.057776</v>
      </c>
      <c r="O856" s="2">
        <f>'[1]CYS 2010'!E2792</f>
        <v>0.84</v>
      </c>
      <c r="P856">
        <f t="shared" si="80"/>
        <v>6.1733280000000006</v>
      </c>
      <c r="Q856">
        <f t="shared" si="81"/>
        <v>4.5233333333333334</v>
      </c>
      <c r="R856" s="2">
        <f>'[1]RKS 2008'!Z2792</f>
        <v>3.601108</v>
      </c>
      <c r="S856" s="2">
        <f>'[1]RKS 2008'!E2792</f>
        <v>1.93</v>
      </c>
      <c r="T856" s="2">
        <f>'[1]RKS 2009'!Z2792</f>
        <v>1.5433319999999999</v>
      </c>
      <c r="U856" s="2">
        <f>'[1]RKS 2009'!E2792</f>
        <v>1.57</v>
      </c>
      <c r="V856" s="2">
        <f>'[1]RKS 2010'!Z2792</f>
        <v>9.7744359999999997</v>
      </c>
      <c r="W856" s="2">
        <f>'[1]RKS 2010'!E2792</f>
        <v>5.98</v>
      </c>
      <c r="X856">
        <f t="shared" si="82"/>
        <v>4.9729586666666661</v>
      </c>
      <c r="Y856">
        <f t="shared" si="83"/>
        <v>3.16</v>
      </c>
    </row>
    <row r="857" spans="1:25">
      <c r="A857" t="s">
        <v>617</v>
      </c>
      <c r="B857" s="2">
        <f>'[1]LAR 2008'!Z2793</f>
        <v>0</v>
      </c>
      <c r="C857" s="2">
        <f>'[1]LAR 2008'!E2793</f>
        <v>4.3499999999999996</v>
      </c>
      <c r="D857" s="2">
        <f>'[1]LAR 2009'!Z2793</f>
        <v>9.2599920000000004</v>
      </c>
      <c r="E857" s="2">
        <f>'[1]LAR 2009'!E2793</f>
        <v>9.14</v>
      </c>
      <c r="F857" s="2">
        <f>'[1]LAR 2010'!Z2793</f>
        <v>7.7166600000000001</v>
      </c>
      <c r="G857" s="2">
        <f>'[1]LAR 2010'!E2793</f>
        <v>6.26</v>
      </c>
      <c r="H857">
        <f t="shared" si="78"/>
        <v>5.6588840000000005</v>
      </c>
      <c r="I857">
        <f t="shared" si="79"/>
        <v>6.583333333333333</v>
      </c>
      <c r="J857" s="2">
        <f>'[1]CYS 2008'!Z2793</f>
        <v>7.7166600000000001</v>
      </c>
      <c r="K857" s="2">
        <f>'[1]CYS 2008'!E2793</f>
        <v>6.13</v>
      </c>
      <c r="L857" s="2">
        <f>'[1]CYS 2009'!Z2793</f>
        <v>8.7455479999999994</v>
      </c>
      <c r="M857" s="2">
        <f>'[1]CYS 2009'!E2793</f>
        <v>5.63</v>
      </c>
      <c r="N857" s="2">
        <f>'[1]CYS 2010'!Z2793</f>
        <v>4.6299960000000002</v>
      </c>
      <c r="O857" s="2">
        <f>'[1]CYS 2010'!E2793</f>
        <v>5.19</v>
      </c>
      <c r="P857">
        <f t="shared" si="80"/>
        <v>7.0307346666666675</v>
      </c>
      <c r="Q857">
        <f t="shared" si="81"/>
        <v>5.6499999999999995</v>
      </c>
      <c r="R857" s="2">
        <f>'[1]RKS 2008'!Z2793</f>
        <v>1.5433319999999999</v>
      </c>
      <c r="S857" s="2">
        <f>'[1]RKS 2008'!E2793</f>
        <v>3.5</v>
      </c>
      <c r="T857" s="2">
        <f>'[1]RKS 2009'!Z2793</f>
        <v>1.5433319999999999</v>
      </c>
      <c r="U857" s="2">
        <f>'[1]RKS 2009'!E2793</f>
        <v>2.97</v>
      </c>
      <c r="V857" s="2">
        <f>'[1]RKS 2010'!Z2793</f>
        <v>5.1444400000000003</v>
      </c>
      <c r="W857" s="2">
        <f>'[1]RKS 2010'!E2793</f>
        <v>6.26</v>
      </c>
      <c r="X857">
        <f t="shared" si="82"/>
        <v>2.7437013333333335</v>
      </c>
      <c r="Y857">
        <f t="shared" si="83"/>
        <v>4.2433333333333332</v>
      </c>
    </row>
    <row r="858" spans="1:25">
      <c r="A858" t="s">
        <v>618</v>
      </c>
      <c r="B858" s="2">
        <f>'[1]LAR 2008'!Z2794</f>
        <v>0</v>
      </c>
      <c r="C858" s="2">
        <f>'[1]LAR 2008'!E2794</f>
        <v>2.27</v>
      </c>
      <c r="D858" s="2">
        <f>'[1]LAR 2009'!Z2794</f>
        <v>17.491095999999999</v>
      </c>
      <c r="E858" s="2">
        <f>'[1]LAR 2009'!E2794</f>
        <v>8.58</v>
      </c>
      <c r="F858" s="2">
        <f>'[1]LAR 2010'!Z2794</f>
        <v>9.7744359999999997</v>
      </c>
      <c r="G858" s="2">
        <f>'[1]LAR 2010'!E2794</f>
        <v>5.44</v>
      </c>
      <c r="H858">
        <f t="shared" si="78"/>
        <v>9.0885106666666662</v>
      </c>
      <c r="I858">
        <f t="shared" si="79"/>
        <v>5.43</v>
      </c>
      <c r="J858" s="2">
        <f>'[1]CYS 2008'!Z2794</f>
        <v>2.5722200000000002</v>
      </c>
      <c r="K858" s="2">
        <f>'[1]CYS 2008'!E2794</f>
        <v>3.01</v>
      </c>
      <c r="L858" s="2">
        <f>'[1]CYS 2009'!Z2794</f>
        <v>7.7166600000000001</v>
      </c>
      <c r="M858" s="2">
        <f>'[1]CYS 2009'!E2794</f>
        <v>6.5</v>
      </c>
      <c r="N858" s="2">
        <f>'[1]CYS 2010'!Z2794</f>
        <v>1.5433319999999999</v>
      </c>
      <c r="O858" s="2">
        <f>'[1]CYS 2010'!E2794</f>
        <v>5.01</v>
      </c>
      <c r="P858">
        <f t="shared" si="80"/>
        <v>3.9440706666666667</v>
      </c>
      <c r="Q858">
        <f t="shared" si="81"/>
        <v>4.84</v>
      </c>
      <c r="R858" s="2">
        <f>'[1]RKS 2008'!Z2794</f>
        <v>2.5722200000000002</v>
      </c>
      <c r="S858" s="2">
        <f>'[1]RKS 2008'!E2794</f>
        <v>5.19</v>
      </c>
      <c r="T858" s="2">
        <f>'[1]RKS 2009'!Z2794</f>
        <v>2.5722200000000002</v>
      </c>
      <c r="U858" s="2">
        <f>'[1]RKS 2009'!E2794</f>
        <v>2.95</v>
      </c>
      <c r="V858" s="2">
        <f>'[1]RKS 2010'!Z2794</f>
        <v>6.1733279999999997</v>
      </c>
      <c r="W858" s="2">
        <f>'[1]RKS 2010'!E2794</f>
        <v>5.44</v>
      </c>
      <c r="X858">
        <f t="shared" si="82"/>
        <v>3.7725893333333338</v>
      </c>
      <c r="Y858">
        <f t="shared" si="83"/>
        <v>4.5266666666666673</v>
      </c>
    </row>
    <row r="859" spans="1:25">
      <c r="A859" t="s">
        <v>619</v>
      </c>
      <c r="B859" s="2">
        <f>'[1]LAR 2008'!Z2795</f>
        <v>3.0866639999999999</v>
      </c>
      <c r="C859" s="2">
        <f>'[1]LAR 2008'!E2795</f>
        <v>4.3600000000000003</v>
      </c>
      <c r="D859" s="2">
        <f>'[1]LAR 2009'!Z2795</f>
        <v>11.317768000000001</v>
      </c>
      <c r="E859" s="2">
        <f>'[1]LAR 2009'!E2795</f>
        <v>5.62</v>
      </c>
      <c r="F859" s="2">
        <f>'[1]LAR 2010'!Z2795</f>
        <v>4.1155520000000001</v>
      </c>
      <c r="G859" s="2">
        <f>'[1]LAR 2010'!E2795</f>
        <v>4.78</v>
      </c>
      <c r="H859">
        <f t="shared" si="78"/>
        <v>6.1733280000000006</v>
      </c>
      <c r="I859">
        <f t="shared" si="79"/>
        <v>4.9200000000000008</v>
      </c>
      <c r="J859" s="2">
        <f>'[1]CYS 2008'!Z2795</f>
        <v>2.5722200000000002</v>
      </c>
      <c r="K859" s="2">
        <f>'[1]CYS 2008'!E2795</f>
        <v>0.77</v>
      </c>
      <c r="L859" s="2">
        <f>'[1]CYS 2009'!Z2795</f>
        <v>9.2599920000000004</v>
      </c>
      <c r="M859" s="2">
        <f>'[1]CYS 2009'!E2795</f>
        <v>7.04</v>
      </c>
      <c r="N859" s="2">
        <f>'[1]CYS 2010'!Z2795</f>
        <v>3.601108</v>
      </c>
      <c r="O859" s="2">
        <f>'[1]CYS 2010'!E2795</f>
        <v>5.14</v>
      </c>
      <c r="P859">
        <f t="shared" si="80"/>
        <v>5.1444400000000003</v>
      </c>
      <c r="Q859">
        <f t="shared" si="81"/>
        <v>4.3166666666666664</v>
      </c>
      <c r="R859" s="2">
        <f>'[1]RKS 2008'!Z2795</f>
        <v>7.202216</v>
      </c>
      <c r="S859" s="2">
        <f>'[1]RKS 2008'!E2795</f>
        <v>3.48</v>
      </c>
      <c r="T859" s="2">
        <f>'[1]RKS 2009'!Z2795</f>
        <v>3.601108</v>
      </c>
      <c r="U859" s="2">
        <f>'[1]RKS 2009'!E2795</f>
        <v>3.06</v>
      </c>
      <c r="V859" s="2">
        <f>'[1]RKS 2010'!Z2795</f>
        <v>6.1733279999999997</v>
      </c>
      <c r="W859" s="2">
        <f>'[1]RKS 2010'!E2795</f>
        <v>4.78</v>
      </c>
      <c r="X859">
        <f t="shared" si="82"/>
        <v>5.6588840000000005</v>
      </c>
      <c r="Y859">
        <f t="shared" si="83"/>
        <v>3.7733333333333334</v>
      </c>
    </row>
    <row r="860" spans="1:25">
      <c r="A860" t="s">
        <v>620</v>
      </c>
      <c r="B860" s="2">
        <f>'[1]LAR 2008'!Z2796</f>
        <v>8.2311040000000002</v>
      </c>
      <c r="C860" s="2">
        <f>'[1]LAR 2008'!E2796</f>
        <v>3.95</v>
      </c>
      <c r="D860" s="2">
        <f>'[1]LAR 2009'!Z2796</f>
        <v>11.317768000000001</v>
      </c>
      <c r="E860" s="2">
        <f>'[1]LAR 2009'!E2796</f>
        <v>5.3</v>
      </c>
      <c r="F860" s="2">
        <f>'[1]LAR 2010'!Z2796</f>
        <v>2.057776</v>
      </c>
      <c r="G860" s="2">
        <f>'[1]LAR 2010'!E2796</f>
        <v>4.4000000000000004</v>
      </c>
      <c r="H860">
        <f t="shared" si="78"/>
        <v>7.2022160000000008</v>
      </c>
      <c r="I860">
        <f t="shared" si="79"/>
        <v>4.55</v>
      </c>
      <c r="J860" s="2">
        <f>'[1]CYS 2008'!Z2796</f>
        <v>1.5433319999999999</v>
      </c>
      <c r="K860" s="2">
        <f>'[1]CYS 2008'!E2796</f>
        <v>0.3</v>
      </c>
      <c r="L860" s="2">
        <f>'[1]CYS 2009'!Z2796</f>
        <v>6.1733279999999997</v>
      </c>
      <c r="M860" s="2">
        <f>'[1]CYS 2009'!E2796</f>
        <v>7</v>
      </c>
      <c r="N860" s="2">
        <f>'[1]CYS 2010'!Z2796</f>
        <v>3.0866639999999999</v>
      </c>
      <c r="O860" s="2">
        <f>'[1]CYS 2010'!E2796</f>
        <v>5.36</v>
      </c>
      <c r="P860">
        <f t="shared" si="80"/>
        <v>3.601108</v>
      </c>
      <c r="Q860">
        <f t="shared" si="81"/>
        <v>4.22</v>
      </c>
      <c r="R860" s="2">
        <f>'[1]RKS 2008'!Z2796</f>
        <v>3.601108</v>
      </c>
      <c r="S860" s="2">
        <f>'[1]RKS 2008'!E2796</f>
        <v>2.58</v>
      </c>
      <c r="T860" s="2">
        <f>'[1]RKS 2009'!Z2796</f>
        <v>2.5722200000000002</v>
      </c>
      <c r="U860" s="2">
        <f>'[1]RKS 2009'!E2796</f>
        <v>1.49</v>
      </c>
      <c r="V860" s="2">
        <f>'[1]RKS 2010'!Z2796</f>
        <v>0</v>
      </c>
      <c r="W860" s="2">
        <f>'[1]RKS 2010'!E2796</f>
        <v>4.4000000000000004</v>
      </c>
      <c r="X860">
        <f t="shared" si="82"/>
        <v>2.057776</v>
      </c>
      <c r="Y860">
        <f t="shared" si="83"/>
        <v>2.8233333333333337</v>
      </c>
    </row>
    <row r="861" spans="1:25">
      <c r="A861" t="s">
        <v>621</v>
      </c>
      <c r="B861" s="2">
        <f>'[1]LAR 2008'!Z2797</f>
        <v>2.057776</v>
      </c>
      <c r="C861" s="2">
        <f>'[1]LAR 2008'!E2797</f>
        <v>4.84</v>
      </c>
      <c r="D861" s="2">
        <f>'[1]LAR 2009'!Z2797</f>
        <v>11.317768000000001</v>
      </c>
      <c r="E861" s="2">
        <f>'[1]LAR 2009'!E2797</f>
        <v>5.83</v>
      </c>
      <c r="F861" s="2">
        <f>'[1]LAR 2010'!Z2797</f>
        <v>4.6299960000000002</v>
      </c>
      <c r="G861" s="2">
        <f>'[1]LAR 2010'!E2797</f>
        <v>0.85</v>
      </c>
      <c r="H861">
        <f t="shared" si="78"/>
        <v>6.0018466666666681</v>
      </c>
      <c r="I861">
        <f t="shared" si="79"/>
        <v>3.84</v>
      </c>
      <c r="J861" s="2">
        <f>'[1]CYS 2008'!Z2797</f>
        <v>0</v>
      </c>
      <c r="K861" s="2">
        <f>'[1]CYS 2008'!E2797</f>
        <v>3.06</v>
      </c>
      <c r="L861" s="2">
        <f>'[1]CYS 2009'!Z2797</f>
        <v>9.2599920000000004</v>
      </c>
      <c r="M861" s="2">
        <f>'[1]CYS 2009'!E2797</f>
        <v>7.44</v>
      </c>
      <c r="N861" s="2">
        <f>'[1]CYS 2010'!Z2797</f>
        <v>4.1155520000000001</v>
      </c>
      <c r="O861" s="2">
        <f>'[1]CYS 2010'!E2797</f>
        <v>2.52</v>
      </c>
      <c r="P861">
        <f t="shared" si="80"/>
        <v>4.4585146666666668</v>
      </c>
      <c r="Q861">
        <f t="shared" si="81"/>
        <v>4.34</v>
      </c>
      <c r="R861" s="2">
        <f>'[1]RKS 2008'!Z2797</f>
        <v>4.1155520000000001</v>
      </c>
      <c r="S861" s="2">
        <f>'[1]RKS 2008'!E2797</f>
        <v>1.91</v>
      </c>
      <c r="T861" s="2">
        <f>'[1]RKS 2009'!Z2797</f>
        <v>2.057776</v>
      </c>
      <c r="U861" s="2">
        <f>'[1]RKS 2009'!E2797</f>
        <v>1.46</v>
      </c>
      <c r="V861" s="2">
        <f>'[1]RKS 2010'!Z2797</f>
        <v>2.5722200000000002</v>
      </c>
      <c r="W861" s="2">
        <f>'[1]RKS 2010'!E2797</f>
        <v>0.85</v>
      </c>
      <c r="X861">
        <f t="shared" si="82"/>
        <v>2.9151826666666665</v>
      </c>
      <c r="Y861">
        <f t="shared" si="83"/>
        <v>1.4066666666666665</v>
      </c>
    </row>
    <row r="862" spans="1:25">
      <c r="A862" t="s">
        <v>622</v>
      </c>
      <c r="B862" s="2">
        <f>'[1]LAR 2008'!Z2798</f>
        <v>2.057776</v>
      </c>
      <c r="C862" s="2">
        <f>'[1]LAR 2008'!E2798</f>
        <v>4.8600000000000003</v>
      </c>
      <c r="D862" s="2">
        <f>'[1]LAR 2009'!Z2798</f>
        <v>5.6588840000000005</v>
      </c>
      <c r="E862" s="2">
        <f>'[1]LAR 2009'!E2798</f>
        <v>5.12</v>
      </c>
      <c r="F862" s="2">
        <f>'[1]LAR 2010'!Z2798</f>
        <v>0</v>
      </c>
      <c r="G862" s="2">
        <f>'[1]LAR 2010'!E2798</f>
        <v>0.95</v>
      </c>
      <c r="H862">
        <f t="shared" si="78"/>
        <v>2.5722200000000002</v>
      </c>
      <c r="I862">
        <f t="shared" si="79"/>
        <v>3.6433333333333331</v>
      </c>
      <c r="J862" s="2">
        <f>'[1]CYS 2008'!Z2798</f>
        <v>6.1733279999999997</v>
      </c>
      <c r="K862" s="2">
        <f>'[1]CYS 2008'!E2798</f>
        <v>3.41</v>
      </c>
      <c r="L862" s="2">
        <f>'[1]CYS 2009'!Z2798</f>
        <v>10.288880000000001</v>
      </c>
      <c r="M862" s="2">
        <f>'[1]CYS 2009'!E2798</f>
        <v>7.24</v>
      </c>
      <c r="N862" s="2">
        <f>'[1]CYS 2010'!Z2798</f>
        <v>3.0866639999999999</v>
      </c>
      <c r="O862" s="2">
        <f>'[1]CYS 2010'!E2798</f>
        <v>1.1399999999999999</v>
      </c>
      <c r="P862">
        <f t="shared" si="80"/>
        <v>6.5162906666666665</v>
      </c>
      <c r="Q862">
        <f t="shared" si="81"/>
        <v>3.93</v>
      </c>
      <c r="R862" s="2">
        <f>'[1]RKS 2008'!Z2798</f>
        <v>3.0866639999999999</v>
      </c>
      <c r="S862" s="2">
        <f>'[1]RKS 2008'!E2798</f>
        <v>2.6</v>
      </c>
      <c r="T862" s="2">
        <f>'[1]RKS 2009'!Z2798</f>
        <v>0</v>
      </c>
      <c r="U862" s="2">
        <f>'[1]RKS 2009'!E2798</f>
        <v>2.31</v>
      </c>
      <c r="V862" s="2">
        <f>'[1]RKS 2010'!Z2798</f>
        <v>2.057776</v>
      </c>
      <c r="W862" s="2">
        <f>'[1]RKS 2010'!E2798</f>
        <v>0.95</v>
      </c>
      <c r="X862">
        <f t="shared" si="82"/>
        <v>1.7148133333333331</v>
      </c>
      <c r="Y862">
        <f t="shared" si="83"/>
        <v>1.9533333333333334</v>
      </c>
    </row>
    <row r="863" spans="1:25">
      <c r="A863" t="s">
        <v>623</v>
      </c>
      <c r="B863" s="2">
        <f>'[1]LAR 2008'!Z2799</f>
        <v>7.7166600000000001</v>
      </c>
      <c r="C863" s="2">
        <f>'[1]LAR 2008'!E2799</f>
        <v>4.4800000000000004</v>
      </c>
      <c r="D863" s="2">
        <f>'[1]LAR 2009'!Z2799</f>
        <v>8.2311040000000002</v>
      </c>
      <c r="E863" s="2">
        <f>'[1]LAR 2009'!E2799</f>
        <v>5.79</v>
      </c>
      <c r="F863" s="2">
        <f>'[1]LAR 2010'!Z2799</f>
        <v>1.5433319999999999</v>
      </c>
      <c r="G863" s="2">
        <f>'[1]LAR 2010'!E2799</f>
        <v>0.99</v>
      </c>
      <c r="H863">
        <f t="shared" si="78"/>
        <v>5.830365333333333</v>
      </c>
      <c r="I863">
        <f t="shared" si="79"/>
        <v>3.7533333333333334</v>
      </c>
      <c r="J863" s="2">
        <f>'[1]CYS 2008'!Z2799</f>
        <v>5.6588840000000005</v>
      </c>
      <c r="K863" s="2">
        <f>'[1]CYS 2008'!E2799</f>
        <v>3.77</v>
      </c>
      <c r="L863" s="2">
        <f>'[1]CYS 2009'!Z2799</f>
        <v>8.7455479999999994</v>
      </c>
      <c r="M863" s="2">
        <f>'[1]CYS 2009'!E2799</f>
        <v>7.43</v>
      </c>
      <c r="N863" s="2">
        <f>'[1]CYS 2010'!Z2799</f>
        <v>5.1444400000000003</v>
      </c>
      <c r="O863" s="2">
        <f>'[1]CYS 2010'!E2799</f>
        <v>1.61</v>
      </c>
      <c r="P863">
        <f t="shared" si="80"/>
        <v>6.5162906666666665</v>
      </c>
      <c r="Q863">
        <f t="shared" si="81"/>
        <v>4.2699999999999996</v>
      </c>
      <c r="R863" s="2">
        <f>'[1]RKS 2008'!Z2799</f>
        <v>2.057776</v>
      </c>
      <c r="S863" s="2">
        <f>'[1]RKS 2008'!E2799</f>
        <v>2.39</v>
      </c>
      <c r="T863" s="2">
        <f>'[1]RKS 2009'!Z2799</f>
        <v>2.5722200000000002</v>
      </c>
      <c r="U863" s="2">
        <f>'[1]RKS 2009'!E2799</f>
        <v>2.2200000000000002</v>
      </c>
      <c r="V863" s="2">
        <f>'[1]RKS 2010'!Z2799</f>
        <v>2.057776</v>
      </c>
      <c r="W863" s="2">
        <f>'[1]RKS 2010'!E2799</f>
        <v>0.99</v>
      </c>
      <c r="X863">
        <f t="shared" si="82"/>
        <v>2.2292573333333334</v>
      </c>
      <c r="Y863">
        <f t="shared" si="83"/>
        <v>1.8666666666666669</v>
      </c>
    </row>
    <row r="864" spans="1:25">
      <c r="A864" t="s">
        <v>624</v>
      </c>
      <c r="B864" s="2">
        <f>'[1]LAR 2008'!Z2800</f>
        <v>0</v>
      </c>
      <c r="C864" s="2">
        <f>'[1]LAR 2008'!E2800</f>
        <v>4.9800000000000004</v>
      </c>
      <c r="D864" s="2">
        <f>'[1]LAR 2009'!Z2800</f>
        <v>5.6588840000000005</v>
      </c>
      <c r="E864" s="2">
        <f>'[1]LAR 2009'!E2800</f>
        <v>6.7</v>
      </c>
      <c r="F864" s="2">
        <f>'[1]LAR 2010'!Z2800</f>
        <v>0</v>
      </c>
      <c r="G864" s="2">
        <f>'[1]LAR 2010'!E2800</f>
        <v>0.67</v>
      </c>
      <c r="H864">
        <f t="shared" si="78"/>
        <v>1.8862946666666669</v>
      </c>
      <c r="I864">
        <f t="shared" si="79"/>
        <v>4.1166666666666663</v>
      </c>
      <c r="J864" s="2">
        <f>'[1]CYS 2008'!Z2800</f>
        <v>5.1444400000000003</v>
      </c>
      <c r="K864" s="2">
        <f>'[1]CYS 2008'!E2800</f>
        <v>3.87</v>
      </c>
      <c r="L864" s="2">
        <f>'[1]CYS 2009'!Z2800</f>
        <v>10.288880000000001</v>
      </c>
      <c r="M864" s="2">
        <f>'[1]CYS 2009'!E2800</f>
        <v>7.34</v>
      </c>
      <c r="N864" s="2">
        <f>'[1]CYS 2010'!Z2800</f>
        <v>4.6299960000000002</v>
      </c>
      <c r="O864" s="2">
        <f>'[1]CYS 2010'!E2800</f>
        <v>0.68</v>
      </c>
      <c r="P864">
        <f t="shared" si="80"/>
        <v>6.6877719999999998</v>
      </c>
      <c r="Q864">
        <f t="shared" si="81"/>
        <v>3.9633333333333334</v>
      </c>
      <c r="R864" s="2">
        <f>'[1]RKS 2008'!Z2800</f>
        <v>1.5433319999999999</v>
      </c>
      <c r="S864" s="2">
        <f>'[1]RKS 2008'!E2800</f>
        <v>3.04</v>
      </c>
      <c r="T864" s="2">
        <f>'[1]RKS 2009'!Z2800</f>
        <v>0</v>
      </c>
      <c r="U864" s="2">
        <f>'[1]RKS 2009'!E2800</f>
        <v>2.74</v>
      </c>
      <c r="V864" s="2">
        <f>'[1]RKS 2010'!Z2800</f>
        <v>0</v>
      </c>
      <c r="W864" s="2">
        <f>'[1]RKS 2010'!E2800</f>
        <v>0.67</v>
      </c>
      <c r="X864">
        <f t="shared" si="82"/>
        <v>0.51444400000000001</v>
      </c>
      <c r="Y864">
        <f t="shared" si="83"/>
        <v>2.15</v>
      </c>
    </row>
    <row r="865" spans="1:25">
      <c r="A865" t="s">
        <v>625</v>
      </c>
      <c r="B865" s="2">
        <f>'[1]LAR 2008'!Z2801</f>
        <v>0</v>
      </c>
      <c r="C865" s="2">
        <f>'[1]LAR 2008'!E2801</f>
        <v>3.61</v>
      </c>
      <c r="D865" s="2">
        <f>'[1]LAR 2009'!Z2801</f>
        <v>5.6588840000000005</v>
      </c>
      <c r="E865" s="2">
        <f>'[1]LAR 2009'!E2801</f>
        <v>8.43</v>
      </c>
      <c r="F865" s="2">
        <f>'[1]LAR 2010'!Z2801</f>
        <v>4.6299960000000002</v>
      </c>
      <c r="G865" s="2">
        <f>'[1]LAR 2010'!E2801</f>
        <v>2.2999999999999998</v>
      </c>
      <c r="H865">
        <f t="shared" si="78"/>
        <v>3.429626666666667</v>
      </c>
      <c r="I865">
        <f t="shared" si="79"/>
        <v>4.78</v>
      </c>
      <c r="J865" s="2">
        <f>'[1]CYS 2008'!Z2801</f>
        <v>4.6299960000000002</v>
      </c>
      <c r="K865" s="2">
        <f>'[1]CYS 2008'!E2801</f>
        <v>3.43</v>
      </c>
      <c r="L865" s="2">
        <f>'[1]CYS 2009'!Z2801</f>
        <v>7.7166600000000001</v>
      </c>
      <c r="M865" s="2">
        <f>'[1]CYS 2009'!E2801</f>
        <v>7.11</v>
      </c>
      <c r="N865" s="2">
        <f>'[1]CYS 2010'!Z2801</f>
        <v>5.1444400000000003</v>
      </c>
      <c r="O865" s="2">
        <f>'[1]CYS 2010'!E2801</f>
        <v>2.06</v>
      </c>
      <c r="P865">
        <f t="shared" si="80"/>
        <v>5.830365333333333</v>
      </c>
      <c r="Q865">
        <f t="shared" si="81"/>
        <v>4.2</v>
      </c>
      <c r="R865" s="2">
        <f>'[1]RKS 2008'!Z2801</f>
        <v>6.6877719999999998</v>
      </c>
      <c r="S865" s="2">
        <f>'[1]RKS 2008'!E2801</f>
        <v>5.34</v>
      </c>
      <c r="T865" s="2">
        <f>'[1]RKS 2009'!Z2801</f>
        <v>4.1155520000000001</v>
      </c>
      <c r="U865" s="2">
        <f>'[1]RKS 2009'!E2801</f>
        <v>3.06</v>
      </c>
      <c r="V865" s="2">
        <f>'[1]RKS 2010'!Z2801</f>
        <v>2.5722200000000002</v>
      </c>
      <c r="W865" s="2">
        <f>'[1]RKS 2010'!E2801</f>
        <v>2.2999999999999998</v>
      </c>
      <c r="X865">
        <f t="shared" si="82"/>
        <v>4.4585146666666668</v>
      </c>
      <c r="Y865">
        <f t="shared" si="83"/>
        <v>3.5666666666666664</v>
      </c>
    </row>
    <row r="866" spans="1:25">
      <c r="A866" t="s">
        <v>626</v>
      </c>
      <c r="B866" s="2">
        <f>'[1]LAR 2008'!Z2802</f>
        <v>4.6299960000000002</v>
      </c>
      <c r="C866" s="2">
        <f>'[1]LAR 2008'!E2802</f>
        <v>2.56</v>
      </c>
      <c r="D866" s="2">
        <f>'[1]LAR 2009'!Z2802</f>
        <v>8.7455479999999994</v>
      </c>
      <c r="E866" s="2">
        <f>'[1]LAR 2009'!E2802</f>
        <v>7.91</v>
      </c>
      <c r="F866" s="2">
        <f>'[1]LAR 2010'!Z2802</f>
        <v>6.1733279999999997</v>
      </c>
      <c r="G866" s="2">
        <f>'[1]LAR 2010'!E2802</f>
        <v>2.8</v>
      </c>
      <c r="H866">
        <f t="shared" si="78"/>
        <v>6.5162906666666665</v>
      </c>
      <c r="I866">
        <f t="shared" si="79"/>
        <v>4.4233333333333329</v>
      </c>
      <c r="J866" s="2">
        <f>'[1]CYS 2008'!Z2802</f>
        <v>3.0866639999999999</v>
      </c>
      <c r="K866" s="2">
        <f>'[1]CYS 2008'!E2802</f>
        <v>4.42</v>
      </c>
      <c r="L866" s="2">
        <f>'[1]CYS 2009'!Z2802</f>
        <v>5.1444400000000003</v>
      </c>
      <c r="M866" s="2">
        <f>'[1]CYS 2009'!E2802</f>
        <v>7.8</v>
      </c>
      <c r="N866" s="2">
        <f>'[1]CYS 2010'!Z2802</f>
        <v>4.1155520000000001</v>
      </c>
      <c r="O866" s="2">
        <f>'[1]CYS 2010'!E2802</f>
        <v>2.17</v>
      </c>
      <c r="P866">
        <f t="shared" si="80"/>
        <v>4.1155520000000001</v>
      </c>
      <c r="Q866">
        <f t="shared" si="81"/>
        <v>4.796666666666666</v>
      </c>
      <c r="R866" s="2">
        <f>'[1]RKS 2008'!Z2802</f>
        <v>9.7744359999999997</v>
      </c>
      <c r="S866" s="2">
        <f>'[1]RKS 2008'!E2802</f>
        <v>4.88</v>
      </c>
      <c r="T866" s="2">
        <f>'[1]RKS 2009'!Z2802</f>
        <v>4.6299960000000002</v>
      </c>
      <c r="U866" s="2">
        <f>'[1]RKS 2009'!E2802</f>
        <v>1.75</v>
      </c>
      <c r="V866" s="2">
        <f>'[1]RKS 2010'!Z2802</f>
        <v>0</v>
      </c>
      <c r="W866" s="2">
        <f>'[1]RKS 2010'!E2802</f>
        <v>2.8</v>
      </c>
      <c r="X866">
        <f t="shared" si="82"/>
        <v>4.8014773333333336</v>
      </c>
      <c r="Y866">
        <f t="shared" si="83"/>
        <v>3.1433333333333331</v>
      </c>
    </row>
    <row r="867" spans="1:25">
      <c r="A867" t="s">
        <v>627</v>
      </c>
      <c r="B867" s="2">
        <f>'[1]LAR 2008'!Z2803</f>
        <v>9.2599920000000004</v>
      </c>
      <c r="C867" s="2">
        <f>'[1]LAR 2008'!E2803</f>
        <v>2.91</v>
      </c>
      <c r="D867" s="2">
        <f>'[1]LAR 2009'!Z2803</f>
        <v>2.057776</v>
      </c>
      <c r="E867" s="2">
        <f>'[1]LAR 2009'!E2803</f>
        <v>4.1500000000000004</v>
      </c>
      <c r="F867" s="2">
        <f>'[1]LAR 2010'!Z2803</f>
        <v>0</v>
      </c>
      <c r="G867" s="2">
        <f>'[1]LAR 2010'!E2803</f>
        <v>1.34</v>
      </c>
      <c r="H867">
        <f t="shared" si="78"/>
        <v>3.7725893333333338</v>
      </c>
      <c r="I867">
        <f t="shared" si="79"/>
        <v>2.8000000000000003</v>
      </c>
      <c r="J867" s="2">
        <f>'[1]CYS 2008'!Z2803</f>
        <v>0</v>
      </c>
      <c r="K867" s="2">
        <f>'[1]CYS 2008'!E2803</f>
        <v>3.16</v>
      </c>
      <c r="L867" s="2">
        <f>'[1]CYS 2009'!Z2803</f>
        <v>2.5722200000000002</v>
      </c>
      <c r="M867" s="2">
        <f>'[1]CYS 2009'!E2803</f>
        <v>7.23</v>
      </c>
      <c r="N867" s="2">
        <f>'[1]CYS 2010'!Z2803</f>
        <v>2.5722200000000002</v>
      </c>
      <c r="O867" s="2">
        <f>'[1]CYS 2010'!E2803</f>
        <v>3.34</v>
      </c>
      <c r="P867">
        <f t="shared" si="80"/>
        <v>1.7148133333333335</v>
      </c>
      <c r="Q867">
        <f t="shared" si="81"/>
        <v>4.5766666666666671</v>
      </c>
      <c r="R867" s="2">
        <f>'[1]RKS 2008'!Z2803</f>
        <v>6.6877719999999998</v>
      </c>
      <c r="S867" s="2">
        <f>'[1]RKS 2008'!E2803</f>
        <v>1.78</v>
      </c>
      <c r="T867" s="2">
        <f>'[1]RKS 2009'!Z2803</f>
        <v>5.1444400000000003</v>
      </c>
      <c r="U867" s="2">
        <f>'[1]RKS 2009'!E2803</f>
        <v>1.88</v>
      </c>
      <c r="V867" s="2">
        <f>'[1]RKS 2010'!Z2803</f>
        <v>0</v>
      </c>
      <c r="W867" s="2">
        <f>'[1]RKS 2010'!E2803</f>
        <v>1.34</v>
      </c>
      <c r="X867">
        <f t="shared" si="82"/>
        <v>3.9440706666666667</v>
      </c>
      <c r="Y867">
        <f t="shared" si="83"/>
        <v>1.6666666666666667</v>
      </c>
    </row>
    <row r="868" spans="1:25">
      <c r="A868" t="s">
        <v>628</v>
      </c>
      <c r="B868" s="2">
        <f>'[1]LAR 2008'!Z2804</f>
        <v>5.6588840000000005</v>
      </c>
      <c r="C868" s="2">
        <f>'[1]LAR 2008'!E2804</f>
        <v>2.02</v>
      </c>
      <c r="D868" s="2">
        <f>'[1]LAR 2009'!Z2804</f>
        <v>6.1733279999999997</v>
      </c>
      <c r="E868" s="2">
        <f>'[1]LAR 2009'!E2804</f>
        <v>3.42</v>
      </c>
      <c r="F868" s="2">
        <f>'[1]LAR 2010'!Z2804</f>
        <v>2.057776</v>
      </c>
      <c r="G868" s="2">
        <f>'[1]LAR 2010'!E2804</f>
        <v>0.42</v>
      </c>
      <c r="H868">
        <f t="shared" si="78"/>
        <v>4.6299960000000002</v>
      </c>
      <c r="I868">
        <f t="shared" si="79"/>
        <v>1.9533333333333331</v>
      </c>
      <c r="J868" s="2">
        <f>'[1]CYS 2008'!Z2804</f>
        <v>2.5722200000000002</v>
      </c>
      <c r="K868" s="2">
        <f>'[1]CYS 2008'!E2804</f>
        <v>2.97</v>
      </c>
      <c r="L868" s="2">
        <f>'[1]CYS 2009'!Z2804</f>
        <v>3.0866639999999999</v>
      </c>
      <c r="M868" s="2">
        <f>'[1]CYS 2009'!E2804</f>
        <v>7.66</v>
      </c>
      <c r="N868" s="2">
        <f>'[1]CYS 2010'!Z2804</f>
        <v>3.0866639999999999</v>
      </c>
      <c r="O868" s="2">
        <f>'[1]CYS 2010'!E2804</f>
        <v>3.6</v>
      </c>
      <c r="P868">
        <f t="shared" si="80"/>
        <v>2.9151826666666665</v>
      </c>
      <c r="Q868">
        <f t="shared" si="81"/>
        <v>4.7433333333333332</v>
      </c>
      <c r="R868" s="2">
        <f>'[1]RKS 2008'!Z2804</f>
        <v>2.5722200000000002</v>
      </c>
      <c r="S868" s="2">
        <f>'[1]RKS 2008'!E2804</f>
        <v>1.56</v>
      </c>
      <c r="T868" s="2">
        <f>'[1]RKS 2009'!Z2804</f>
        <v>4.6299960000000002</v>
      </c>
      <c r="U868" s="2">
        <f>'[1]RKS 2009'!E2804</f>
        <v>2.25</v>
      </c>
      <c r="V868" s="2">
        <f>'[1]RKS 2010'!Z2804</f>
        <v>2.057776</v>
      </c>
      <c r="W868" s="2">
        <f>'[1]RKS 2010'!E2804</f>
        <v>0.42</v>
      </c>
      <c r="X868">
        <f t="shared" si="82"/>
        <v>3.0866640000000003</v>
      </c>
      <c r="Y868">
        <f t="shared" si="83"/>
        <v>1.4100000000000001</v>
      </c>
    </row>
    <row r="869" spans="1:25">
      <c r="A869" t="s">
        <v>629</v>
      </c>
      <c r="B869" s="2">
        <f>'[1]LAR 2008'!Z2805</f>
        <v>3.601108</v>
      </c>
      <c r="C869" s="2">
        <f>'[1]LAR 2008'!E2805</f>
        <v>1.34</v>
      </c>
      <c r="D869" s="2">
        <f>'[1]LAR 2009'!Z2805</f>
        <v>7.7166600000000001</v>
      </c>
      <c r="E869" s="2">
        <f>'[1]LAR 2009'!E2805</f>
        <v>4.63</v>
      </c>
      <c r="F869" s="2">
        <f>'[1]LAR 2010'!Z2805</f>
        <v>3.601108</v>
      </c>
      <c r="G869" s="2">
        <f>'[1]LAR 2010'!E2805</f>
        <v>0.98</v>
      </c>
      <c r="H869">
        <f t="shared" si="78"/>
        <v>4.972958666666667</v>
      </c>
      <c r="I869">
        <f t="shared" si="79"/>
        <v>2.3166666666666664</v>
      </c>
      <c r="J869" s="2">
        <f>'[1]CYS 2008'!Z2805</f>
        <v>2.057776</v>
      </c>
      <c r="K869" s="2">
        <f>'[1]CYS 2008'!E2805</f>
        <v>3.94</v>
      </c>
      <c r="L869" s="2">
        <f>'[1]CYS 2009'!Z2805</f>
        <v>0</v>
      </c>
      <c r="M869" s="2">
        <f>'[1]CYS 2009'!E2805</f>
        <v>6.29</v>
      </c>
      <c r="N869" s="2">
        <f>'[1]CYS 2010'!Z2805</f>
        <v>1.5433319999999999</v>
      </c>
      <c r="O869" s="2">
        <f>'[1]CYS 2010'!E2805</f>
        <v>2.65</v>
      </c>
      <c r="P869">
        <f t="shared" si="80"/>
        <v>1.2003693333333334</v>
      </c>
      <c r="Q869">
        <f t="shared" si="81"/>
        <v>4.2933333333333339</v>
      </c>
      <c r="R869" s="2">
        <f>'[1]RKS 2008'!Z2805</f>
        <v>1.5433319999999999</v>
      </c>
      <c r="S869" s="2">
        <f>'[1]RKS 2008'!E2805</f>
        <v>0.91</v>
      </c>
      <c r="T869" s="2">
        <f>'[1]RKS 2009'!Z2805</f>
        <v>3.601108</v>
      </c>
      <c r="U869" s="2">
        <f>'[1]RKS 2009'!E2805</f>
        <v>3.43</v>
      </c>
      <c r="V869" s="2">
        <f>'[1]RKS 2010'!Z2805</f>
        <v>0</v>
      </c>
      <c r="W869" s="2">
        <f>'[1]RKS 2010'!E2805</f>
        <v>0.98</v>
      </c>
      <c r="X869">
        <f t="shared" si="82"/>
        <v>1.7148133333333331</v>
      </c>
      <c r="Y869">
        <f t="shared" si="83"/>
        <v>1.7733333333333334</v>
      </c>
    </row>
    <row r="870" spans="1:25">
      <c r="A870" t="s">
        <v>630</v>
      </c>
      <c r="B870" s="2">
        <f>'[1]LAR 2008'!Z2806</f>
        <v>2.057776</v>
      </c>
      <c r="C870" s="2">
        <f>'[1]LAR 2008'!E2806</f>
        <v>2.57</v>
      </c>
      <c r="D870" s="2">
        <f>'[1]LAR 2009'!Z2806</f>
        <v>5.6588840000000005</v>
      </c>
      <c r="E870" s="2">
        <f>'[1]LAR 2009'!E2806</f>
        <v>5.9</v>
      </c>
      <c r="F870" s="2">
        <f>'[1]LAR 2010'!Z2806</f>
        <v>2.057776</v>
      </c>
      <c r="G870" s="2">
        <f>'[1]LAR 2010'!E2806</f>
        <v>1.67</v>
      </c>
      <c r="H870">
        <f t="shared" si="78"/>
        <v>3.2581453333333337</v>
      </c>
      <c r="I870">
        <f t="shared" si="79"/>
        <v>3.3800000000000003</v>
      </c>
      <c r="J870" s="2">
        <f>'[1]CYS 2008'!Z2806</f>
        <v>3.601108</v>
      </c>
      <c r="K870" s="2">
        <f>'[1]CYS 2008'!E2806</f>
        <v>2.2799999999999998</v>
      </c>
      <c r="L870" s="2">
        <f>'[1]CYS 2009'!Z2806</f>
        <v>2.5722200000000002</v>
      </c>
      <c r="M870" s="2">
        <f>'[1]CYS 2009'!E2806</f>
        <v>6.49</v>
      </c>
      <c r="N870" s="2">
        <f>'[1]CYS 2010'!Z2806</f>
        <v>0</v>
      </c>
      <c r="O870" s="2">
        <f>'[1]CYS 2010'!E2806</f>
        <v>1.83</v>
      </c>
      <c r="P870">
        <f t="shared" si="80"/>
        <v>2.057776</v>
      </c>
      <c r="Q870">
        <f t="shared" si="81"/>
        <v>3.5333333333333332</v>
      </c>
      <c r="R870" s="2">
        <f>'[1]RKS 2008'!Z2806</f>
        <v>0</v>
      </c>
      <c r="S870" s="2">
        <f>'[1]RKS 2008'!E2806</f>
        <v>0.67</v>
      </c>
      <c r="T870" s="2">
        <f>'[1]RKS 2009'!Z2806</f>
        <v>7.7166600000000001</v>
      </c>
      <c r="U870" s="2">
        <f>'[1]RKS 2009'!E2806</f>
        <v>2.29</v>
      </c>
      <c r="V870" s="2">
        <f>'[1]RKS 2010'!Z2806</f>
        <v>2.057776</v>
      </c>
      <c r="W870" s="2">
        <f>'[1]RKS 2010'!E2806</f>
        <v>1.67</v>
      </c>
      <c r="X870">
        <f t="shared" si="82"/>
        <v>3.2581453333333332</v>
      </c>
      <c r="Y870">
        <f t="shared" si="83"/>
        <v>1.5433333333333332</v>
      </c>
    </row>
    <row r="871" spans="1:25">
      <c r="A871" t="s">
        <v>631</v>
      </c>
      <c r="B871" s="2">
        <f>'[1]LAR 2008'!Z2807</f>
        <v>2.5722200000000002</v>
      </c>
      <c r="C871" s="2">
        <f>'[1]LAR 2008'!E2807</f>
        <v>3.51</v>
      </c>
      <c r="D871" s="2">
        <f>'[1]LAR 2009'!Z2807</f>
        <v>4.6299960000000002</v>
      </c>
      <c r="E871" s="2">
        <f>'[1]LAR 2009'!E2807</f>
        <v>5.7</v>
      </c>
      <c r="F871" s="2">
        <f>'[1]LAR 2010'!Z2807</f>
        <v>2.057776</v>
      </c>
      <c r="G871" s="2">
        <f>'[1]LAR 2010'!E2807</f>
        <v>1.0900000000000001</v>
      </c>
      <c r="H871">
        <f t="shared" si="78"/>
        <v>3.0866640000000003</v>
      </c>
      <c r="I871">
        <f t="shared" si="79"/>
        <v>3.4333333333333336</v>
      </c>
      <c r="J871" s="2">
        <f>'[1]CYS 2008'!Z2807</f>
        <v>4.6299960000000002</v>
      </c>
      <c r="K871" s="2">
        <f>'[1]CYS 2008'!E2807</f>
        <v>3.11</v>
      </c>
      <c r="L871" s="2">
        <f>'[1]CYS 2009'!Z2807</f>
        <v>2.057776</v>
      </c>
      <c r="M871" s="2">
        <f>'[1]CYS 2009'!E2807</f>
        <v>8.43</v>
      </c>
      <c r="N871" s="2">
        <f>'[1]CYS 2010'!Z2807</f>
        <v>0</v>
      </c>
      <c r="O871" s="2">
        <f>'[1]CYS 2010'!E2807</f>
        <v>1.22</v>
      </c>
      <c r="P871">
        <f t="shared" si="80"/>
        <v>2.2292573333333334</v>
      </c>
      <c r="Q871">
        <f t="shared" si="81"/>
        <v>4.253333333333333</v>
      </c>
      <c r="R871" s="2">
        <f>'[1]RKS 2008'!Z2807</f>
        <v>0</v>
      </c>
      <c r="S871" s="2">
        <f>'[1]RKS 2008'!E2807</f>
        <v>1.02</v>
      </c>
      <c r="T871" s="2">
        <f>'[1]RKS 2009'!Z2807</f>
        <v>7.202216</v>
      </c>
      <c r="U871" s="2">
        <f>'[1]RKS 2009'!E2807</f>
        <v>2.1800000000000002</v>
      </c>
      <c r="V871" s="2">
        <f>'[1]RKS 2010'!Z2807</f>
        <v>1.5433319999999999</v>
      </c>
      <c r="W871" s="2">
        <f>'[1]RKS 2010'!E2807</f>
        <v>1.0900000000000001</v>
      </c>
      <c r="X871">
        <f t="shared" si="82"/>
        <v>2.9151826666666665</v>
      </c>
      <c r="Y871">
        <f t="shared" si="83"/>
        <v>1.43</v>
      </c>
    </row>
    <row r="872" spans="1:25">
      <c r="A872" t="s">
        <v>632</v>
      </c>
      <c r="B872" s="2">
        <f>'[1]LAR 2008'!Z2808</f>
        <v>6.1733279999999997</v>
      </c>
      <c r="C872" s="2">
        <f>'[1]LAR 2008'!E2808</f>
        <v>5.75</v>
      </c>
      <c r="D872" s="2">
        <f>'[1]LAR 2009'!Z2808</f>
        <v>5.1444400000000003</v>
      </c>
      <c r="E872" s="2">
        <f>'[1]LAR 2009'!E2808</f>
        <v>6.5</v>
      </c>
      <c r="F872" s="2">
        <f>'[1]LAR 2010'!Z2808</f>
        <v>6.6877719999999998</v>
      </c>
      <c r="G872" s="2">
        <f>'[1]LAR 2010'!E2808</f>
        <v>2.5499999999999998</v>
      </c>
      <c r="H872">
        <f t="shared" si="78"/>
        <v>6.0018466666666663</v>
      </c>
      <c r="I872">
        <f t="shared" si="79"/>
        <v>4.9333333333333336</v>
      </c>
      <c r="J872" s="2">
        <f>'[1]CYS 2008'!Z2808</f>
        <v>11.317768000000001</v>
      </c>
      <c r="K872" s="2">
        <f>'[1]CYS 2008'!E2808</f>
        <v>4.2</v>
      </c>
      <c r="L872" s="2">
        <f>'[1]CYS 2009'!Z2808</f>
        <v>8.2311040000000002</v>
      </c>
      <c r="M872" s="2">
        <f>'[1]CYS 2009'!E2808</f>
        <v>8.35</v>
      </c>
      <c r="N872" s="2">
        <f>'[1]CYS 2010'!Z2808</f>
        <v>1.5433319999999999</v>
      </c>
      <c r="O872" s="2">
        <f>'[1]CYS 2010'!E2808</f>
        <v>4.4000000000000004</v>
      </c>
      <c r="P872">
        <f t="shared" si="80"/>
        <v>7.0307346666666675</v>
      </c>
      <c r="Q872">
        <f t="shared" si="81"/>
        <v>5.6500000000000012</v>
      </c>
      <c r="R872" s="2">
        <f>'[1]RKS 2008'!Z2808</f>
        <v>1.5433319999999999</v>
      </c>
      <c r="S872" s="2">
        <f>'[1]RKS 2008'!E2808</f>
        <v>1.78</v>
      </c>
      <c r="T872" s="2">
        <f>'[1]RKS 2009'!Z2808</f>
        <v>7.7166600000000001</v>
      </c>
      <c r="U872" s="2">
        <f>'[1]RKS 2009'!E2808</f>
        <v>2.37</v>
      </c>
      <c r="V872" s="2">
        <f>'[1]RKS 2010'!Z2808</f>
        <v>0</v>
      </c>
      <c r="W872" s="2">
        <f>'[1]RKS 2010'!E2808</f>
        <v>2.5499999999999998</v>
      </c>
      <c r="X872">
        <f t="shared" si="82"/>
        <v>3.0866640000000003</v>
      </c>
      <c r="Y872">
        <f t="shared" si="83"/>
        <v>2.2333333333333334</v>
      </c>
    </row>
    <row r="873" spans="1:25">
      <c r="A873" t="s">
        <v>633</v>
      </c>
      <c r="B873" s="2">
        <f>'[1]LAR 2008'!Z2809</f>
        <v>7.202216</v>
      </c>
      <c r="C873" s="2">
        <f>'[1]LAR 2008'!E2809</f>
        <v>6.08</v>
      </c>
      <c r="D873" s="2">
        <f>'[1]LAR 2009'!Z2809</f>
        <v>5.6588840000000005</v>
      </c>
      <c r="E873" s="2">
        <f>'[1]LAR 2009'!E2809</f>
        <v>6.35</v>
      </c>
      <c r="F873" s="2">
        <f>'[1]LAR 2010'!Z2809</f>
        <v>2.5722200000000002</v>
      </c>
      <c r="G873" s="2">
        <f>'[1]LAR 2010'!E2809</f>
        <v>1.78</v>
      </c>
      <c r="H873">
        <f t="shared" si="78"/>
        <v>5.1444400000000003</v>
      </c>
      <c r="I873">
        <f t="shared" si="79"/>
        <v>4.7366666666666664</v>
      </c>
      <c r="J873" s="2">
        <f>'[1]CYS 2008'!Z2809</f>
        <v>10.288880000000001</v>
      </c>
      <c r="K873" s="2">
        <f>'[1]CYS 2008'!E2809</f>
        <v>5.6</v>
      </c>
      <c r="L873" s="2">
        <f>'[1]CYS 2009'!Z2809</f>
        <v>10.288880000000001</v>
      </c>
      <c r="M873" s="2">
        <f>'[1]CYS 2009'!E2809</f>
        <v>7.2</v>
      </c>
      <c r="N873" s="2">
        <f>'[1]CYS 2010'!Z2809</f>
        <v>0</v>
      </c>
      <c r="O873" s="2">
        <f>'[1]CYS 2010'!E2809</f>
        <v>5.16</v>
      </c>
      <c r="P873">
        <f t="shared" si="80"/>
        <v>6.8592533333333341</v>
      </c>
      <c r="Q873">
        <f t="shared" si="81"/>
        <v>5.9866666666666672</v>
      </c>
      <c r="R873" s="2">
        <f>'[1]RKS 2008'!Z2809</f>
        <v>5.1444400000000003</v>
      </c>
      <c r="S873" s="2">
        <f>'[1]RKS 2008'!E2809</f>
        <v>1.45</v>
      </c>
      <c r="T873" s="2">
        <f>'[1]RKS 2009'!Z2809</f>
        <v>8.7455479999999994</v>
      </c>
      <c r="U873" s="2">
        <f>'[1]RKS 2009'!E2809</f>
        <v>2.31</v>
      </c>
      <c r="V873" s="2">
        <f>'[1]RKS 2010'!Z2809</f>
        <v>3.0866639999999999</v>
      </c>
      <c r="W873" s="2">
        <f>'[1]RKS 2010'!E2809</f>
        <v>1.78</v>
      </c>
      <c r="X873">
        <f t="shared" si="82"/>
        <v>5.6588839999999996</v>
      </c>
      <c r="Y873">
        <f t="shared" si="83"/>
        <v>1.8466666666666667</v>
      </c>
    </row>
    <row r="874" spans="1:25">
      <c r="A874" t="s">
        <v>634</v>
      </c>
      <c r="B874" s="2">
        <f>'[1]LAR 2008'!Z2810</f>
        <v>6.6877719999999998</v>
      </c>
      <c r="C874" s="2">
        <f>'[1]LAR 2008'!E2810</f>
        <v>2.79</v>
      </c>
      <c r="D874" s="2">
        <f>'[1]LAR 2009'!Z2810</f>
        <v>2.057776</v>
      </c>
      <c r="E874" s="2">
        <f>'[1]LAR 2009'!E2810</f>
        <v>4</v>
      </c>
      <c r="F874" s="2">
        <f>'[1]LAR 2010'!Z2810</f>
        <v>2.057776</v>
      </c>
      <c r="G874" s="2">
        <f>'[1]LAR 2010'!E2810</f>
        <v>0.93</v>
      </c>
      <c r="H874">
        <f t="shared" si="78"/>
        <v>3.601108</v>
      </c>
      <c r="I874">
        <f t="shared" si="79"/>
        <v>2.5733333333333333</v>
      </c>
      <c r="J874" s="2">
        <f>'[1]CYS 2008'!Z2810</f>
        <v>3.601108</v>
      </c>
      <c r="K874" s="2">
        <f>'[1]CYS 2008'!E2810</f>
        <v>3.19</v>
      </c>
      <c r="L874" s="2">
        <f>'[1]CYS 2009'!Z2810</f>
        <v>7.202216</v>
      </c>
      <c r="M874" s="2">
        <f>'[1]CYS 2009'!E2810</f>
        <v>6.42</v>
      </c>
      <c r="N874" s="2">
        <f>'[1]CYS 2010'!Z2810</f>
        <v>2.057776</v>
      </c>
      <c r="O874" s="2">
        <f>'[1]CYS 2010'!E2810</f>
        <v>3.15</v>
      </c>
      <c r="P874">
        <f t="shared" si="80"/>
        <v>4.2870333333333335</v>
      </c>
      <c r="Q874">
        <f t="shared" si="81"/>
        <v>4.253333333333333</v>
      </c>
      <c r="R874" s="2">
        <f>'[1]RKS 2008'!Z2810</f>
        <v>6.1733279999999997</v>
      </c>
      <c r="S874" s="2">
        <f>'[1]RKS 2008'!E2810</f>
        <v>1.75</v>
      </c>
      <c r="T874" s="2">
        <f>'[1]RKS 2009'!Z2810</f>
        <v>7.202216</v>
      </c>
      <c r="U874" s="2">
        <f>'[1]RKS 2009'!E2810</f>
        <v>2.2599999999999998</v>
      </c>
      <c r="V874" s="2">
        <f>'[1]RKS 2010'!Z2810</f>
        <v>1.5433319999999999</v>
      </c>
      <c r="W874" s="2">
        <f>'[1]RKS 2010'!E2810</f>
        <v>0.93</v>
      </c>
      <c r="X874">
        <f t="shared" si="82"/>
        <v>4.9729586666666661</v>
      </c>
      <c r="Y874">
        <f t="shared" si="83"/>
        <v>1.6466666666666665</v>
      </c>
    </row>
    <row r="875" spans="1:25">
      <c r="A875" t="s">
        <v>635</v>
      </c>
      <c r="B875" s="2">
        <f>'[1]LAR 2008'!Z2811</f>
        <v>5.6588840000000005</v>
      </c>
      <c r="C875" s="2">
        <f>'[1]LAR 2008'!E2811</f>
        <v>5.46</v>
      </c>
      <c r="D875" s="2">
        <f>'[1]LAR 2009'!Z2811</f>
        <v>4.6299960000000002</v>
      </c>
      <c r="E875" s="2">
        <f>'[1]LAR 2009'!E2811</f>
        <v>3.96</v>
      </c>
      <c r="F875" s="2">
        <f>'[1]LAR 2010'!Z2811</f>
        <v>2.5722200000000002</v>
      </c>
      <c r="G875" s="2">
        <f>'[1]LAR 2010'!E2811</f>
        <v>0.28999999999999998</v>
      </c>
      <c r="H875">
        <f t="shared" si="78"/>
        <v>4.2870333333333335</v>
      </c>
      <c r="I875">
        <f t="shared" si="79"/>
        <v>3.2366666666666664</v>
      </c>
      <c r="J875" s="2">
        <f>'[1]CYS 2008'!Z2811</f>
        <v>5.6588840000000005</v>
      </c>
      <c r="K875" s="2">
        <f>'[1]CYS 2008'!E2811</f>
        <v>8.23</v>
      </c>
      <c r="L875" s="2">
        <f>'[1]CYS 2009'!Z2811</f>
        <v>6.1733279999999997</v>
      </c>
      <c r="M875" s="2">
        <f>'[1]CYS 2009'!E2811</f>
        <v>8.19</v>
      </c>
      <c r="N875" s="2">
        <f>'[1]CYS 2010'!Z2811</f>
        <v>1.5433319999999999</v>
      </c>
      <c r="O875" s="2">
        <f>'[1]CYS 2010'!E2811</f>
        <v>1.1599999999999999</v>
      </c>
      <c r="P875">
        <f t="shared" si="80"/>
        <v>4.4585146666666668</v>
      </c>
      <c r="Q875">
        <f t="shared" si="81"/>
        <v>5.86</v>
      </c>
      <c r="R875" s="2">
        <f>'[1]RKS 2008'!Z2811</f>
        <v>6.6877719999999998</v>
      </c>
      <c r="S875" s="2">
        <f>'[1]RKS 2008'!E2811</f>
        <v>3.9</v>
      </c>
      <c r="T875" s="2">
        <f>'[1]RKS 2009'!Z2811</f>
        <v>3.601108</v>
      </c>
      <c r="U875" s="2">
        <f>'[1]RKS 2009'!E2811</f>
        <v>2.2799999999999998</v>
      </c>
      <c r="V875" s="2">
        <f>'[1]RKS 2010'!Z2811</f>
        <v>0</v>
      </c>
      <c r="W875" s="2">
        <f>'[1]RKS 2010'!E2811</f>
        <v>0.28999999999999998</v>
      </c>
      <c r="X875">
        <f t="shared" si="82"/>
        <v>3.4296266666666662</v>
      </c>
      <c r="Y875">
        <f t="shared" si="83"/>
        <v>2.1566666666666667</v>
      </c>
    </row>
    <row r="876" spans="1:25">
      <c r="A876" t="s">
        <v>636</v>
      </c>
      <c r="B876" s="2">
        <f>'[1]LAR 2008'!Z2812</f>
        <v>6.1733279999999997</v>
      </c>
      <c r="C876" s="2">
        <f>'[1]LAR 2008'!E2812</f>
        <v>5.82</v>
      </c>
      <c r="D876" s="2">
        <f>'[1]LAR 2009'!Z2812</f>
        <v>2.057776</v>
      </c>
      <c r="E876" s="2">
        <f>'[1]LAR 2009'!E2812</f>
        <v>2.33</v>
      </c>
      <c r="F876" s="2">
        <f>'[1]LAR 2010'!Z2812</f>
        <v>2.5722200000000002</v>
      </c>
      <c r="G876" s="2">
        <f>'[1]LAR 2010'!E2812</f>
        <v>1.54</v>
      </c>
      <c r="H876">
        <f t="shared" si="78"/>
        <v>3.601108</v>
      </c>
      <c r="I876">
        <f t="shared" si="79"/>
        <v>3.2300000000000004</v>
      </c>
      <c r="J876" s="2">
        <f>'[1]CYS 2008'!Z2812</f>
        <v>4.1155520000000001</v>
      </c>
      <c r="K876" s="2">
        <f>'[1]CYS 2008'!E2812</f>
        <v>7.93</v>
      </c>
      <c r="L876" s="2">
        <f>'[1]CYS 2009'!Z2812</f>
        <v>7.202216</v>
      </c>
      <c r="M876" s="2">
        <f>'[1]CYS 2009'!E2812</f>
        <v>6.55</v>
      </c>
      <c r="N876" s="2">
        <f>'[1]CYS 2010'!Z2812</f>
        <v>4.1155520000000001</v>
      </c>
      <c r="O876" s="2">
        <f>'[1]CYS 2010'!E2812</f>
        <v>1.24</v>
      </c>
      <c r="P876">
        <f t="shared" si="80"/>
        <v>5.1444400000000003</v>
      </c>
      <c r="Q876">
        <f t="shared" si="81"/>
        <v>5.24</v>
      </c>
      <c r="R876" s="2">
        <f>'[1]RKS 2008'!Z2812</f>
        <v>6.1733279999999997</v>
      </c>
      <c r="S876" s="2">
        <f>'[1]RKS 2008'!E2812</f>
        <v>3.53</v>
      </c>
      <c r="T876" s="2">
        <f>'[1]RKS 2009'!Z2812</f>
        <v>3.601108</v>
      </c>
      <c r="U876" s="2">
        <f>'[1]RKS 2009'!E2812</f>
        <v>1.92</v>
      </c>
      <c r="V876" s="2">
        <f>'[1]RKS 2010'!Z2812</f>
        <v>0</v>
      </c>
      <c r="W876" s="2">
        <f>'[1]RKS 2010'!E2812</f>
        <v>1.54</v>
      </c>
      <c r="X876">
        <f t="shared" si="82"/>
        <v>3.2581453333333332</v>
      </c>
      <c r="Y876">
        <f t="shared" si="83"/>
        <v>2.3299999999999996</v>
      </c>
    </row>
    <row r="877" spans="1:25">
      <c r="A877" t="s">
        <v>637</v>
      </c>
      <c r="B877" s="2">
        <f>'[1]LAR 2008'!Z2813</f>
        <v>7.7166600000000001</v>
      </c>
      <c r="C877" s="2">
        <f>'[1]LAR 2008'!E2813</f>
        <v>7.13</v>
      </c>
      <c r="D877" s="2">
        <f>'[1]LAR 2009'!Z2813</f>
        <v>0</v>
      </c>
      <c r="E877" s="2">
        <f>'[1]LAR 2009'!E2813</f>
        <v>2.5499999999999998</v>
      </c>
      <c r="F877" s="2">
        <f>'[1]LAR 2010'!Z2813</f>
        <v>2.057776</v>
      </c>
      <c r="G877" s="2">
        <f>'[1]LAR 2010'!E2813</f>
        <v>3.39</v>
      </c>
      <c r="H877">
        <f t="shared" si="78"/>
        <v>3.2581453333333332</v>
      </c>
      <c r="I877">
        <f t="shared" si="79"/>
        <v>4.3566666666666665</v>
      </c>
      <c r="J877" s="2">
        <f>'[1]CYS 2008'!Z2813</f>
        <v>4.1155520000000001</v>
      </c>
      <c r="K877" s="2">
        <f>'[1]CYS 2008'!E2813</f>
        <v>7.45</v>
      </c>
      <c r="L877" s="2">
        <f>'[1]CYS 2009'!Z2813</f>
        <v>4.6299960000000002</v>
      </c>
      <c r="M877" s="2">
        <f>'[1]CYS 2009'!E2813</f>
        <v>5.29</v>
      </c>
      <c r="N877" s="2">
        <f>'[1]CYS 2010'!Z2813</f>
        <v>4.6299960000000002</v>
      </c>
      <c r="O877" s="2">
        <f>'[1]CYS 2010'!E2813</f>
        <v>2.44</v>
      </c>
      <c r="P877">
        <f t="shared" si="80"/>
        <v>4.4585146666666668</v>
      </c>
      <c r="Q877">
        <f t="shared" si="81"/>
        <v>5.0599999999999996</v>
      </c>
      <c r="R877" s="2">
        <f>'[1]RKS 2008'!Z2813</f>
        <v>4.6299960000000002</v>
      </c>
      <c r="S877" s="2">
        <f>'[1]RKS 2008'!E2813</f>
        <v>2.66</v>
      </c>
      <c r="T877" s="2">
        <f>'[1]RKS 2009'!Z2813</f>
        <v>3.601108</v>
      </c>
      <c r="U877" s="2">
        <f>'[1]RKS 2009'!E2813</f>
        <v>1.59</v>
      </c>
      <c r="V877" s="2">
        <f>'[1]RKS 2010'!Z2813</f>
        <v>0</v>
      </c>
      <c r="W877" s="2">
        <f>'[1]RKS 2010'!E2813</f>
        <v>3.39</v>
      </c>
      <c r="X877">
        <f t="shared" si="82"/>
        <v>2.7437013333333335</v>
      </c>
      <c r="Y877">
        <f t="shared" si="83"/>
        <v>2.5466666666666669</v>
      </c>
    </row>
    <row r="878" spans="1:25">
      <c r="A878" t="s">
        <v>638</v>
      </c>
      <c r="B878" s="2">
        <f>'[1]LAR 2008'!Z2814</f>
        <v>2.057776</v>
      </c>
      <c r="C878" s="2">
        <f>'[1]LAR 2008'!E2814</f>
        <v>6.96</v>
      </c>
      <c r="D878" s="2">
        <f>'[1]LAR 2009'!Z2814</f>
        <v>3.0866639999999999</v>
      </c>
      <c r="E878" s="2">
        <f>'[1]LAR 2009'!E2814</f>
        <v>2.46</v>
      </c>
      <c r="F878" s="2">
        <f>'[1]LAR 2010'!Z2814</f>
        <v>0</v>
      </c>
      <c r="G878" s="2">
        <f>'[1]LAR 2010'!E2814</f>
        <v>3.34</v>
      </c>
      <c r="H878">
        <f t="shared" si="78"/>
        <v>1.7148133333333331</v>
      </c>
      <c r="I878">
        <f t="shared" si="79"/>
        <v>4.253333333333333</v>
      </c>
      <c r="J878" s="2">
        <f>'[1]CYS 2008'!Z2814</f>
        <v>5.1444400000000003</v>
      </c>
      <c r="K878" s="2">
        <f>'[1]CYS 2008'!E2814</f>
        <v>6.55</v>
      </c>
      <c r="L878" s="2">
        <f>'[1]CYS 2009'!Z2814</f>
        <v>2.5722200000000002</v>
      </c>
      <c r="M878" s="2">
        <f>'[1]CYS 2009'!E2814</f>
        <v>4.58</v>
      </c>
      <c r="N878" s="2">
        <f>'[1]CYS 2010'!Z2814</f>
        <v>4.1155520000000001</v>
      </c>
      <c r="O878" s="2">
        <f>'[1]CYS 2010'!E2814</f>
        <v>2.91</v>
      </c>
      <c r="P878">
        <f t="shared" si="80"/>
        <v>3.9440706666666672</v>
      </c>
      <c r="Q878">
        <f t="shared" si="81"/>
        <v>4.68</v>
      </c>
      <c r="R878" s="2">
        <f>'[1]RKS 2008'!Z2814</f>
        <v>4.1155520000000001</v>
      </c>
      <c r="S878" s="2">
        <f>'[1]RKS 2008'!E2814</f>
        <v>2.81</v>
      </c>
      <c r="T878" s="2">
        <f>'[1]RKS 2009'!Z2814</f>
        <v>2.5722200000000002</v>
      </c>
      <c r="U878" s="2">
        <f>'[1]RKS 2009'!E2814</f>
        <v>1.1200000000000001</v>
      </c>
      <c r="V878" s="2">
        <f>'[1]RKS 2010'!Z2814</f>
        <v>0</v>
      </c>
      <c r="W878" s="2">
        <f>'[1]RKS 2010'!E2814</f>
        <v>3.34</v>
      </c>
      <c r="X878">
        <f t="shared" si="82"/>
        <v>2.2292573333333334</v>
      </c>
      <c r="Y878">
        <f t="shared" si="83"/>
        <v>2.4233333333333333</v>
      </c>
    </row>
    <row r="879" spans="1:25">
      <c r="A879" t="s">
        <v>639</v>
      </c>
      <c r="B879" s="2">
        <f>'[1]LAR 2008'!Z2815</f>
        <v>2.5722200000000002</v>
      </c>
      <c r="C879" s="2">
        <f>'[1]LAR 2008'!E2815</f>
        <v>7.89</v>
      </c>
      <c r="D879" s="2">
        <f>'[1]LAR 2009'!Z2815</f>
        <v>1.5433319999999999</v>
      </c>
      <c r="E879" s="2">
        <f>'[1]LAR 2009'!E2815</f>
        <v>2.12</v>
      </c>
      <c r="F879" s="2">
        <f>'[1]LAR 2010'!Z2815</f>
        <v>6.1733279999999997</v>
      </c>
      <c r="G879" s="2">
        <f>'[1]LAR 2010'!E2815</f>
        <v>3.54</v>
      </c>
      <c r="H879">
        <f t="shared" si="78"/>
        <v>3.4296266666666662</v>
      </c>
      <c r="I879">
        <f t="shared" si="79"/>
        <v>4.5166666666666666</v>
      </c>
      <c r="J879" s="2">
        <f>'[1]CYS 2008'!Z2815</f>
        <v>6.6877719999999998</v>
      </c>
      <c r="K879" s="2">
        <f>'[1]CYS 2008'!E2815</f>
        <v>5.49</v>
      </c>
      <c r="L879" s="2">
        <f>'[1]CYS 2009'!Z2815</f>
        <v>4.1155520000000001</v>
      </c>
      <c r="M879" s="2">
        <f>'[1]CYS 2009'!E2815</f>
        <v>5.64</v>
      </c>
      <c r="N879" s="2">
        <f>'[1]CYS 2010'!Z2815</f>
        <v>0</v>
      </c>
      <c r="O879" s="2">
        <f>'[1]CYS 2010'!E2815</f>
        <v>2.0299999999999998</v>
      </c>
      <c r="P879">
        <f t="shared" si="80"/>
        <v>3.601108</v>
      </c>
      <c r="Q879">
        <f t="shared" si="81"/>
        <v>4.3866666666666658</v>
      </c>
      <c r="R879" s="2">
        <f>'[1]RKS 2008'!Z2815</f>
        <v>4.6299960000000002</v>
      </c>
      <c r="S879" s="2">
        <f>'[1]RKS 2008'!E2815</f>
        <v>3.2</v>
      </c>
      <c r="T879" s="2">
        <f>'[1]RKS 2009'!Z2815</f>
        <v>2.5722200000000002</v>
      </c>
      <c r="U879" s="2">
        <f>'[1]RKS 2009'!E2815</f>
        <v>1.7</v>
      </c>
      <c r="V879" s="2">
        <f>'[1]RKS 2010'!Z2815</f>
        <v>0</v>
      </c>
      <c r="W879" s="2">
        <f>'[1]RKS 2010'!E2815</f>
        <v>3.54</v>
      </c>
      <c r="X879">
        <f t="shared" si="82"/>
        <v>2.4007386666666668</v>
      </c>
      <c r="Y879">
        <f t="shared" si="83"/>
        <v>2.8133333333333339</v>
      </c>
    </row>
    <row r="880" spans="1:25">
      <c r="A880" t="s">
        <v>640</v>
      </c>
      <c r="B880" s="2">
        <f>'[1]LAR 2008'!Z2816</f>
        <v>7.202216</v>
      </c>
      <c r="C880" s="2">
        <f>'[1]LAR 2008'!E2816</f>
        <v>10.02</v>
      </c>
      <c r="D880" s="2">
        <f>'[1]LAR 2009'!Z2816</f>
        <v>3.0866639999999999</v>
      </c>
      <c r="E880" s="2">
        <f>'[1]LAR 2009'!E2816</f>
        <v>2.15</v>
      </c>
      <c r="F880" s="2">
        <f>'[1]LAR 2010'!Z2816</f>
        <v>3.601108</v>
      </c>
      <c r="G880" s="2">
        <f>'[1]LAR 2010'!E2816</f>
        <v>4.47</v>
      </c>
      <c r="H880">
        <f t="shared" si="78"/>
        <v>4.6299959999999993</v>
      </c>
      <c r="I880">
        <f t="shared" si="79"/>
        <v>5.5466666666666669</v>
      </c>
      <c r="J880" s="2">
        <f>'[1]CYS 2008'!Z2816</f>
        <v>4.6299960000000002</v>
      </c>
      <c r="K880" s="2">
        <f>'[1]CYS 2008'!E2816</f>
        <v>4.6100000000000003</v>
      </c>
      <c r="L880" s="2">
        <f>'[1]CYS 2009'!Z2816</f>
        <v>9.2599920000000004</v>
      </c>
      <c r="M880" s="2">
        <f>'[1]CYS 2009'!E2816</f>
        <v>5.43</v>
      </c>
      <c r="N880" s="2">
        <f>'[1]CYS 2010'!Z2816</f>
        <v>0</v>
      </c>
      <c r="O880" s="2">
        <f>'[1]CYS 2010'!E2816</f>
        <v>2.84</v>
      </c>
      <c r="P880">
        <f t="shared" si="80"/>
        <v>4.6299960000000002</v>
      </c>
      <c r="Q880">
        <f t="shared" si="81"/>
        <v>4.293333333333333</v>
      </c>
      <c r="R880" s="2">
        <f>'[1]RKS 2008'!Z2816</f>
        <v>5.1444400000000003</v>
      </c>
      <c r="S880" s="2">
        <f>'[1]RKS 2008'!E2816</f>
        <v>4.6399999999999997</v>
      </c>
      <c r="T880" s="2">
        <f>'[1]RKS 2009'!Z2816</f>
        <v>3.601108</v>
      </c>
      <c r="U880" s="2">
        <f>'[1]RKS 2009'!E2816</f>
        <v>1.76</v>
      </c>
      <c r="V880" s="2">
        <f>'[1]RKS 2010'!Z2816</f>
        <v>2.5722200000000002</v>
      </c>
      <c r="W880" s="2">
        <f>'[1]RKS 2010'!E2816</f>
        <v>4.47</v>
      </c>
      <c r="X880">
        <f t="shared" si="82"/>
        <v>3.7725893333333329</v>
      </c>
      <c r="Y880">
        <f t="shared" si="83"/>
        <v>3.6233333333333331</v>
      </c>
    </row>
    <row r="881" spans="1:25">
      <c r="A881" t="s">
        <v>641</v>
      </c>
      <c r="B881" s="2">
        <f>'[1]LAR 2008'!Z2817</f>
        <v>9.7744359999999997</v>
      </c>
      <c r="C881" s="2">
        <f>'[1]LAR 2008'!E2817</f>
        <v>9.74</v>
      </c>
      <c r="D881" s="2">
        <f>'[1]LAR 2009'!Z2817</f>
        <v>2.057776</v>
      </c>
      <c r="E881" s="2">
        <f>'[1]LAR 2009'!E2817</f>
        <v>2.44</v>
      </c>
      <c r="F881" s="2">
        <f>'[1]LAR 2010'!Z2817</f>
        <v>7.202216</v>
      </c>
      <c r="G881" s="2">
        <f>'[1]LAR 2010'!E2817</f>
        <v>4.58</v>
      </c>
      <c r="H881">
        <f t="shared" si="78"/>
        <v>6.3448093333333331</v>
      </c>
      <c r="I881">
        <f t="shared" si="79"/>
        <v>5.586666666666666</v>
      </c>
      <c r="J881" s="2">
        <f>'[1]CYS 2008'!Z2817</f>
        <v>7.202216</v>
      </c>
      <c r="K881" s="2">
        <f>'[1]CYS 2008'!E2817</f>
        <v>4.2300000000000004</v>
      </c>
      <c r="L881" s="2">
        <f>'[1]CYS 2009'!Z2817</f>
        <v>7.7166600000000001</v>
      </c>
      <c r="M881" s="2">
        <f>'[1]CYS 2009'!E2817</f>
        <v>4.3899999999999997</v>
      </c>
      <c r="N881" s="2">
        <f>'[1]CYS 2010'!Z2817</f>
        <v>2.5722200000000002</v>
      </c>
      <c r="O881" s="2">
        <f>'[1]CYS 2010'!E2817</f>
        <v>3.37</v>
      </c>
      <c r="P881">
        <f t="shared" si="80"/>
        <v>5.8303653333333338</v>
      </c>
      <c r="Q881">
        <f t="shared" si="81"/>
        <v>3.9966666666666675</v>
      </c>
      <c r="R881" s="2">
        <f>'[1]RKS 2008'!Z2817</f>
        <v>8.7455479999999994</v>
      </c>
      <c r="S881" s="2">
        <f>'[1]RKS 2008'!E2817</f>
        <v>4.68</v>
      </c>
      <c r="T881" s="2">
        <f>'[1]RKS 2009'!Z2817</f>
        <v>3.0866639999999999</v>
      </c>
      <c r="U881" s="2">
        <f>'[1]RKS 2009'!E2817</f>
        <v>2.0299999999999998</v>
      </c>
      <c r="V881" s="2">
        <f>'[1]RKS 2010'!Z2817</f>
        <v>3.601108</v>
      </c>
      <c r="W881" s="2">
        <f>'[1]RKS 2010'!E2817</f>
        <v>4.58</v>
      </c>
      <c r="X881">
        <f t="shared" si="82"/>
        <v>5.1444399999999995</v>
      </c>
      <c r="Y881">
        <f t="shared" si="83"/>
        <v>3.7633333333333332</v>
      </c>
    </row>
    <row r="882" spans="1:25">
      <c r="A882" t="s">
        <v>642</v>
      </c>
      <c r="B882" s="2">
        <f>'[1]LAR 2008'!Z2818</f>
        <v>3.0866639999999999</v>
      </c>
      <c r="C882" s="2">
        <f>'[1]LAR 2008'!E2818</f>
        <v>8.16</v>
      </c>
      <c r="D882" s="2">
        <f>'[1]LAR 2009'!Z2818</f>
        <v>2.5722200000000002</v>
      </c>
      <c r="E882" s="2">
        <f>'[1]LAR 2009'!E2818</f>
        <v>2.0299999999999998</v>
      </c>
      <c r="F882" s="2">
        <f>'[1]LAR 2010'!Z2818</f>
        <v>7.202216</v>
      </c>
      <c r="G882" s="2">
        <f>'[1]LAR 2010'!E2818</f>
        <v>3.52</v>
      </c>
      <c r="H882">
        <f t="shared" si="78"/>
        <v>4.2870333333333335</v>
      </c>
      <c r="I882">
        <f t="shared" si="79"/>
        <v>4.5699999999999994</v>
      </c>
      <c r="J882" s="2">
        <f>'[1]CYS 2008'!Z2818</f>
        <v>10.288880000000001</v>
      </c>
      <c r="K882" s="2">
        <f>'[1]CYS 2008'!E2818</f>
        <v>4.3499999999999996</v>
      </c>
      <c r="L882" s="2">
        <f>'[1]CYS 2009'!Z2818</f>
        <v>2.5722200000000002</v>
      </c>
      <c r="M882" s="2">
        <f>'[1]CYS 2009'!E2818</f>
        <v>3.88</v>
      </c>
      <c r="N882" s="2">
        <f>'[1]CYS 2010'!Z2818</f>
        <v>2.057776</v>
      </c>
      <c r="O882" s="2">
        <f>'[1]CYS 2010'!E2818</f>
        <v>3.9</v>
      </c>
      <c r="P882">
        <f t="shared" si="80"/>
        <v>4.972958666666667</v>
      </c>
      <c r="Q882">
        <f t="shared" si="81"/>
        <v>4.0433333333333339</v>
      </c>
      <c r="R882" s="2">
        <f>'[1]RKS 2008'!Z2818</f>
        <v>3.601108</v>
      </c>
      <c r="S882" s="2">
        <f>'[1]RKS 2008'!E2818</f>
        <v>2.7</v>
      </c>
      <c r="T882" s="2">
        <f>'[1]RKS 2009'!Z2818</f>
        <v>4.6299960000000002</v>
      </c>
      <c r="U882" s="2">
        <f>'[1]RKS 2009'!E2818</f>
        <v>1.82</v>
      </c>
      <c r="V882" s="2">
        <f>'[1]RKS 2010'!Z2818</f>
        <v>0</v>
      </c>
      <c r="W882" s="2">
        <f>'[1]RKS 2010'!E2818</f>
        <v>3.52</v>
      </c>
      <c r="X882">
        <f t="shared" si="82"/>
        <v>2.7437013333333335</v>
      </c>
      <c r="Y882">
        <f t="shared" si="83"/>
        <v>2.68</v>
      </c>
    </row>
    <row r="883" spans="1:25">
      <c r="A883" t="s">
        <v>643</v>
      </c>
      <c r="B883" s="2">
        <f>'[1]LAR 2008'!Z2819</f>
        <v>5.6588840000000005</v>
      </c>
      <c r="C883" s="2">
        <f>'[1]LAR 2008'!E2819</f>
        <v>4.62</v>
      </c>
      <c r="D883" s="2">
        <f>'[1]LAR 2009'!Z2819</f>
        <v>4.1155520000000001</v>
      </c>
      <c r="E883" s="2">
        <f>'[1]LAR 2009'!E2819</f>
        <v>2.63</v>
      </c>
      <c r="F883" s="2">
        <f>'[1]LAR 2010'!Z2819</f>
        <v>5.1444400000000003</v>
      </c>
      <c r="G883" s="2">
        <f>'[1]LAR 2010'!E2819</f>
        <v>5.56</v>
      </c>
      <c r="H883">
        <f t="shared" si="78"/>
        <v>4.972958666666667</v>
      </c>
      <c r="I883">
        <f t="shared" si="79"/>
        <v>4.2699999999999996</v>
      </c>
      <c r="J883" s="2">
        <f>'[1]CYS 2008'!Z2819</f>
        <v>5.1444400000000003</v>
      </c>
      <c r="K883" s="2">
        <f>'[1]CYS 2008'!E2819</f>
        <v>6.55</v>
      </c>
      <c r="L883" s="2">
        <f>'[1]CYS 2009'!Z2819</f>
        <v>4.1155520000000001</v>
      </c>
      <c r="M883" s="2">
        <f>'[1]CYS 2009'!E2819</f>
        <v>4.8899999999999997</v>
      </c>
      <c r="N883" s="2">
        <f>'[1]CYS 2010'!Z2819</f>
        <v>0</v>
      </c>
      <c r="O883" s="2">
        <f>'[1]CYS 2010'!E2819</f>
        <v>4</v>
      </c>
      <c r="P883">
        <f t="shared" si="80"/>
        <v>3.0866640000000003</v>
      </c>
      <c r="Q883">
        <f t="shared" si="81"/>
        <v>5.1466666666666665</v>
      </c>
      <c r="R883" s="2">
        <f>'[1]RKS 2008'!Z2819</f>
        <v>2.5722200000000002</v>
      </c>
      <c r="S883" s="2">
        <f>'[1]RKS 2008'!E2819</f>
        <v>1.1399999999999999</v>
      </c>
      <c r="T883" s="2">
        <f>'[1]RKS 2009'!Z2819</f>
        <v>4.6299960000000002</v>
      </c>
      <c r="U883" s="2">
        <f>'[1]RKS 2009'!E2819</f>
        <v>1.27</v>
      </c>
      <c r="V883" s="2">
        <f>'[1]RKS 2010'!Z2819</f>
        <v>0</v>
      </c>
      <c r="W883" s="2">
        <f>'[1]RKS 2010'!E2819</f>
        <v>5.56</v>
      </c>
      <c r="X883">
        <f t="shared" si="82"/>
        <v>2.4007386666666668</v>
      </c>
      <c r="Y883">
        <f t="shared" si="83"/>
        <v>2.6566666666666667</v>
      </c>
    </row>
    <row r="884" spans="1:25">
      <c r="A884" t="s">
        <v>644</v>
      </c>
      <c r="B884" s="2">
        <f>'[1]LAR 2008'!Z2820</f>
        <v>1.5433319999999999</v>
      </c>
      <c r="C884" s="2">
        <f>'[1]LAR 2008'!E2820</f>
        <v>5.42</v>
      </c>
      <c r="D884" s="2">
        <f>'[1]LAR 2009'!Z2820</f>
        <v>2.5722200000000002</v>
      </c>
      <c r="E884" s="2">
        <f>'[1]LAR 2009'!E2820</f>
        <v>3.6</v>
      </c>
      <c r="F884" s="2">
        <f>'[1]LAR 2010'!Z2820</f>
        <v>2.5722200000000002</v>
      </c>
      <c r="G884" s="2">
        <f>'[1]LAR 2010'!E2820</f>
        <v>6.14</v>
      </c>
      <c r="H884">
        <f t="shared" si="78"/>
        <v>2.2292573333333334</v>
      </c>
      <c r="I884">
        <f t="shared" si="79"/>
        <v>5.0533333333333337</v>
      </c>
      <c r="J884" s="2">
        <f>'[1]CYS 2008'!Z2820</f>
        <v>1.5433319999999999</v>
      </c>
      <c r="K884" s="2">
        <f>'[1]CYS 2008'!E2820</f>
        <v>4.96</v>
      </c>
      <c r="L884" s="2">
        <f>'[1]CYS 2009'!Z2820</f>
        <v>2.057776</v>
      </c>
      <c r="M884" s="2">
        <f>'[1]CYS 2009'!E2820</f>
        <v>5.35</v>
      </c>
      <c r="N884" s="2">
        <f>'[1]CYS 2010'!Z2820</f>
        <v>3.0866639999999999</v>
      </c>
      <c r="O884" s="2">
        <f>'[1]CYS 2010'!E2820</f>
        <v>3.92</v>
      </c>
      <c r="P884">
        <f t="shared" si="80"/>
        <v>2.2292573333333334</v>
      </c>
      <c r="Q884">
        <f t="shared" si="81"/>
        <v>4.7433333333333332</v>
      </c>
      <c r="R884" s="2">
        <f>'[1]RKS 2008'!Z2820</f>
        <v>2.5722200000000002</v>
      </c>
      <c r="S884" s="2">
        <f>'[1]RKS 2008'!E2820</f>
        <v>0.89</v>
      </c>
      <c r="T884" s="2">
        <f>'[1]RKS 2009'!Z2820</f>
        <v>5.6588840000000005</v>
      </c>
      <c r="U884" s="2">
        <f>'[1]RKS 2009'!E2820</f>
        <v>1.81</v>
      </c>
      <c r="V884" s="2">
        <f>'[1]RKS 2010'!Z2820</f>
        <v>2.5722200000000002</v>
      </c>
      <c r="W884" s="2">
        <f>'[1]RKS 2010'!E2820</f>
        <v>6.14</v>
      </c>
      <c r="X884">
        <f t="shared" si="82"/>
        <v>3.601108</v>
      </c>
      <c r="Y884">
        <f t="shared" si="83"/>
        <v>2.9466666666666668</v>
      </c>
    </row>
    <row r="885" spans="1:25">
      <c r="A885" t="s">
        <v>645</v>
      </c>
      <c r="B885" s="2">
        <f>'[1]LAR 2008'!Z2821</f>
        <v>5.1444400000000003</v>
      </c>
      <c r="C885" s="2">
        <f>'[1]LAR 2008'!E2821</f>
        <v>4.8099999999999996</v>
      </c>
      <c r="D885" s="2">
        <f>'[1]LAR 2009'!Z2821</f>
        <v>2.5722200000000002</v>
      </c>
      <c r="E885" s="2">
        <f>'[1]LAR 2009'!E2821</f>
        <v>2.83</v>
      </c>
      <c r="F885" s="2">
        <f>'[1]LAR 2010'!Z2821</f>
        <v>2.5722200000000002</v>
      </c>
      <c r="G885" s="2">
        <f>'[1]LAR 2010'!E2821</f>
        <v>6.35</v>
      </c>
      <c r="H885">
        <f t="shared" si="78"/>
        <v>3.429626666666667</v>
      </c>
      <c r="I885">
        <f t="shared" si="79"/>
        <v>4.6633333333333331</v>
      </c>
      <c r="J885" s="2">
        <f>'[1]CYS 2008'!Z2821</f>
        <v>5.6588840000000005</v>
      </c>
      <c r="K885" s="2">
        <f>'[1]CYS 2008'!E2821</f>
        <v>5.38</v>
      </c>
      <c r="L885" s="2">
        <f>'[1]CYS 2009'!Z2821</f>
        <v>3.0866639999999999</v>
      </c>
      <c r="M885" s="2">
        <f>'[1]CYS 2009'!E2821</f>
        <v>6.41</v>
      </c>
      <c r="N885" s="2">
        <f>'[1]CYS 2010'!Z2821</f>
        <v>5.1444400000000003</v>
      </c>
      <c r="O885" s="2">
        <f>'[1]CYS 2010'!E2821</f>
        <v>4.87</v>
      </c>
      <c r="P885">
        <f t="shared" si="80"/>
        <v>4.6299959999999993</v>
      </c>
      <c r="Q885">
        <f t="shared" si="81"/>
        <v>5.5533333333333337</v>
      </c>
      <c r="R885" s="2">
        <f>'[1]RKS 2008'!Z2821</f>
        <v>2.5722200000000002</v>
      </c>
      <c r="S885" s="2">
        <f>'[1]RKS 2008'!E2821</f>
        <v>1.03</v>
      </c>
      <c r="T885" s="2">
        <f>'[1]RKS 2009'!Z2821</f>
        <v>4.6299960000000002</v>
      </c>
      <c r="U885" s="2">
        <f>'[1]RKS 2009'!E2821</f>
        <v>1.86</v>
      </c>
      <c r="V885" s="2">
        <f>'[1]RKS 2010'!Z2821</f>
        <v>4.1155520000000001</v>
      </c>
      <c r="W885" s="2">
        <f>'[1]RKS 2010'!E2821</f>
        <v>6.35</v>
      </c>
      <c r="X885">
        <f t="shared" si="82"/>
        <v>3.7725893333333338</v>
      </c>
      <c r="Y885">
        <f t="shared" si="83"/>
        <v>3.08</v>
      </c>
    </row>
    <row r="886" spans="1:25">
      <c r="A886" t="s">
        <v>646</v>
      </c>
      <c r="B886" s="2">
        <f>'[1]LAR 2008'!Z2822</f>
        <v>0</v>
      </c>
      <c r="C886" s="2">
        <f>'[1]LAR 2008'!E2822</f>
        <v>3.61</v>
      </c>
      <c r="D886" s="2">
        <f>'[1]LAR 2009'!Z2822</f>
        <v>2.057776</v>
      </c>
      <c r="E886" s="2">
        <f>'[1]LAR 2009'!E2822</f>
        <v>3.99</v>
      </c>
      <c r="F886" s="2">
        <f>'[1]LAR 2010'!Z2822</f>
        <v>1.5433319999999999</v>
      </c>
      <c r="G886" s="2">
        <f>'[1]LAR 2010'!E2822</f>
        <v>5.17</v>
      </c>
      <c r="H886">
        <f t="shared" si="78"/>
        <v>1.2003693333333334</v>
      </c>
      <c r="I886">
        <f t="shared" si="79"/>
        <v>4.2566666666666668</v>
      </c>
      <c r="J886" s="2">
        <f>'[1]CYS 2008'!Z2822</f>
        <v>4.6299960000000002</v>
      </c>
      <c r="K886" s="2">
        <f>'[1]CYS 2008'!E2822</f>
        <v>5.23</v>
      </c>
      <c r="L886" s="2">
        <f>'[1]CYS 2009'!Z2822</f>
        <v>3.0866639999999999</v>
      </c>
      <c r="M886" s="2">
        <f>'[1]CYS 2009'!E2822</f>
        <v>6.51</v>
      </c>
      <c r="N886" s="2">
        <f>'[1]CYS 2010'!Z2822</f>
        <v>2.5722200000000002</v>
      </c>
      <c r="O886" s="2">
        <f>'[1]CYS 2010'!E2822</f>
        <v>5.45</v>
      </c>
      <c r="P886">
        <f t="shared" si="80"/>
        <v>3.429626666666667</v>
      </c>
      <c r="Q886">
        <f t="shared" si="81"/>
        <v>5.73</v>
      </c>
      <c r="R886" s="2">
        <f>'[1]RKS 2008'!Z2822</f>
        <v>1.5433319999999999</v>
      </c>
      <c r="S886" s="2">
        <f>'[1]RKS 2008'!E2822</f>
        <v>1.01</v>
      </c>
      <c r="T886" s="2">
        <f>'[1]RKS 2009'!Z2822</f>
        <v>8.2311040000000002</v>
      </c>
      <c r="U886" s="2">
        <f>'[1]RKS 2009'!E2822</f>
        <v>2.5</v>
      </c>
      <c r="V886" s="2">
        <f>'[1]RKS 2010'!Z2822</f>
        <v>3.0866639999999999</v>
      </c>
      <c r="W886" s="2">
        <f>'[1]RKS 2010'!E2822</f>
        <v>5.17</v>
      </c>
      <c r="X886">
        <f t="shared" si="82"/>
        <v>4.2870333333333335</v>
      </c>
      <c r="Y886">
        <f t="shared" si="83"/>
        <v>2.8933333333333331</v>
      </c>
    </row>
    <row r="887" spans="1:25">
      <c r="A887" t="s">
        <v>647</v>
      </c>
      <c r="B887" s="2">
        <f>'[1]LAR 2008'!Z2823</f>
        <v>12.346655999999999</v>
      </c>
      <c r="C887" s="2">
        <f>'[1]LAR 2008'!E2823</f>
        <v>4.4400000000000004</v>
      </c>
      <c r="D887" s="2">
        <f>'[1]LAR 2009'!Z2823</f>
        <v>3.601108</v>
      </c>
      <c r="E887" s="2">
        <f>'[1]LAR 2009'!E2823</f>
        <v>3.76</v>
      </c>
      <c r="F887" s="2">
        <f>'[1]LAR 2010'!Z2823</f>
        <v>2.5722200000000002</v>
      </c>
      <c r="G887" s="2">
        <f>'[1]LAR 2010'!E2823</f>
        <v>4</v>
      </c>
      <c r="H887">
        <f t="shared" si="78"/>
        <v>6.1733280000000006</v>
      </c>
      <c r="I887">
        <f t="shared" si="79"/>
        <v>4.0666666666666664</v>
      </c>
      <c r="J887" s="2">
        <f>'[1]CYS 2008'!Z2823</f>
        <v>5.1444400000000003</v>
      </c>
      <c r="K887" s="2">
        <f>'[1]CYS 2008'!E2823</f>
        <v>5.04</v>
      </c>
      <c r="L887" s="2">
        <f>'[1]CYS 2009'!Z2823</f>
        <v>4.1155520000000001</v>
      </c>
      <c r="M887" s="2">
        <f>'[1]CYS 2009'!E2823</f>
        <v>6.59</v>
      </c>
      <c r="N887" s="2">
        <f>'[1]CYS 2010'!Z2823</f>
        <v>2.5722200000000002</v>
      </c>
      <c r="O887" s="2">
        <f>'[1]CYS 2010'!E2823</f>
        <v>4.91</v>
      </c>
      <c r="P887">
        <f t="shared" si="80"/>
        <v>3.9440706666666667</v>
      </c>
      <c r="Q887">
        <f t="shared" si="81"/>
        <v>5.5133333333333328</v>
      </c>
      <c r="R887" s="2">
        <f>'[1]RKS 2008'!Z2823</f>
        <v>0</v>
      </c>
      <c r="S887" s="2">
        <f>'[1]RKS 2008'!E2823</f>
        <v>0.62</v>
      </c>
      <c r="T887" s="2">
        <f>'[1]RKS 2009'!Z2823</f>
        <v>2.5722200000000002</v>
      </c>
      <c r="U887" s="2">
        <f>'[1]RKS 2009'!E2823</f>
        <v>2.11</v>
      </c>
      <c r="V887" s="2">
        <f>'[1]RKS 2010'!Z2823</f>
        <v>6.1733279999999997</v>
      </c>
      <c r="W887" s="2">
        <f>'[1]RKS 2010'!E2823</f>
        <v>4</v>
      </c>
      <c r="X887">
        <f t="shared" si="82"/>
        <v>2.9151826666666665</v>
      </c>
      <c r="Y887">
        <f t="shared" si="83"/>
        <v>2.2433333333333336</v>
      </c>
    </row>
    <row r="888" spans="1:25">
      <c r="A888" t="s">
        <v>648</v>
      </c>
      <c r="B888" s="2">
        <f>'[1]LAR 2008'!Z2824</f>
        <v>9.7744359999999997</v>
      </c>
      <c r="C888" s="2">
        <f>'[1]LAR 2008'!E2824</f>
        <v>4.9800000000000004</v>
      </c>
      <c r="D888" s="2">
        <f>'[1]LAR 2009'!Z2824</f>
        <v>1.5433319999999999</v>
      </c>
      <c r="E888" s="2">
        <f>'[1]LAR 2009'!E2824</f>
        <v>5.0199999999999996</v>
      </c>
      <c r="F888" s="2">
        <f>'[1]LAR 2010'!Z2824</f>
        <v>7.7166600000000001</v>
      </c>
      <c r="G888" s="2">
        <f>'[1]LAR 2010'!E2824</f>
        <v>7.5</v>
      </c>
      <c r="H888">
        <f t="shared" si="78"/>
        <v>6.3448093333333331</v>
      </c>
      <c r="I888">
        <f t="shared" si="79"/>
        <v>5.833333333333333</v>
      </c>
      <c r="J888" s="2">
        <f>'[1]CYS 2008'!Z2824</f>
        <v>7.202216</v>
      </c>
      <c r="K888" s="2">
        <f>'[1]CYS 2008'!E2824</f>
        <v>5.48</v>
      </c>
      <c r="L888" s="2">
        <f>'[1]CYS 2009'!Z2824</f>
        <v>4.1155520000000001</v>
      </c>
      <c r="M888" s="2">
        <f>'[1]CYS 2009'!E2824</f>
        <v>5.45</v>
      </c>
      <c r="N888" s="2">
        <f>'[1]CYS 2010'!Z2824</f>
        <v>4.1155520000000001</v>
      </c>
      <c r="O888" s="2">
        <f>'[1]CYS 2010'!E2824</f>
        <v>5.17</v>
      </c>
      <c r="P888">
        <f t="shared" si="80"/>
        <v>5.1444400000000003</v>
      </c>
      <c r="Q888">
        <f t="shared" si="81"/>
        <v>5.3666666666666671</v>
      </c>
      <c r="R888" s="2">
        <f>'[1]RKS 2008'!Z2824</f>
        <v>0</v>
      </c>
      <c r="S888" s="2">
        <f>'[1]RKS 2008'!E2824</f>
        <v>1.54</v>
      </c>
      <c r="T888" s="2">
        <f>'[1]RKS 2009'!Z2824</f>
        <v>6.6877719999999998</v>
      </c>
      <c r="U888" s="2">
        <f>'[1]RKS 2009'!E2824</f>
        <v>1.95</v>
      </c>
      <c r="V888" s="2">
        <f>'[1]RKS 2010'!Z2824</f>
        <v>8.7455479999999994</v>
      </c>
      <c r="W888" s="2">
        <f>'[1]RKS 2010'!E2824</f>
        <v>7.5</v>
      </c>
      <c r="X888">
        <f t="shared" si="82"/>
        <v>5.1444399999999995</v>
      </c>
      <c r="Y888">
        <f t="shared" si="83"/>
        <v>3.6633333333333336</v>
      </c>
    </row>
    <row r="889" spans="1:25">
      <c r="A889" t="s">
        <v>649</v>
      </c>
      <c r="B889" s="2">
        <f>'[1]LAR 2008'!Z2825</f>
        <v>2.057776</v>
      </c>
      <c r="C889" s="2">
        <f>'[1]LAR 2008'!E2825</f>
        <v>3.64</v>
      </c>
      <c r="D889" s="2">
        <f>'[1]LAR 2009'!Z2825</f>
        <v>2.5722200000000002</v>
      </c>
      <c r="E889" s="2">
        <f>'[1]LAR 2009'!E2825</f>
        <v>5.52</v>
      </c>
      <c r="F889" s="2">
        <f>'[1]LAR 2010'!Z2825</f>
        <v>7.202216</v>
      </c>
      <c r="G889" s="2">
        <f>'[1]LAR 2010'!E2825</f>
        <v>8.7899999999999991</v>
      </c>
      <c r="H889">
        <f t="shared" si="78"/>
        <v>3.9440706666666667</v>
      </c>
      <c r="I889">
        <f t="shared" si="79"/>
        <v>5.9833333333333334</v>
      </c>
      <c r="J889" s="2">
        <f>'[1]CYS 2008'!Z2825</f>
        <v>0</v>
      </c>
      <c r="K889" s="2">
        <f>'[1]CYS 2008'!E2825</f>
        <v>1.95</v>
      </c>
      <c r="L889" s="2">
        <f>'[1]CYS 2009'!Z2825</f>
        <v>2.057776</v>
      </c>
      <c r="M889" s="2">
        <f>'[1]CYS 2009'!E2825</f>
        <v>5.73</v>
      </c>
      <c r="N889" s="2">
        <f>'[1]CYS 2010'!Z2825</f>
        <v>3.0866639999999999</v>
      </c>
      <c r="O889" s="2">
        <f>'[1]CYS 2010'!E2825</f>
        <v>5.86</v>
      </c>
      <c r="P889">
        <f t="shared" si="80"/>
        <v>1.7148133333333331</v>
      </c>
      <c r="Q889">
        <f t="shared" si="81"/>
        <v>4.5133333333333336</v>
      </c>
      <c r="R889" s="2">
        <f>'[1]RKS 2008'!Z2825</f>
        <v>3.0866639999999999</v>
      </c>
      <c r="S889" s="2">
        <f>'[1]RKS 2008'!E2825</f>
        <v>5.24</v>
      </c>
      <c r="T889" s="2">
        <f>'[1]RKS 2009'!Z2825</f>
        <v>8.2311040000000002</v>
      </c>
      <c r="U889" s="2">
        <f>'[1]RKS 2009'!E2825</f>
        <v>3.38</v>
      </c>
      <c r="V889" s="2">
        <f>'[1]RKS 2010'!Z2825</f>
        <v>6.1733279999999997</v>
      </c>
      <c r="W889" s="2">
        <f>'[1]RKS 2010'!E2825</f>
        <v>8.7899999999999991</v>
      </c>
      <c r="X889">
        <f t="shared" si="82"/>
        <v>5.830365333333333</v>
      </c>
      <c r="Y889">
        <f t="shared" si="83"/>
        <v>5.8033333333333337</v>
      </c>
    </row>
    <row r="890" spans="1:25">
      <c r="A890" t="s">
        <v>650</v>
      </c>
      <c r="B890" s="2">
        <f>'[1]LAR 2008'!Z2826</f>
        <v>8.7455479999999994</v>
      </c>
      <c r="C890" s="2">
        <f>'[1]LAR 2008'!E2826</f>
        <v>8.1199999999999992</v>
      </c>
      <c r="D890" s="2">
        <f>'[1]LAR 2009'!Z2826</f>
        <v>0</v>
      </c>
      <c r="E890" s="2">
        <f>'[1]LAR 2009'!E2826</f>
        <v>5.79</v>
      </c>
      <c r="F890" s="2">
        <f>'[1]LAR 2010'!Z2826</f>
        <v>5.1444400000000003</v>
      </c>
      <c r="G890" s="2">
        <f>'[1]LAR 2010'!E2826</f>
        <v>8.02</v>
      </c>
      <c r="H890">
        <f t="shared" si="78"/>
        <v>4.6299959999999993</v>
      </c>
      <c r="I890">
        <f t="shared" si="79"/>
        <v>7.31</v>
      </c>
      <c r="J890" s="2">
        <f>'[1]CYS 2008'!Z2826</f>
        <v>2.057776</v>
      </c>
      <c r="K890" s="2">
        <f>'[1]CYS 2008'!E2826</f>
        <v>2.58</v>
      </c>
      <c r="L890" s="2">
        <f>'[1]CYS 2009'!Z2826</f>
        <v>3.601108</v>
      </c>
      <c r="M890" s="2">
        <f>'[1]CYS 2009'!E2826</f>
        <v>8.01</v>
      </c>
      <c r="N890" s="2">
        <f>'[1]CYS 2010'!Z2826</f>
        <v>3.0866639999999999</v>
      </c>
      <c r="O890" s="2">
        <f>'[1]CYS 2010'!E2826</f>
        <v>5.07</v>
      </c>
      <c r="P890">
        <f t="shared" si="80"/>
        <v>2.9151826666666665</v>
      </c>
      <c r="Q890">
        <f t="shared" si="81"/>
        <v>5.22</v>
      </c>
      <c r="R890" s="2">
        <f>'[1]RKS 2008'!Z2826</f>
        <v>5.1444400000000003</v>
      </c>
      <c r="S890" s="2">
        <f>'[1]RKS 2008'!E2826</f>
        <v>4.0599999999999996</v>
      </c>
      <c r="T890" s="2">
        <f>'[1]RKS 2009'!Z2826</f>
        <v>2.057776</v>
      </c>
      <c r="U890" s="2">
        <f>'[1]RKS 2009'!E2826</f>
        <v>3.33</v>
      </c>
      <c r="V890" s="2">
        <f>'[1]RKS 2010'!Z2826</f>
        <v>3.0866639999999999</v>
      </c>
      <c r="W890" s="2">
        <f>'[1]RKS 2010'!E2826</f>
        <v>8.02</v>
      </c>
      <c r="X890">
        <f t="shared" si="82"/>
        <v>3.4296266666666662</v>
      </c>
      <c r="Y890">
        <f t="shared" si="83"/>
        <v>5.1366666666666667</v>
      </c>
    </row>
    <row r="891" spans="1:25">
      <c r="A891" t="s">
        <v>651</v>
      </c>
      <c r="B891" s="2">
        <f>'[1]LAR 2008'!Z2827</f>
        <v>2.057776</v>
      </c>
      <c r="C891" s="2">
        <f>'[1]LAR 2008'!E2827</f>
        <v>8.8000000000000007</v>
      </c>
      <c r="D891" s="2">
        <f>'[1]LAR 2009'!Z2827</f>
        <v>7.202216</v>
      </c>
      <c r="E891" s="2">
        <f>'[1]LAR 2009'!E2827</f>
        <v>6.25</v>
      </c>
      <c r="F891" s="2">
        <f>'[1]LAR 2010'!Z2827</f>
        <v>5.6588840000000005</v>
      </c>
      <c r="G891" s="2">
        <f>'[1]LAR 2010'!E2827</f>
        <v>4.95</v>
      </c>
      <c r="H891">
        <f t="shared" si="78"/>
        <v>4.972958666666667</v>
      </c>
      <c r="I891">
        <f t="shared" si="79"/>
        <v>6.666666666666667</v>
      </c>
      <c r="J891" s="2">
        <f>'[1]CYS 2008'!Z2827</f>
        <v>6.1733279999999997</v>
      </c>
      <c r="K891" s="2">
        <f>'[1]CYS 2008'!E2827</f>
        <v>4.7300000000000004</v>
      </c>
      <c r="L891" s="2">
        <f>'[1]CYS 2009'!Z2827</f>
        <v>1.5433319999999999</v>
      </c>
      <c r="M891" s="2">
        <f>'[1]CYS 2009'!E2827</f>
        <v>10.09</v>
      </c>
      <c r="N891" s="2">
        <f>'[1]CYS 2010'!Z2827</f>
        <v>4.6299960000000002</v>
      </c>
      <c r="O891" s="2">
        <f>'[1]CYS 2010'!E2827</f>
        <v>3.63</v>
      </c>
      <c r="P891">
        <f t="shared" si="80"/>
        <v>4.1155520000000001</v>
      </c>
      <c r="Q891">
        <f t="shared" si="81"/>
        <v>6.1499999999999995</v>
      </c>
      <c r="R891" s="2">
        <f>'[1]RKS 2008'!Z2827</f>
        <v>3.0866639999999999</v>
      </c>
      <c r="S891" s="2">
        <f>'[1]RKS 2008'!E2827</f>
        <v>2.57</v>
      </c>
      <c r="T891" s="2">
        <f>'[1]RKS 2009'!Z2827</f>
        <v>6.6877719999999998</v>
      </c>
      <c r="U891" s="2">
        <f>'[1]RKS 2009'!E2827</f>
        <v>3.98</v>
      </c>
      <c r="V891" s="2">
        <f>'[1]RKS 2010'!Z2827</f>
        <v>8.2311040000000002</v>
      </c>
      <c r="W891" s="2">
        <f>'[1]RKS 2010'!E2827</f>
        <v>4.95</v>
      </c>
      <c r="X891">
        <f t="shared" si="82"/>
        <v>6.0018466666666663</v>
      </c>
      <c r="Y891">
        <f t="shared" si="83"/>
        <v>3.8333333333333335</v>
      </c>
    </row>
    <row r="892" spans="1:25">
      <c r="A892" t="s">
        <v>652</v>
      </c>
      <c r="B892" s="2">
        <f>'[1]LAR 2008'!Z2828</f>
        <v>3.601108</v>
      </c>
      <c r="C892" s="2">
        <f>'[1]LAR 2008'!E2828</f>
        <v>11.92</v>
      </c>
      <c r="D892" s="2">
        <f>'[1]LAR 2009'!Z2828</f>
        <v>7.7166600000000001</v>
      </c>
      <c r="E892" s="2">
        <f>'[1]LAR 2009'!E2828</f>
        <v>4.4800000000000004</v>
      </c>
      <c r="F892" s="2">
        <f>'[1]LAR 2010'!Z2828</f>
        <v>7.202216</v>
      </c>
      <c r="G892" s="2">
        <f>'[1]LAR 2010'!E2828</f>
        <v>6.96</v>
      </c>
      <c r="H892">
        <f t="shared" si="78"/>
        <v>6.1733280000000006</v>
      </c>
      <c r="I892">
        <f t="shared" si="79"/>
        <v>7.7866666666666662</v>
      </c>
      <c r="J892" s="2">
        <f>'[1]CYS 2008'!Z2828</f>
        <v>3.0866639999999999</v>
      </c>
      <c r="K892" s="2">
        <f>'[1]CYS 2008'!E2828</f>
        <v>8.09</v>
      </c>
      <c r="L892" s="2">
        <f>'[1]CYS 2009'!Z2828</f>
        <v>4.6299960000000002</v>
      </c>
      <c r="M892" s="2">
        <f>'[1]CYS 2009'!E2828</f>
        <v>10.07</v>
      </c>
      <c r="N892" s="2">
        <f>'[1]CYS 2010'!Z2828</f>
        <v>8.2311040000000002</v>
      </c>
      <c r="O892" s="2">
        <f>'[1]CYS 2010'!E2828</f>
        <v>2.27</v>
      </c>
      <c r="P892">
        <f t="shared" si="80"/>
        <v>5.3159213333333328</v>
      </c>
      <c r="Q892">
        <f t="shared" si="81"/>
        <v>6.81</v>
      </c>
      <c r="R892" s="2">
        <f>'[1]RKS 2008'!Z2828</f>
        <v>3.0866639999999999</v>
      </c>
      <c r="S892" s="2">
        <f>'[1]RKS 2008'!E2828</f>
        <v>1.99</v>
      </c>
      <c r="T892" s="2">
        <f>'[1]RKS 2009'!Z2828</f>
        <v>6.1733279999999997</v>
      </c>
      <c r="U892" s="2">
        <f>'[1]RKS 2009'!E2828</f>
        <v>3.35</v>
      </c>
      <c r="V892" s="2">
        <f>'[1]RKS 2010'!Z2828</f>
        <v>3.601108</v>
      </c>
      <c r="W892" s="2">
        <f>'[1]RKS 2010'!E2828</f>
        <v>6.96</v>
      </c>
      <c r="X892">
        <f t="shared" si="82"/>
        <v>4.2870333333333335</v>
      </c>
      <c r="Y892">
        <f t="shared" si="83"/>
        <v>4.1000000000000005</v>
      </c>
    </row>
    <row r="893" spans="1:25">
      <c r="A893" t="s">
        <v>653</v>
      </c>
      <c r="B893" s="2">
        <f>'[1]LAR 2008'!Z2829</f>
        <v>3.0866639999999999</v>
      </c>
      <c r="C893" s="2">
        <f>'[1]LAR 2008'!E2829</f>
        <v>11.35</v>
      </c>
      <c r="D893" s="2">
        <f>'[1]LAR 2009'!Z2829</f>
        <v>5.1444400000000003</v>
      </c>
      <c r="E893" s="2">
        <f>'[1]LAR 2009'!E2829</f>
        <v>3.6</v>
      </c>
      <c r="F893" s="2">
        <f>'[1]LAR 2010'!Z2829</f>
        <v>5.6588840000000005</v>
      </c>
      <c r="G893" s="2">
        <f>'[1]LAR 2010'!E2829</f>
        <v>10.17</v>
      </c>
      <c r="H893">
        <f t="shared" si="78"/>
        <v>4.6299960000000002</v>
      </c>
      <c r="I893">
        <f t="shared" si="79"/>
        <v>8.3733333333333331</v>
      </c>
      <c r="J893" s="2">
        <f>'[1]CYS 2008'!Z2829</f>
        <v>6.1733279999999997</v>
      </c>
      <c r="K893" s="2">
        <f>'[1]CYS 2008'!E2829</f>
        <v>9.6999999999999993</v>
      </c>
      <c r="L893" s="2">
        <f>'[1]CYS 2009'!Z2829</f>
        <v>2.5722200000000002</v>
      </c>
      <c r="M893" s="2">
        <f>'[1]CYS 2009'!E2829</f>
        <v>8.1199999999999992</v>
      </c>
      <c r="N893" s="2">
        <f>'[1]CYS 2010'!Z2829</f>
        <v>9.2599920000000004</v>
      </c>
      <c r="O893" s="2">
        <f>'[1]CYS 2010'!E2829</f>
        <v>5.37</v>
      </c>
      <c r="P893">
        <f t="shared" si="80"/>
        <v>6.0018466666666663</v>
      </c>
      <c r="Q893">
        <f t="shared" si="81"/>
        <v>7.73</v>
      </c>
      <c r="R893" s="2">
        <f>'[1]RKS 2008'!Z2829</f>
        <v>0</v>
      </c>
      <c r="S893" s="2">
        <f>'[1]RKS 2008'!E2829</f>
        <v>2.16</v>
      </c>
      <c r="T893" s="2">
        <f>'[1]RKS 2009'!Z2829</f>
        <v>4.6299960000000002</v>
      </c>
      <c r="U893" s="2">
        <f>'[1]RKS 2009'!E2829</f>
        <v>2.83</v>
      </c>
      <c r="V893" s="2">
        <f>'[1]RKS 2010'!Z2829</f>
        <v>11.317768000000001</v>
      </c>
      <c r="W893" s="2">
        <f>'[1]RKS 2010'!E2829</f>
        <v>10.17</v>
      </c>
      <c r="X893">
        <f t="shared" si="82"/>
        <v>5.3159213333333337</v>
      </c>
      <c r="Y893">
        <f t="shared" si="83"/>
        <v>5.0533333333333337</v>
      </c>
    </row>
    <row r="894" spans="1:25">
      <c r="A894" t="s">
        <v>654</v>
      </c>
      <c r="B894" s="2">
        <f>'[1]LAR 2008'!Z2830</f>
        <v>7.7166600000000001</v>
      </c>
      <c r="C894" s="2">
        <f>'[1]LAR 2008'!E2830</f>
        <v>10.46</v>
      </c>
      <c r="D894" s="2">
        <f>'[1]LAR 2009'!Z2830</f>
        <v>2.5722200000000002</v>
      </c>
      <c r="E894" s="2">
        <f>'[1]LAR 2009'!E2830</f>
        <v>3.58</v>
      </c>
      <c r="F894" s="2">
        <f>'[1]LAR 2010'!Z2830</f>
        <v>2.5722200000000002</v>
      </c>
      <c r="G894" s="2">
        <f>'[1]LAR 2010'!E2830</f>
        <v>10.210000000000001</v>
      </c>
      <c r="H894">
        <f t="shared" si="78"/>
        <v>4.2870333333333335</v>
      </c>
      <c r="I894">
        <f t="shared" si="79"/>
        <v>8.0833333333333339</v>
      </c>
      <c r="J894" s="2">
        <f>'[1]CYS 2008'!Z2830</f>
        <v>5.6588840000000005</v>
      </c>
      <c r="K894" s="2">
        <f>'[1]CYS 2008'!E2830</f>
        <v>7.39</v>
      </c>
      <c r="L894" s="2">
        <f>'[1]CYS 2009'!Z2830</f>
        <v>7.7166600000000001</v>
      </c>
      <c r="M894" s="2">
        <f>'[1]CYS 2009'!E2830</f>
        <v>6.57</v>
      </c>
      <c r="N894" s="2">
        <f>'[1]CYS 2010'!Z2830</f>
        <v>9.2599920000000004</v>
      </c>
      <c r="O894" s="2">
        <f>'[1]CYS 2010'!E2830</f>
        <v>10.14</v>
      </c>
      <c r="P894">
        <f t="shared" si="80"/>
        <v>7.5451786666666676</v>
      </c>
      <c r="Q894">
        <f t="shared" si="81"/>
        <v>8.0333333333333332</v>
      </c>
      <c r="R894" s="2">
        <f>'[1]RKS 2008'!Z2830</f>
        <v>6.1733279999999997</v>
      </c>
      <c r="S894" s="2">
        <f>'[1]RKS 2008'!E2830</f>
        <v>3.32</v>
      </c>
      <c r="T894" s="2">
        <f>'[1]RKS 2009'!Z2830</f>
        <v>6.1733279999999997</v>
      </c>
      <c r="U894" s="2">
        <f>'[1]RKS 2009'!E2830</f>
        <v>3.03</v>
      </c>
      <c r="V894" s="2">
        <f>'[1]RKS 2010'!Z2830</f>
        <v>9.2599920000000004</v>
      </c>
      <c r="W894" s="2">
        <f>'[1]RKS 2010'!E2830</f>
        <v>10.210000000000001</v>
      </c>
      <c r="X894">
        <f t="shared" si="82"/>
        <v>7.202216</v>
      </c>
      <c r="Y894">
        <f t="shared" si="83"/>
        <v>5.5200000000000005</v>
      </c>
    </row>
    <row r="895" spans="1:25">
      <c r="A895" t="s">
        <v>655</v>
      </c>
      <c r="B895" s="2">
        <f>'[1]LAR 2008'!Z2831</f>
        <v>6.6877719999999998</v>
      </c>
      <c r="C895" s="2">
        <f>'[1]LAR 2008'!E2831</f>
        <v>8.1999999999999993</v>
      </c>
      <c r="D895" s="2">
        <f>'[1]LAR 2009'!Z2831</f>
        <v>5.1444400000000003</v>
      </c>
      <c r="E895" s="2">
        <f>'[1]LAR 2009'!E2831</f>
        <v>3.76</v>
      </c>
      <c r="F895" s="2">
        <f>'[1]LAR 2010'!Z2831</f>
        <v>7.202216</v>
      </c>
      <c r="G895" s="2">
        <f>'[1]LAR 2010'!E2831</f>
        <v>8.91</v>
      </c>
      <c r="H895">
        <f t="shared" si="78"/>
        <v>6.3448093333333331</v>
      </c>
      <c r="I895">
        <f t="shared" si="79"/>
        <v>6.9566666666666661</v>
      </c>
      <c r="J895" s="2">
        <f>'[1]CYS 2008'!Z2831</f>
        <v>6.1733279999999997</v>
      </c>
      <c r="K895" s="2">
        <f>'[1]CYS 2008'!E2831</f>
        <v>4.88</v>
      </c>
      <c r="L895" s="2">
        <f>'[1]CYS 2009'!Z2831</f>
        <v>8.7455479999999994</v>
      </c>
      <c r="M895" s="2">
        <f>'[1]CYS 2009'!E2831</f>
        <v>6.12</v>
      </c>
      <c r="N895" s="2">
        <f>'[1]CYS 2010'!Z2831</f>
        <v>6.6877719999999998</v>
      </c>
      <c r="O895" s="2">
        <f>'[1]CYS 2010'!E2831</f>
        <v>10.69</v>
      </c>
      <c r="P895">
        <f t="shared" si="80"/>
        <v>7.202216</v>
      </c>
      <c r="Q895">
        <f t="shared" si="81"/>
        <v>7.2299999999999995</v>
      </c>
      <c r="R895" s="2">
        <f>'[1]RKS 2008'!Z2831</f>
        <v>7.7166600000000001</v>
      </c>
      <c r="S895" s="2">
        <f>'[1]RKS 2008'!E2831</f>
        <v>4.1900000000000004</v>
      </c>
      <c r="T895" s="2">
        <f>'[1]RKS 2009'!Z2831</f>
        <v>4.1155520000000001</v>
      </c>
      <c r="U895" s="2">
        <f>'[1]RKS 2009'!E2831</f>
        <v>2.2000000000000002</v>
      </c>
      <c r="V895" s="2">
        <f>'[1]RKS 2010'!Z2831</f>
        <v>8.2311040000000002</v>
      </c>
      <c r="W895" s="2">
        <f>'[1]RKS 2010'!E2831</f>
        <v>8.91</v>
      </c>
      <c r="X895">
        <f t="shared" si="82"/>
        <v>6.6877719999999998</v>
      </c>
      <c r="Y895">
        <f t="shared" si="83"/>
        <v>5.1000000000000005</v>
      </c>
    </row>
    <row r="896" spans="1:25">
      <c r="A896" t="s">
        <v>656</v>
      </c>
      <c r="B896" s="2">
        <f>'[1]LAR 2008'!Z2832</f>
        <v>6.6877719999999998</v>
      </c>
      <c r="C896" s="2">
        <f>'[1]LAR 2008'!E2832</f>
        <v>9.25</v>
      </c>
      <c r="D896" s="2">
        <f>'[1]LAR 2009'!Z2832</f>
        <v>6.6877719999999998</v>
      </c>
      <c r="E896" s="2">
        <f>'[1]LAR 2009'!E2832</f>
        <v>4.3899999999999997</v>
      </c>
      <c r="F896" s="2">
        <f>'[1]LAR 2010'!Z2832</f>
        <v>4.1155520000000001</v>
      </c>
      <c r="G896" s="2">
        <f>'[1]LAR 2010'!E2832</f>
        <v>5.5</v>
      </c>
      <c r="H896">
        <f t="shared" si="78"/>
        <v>5.830365333333333</v>
      </c>
      <c r="I896">
        <f t="shared" si="79"/>
        <v>6.38</v>
      </c>
      <c r="J896" s="2">
        <f>'[1]CYS 2008'!Z2832</f>
        <v>7.202216</v>
      </c>
      <c r="K896" s="2">
        <f>'[1]CYS 2008'!E2832</f>
        <v>5.45</v>
      </c>
      <c r="L896" s="2">
        <f>'[1]CYS 2009'!Z2832</f>
        <v>10.803324</v>
      </c>
      <c r="M896" s="2">
        <f>'[1]CYS 2009'!E2832</f>
        <v>4.75</v>
      </c>
      <c r="N896" s="2">
        <f>'[1]CYS 2010'!Z2832</f>
        <v>5.6588840000000005</v>
      </c>
      <c r="O896" s="2">
        <f>'[1]CYS 2010'!E2832</f>
        <v>9.26</v>
      </c>
      <c r="P896">
        <f t="shared" si="80"/>
        <v>7.8881413333333334</v>
      </c>
      <c r="Q896">
        <f t="shared" si="81"/>
        <v>6.4866666666666672</v>
      </c>
      <c r="R896" s="2">
        <f>'[1]RKS 2008'!Z2832</f>
        <v>8.7455479999999994</v>
      </c>
      <c r="S896" s="2">
        <f>'[1]RKS 2008'!E2832</f>
        <v>5.8</v>
      </c>
      <c r="T896" s="2">
        <f>'[1]RKS 2009'!Z2832</f>
        <v>4.6299960000000002</v>
      </c>
      <c r="U896" s="2">
        <f>'[1]RKS 2009'!E2832</f>
        <v>2.61</v>
      </c>
      <c r="V896" s="2">
        <f>'[1]RKS 2010'!Z2832</f>
        <v>7.7166600000000001</v>
      </c>
      <c r="W896" s="2">
        <f>'[1]RKS 2010'!E2832</f>
        <v>5.5</v>
      </c>
      <c r="X896">
        <f t="shared" si="82"/>
        <v>7.0307346666666666</v>
      </c>
      <c r="Y896">
        <f t="shared" si="83"/>
        <v>4.6366666666666667</v>
      </c>
    </row>
    <row r="897" spans="1:25">
      <c r="A897" t="s">
        <v>657</v>
      </c>
      <c r="B897" s="2">
        <f>'[1]LAR 2008'!Z2833</f>
        <v>8.7455479999999994</v>
      </c>
      <c r="C897" s="2">
        <f>'[1]LAR 2008'!E2833</f>
        <v>10.199999999999999</v>
      </c>
      <c r="D897" s="2">
        <f>'[1]LAR 2009'!Z2833</f>
        <v>5.6588840000000005</v>
      </c>
      <c r="E897" s="2">
        <f>'[1]LAR 2009'!E2833</f>
        <v>4.2300000000000004</v>
      </c>
      <c r="F897" s="2">
        <f>'[1]LAR 2010'!Z2833</f>
        <v>7.202216</v>
      </c>
      <c r="G897" s="2">
        <f>'[1]LAR 2010'!E2833</f>
        <v>7.58</v>
      </c>
      <c r="H897">
        <f t="shared" si="78"/>
        <v>7.202216</v>
      </c>
      <c r="I897">
        <f t="shared" si="79"/>
        <v>7.336666666666666</v>
      </c>
      <c r="J897" s="2">
        <f>'[1]CYS 2008'!Z2833</f>
        <v>9.7744359999999997</v>
      </c>
      <c r="K897" s="2">
        <f>'[1]CYS 2008'!E2833</f>
        <v>6.48</v>
      </c>
      <c r="L897" s="2">
        <f>'[1]CYS 2009'!Z2833</f>
        <v>8.2311040000000002</v>
      </c>
      <c r="M897" s="2">
        <f>'[1]CYS 2009'!E2833</f>
        <v>4</v>
      </c>
      <c r="N897" s="2">
        <f>'[1]CYS 2010'!Z2833</f>
        <v>8.2311040000000002</v>
      </c>
      <c r="O897" s="2">
        <f>'[1]CYS 2010'!E2833</f>
        <v>7.77</v>
      </c>
      <c r="P897">
        <f t="shared" si="80"/>
        <v>8.7455479999999994</v>
      </c>
      <c r="Q897">
        <f t="shared" si="81"/>
        <v>6.083333333333333</v>
      </c>
      <c r="R897" s="2">
        <f>'[1]RKS 2008'!Z2833</f>
        <v>9.2599920000000004</v>
      </c>
      <c r="S897" s="2">
        <f>'[1]RKS 2008'!E2833</f>
        <v>8.7799999999999994</v>
      </c>
      <c r="T897" s="2">
        <f>'[1]RKS 2009'!Z2833</f>
        <v>3.0866639999999999</v>
      </c>
      <c r="U897" s="2">
        <f>'[1]RKS 2009'!E2833</f>
        <v>1.7</v>
      </c>
      <c r="V897" s="2">
        <f>'[1]RKS 2010'!Z2833</f>
        <v>4.1155520000000001</v>
      </c>
      <c r="W897" s="2">
        <f>'[1]RKS 2010'!E2833</f>
        <v>7.58</v>
      </c>
      <c r="X897">
        <f t="shared" si="82"/>
        <v>5.4874026666666671</v>
      </c>
      <c r="Y897">
        <f t="shared" si="83"/>
        <v>6.02</v>
      </c>
    </row>
    <row r="898" spans="1:25">
      <c r="A898" t="s">
        <v>658</v>
      </c>
      <c r="B898" s="2">
        <f>'[1]LAR 2008'!Z2834</f>
        <v>5.1444400000000003</v>
      </c>
      <c r="C898" s="2">
        <f>'[1]LAR 2008'!E2834</f>
        <v>7.84</v>
      </c>
      <c r="D898" s="2">
        <f>'[1]LAR 2009'!Z2834</f>
        <v>7.7166600000000001</v>
      </c>
      <c r="E898" s="2">
        <f>'[1]LAR 2009'!E2834</f>
        <v>4.5</v>
      </c>
      <c r="F898" s="2">
        <f>'[1]LAR 2010'!Z2834</f>
        <v>2.057776</v>
      </c>
      <c r="G898" s="2">
        <f>'[1]LAR 2010'!E2834</f>
        <v>5.09</v>
      </c>
      <c r="H898">
        <f t="shared" si="78"/>
        <v>4.972958666666667</v>
      </c>
      <c r="I898">
        <f t="shared" si="79"/>
        <v>5.81</v>
      </c>
      <c r="J898" s="2">
        <f>'[1]CYS 2008'!Z2834</f>
        <v>5.1444400000000003</v>
      </c>
      <c r="K898" s="2">
        <f>'[1]CYS 2008'!E2834</f>
        <v>6.47</v>
      </c>
      <c r="L898" s="2">
        <f>'[1]CYS 2009'!Z2834</f>
        <v>3.601108</v>
      </c>
      <c r="M898" s="2">
        <f>'[1]CYS 2009'!E2834</f>
        <v>4.33</v>
      </c>
      <c r="N898" s="2">
        <f>'[1]CYS 2010'!Z2834</f>
        <v>3.601108</v>
      </c>
      <c r="O898" s="2">
        <f>'[1]CYS 2010'!E2834</f>
        <v>6.26</v>
      </c>
      <c r="P898">
        <f t="shared" si="80"/>
        <v>4.1155520000000001</v>
      </c>
      <c r="Q898">
        <f t="shared" si="81"/>
        <v>5.6866666666666674</v>
      </c>
      <c r="R898" s="2">
        <f>'[1]RKS 2008'!Z2834</f>
        <v>7.7166600000000001</v>
      </c>
      <c r="S898" s="2">
        <f>'[1]RKS 2008'!E2834</f>
        <v>8.27</v>
      </c>
      <c r="T898" s="2">
        <f>'[1]RKS 2009'!Z2834</f>
        <v>1.5433319999999999</v>
      </c>
      <c r="U898" s="2">
        <f>'[1]RKS 2009'!E2834</f>
        <v>0.99</v>
      </c>
      <c r="V898" s="2">
        <f>'[1]RKS 2010'!Z2834</f>
        <v>2.5722200000000002</v>
      </c>
      <c r="W898" s="2">
        <f>'[1]RKS 2010'!E2834</f>
        <v>5.09</v>
      </c>
      <c r="X898">
        <f t="shared" si="82"/>
        <v>3.9440706666666667</v>
      </c>
      <c r="Y898">
        <f t="shared" si="83"/>
        <v>4.7833333333333332</v>
      </c>
    </row>
    <row r="899" spans="1:25">
      <c r="A899" t="s">
        <v>659</v>
      </c>
      <c r="B899" s="2">
        <f>'[1]LAR 2008'!Z2835</f>
        <v>12.8611</v>
      </c>
      <c r="C899" s="2">
        <f>'[1]LAR 2008'!E2835</f>
        <v>6.34</v>
      </c>
      <c r="D899" s="2">
        <f>'[1]LAR 2009'!Z2835</f>
        <v>6.6877719999999998</v>
      </c>
      <c r="E899" s="2">
        <f>'[1]LAR 2009'!E2835</f>
        <v>5.64</v>
      </c>
      <c r="F899" s="2">
        <f>'[1]LAR 2010'!Z2835</f>
        <v>2.5722200000000002</v>
      </c>
      <c r="G899" s="2">
        <f>'[1]LAR 2010'!E2835</f>
        <v>1.58</v>
      </c>
      <c r="H899">
        <f t="shared" si="78"/>
        <v>7.3736973333333333</v>
      </c>
      <c r="I899">
        <f t="shared" si="79"/>
        <v>4.5200000000000005</v>
      </c>
      <c r="J899" s="2">
        <f>'[1]CYS 2008'!Z2835</f>
        <v>12.346655999999999</v>
      </c>
      <c r="K899" s="2">
        <f>'[1]CYS 2008'!E2835</f>
        <v>7.13</v>
      </c>
      <c r="L899" s="2">
        <f>'[1]CYS 2009'!Z2835</f>
        <v>3.0866639999999999</v>
      </c>
      <c r="M899" s="2">
        <f>'[1]CYS 2009'!E2835</f>
        <v>5.24</v>
      </c>
      <c r="N899" s="2">
        <f>'[1]CYS 2010'!Z2835</f>
        <v>3.601108</v>
      </c>
      <c r="O899" s="2">
        <f>'[1]CYS 2010'!E2835</f>
        <v>2.6</v>
      </c>
      <c r="P899">
        <f t="shared" si="80"/>
        <v>6.3448093333333331</v>
      </c>
      <c r="Q899">
        <f t="shared" si="81"/>
        <v>4.99</v>
      </c>
      <c r="R899" s="2">
        <f>'[1]RKS 2008'!Z2835</f>
        <v>7.7166600000000001</v>
      </c>
      <c r="S899" s="2">
        <f>'[1]RKS 2008'!E2835</f>
        <v>7.05</v>
      </c>
      <c r="T899" s="2">
        <f>'[1]RKS 2009'!Z2835</f>
        <v>4.1155520000000001</v>
      </c>
      <c r="U899" s="2">
        <f>'[1]RKS 2009'!E2835</f>
        <v>0.37</v>
      </c>
      <c r="V899" s="2">
        <f>'[1]RKS 2010'!Z2835</f>
        <v>1.5433319999999999</v>
      </c>
      <c r="W899" s="2">
        <f>'[1]RKS 2010'!E2835</f>
        <v>1.58</v>
      </c>
      <c r="X899">
        <f t="shared" si="82"/>
        <v>4.4585146666666668</v>
      </c>
      <c r="Y899">
        <f t="shared" si="83"/>
        <v>3</v>
      </c>
    </row>
    <row r="900" spans="1:25">
      <c r="A900" t="s">
        <v>660</v>
      </c>
      <c r="B900" s="2">
        <f>'[1]LAR 2008'!Z2836</f>
        <v>8.2311040000000002</v>
      </c>
      <c r="C900" s="2">
        <f>'[1]LAR 2008'!E2836</f>
        <v>8.59</v>
      </c>
      <c r="D900" s="2">
        <f>'[1]LAR 2009'!Z2836</f>
        <v>5.6588840000000005</v>
      </c>
      <c r="E900" s="2">
        <f>'[1]LAR 2009'!E2836</f>
        <v>6.02</v>
      </c>
      <c r="F900" s="2">
        <f>'[1]LAR 2010'!Z2836</f>
        <v>2.057776</v>
      </c>
      <c r="G900" s="2">
        <f>'[1]LAR 2010'!E2836</f>
        <v>2.97</v>
      </c>
      <c r="H900">
        <f t="shared" ref="H900:H963" si="84">AVERAGE(B900,D900,F900)</f>
        <v>5.3159213333333337</v>
      </c>
      <c r="I900">
        <f t="shared" ref="I900:I963" si="85">AVERAGE(C900,E900,G900)</f>
        <v>5.8599999999999994</v>
      </c>
      <c r="J900" s="2">
        <f>'[1]CYS 2008'!Z2836</f>
        <v>8.7455479999999994</v>
      </c>
      <c r="K900" s="2">
        <f>'[1]CYS 2008'!E2836</f>
        <v>7.79</v>
      </c>
      <c r="L900" s="2">
        <f>'[1]CYS 2009'!Z2836</f>
        <v>6.6877719999999998</v>
      </c>
      <c r="M900" s="2">
        <f>'[1]CYS 2009'!E2836</f>
        <v>5.13</v>
      </c>
      <c r="N900" s="2">
        <f>'[1]CYS 2010'!Z2836</f>
        <v>4.1155520000000001</v>
      </c>
      <c r="O900" s="2">
        <f>'[1]CYS 2010'!E2836</f>
        <v>1.39</v>
      </c>
      <c r="P900">
        <f t="shared" ref="P900:P963" si="86">AVERAGE(J900,L900,N900)</f>
        <v>6.5162906666666665</v>
      </c>
      <c r="Q900">
        <f t="shared" ref="Q900:Q963" si="87">AVERAGE(K900,M900,O900)</f>
        <v>4.7700000000000005</v>
      </c>
      <c r="R900" s="2">
        <f>'[1]RKS 2008'!Z2836</f>
        <v>5.1444400000000003</v>
      </c>
      <c r="S900" s="2">
        <f>'[1]RKS 2008'!E2836</f>
        <v>7.97</v>
      </c>
      <c r="T900" s="2">
        <f>'[1]RKS 2009'!Z2836</f>
        <v>1.5433319999999999</v>
      </c>
      <c r="U900" s="2">
        <f>'[1]RKS 2009'!E2836</f>
        <v>1.43</v>
      </c>
      <c r="V900" s="2">
        <f>'[1]RKS 2010'!Z2836</f>
        <v>2.057776</v>
      </c>
      <c r="W900" s="2">
        <f>'[1]RKS 2010'!E2836</f>
        <v>2.97</v>
      </c>
      <c r="X900">
        <f t="shared" ref="X900:X963" si="88">AVERAGE(R900,T900,V900)</f>
        <v>2.9151826666666669</v>
      </c>
      <c r="Y900">
        <f t="shared" ref="Y900:Y963" si="89">AVERAGE(S900,U900,W900)</f>
        <v>4.123333333333334</v>
      </c>
    </row>
    <row r="901" spans="1:25">
      <c r="A901" t="s">
        <v>661</v>
      </c>
      <c r="B901" s="2">
        <f>'[1]LAR 2008'!Z2837</f>
        <v>6.6877719999999998</v>
      </c>
      <c r="C901" s="2">
        <f>'[1]LAR 2008'!E2837</f>
        <v>8.75</v>
      </c>
      <c r="D901" s="2">
        <f>'[1]LAR 2009'!Z2837</f>
        <v>9.2599920000000004</v>
      </c>
      <c r="E901" s="2">
        <f>'[1]LAR 2009'!E2837</f>
        <v>7.08</v>
      </c>
      <c r="F901" s="2">
        <f>'[1]LAR 2010'!Z2837</f>
        <v>1.5433319999999999</v>
      </c>
      <c r="G901" s="2">
        <f>'[1]LAR 2010'!E2837</f>
        <v>2.99</v>
      </c>
      <c r="H901">
        <f t="shared" si="84"/>
        <v>5.830365333333333</v>
      </c>
      <c r="I901">
        <f t="shared" si="85"/>
        <v>6.2733333333333334</v>
      </c>
      <c r="J901" s="2">
        <f>'[1]CYS 2008'!Z2837</f>
        <v>7.202216</v>
      </c>
      <c r="K901" s="2">
        <f>'[1]CYS 2008'!E2837</f>
        <v>10.41</v>
      </c>
      <c r="L901" s="2">
        <f>'[1]CYS 2009'!Z2837</f>
        <v>3.0866639999999999</v>
      </c>
      <c r="M901" s="2">
        <f>'[1]CYS 2009'!E2837</f>
        <v>5.55</v>
      </c>
      <c r="N901" s="2">
        <f>'[1]CYS 2010'!Z2837</f>
        <v>2.057776</v>
      </c>
      <c r="O901" s="2">
        <f>'[1]CYS 2010'!E2837</f>
        <v>1.9</v>
      </c>
      <c r="P901">
        <f t="shared" si="86"/>
        <v>4.1155520000000001</v>
      </c>
      <c r="Q901">
        <f t="shared" si="87"/>
        <v>5.9533333333333331</v>
      </c>
      <c r="R901" s="2">
        <f>'[1]RKS 2008'!Z2837</f>
        <v>6.6877719999999998</v>
      </c>
      <c r="S901" s="2">
        <f>'[1]RKS 2008'!E2837</f>
        <v>6.31</v>
      </c>
      <c r="T901" s="2">
        <f>'[1]RKS 2009'!Z2837</f>
        <v>2.057776</v>
      </c>
      <c r="U901" s="2">
        <f>'[1]RKS 2009'!E2837</f>
        <v>3.94</v>
      </c>
      <c r="V901" s="2">
        <f>'[1]RKS 2010'!Z2837</f>
        <v>0</v>
      </c>
      <c r="W901" s="2">
        <f>'[1]RKS 2010'!E2837</f>
        <v>2.99</v>
      </c>
      <c r="X901">
        <f t="shared" si="88"/>
        <v>2.9151826666666665</v>
      </c>
      <c r="Y901">
        <f t="shared" si="89"/>
        <v>4.4133333333333331</v>
      </c>
    </row>
    <row r="902" spans="1:25">
      <c r="A902" t="s">
        <v>662</v>
      </c>
      <c r="B902" s="2">
        <f>'[1]LAR 2008'!Z2838</f>
        <v>8.2311040000000002</v>
      </c>
      <c r="C902" s="2">
        <f>'[1]LAR 2008'!E2838</f>
        <v>8.7200000000000006</v>
      </c>
      <c r="D902" s="2">
        <f>'[1]LAR 2009'!Z2838</f>
        <v>4.6299960000000002</v>
      </c>
      <c r="E902" s="2">
        <f>'[1]LAR 2009'!E2838</f>
        <v>7.21</v>
      </c>
      <c r="F902" s="2">
        <f>'[1]LAR 2010'!Z2838</f>
        <v>5.1444400000000003</v>
      </c>
      <c r="G902" s="2">
        <f>'[1]LAR 2010'!E2838</f>
        <v>3.07</v>
      </c>
      <c r="H902">
        <f t="shared" si="84"/>
        <v>6.0018466666666663</v>
      </c>
      <c r="I902">
        <f t="shared" si="85"/>
        <v>6.333333333333333</v>
      </c>
      <c r="J902" s="2">
        <f>'[1]CYS 2008'!Z2838</f>
        <v>6.6877719999999998</v>
      </c>
      <c r="K902" s="2">
        <f>'[1]CYS 2008'!E2838</f>
        <v>8.7899999999999991</v>
      </c>
      <c r="L902" s="2">
        <f>'[1]CYS 2009'!Z2838</f>
        <v>5.6588840000000005</v>
      </c>
      <c r="M902" s="2">
        <f>'[1]CYS 2009'!E2838</f>
        <v>7.55</v>
      </c>
      <c r="N902" s="2">
        <f>'[1]CYS 2010'!Z2838</f>
        <v>0</v>
      </c>
      <c r="O902" s="2">
        <f>'[1]CYS 2010'!E2838</f>
        <v>2.16</v>
      </c>
      <c r="P902">
        <f t="shared" si="86"/>
        <v>4.1155520000000001</v>
      </c>
      <c r="Q902">
        <f t="shared" si="87"/>
        <v>6.166666666666667</v>
      </c>
      <c r="R902" s="2">
        <f>'[1]RKS 2008'!Z2838</f>
        <v>5.6588840000000005</v>
      </c>
      <c r="S902" s="2">
        <f>'[1]RKS 2008'!E2838</f>
        <v>7.23</v>
      </c>
      <c r="T902" s="2">
        <f>'[1]RKS 2009'!Z2838</f>
        <v>7.7166600000000001</v>
      </c>
      <c r="U902" s="2">
        <f>'[1]RKS 2009'!E2838</f>
        <v>3.57</v>
      </c>
      <c r="V902" s="2">
        <f>'[1]RKS 2010'!Z2838</f>
        <v>2.057776</v>
      </c>
      <c r="W902" s="2">
        <f>'[1]RKS 2010'!E2838</f>
        <v>3.07</v>
      </c>
      <c r="X902">
        <f t="shared" si="88"/>
        <v>5.1444400000000003</v>
      </c>
      <c r="Y902">
        <f t="shared" si="89"/>
        <v>4.623333333333334</v>
      </c>
    </row>
    <row r="903" spans="1:25">
      <c r="A903" t="s">
        <v>663</v>
      </c>
      <c r="B903" s="2">
        <f>'[1]LAR 2008'!Z2839</f>
        <v>7.7166600000000001</v>
      </c>
      <c r="C903" s="2">
        <f>'[1]LAR 2008'!E2839</f>
        <v>8.1300000000000008</v>
      </c>
      <c r="D903" s="2">
        <f>'[1]LAR 2009'!Z2839</f>
        <v>7.7166600000000001</v>
      </c>
      <c r="E903" s="2">
        <f>'[1]LAR 2009'!E2839</f>
        <v>8.17</v>
      </c>
      <c r="F903" s="2">
        <f>'[1]LAR 2010'!Z2839</f>
        <v>9.7744359999999997</v>
      </c>
      <c r="G903" s="2">
        <f>'[1]LAR 2010'!E2839</f>
        <v>4.5599999999999996</v>
      </c>
      <c r="H903">
        <f t="shared" si="84"/>
        <v>8.4025853333333327</v>
      </c>
      <c r="I903">
        <f t="shared" si="85"/>
        <v>6.9533333333333331</v>
      </c>
      <c r="J903" s="2">
        <f>'[1]CYS 2008'!Z2839</f>
        <v>6.1733279999999997</v>
      </c>
      <c r="K903" s="2">
        <f>'[1]CYS 2008'!E2839</f>
        <v>7.95</v>
      </c>
      <c r="L903" s="2">
        <f>'[1]CYS 2009'!Z2839</f>
        <v>5.1444400000000003</v>
      </c>
      <c r="M903" s="2">
        <f>'[1]CYS 2009'!E2839</f>
        <v>9.8000000000000007</v>
      </c>
      <c r="N903" s="2">
        <f>'[1]CYS 2010'!Z2839</f>
        <v>2.5722200000000002</v>
      </c>
      <c r="O903" s="2">
        <f>'[1]CYS 2010'!E2839</f>
        <v>4.16</v>
      </c>
      <c r="P903">
        <f t="shared" si="86"/>
        <v>4.6299960000000002</v>
      </c>
      <c r="Q903">
        <f t="shared" si="87"/>
        <v>7.3033333333333337</v>
      </c>
      <c r="R903" s="2">
        <f>'[1]RKS 2008'!Z2839</f>
        <v>5.6588840000000005</v>
      </c>
      <c r="S903" s="2">
        <f>'[1]RKS 2008'!E2839</f>
        <v>7.1</v>
      </c>
      <c r="T903" s="2">
        <f>'[1]RKS 2009'!Z2839</f>
        <v>3.601108</v>
      </c>
      <c r="U903" s="2">
        <f>'[1]RKS 2009'!E2839</f>
        <v>3.18</v>
      </c>
      <c r="V903" s="2">
        <f>'[1]RKS 2010'!Z2839</f>
        <v>2.057776</v>
      </c>
      <c r="W903" s="2">
        <f>'[1]RKS 2010'!E2839</f>
        <v>4.5599999999999996</v>
      </c>
      <c r="X903">
        <f t="shared" si="88"/>
        <v>3.7725893333333338</v>
      </c>
      <c r="Y903">
        <f t="shared" si="89"/>
        <v>4.9466666666666663</v>
      </c>
    </row>
    <row r="904" spans="1:25">
      <c r="A904" t="s">
        <v>664</v>
      </c>
      <c r="B904" s="2">
        <f>'[1]LAR 2008'!Z2840</f>
        <v>9.2599920000000004</v>
      </c>
      <c r="C904" s="2">
        <f>'[1]LAR 2008'!E2840</f>
        <v>10.86</v>
      </c>
      <c r="D904" s="2">
        <f>'[1]LAR 2009'!Z2840</f>
        <v>2.5722200000000002</v>
      </c>
      <c r="E904" s="2">
        <f>'[1]LAR 2009'!E2840</f>
        <v>9.4</v>
      </c>
      <c r="F904" s="2">
        <f>'[1]LAR 2010'!Z2840</f>
        <v>6.1733279999999997</v>
      </c>
      <c r="G904" s="2">
        <f>'[1]LAR 2010'!E2840</f>
        <v>3.83</v>
      </c>
      <c r="H904">
        <f t="shared" si="84"/>
        <v>6.0018466666666663</v>
      </c>
      <c r="I904">
        <f t="shared" si="85"/>
        <v>8.0299999999999994</v>
      </c>
      <c r="J904" s="2">
        <f>'[1]CYS 2008'!Z2840</f>
        <v>12.346655999999999</v>
      </c>
      <c r="K904" s="2">
        <f>'[1]CYS 2008'!E2840</f>
        <v>10.25</v>
      </c>
      <c r="L904" s="2">
        <f>'[1]CYS 2009'!Z2840</f>
        <v>9.7744359999999997</v>
      </c>
      <c r="M904" s="2">
        <f>'[1]CYS 2009'!E2840</f>
        <v>9.89</v>
      </c>
      <c r="N904" s="2">
        <f>'[1]CYS 2010'!Z2840</f>
        <v>3.0866639999999999</v>
      </c>
      <c r="O904" s="2">
        <f>'[1]CYS 2010'!E2840</f>
        <v>5.39</v>
      </c>
      <c r="P904">
        <f t="shared" si="86"/>
        <v>8.4025853333333327</v>
      </c>
      <c r="Q904">
        <f t="shared" si="87"/>
        <v>8.51</v>
      </c>
      <c r="R904" s="2">
        <f>'[1]RKS 2008'!Z2840</f>
        <v>10.288880000000001</v>
      </c>
      <c r="S904" s="2">
        <f>'[1]RKS 2008'!E2840</f>
        <v>8.2200000000000006</v>
      </c>
      <c r="T904" s="2">
        <f>'[1]RKS 2009'!Z2840</f>
        <v>8.2311040000000002</v>
      </c>
      <c r="U904" s="2">
        <f>'[1]RKS 2009'!E2840</f>
        <v>2.91</v>
      </c>
      <c r="V904" s="2">
        <f>'[1]RKS 2010'!Z2840</f>
        <v>2.5722200000000002</v>
      </c>
      <c r="W904" s="2">
        <f>'[1]RKS 2010'!E2840</f>
        <v>3.83</v>
      </c>
      <c r="X904">
        <f t="shared" si="88"/>
        <v>7.0307346666666675</v>
      </c>
      <c r="Y904">
        <f t="shared" si="89"/>
        <v>4.9866666666666672</v>
      </c>
    </row>
    <row r="905" spans="1:25">
      <c r="A905" t="s">
        <v>665</v>
      </c>
      <c r="B905" s="2">
        <f>'[1]LAR 2008'!Z2841</f>
        <v>8.2311040000000002</v>
      </c>
      <c r="C905" s="2">
        <f>'[1]LAR 2008'!E2841</f>
        <v>11.06</v>
      </c>
      <c r="D905" s="2">
        <f>'[1]LAR 2009'!Z2841</f>
        <v>8.2311040000000002</v>
      </c>
      <c r="E905" s="2">
        <f>'[1]LAR 2009'!E2841</f>
        <v>8.8000000000000007</v>
      </c>
      <c r="F905" s="2">
        <f>'[1]LAR 2010'!Z2841</f>
        <v>6.1733279999999997</v>
      </c>
      <c r="G905" s="2">
        <f>'[1]LAR 2010'!E2841</f>
        <v>1.43</v>
      </c>
      <c r="H905">
        <f t="shared" si="84"/>
        <v>7.5451786666666676</v>
      </c>
      <c r="I905">
        <f t="shared" si="85"/>
        <v>7.0966666666666667</v>
      </c>
      <c r="J905" s="2">
        <f>'[1]CYS 2008'!Z2841</f>
        <v>12.8611</v>
      </c>
      <c r="K905" s="2">
        <f>'[1]CYS 2008'!E2841</f>
        <v>10.53</v>
      </c>
      <c r="L905" s="2">
        <f>'[1]CYS 2009'!Z2841</f>
        <v>5.6588840000000005</v>
      </c>
      <c r="M905" s="2">
        <f>'[1]CYS 2009'!E2841</f>
        <v>10.14</v>
      </c>
      <c r="N905" s="2">
        <f>'[1]CYS 2010'!Z2841</f>
        <v>1.5433319999999999</v>
      </c>
      <c r="O905" s="2">
        <f>'[1]CYS 2010'!E2841</f>
        <v>2.2200000000000002</v>
      </c>
      <c r="P905">
        <f t="shared" si="86"/>
        <v>6.6877719999999998</v>
      </c>
      <c r="Q905">
        <f t="shared" si="87"/>
        <v>7.63</v>
      </c>
      <c r="R905" s="2">
        <f>'[1]RKS 2008'!Z2841</f>
        <v>10.288880000000001</v>
      </c>
      <c r="S905" s="2">
        <f>'[1]RKS 2008'!E2841</f>
        <v>9.18</v>
      </c>
      <c r="T905" s="2">
        <f>'[1]RKS 2009'!Z2841</f>
        <v>5.1444400000000003</v>
      </c>
      <c r="U905" s="2">
        <f>'[1]RKS 2009'!E2841</f>
        <v>2.83</v>
      </c>
      <c r="V905" s="2">
        <f>'[1]RKS 2010'!Z2841</f>
        <v>2.5722200000000002</v>
      </c>
      <c r="W905" s="2">
        <f>'[1]RKS 2010'!E2841</f>
        <v>1.43</v>
      </c>
      <c r="X905">
        <f t="shared" si="88"/>
        <v>6.0018466666666681</v>
      </c>
      <c r="Y905">
        <f t="shared" si="89"/>
        <v>4.4799999999999995</v>
      </c>
    </row>
    <row r="906" spans="1:25">
      <c r="A906" t="s">
        <v>666</v>
      </c>
      <c r="B906" s="2">
        <f>'[1]LAR 2008'!Z2842</f>
        <v>12.8611</v>
      </c>
      <c r="C906" s="2">
        <f>'[1]LAR 2008'!E2842</f>
        <v>10.69</v>
      </c>
      <c r="D906" s="2">
        <f>'[1]LAR 2009'!Z2842</f>
        <v>3.0866639999999999</v>
      </c>
      <c r="E906" s="2">
        <f>'[1]LAR 2009'!E2842</f>
        <v>7.1</v>
      </c>
      <c r="F906" s="2">
        <f>'[1]LAR 2010'!Z2842</f>
        <v>7.202216</v>
      </c>
      <c r="G906" s="2">
        <f>'[1]LAR 2010'!E2842</f>
        <v>1.63</v>
      </c>
      <c r="H906">
        <f t="shared" si="84"/>
        <v>7.7166600000000001</v>
      </c>
      <c r="I906">
        <f t="shared" si="85"/>
        <v>6.4733333333333327</v>
      </c>
      <c r="J906" s="2">
        <f>'[1]CYS 2008'!Z2842</f>
        <v>8.7455479999999994</v>
      </c>
      <c r="K906" s="2">
        <f>'[1]CYS 2008'!E2842</f>
        <v>9.57</v>
      </c>
      <c r="L906" s="2">
        <f>'[1]CYS 2009'!Z2842</f>
        <v>8.2311040000000002</v>
      </c>
      <c r="M906" s="2">
        <f>'[1]CYS 2009'!E2842</f>
        <v>10.61</v>
      </c>
      <c r="N906" s="2">
        <f>'[1]CYS 2010'!Z2842</f>
        <v>2.057776</v>
      </c>
      <c r="O906" s="2">
        <f>'[1]CYS 2010'!E2842</f>
        <v>2.44</v>
      </c>
      <c r="P906">
        <f t="shared" si="86"/>
        <v>6.344809333333334</v>
      </c>
      <c r="Q906">
        <f t="shared" si="87"/>
        <v>7.54</v>
      </c>
      <c r="R906" s="2">
        <f>'[1]RKS 2008'!Z2842</f>
        <v>10.288880000000001</v>
      </c>
      <c r="S906" s="2">
        <f>'[1]RKS 2008'!E2842</f>
        <v>8.58</v>
      </c>
      <c r="T906" s="2">
        <f>'[1]RKS 2009'!Z2842</f>
        <v>4.6299960000000002</v>
      </c>
      <c r="U906" s="2">
        <f>'[1]RKS 2009'!E2842</f>
        <v>2.61</v>
      </c>
      <c r="V906" s="2">
        <f>'[1]RKS 2010'!Z2842</f>
        <v>2.057776</v>
      </c>
      <c r="W906" s="2">
        <f>'[1]RKS 2010'!E2842</f>
        <v>1.63</v>
      </c>
      <c r="X906">
        <f t="shared" si="88"/>
        <v>5.6588840000000005</v>
      </c>
      <c r="Y906">
        <f t="shared" si="89"/>
        <v>4.2733333333333334</v>
      </c>
    </row>
    <row r="907" spans="1:25">
      <c r="A907" t="s">
        <v>667</v>
      </c>
      <c r="B907" s="2">
        <f>'[1]LAR 2008'!Z2843</f>
        <v>9.2599920000000004</v>
      </c>
      <c r="C907" s="2">
        <f>'[1]LAR 2008'!E2843</f>
        <v>10.02</v>
      </c>
      <c r="D907" s="2">
        <f>'[1]LAR 2009'!Z2843</f>
        <v>9.2599920000000004</v>
      </c>
      <c r="E907" s="2">
        <f>'[1]LAR 2009'!E2843</f>
        <v>4.76</v>
      </c>
      <c r="F907" s="2">
        <f>'[1]LAR 2010'!Z2843</f>
        <v>6.6877719999999998</v>
      </c>
      <c r="G907" s="2">
        <f>'[1]LAR 2010'!E2843</f>
        <v>5.32</v>
      </c>
      <c r="H907">
        <f t="shared" si="84"/>
        <v>8.4025853333333327</v>
      </c>
      <c r="I907">
        <f t="shared" si="85"/>
        <v>6.7</v>
      </c>
      <c r="J907" s="2">
        <f>'[1]CYS 2008'!Z2843</f>
        <v>0</v>
      </c>
      <c r="K907" s="2">
        <f>'[1]CYS 2008'!E2843</f>
        <v>7.61</v>
      </c>
      <c r="L907" s="2">
        <f>'[1]CYS 2009'!Z2843</f>
        <v>3.601108</v>
      </c>
      <c r="M907" s="2">
        <f>'[1]CYS 2009'!E2843</f>
        <v>5.26</v>
      </c>
      <c r="N907" s="2">
        <f>'[1]CYS 2010'!Z2843</f>
        <v>1.5433319999999999</v>
      </c>
      <c r="O907" s="2">
        <f>'[1]CYS 2010'!E2843</f>
        <v>4.17</v>
      </c>
      <c r="P907">
        <f t="shared" si="86"/>
        <v>1.7148133333333331</v>
      </c>
      <c r="Q907">
        <f t="shared" si="87"/>
        <v>5.68</v>
      </c>
      <c r="R907" s="2">
        <f>'[1]RKS 2008'!Z2843</f>
        <v>9.2599920000000004</v>
      </c>
      <c r="S907" s="2">
        <f>'[1]RKS 2008'!E2843</f>
        <v>6.47</v>
      </c>
      <c r="T907" s="2">
        <f>'[1]RKS 2009'!Z2843</f>
        <v>6.1733279999999997</v>
      </c>
      <c r="U907" s="2">
        <f>'[1]RKS 2009'!E2843</f>
        <v>2.2400000000000002</v>
      </c>
      <c r="V907" s="2">
        <f>'[1]RKS 2010'!Z2843</f>
        <v>2.5722200000000002</v>
      </c>
      <c r="W907" s="2">
        <f>'[1]RKS 2010'!E2843</f>
        <v>5.32</v>
      </c>
      <c r="X907">
        <f t="shared" si="88"/>
        <v>6.0018466666666663</v>
      </c>
      <c r="Y907">
        <f t="shared" si="89"/>
        <v>4.6766666666666667</v>
      </c>
    </row>
    <row r="908" spans="1:25">
      <c r="A908" t="s">
        <v>668</v>
      </c>
      <c r="B908" s="2">
        <f>'[1]LAR 2008'!Z2844</f>
        <v>7.202216</v>
      </c>
      <c r="C908" s="2">
        <f>'[1]LAR 2008'!E2844</f>
        <v>9.51</v>
      </c>
      <c r="D908" s="2">
        <f>'[1]LAR 2009'!Z2844</f>
        <v>1.5433319999999999</v>
      </c>
      <c r="E908" s="2">
        <f>'[1]LAR 2009'!E2844</f>
        <v>3.66</v>
      </c>
      <c r="F908" s="2">
        <f>'[1]LAR 2010'!Z2844</f>
        <v>6.6877719999999998</v>
      </c>
      <c r="G908" s="2">
        <f>'[1]LAR 2010'!E2844</f>
        <v>4.75</v>
      </c>
      <c r="H908">
        <f t="shared" si="84"/>
        <v>5.1444399999999995</v>
      </c>
      <c r="I908">
        <f t="shared" si="85"/>
        <v>5.9733333333333336</v>
      </c>
      <c r="J908" s="2">
        <f>'[1]CYS 2008'!Z2844</f>
        <v>5.1444400000000003</v>
      </c>
      <c r="K908" s="2">
        <f>'[1]CYS 2008'!E2844</f>
        <v>9.4499999999999993</v>
      </c>
      <c r="L908" s="2">
        <f>'[1]CYS 2009'!Z2844</f>
        <v>3.0866639999999999</v>
      </c>
      <c r="M908" s="2">
        <f>'[1]CYS 2009'!E2844</f>
        <v>4.2300000000000004</v>
      </c>
      <c r="N908" s="2">
        <f>'[1]CYS 2010'!Z2844</f>
        <v>0</v>
      </c>
      <c r="O908" s="2">
        <f>'[1]CYS 2010'!E2844</f>
        <v>4.95</v>
      </c>
      <c r="P908">
        <f t="shared" si="86"/>
        <v>2.7437013333333335</v>
      </c>
      <c r="Q908">
        <f t="shared" si="87"/>
        <v>6.21</v>
      </c>
      <c r="R908" s="2">
        <f>'[1]RKS 2008'!Z2844</f>
        <v>3.601108</v>
      </c>
      <c r="S908" s="2">
        <f>'[1]RKS 2008'!E2844</f>
        <v>5.82</v>
      </c>
      <c r="T908" s="2">
        <f>'[1]RKS 2009'!Z2844</f>
        <v>6.6877719999999998</v>
      </c>
      <c r="U908" s="2">
        <f>'[1]RKS 2009'!E2844</f>
        <v>1.1100000000000001</v>
      </c>
      <c r="V908" s="2">
        <f>'[1]RKS 2010'!Z2844</f>
        <v>3.0866639999999999</v>
      </c>
      <c r="W908" s="2">
        <f>'[1]RKS 2010'!E2844</f>
        <v>4.75</v>
      </c>
      <c r="X908">
        <f t="shared" si="88"/>
        <v>4.458514666666666</v>
      </c>
      <c r="Y908">
        <f t="shared" si="89"/>
        <v>3.8933333333333331</v>
      </c>
    </row>
    <row r="909" spans="1:25">
      <c r="A909" t="s">
        <v>669</v>
      </c>
      <c r="B909" s="2">
        <f>'[1]LAR 2008'!Z2845</f>
        <v>6.1733279999999997</v>
      </c>
      <c r="C909" s="2">
        <f>'[1]LAR 2008'!E2845</f>
        <v>9.66</v>
      </c>
      <c r="D909" s="2">
        <f>'[1]LAR 2009'!Z2845</f>
        <v>3.0866639999999999</v>
      </c>
      <c r="E909" s="2">
        <f>'[1]LAR 2009'!E2845</f>
        <v>2.84</v>
      </c>
      <c r="F909" s="2">
        <f>'[1]LAR 2010'!Z2845</f>
        <v>6.6877719999999998</v>
      </c>
      <c r="G909" s="2">
        <f>'[1]LAR 2010'!E2845</f>
        <v>2.64</v>
      </c>
      <c r="H909">
        <f t="shared" si="84"/>
        <v>5.3159213333333328</v>
      </c>
      <c r="I909">
        <f t="shared" si="85"/>
        <v>5.0466666666666669</v>
      </c>
      <c r="J909" s="2">
        <f>'[1]CYS 2008'!Z2845</f>
        <v>5.6588840000000005</v>
      </c>
      <c r="K909" s="2">
        <f>'[1]CYS 2008'!E2845</f>
        <v>9.61</v>
      </c>
      <c r="L909" s="2">
        <f>'[1]CYS 2009'!Z2845</f>
        <v>6.6877719999999998</v>
      </c>
      <c r="M909" s="2">
        <f>'[1]CYS 2009'!E2845</f>
        <v>3.35</v>
      </c>
      <c r="N909" s="2">
        <f>'[1]CYS 2010'!Z2845</f>
        <v>0</v>
      </c>
      <c r="O909" s="2">
        <f>'[1]CYS 2010'!E2845</f>
        <v>3.69</v>
      </c>
      <c r="P909">
        <f t="shared" si="86"/>
        <v>4.1155520000000001</v>
      </c>
      <c r="Q909">
        <f t="shared" si="87"/>
        <v>5.55</v>
      </c>
      <c r="R909" s="2">
        <f>'[1]RKS 2008'!Z2845</f>
        <v>2.5722200000000002</v>
      </c>
      <c r="S909" s="2">
        <f>'[1]RKS 2008'!E2845</f>
        <v>3.08</v>
      </c>
      <c r="T909" s="2">
        <f>'[1]RKS 2009'!Z2845</f>
        <v>3.0866639999999999</v>
      </c>
      <c r="U909" s="2">
        <f>'[1]RKS 2009'!E2845</f>
        <v>1.03</v>
      </c>
      <c r="V909" s="2">
        <f>'[1]RKS 2010'!Z2845</f>
        <v>1.5433319999999999</v>
      </c>
      <c r="W909" s="2">
        <f>'[1]RKS 2010'!E2845</f>
        <v>2.64</v>
      </c>
      <c r="X909">
        <f t="shared" si="88"/>
        <v>2.4007386666666668</v>
      </c>
      <c r="Y909">
        <f t="shared" si="89"/>
        <v>2.25</v>
      </c>
    </row>
    <row r="910" spans="1:25">
      <c r="A910" t="s">
        <v>670</v>
      </c>
      <c r="B910" s="2">
        <f>'[1]LAR 2008'!Z2846</f>
        <v>3.601108</v>
      </c>
      <c r="C910" s="2">
        <f>'[1]LAR 2008'!E2846</f>
        <v>8.6300000000000008</v>
      </c>
      <c r="D910" s="2">
        <f>'[1]LAR 2009'!Z2846</f>
        <v>2.5722200000000002</v>
      </c>
      <c r="E910" s="2">
        <f>'[1]LAR 2009'!E2846</f>
        <v>3.33</v>
      </c>
      <c r="F910" s="2">
        <f>'[1]LAR 2010'!Z2846</f>
        <v>0</v>
      </c>
      <c r="G910" s="2">
        <f>'[1]LAR 2010'!E2846</f>
        <v>1.98</v>
      </c>
      <c r="H910">
        <f t="shared" si="84"/>
        <v>2.057776</v>
      </c>
      <c r="I910">
        <f t="shared" si="85"/>
        <v>4.6466666666666674</v>
      </c>
      <c r="J910" s="2">
        <f>'[1]CYS 2008'!Z2846</f>
        <v>4.6299960000000002</v>
      </c>
      <c r="K910" s="2">
        <f>'[1]CYS 2008'!E2846</f>
        <v>8.52</v>
      </c>
      <c r="L910" s="2">
        <f>'[1]CYS 2009'!Z2846</f>
        <v>4.6299960000000002</v>
      </c>
      <c r="M910" s="2">
        <f>'[1]CYS 2009'!E2846</f>
        <v>3.9</v>
      </c>
      <c r="N910" s="2">
        <f>'[1]CYS 2010'!Z2846</f>
        <v>1.5433319999999999</v>
      </c>
      <c r="O910" s="2">
        <f>'[1]CYS 2010'!E2846</f>
        <v>3.4</v>
      </c>
      <c r="P910">
        <f t="shared" si="86"/>
        <v>3.601108</v>
      </c>
      <c r="Q910">
        <f t="shared" si="87"/>
        <v>5.2733333333333334</v>
      </c>
      <c r="R910" s="2">
        <f>'[1]RKS 2008'!Z2846</f>
        <v>0</v>
      </c>
      <c r="S910" s="2">
        <f>'[1]RKS 2008'!E2846</f>
        <v>1.19</v>
      </c>
      <c r="T910" s="2">
        <f>'[1]RKS 2009'!Z2846</f>
        <v>0</v>
      </c>
      <c r="U910" s="2">
        <f>'[1]RKS 2009'!E2846</f>
        <v>2.06</v>
      </c>
      <c r="V910" s="2">
        <f>'[1]RKS 2010'!Z2846</f>
        <v>2.5722200000000002</v>
      </c>
      <c r="W910" s="2">
        <f>'[1]RKS 2010'!E2846</f>
        <v>1.98</v>
      </c>
      <c r="X910">
        <f t="shared" si="88"/>
        <v>0.85740666666666676</v>
      </c>
      <c r="Y910">
        <f t="shared" si="89"/>
        <v>1.7433333333333334</v>
      </c>
    </row>
    <row r="911" spans="1:25">
      <c r="A911" t="s">
        <v>671</v>
      </c>
      <c r="B911" s="2">
        <f>'[1]LAR 2008'!Z2847</f>
        <v>0</v>
      </c>
      <c r="C911" s="2">
        <f>'[1]LAR 2008'!E2847</f>
        <v>6.69</v>
      </c>
      <c r="D911" s="2">
        <f>'[1]LAR 2009'!Z2847</f>
        <v>6.1733279999999997</v>
      </c>
      <c r="E911" s="2">
        <f>'[1]LAR 2009'!E2847</f>
        <v>3.49</v>
      </c>
      <c r="F911" s="2">
        <f>'[1]LAR 2010'!Z2847</f>
        <v>6.1733279999999997</v>
      </c>
      <c r="G911" s="2">
        <f>'[1]LAR 2010'!E2847</f>
        <v>2.57</v>
      </c>
      <c r="H911">
        <f t="shared" si="84"/>
        <v>4.1155520000000001</v>
      </c>
      <c r="I911">
        <f t="shared" si="85"/>
        <v>4.25</v>
      </c>
      <c r="J911" s="2">
        <f>'[1]CYS 2008'!Z2847</f>
        <v>6.1733279999999997</v>
      </c>
      <c r="K911" s="2">
        <f>'[1]CYS 2008'!E2847</f>
        <v>5.98</v>
      </c>
      <c r="L911" s="2">
        <f>'[1]CYS 2009'!Z2847</f>
        <v>3.0866639999999999</v>
      </c>
      <c r="M911" s="2">
        <f>'[1]CYS 2009'!E2847</f>
        <v>1.43</v>
      </c>
      <c r="N911" s="2">
        <f>'[1]CYS 2010'!Z2847</f>
        <v>0</v>
      </c>
      <c r="O911" s="2">
        <f>'[1]CYS 2010'!E2847</f>
        <v>3.99</v>
      </c>
      <c r="P911">
        <f t="shared" si="86"/>
        <v>3.0866640000000003</v>
      </c>
      <c r="Q911">
        <f t="shared" si="87"/>
        <v>3.8000000000000003</v>
      </c>
      <c r="R911" s="2">
        <f>'[1]RKS 2008'!Z2847</f>
        <v>0</v>
      </c>
      <c r="S911" s="2">
        <f>'[1]RKS 2008'!E2847</f>
        <v>0.91</v>
      </c>
      <c r="T911" s="2">
        <f>'[1]RKS 2009'!Z2847</f>
        <v>1.5433319999999999</v>
      </c>
      <c r="U911" s="2">
        <f>'[1]RKS 2009'!E2847</f>
        <v>1.91</v>
      </c>
      <c r="V911" s="2" t="str">
        <f>'[1]RKS 2010'!Z2847</f>
        <v xml:space="preserve"> </v>
      </c>
      <c r="W911" s="2">
        <f>'[1]RKS 2010'!E2847</f>
        <v>2.57</v>
      </c>
      <c r="X911">
        <f t="shared" si="88"/>
        <v>0.77166599999999996</v>
      </c>
      <c r="Y911">
        <f t="shared" si="89"/>
        <v>1.7966666666666666</v>
      </c>
    </row>
    <row r="912" spans="1:25">
      <c r="A912" t="s">
        <v>672</v>
      </c>
      <c r="B912" s="2">
        <f>'[1]LAR 2008'!Z2848</f>
        <v>3.0866639999999999</v>
      </c>
      <c r="C912" s="2">
        <f>'[1]LAR 2008'!E2848</f>
        <v>5.34</v>
      </c>
      <c r="D912" s="2">
        <f>'[1]LAR 2009'!Z2848</f>
        <v>4.6299960000000002</v>
      </c>
      <c r="E912" s="2">
        <f>'[1]LAR 2009'!E2848</f>
        <v>3</v>
      </c>
      <c r="F912" s="2">
        <f>'[1]LAR 2010'!Z2848</f>
        <v>7.202216</v>
      </c>
      <c r="G912" s="2">
        <f>'[1]LAR 2010'!E2848</f>
        <v>2.88</v>
      </c>
      <c r="H912">
        <f t="shared" si="84"/>
        <v>4.972958666666667</v>
      </c>
      <c r="I912">
        <f t="shared" si="85"/>
        <v>3.7399999999999998</v>
      </c>
      <c r="J912" s="2">
        <f>'[1]CYS 2008'!Z2848</f>
        <v>4.6299960000000002</v>
      </c>
      <c r="K912" s="2">
        <f>'[1]CYS 2008'!E2848</f>
        <v>3.79</v>
      </c>
      <c r="L912" s="2">
        <f>'[1]CYS 2009'!Z2848</f>
        <v>4.6299960000000002</v>
      </c>
      <c r="M912" s="2">
        <f>'[1]CYS 2009'!E2848</f>
        <v>1.4</v>
      </c>
      <c r="N912" s="2">
        <f>'[1]CYS 2010'!Z2848</f>
        <v>0</v>
      </c>
      <c r="O912" s="2">
        <f>'[1]CYS 2010'!E2848</f>
        <v>5.47</v>
      </c>
      <c r="P912">
        <f t="shared" si="86"/>
        <v>3.0866640000000003</v>
      </c>
      <c r="Q912">
        <f t="shared" si="87"/>
        <v>3.5533333333333332</v>
      </c>
      <c r="R912" s="2">
        <f>'[1]RKS 2008'!Z2848</f>
        <v>0</v>
      </c>
      <c r="S912" s="2">
        <f>'[1]RKS 2008'!E2848</f>
        <v>1.91</v>
      </c>
      <c r="T912" s="2">
        <f>'[1]RKS 2009'!Z2848</f>
        <v>2.057776</v>
      </c>
      <c r="U912" s="2">
        <f>'[1]RKS 2009'!E2848</f>
        <v>1.52</v>
      </c>
      <c r="V912" s="2">
        <f>'[1]RKS 2010'!Z2848</f>
        <v>0</v>
      </c>
      <c r="W912" s="2">
        <f>'[1]RKS 2010'!E2848</f>
        <v>2.88</v>
      </c>
      <c r="X912">
        <f t="shared" si="88"/>
        <v>0.68592533333333339</v>
      </c>
      <c r="Y912">
        <f t="shared" si="89"/>
        <v>2.1033333333333331</v>
      </c>
    </row>
    <row r="913" spans="1:25">
      <c r="A913" t="s">
        <v>673</v>
      </c>
      <c r="B913" s="2">
        <f>'[1]LAR 2008'!Z2849</f>
        <v>4.6299960000000002</v>
      </c>
      <c r="C913" s="2">
        <f>'[1]LAR 2008'!E2849</f>
        <v>4.22</v>
      </c>
      <c r="D913" s="2">
        <f>'[1]LAR 2009'!Z2849</f>
        <v>3.0866639999999999</v>
      </c>
      <c r="E913" s="2">
        <f>'[1]LAR 2009'!E2849</f>
        <v>1.5</v>
      </c>
      <c r="F913" s="2">
        <f>'[1]LAR 2010'!Z2849</f>
        <v>4.6299960000000002</v>
      </c>
      <c r="G913" s="2">
        <f>'[1]LAR 2010'!E2849</f>
        <v>2.87</v>
      </c>
      <c r="H913">
        <f t="shared" si="84"/>
        <v>4.1155520000000001</v>
      </c>
      <c r="I913">
        <f t="shared" si="85"/>
        <v>2.8633333333333333</v>
      </c>
      <c r="J913" s="2">
        <f>'[1]CYS 2008'!Z2849</f>
        <v>7.7166600000000001</v>
      </c>
      <c r="K913" s="2">
        <f>'[1]CYS 2008'!E2849</f>
        <v>5.44</v>
      </c>
      <c r="L913" s="2">
        <f>'[1]CYS 2009'!Z2849</f>
        <v>5.1444400000000003</v>
      </c>
      <c r="M913" s="2">
        <f>'[1]CYS 2009'!E2849</f>
        <v>2.08</v>
      </c>
      <c r="N913" s="2">
        <f>'[1]CYS 2010'!Z2849</f>
        <v>3.601108</v>
      </c>
      <c r="O913" s="2">
        <f>'[1]CYS 2010'!E2849</f>
        <v>5.84</v>
      </c>
      <c r="P913">
        <f t="shared" si="86"/>
        <v>5.4874026666666671</v>
      </c>
      <c r="Q913">
        <f t="shared" si="87"/>
        <v>4.4533333333333331</v>
      </c>
      <c r="R913" s="2" t="str">
        <f>'[1]RKS 2008'!Z2849</f>
        <v xml:space="preserve"> </v>
      </c>
      <c r="S913" s="2">
        <f>'[1]RKS 2008'!E2849</f>
        <v>3.4</v>
      </c>
      <c r="T913" s="2">
        <f>'[1]RKS 2009'!Z2849</f>
        <v>2.5722200000000002</v>
      </c>
      <c r="U913" s="2">
        <f>'[1]RKS 2009'!E2849</f>
        <v>1.46</v>
      </c>
      <c r="V913" s="2">
        <f>'[1]RKS 2010'!Z2849</f>
        <v>1.5433319999999999</v>
      </c>
      <c r="W913" s="2">
        <f>'[1]RKS 2010'!E2849</f>
        <v>2.87</v>
      </c>
      <c r="X913">
        <f t="shared" si="88"/>
        <v>2.057776</v>
      </c>
      <c r="Y913">
        <f t="shared" si="89"/>
        <v>2.5766666666666667</v>
      </c>
    </row>
    <row r="914" spans="1:25">
      <c r="A914" t="s">
        <v>674</v>
      </c>
      <c r="B914" s="2">
        <f>'[1]LAR 2008'!Z2850</f>
        <v>5.1444400000000003</v>
      </c>
      <c r="C914" s="2">
        <f>'[1]LAR 2008'!E2850</f>
        <v>2.82</v>
      </c>
      <c r="D914" s="2">
        <f>'[1]LAR 2009'!Z2850</f>
        <v>2.5722200000000002</v>
      </c>
      <c r="E914" s="2">
        <f>'[1]LAR 2009'!E2850</f>
        <v>2.4</v>
      </c>
      <c r="F914" s="2">
        <f>'[1]LAR 2010'!Z2850</f>
        <v>5.6588840000000005</v>
      </c>
      <c r="G914" s="2">
        <f>'[1]LAR 2010'!E2850</f>
        <v>2.94</v>
      </c>
      <c r="H914">
        <f t="shared" si="84"/>
        <v>4.4585146666666668</v>
      </c>
      <c r="I914">
        <f t="shared" si="85"/>
        <v>2.72</v>
      </c>
      <c r="J914" s="2">
        <f>'[1]CYS 2008'!Z2850</f>
        <v>6.6877719999999998</v>
      </c>
      <c r="K914" s="2">
        <f>'[1]CYS 2008'!E2850</f>
        <v>5.95</v>
      </c>
      <c r="L914" s="2">
        <f>'[1]CYS 2009'!Z2850</f>
        <v>5.1444400000000003</v>
      </c>
      <c r="M914" s="2">
        <f>'[1]CYS 2009'!E2850</f>
        <v>2.25</v>
      </c>
      <c r="N914" s="2">
        <f>'[1]CYS 2010'!Z2850</f>
        <v>2.057776</v>
      </c>
      <c r="O914" s="2">
        <f>'[1]CYS 2010'!E2850</f>
        <v>4.6500000000000004</v>
      </c>
      <c r="P914">
        <f t="shared" si="86"/>
        <v>4.6299960000000002</v>
      </c>
      <c r="Q914">
        <f t="shared" si="87"/>
        <v>4.2833333333333332</v>
      </c>
      <c r="R914" s="2">
        <f>'[1]RKS 2008'!Z2850</f>
        <v>0</v>
      </c>
      <c r="S914" s="2">
        <f>'[1]RKS 2008'!E2850</f>
        <v>1.38</v>
      </c>
      <c r="T914" s="2">
        <f>'[1]RKS 2009'!Z2850</f>
        <v>3.601108</v>
      </c>
      <c r="U914" s="2">
        <f>'[1]RKS 2009'!E2850</f>
        <v>1.1299999999999999</v>
      </c>
      <c r="V914" s="2">
        <f>'[1]RKS 2010'!Z2850</f>
        <v>10.288880000000001</v>
      </c>
      <c r="W914" s="2">
        <f>'[1]RKS 2010'!E2850</f>
        <v>2.94</v>
      </c>
      <c r="X914">
        <f t="shared" si="88"/>
        <v>4.6299960000000002</v>
      </c>
      <c r="Y914">
        <f t="shared" si="89"/>
        <v>1.8166666666666664</v>
      </c>
    </row>
    <row r="915" spans="1:25">
      <c r="A915" t="s">
        <v>675</v>
      </c>
      <c r="B915" s="2">
        <f>'[1]LAR 2008'!Z2851</f>
        <v>4.1155520000000001</v>
      </c>
      <c r="C915" s="2">
        <f>'[1]LAR 2008'!E2851</f>
        <v>1.57</v>
      </c>
      <c r="D915" s="2">
        <f>'[1]LAR 2009'!Z2851</f>
        <v>4.1155520000000001</v>
      </c>
      <c r="E915" s="2">
        <f>'[1]LAR 2009'!E2851</f>
        <v>2.46</v>
      </c>
      <c r="F915" s="2">
        <f>'[1]LAR 2010'!Z2851</f>
        <v>5.1444400000000003</v>
      </c>
      <c r="G915" s="2">
        <f>'[1]LAR 2010'!E2851</f>
        <v>2.96</v>
      </c>
      <c r="H915">
        <f t="shared" si="84"/>
        <v>4.4585146666666668</v>
      </c>
      <c r="I915">
        <f t="shared" si="85"/>
        <v>2.33</v>
      </c>
      <c r="J915" s="2">
        <f>'[1]CYS 2008'!Z2851</f>
        <v>5.6588840000000005</v>
      </c>
      <c r="K915" s="2">
        <f>'[1]CYS 2008'!E2851</f>
        <v>4.46</v>
      </c>
      <c r="L915" s="2">
        <f>'[1]CYS 2009'!Z2851</f>
        <v>2.5722200000000002</v>
      </c>
      <c r="M915" s="2">
        <f>'[1]CYS 2009'!E2851</f>
        <v>3.03</v>
      </c>
      <c r="N915" s="2">
        <f>'[1]CYS 2010'!Z2851</f>
        <v>2.057776</v>
      </c>
      <c r="O915" s="2">
        <f>'[1]CYS 2010'!E2851</f>
        <v>4.79</v>
      </c>
      <c r="P915">
        <f t="shared" si="86"/>
        <v>3.429626666666667</v>
      </c>
      <c r="Q915">
        <f t="shared" si="87"/>
        <v>4.0933333333333337</v>
      </c>
      <c r="R915" s="2">
        <f>'[1]RKS 2008'!Z2851</f>
        <v>1.5433319999999999</v>
      </c>
      <c r="S915" s="2">
        <f>'[1]RKS 2008'!E2851</f>
        <v>2.0699999999999998</v>
      </c>
      <c r="T915" s="2">
        <f>'[1]RKS 2009'!Z2851</f>
        <v>4.6299960000000002</v>
      </c>
      <c r="U915" s="2">
        <f>'[1]RKS 2009'!E2851</f>
        <v>2.11</v>
      </c>
      <c r="V915" s="2">
        <f>'[1]RKS 2010'!Z2851</f>
        <v>2.5722200000000002</v>
      </c>
      <c r="W915" s="2">
        <f>'[1]RKS 2010'!E2851</f>
        <v>2.96</v>
      </c>
      <c r="X915">
        <f t="shared" si="88"/>
        <v>2.9151826666666665</v>
      </c>
      <c r="Y915">
        <f t="shared" si="89"/>
        <v>2.38</v>
      </c>
    </row>
    <row r="916" spans="1:25">
      <c r="A916" t="s">
        <v>676</v>
      </c>
      <c r="B916" s="2">
        <f>'[1]LAR 2008'!Z2852</f>
        <v>8.2311040000000002</v>
      </c>
      <c r="C916" s="2">
        <f>'[1]LAR 2008'!E2852</f>
        <v>5.13</v>
      </c>
      <c r="D916" s="2">
        <f>'[1]LAR 2009'!Z2852</f>
        <v>1.5433319999999999</v>
      </c>
      <c r="E916" s="2">
        <f>'[1]LAR 2009'!E2852</f>
        <v>3.21</v>
      </c>
      <c r="F916" s="2">
        <f>'[1]LAR 2010'!Z2852</f>
        <v>3.601108</v>
      </c>
      <c r="G916" s="2">
        <f>'[1]LAR 2010'!E2852</f>
        <v>2.72</v>
      </c>
      <c r="H916">
        <f t="shared" si="84"/>
        <v>4.4585146666666668</v>
      </c>
      <c r="I916">
        <f t="shared" si="85"/>
        <v>3.686666666666667</v>
      </c>
      <c r="J916" s="2">
        <f>'[1]CYS 2008'!Z2852</f>
        <v>5.6588840000000005</v>
      </c>
      <c r="K916" s="2">
        <f>'[1]CYS 2008'!E2852</f>
        <v>6.09</v>
      </c>
      <c r="L916" s="2">
        <f>'[1]CYS 2009'!Z2852</f>
        <v>3.0866639999999999</v>
      </c>
      <c r="M916" s="2">
        <f>'[1]CYS 2009'!E2852</f>
        <v>3.88</v>
      </c>
      <c r="N916" s="2">
        <f>'[1]CYS 2010'!Z2852</f>
        <v>2.5722200000000002</v>
      </c>
      <c r="O916" s="2">
        <f>'[1]CYS 2010'!E2852</f>
        <v>4.95</v>
      </c>
      <c r="P916">
        <f t="shared" si="86"/>
        <v>3.7725893333333329</v>
      </c>
      <c r="Q916">
        <f t="shared" si="87"/>
        <v>4.9733333333333327</v>
      </c>
      <c r="R916" s="2">
        <f>'[1]RKS 2008'!Z2852</f>
        <v>2.057776</v>
      </c>
      <c r="S916" s="2">
        <f>'[1]RKS 2008'!E2852</f>
        <v>1.88</v>
      </c>
      <c r="T916" s="2">
        <f>'[1]RKS 2009'!Z2852</f>
        <v>5.1444400000000003</v>
      </c>
      <c r="U916" s="2">
        <f>'[1]RKS 2009'!E2852</f>
        <v>6.01</v>
      </c>
      <c r="V916" s="2">
        <f>'[1]RKS 2010'!Z2852</f>
        <v>5.6588840000000005</v>
      </c>
      <c r="W916" s="2">
        <f>'[1]RKS 2010'!E2852</f>
        <v>2.72</v>
      </c>
      <c r="X916">
        <f t="shared" si="88"/>
        <v>4.2870333333333335</v>
      </c>
      <c r="Y916">
        <f t="shared" si="89"/>
        <v>3.5366666666666666</v>
      </c>
    </row>
    <row r="917" spans="1:25">
      <c r="A917" t="s">
        <v>677</v>
      </c>
      <c r="B917" s="2">
        <f>'[1]LAR 2008'!Z2853</f>
        <v>3.0866639999999999</v>
      </c>
      <c r="C917" s="2">
        <f>'[1]LAR 2008'!E2853</f>
        <v>5.2</v>
      </c>
      <c r="D917" s="2">
        <f>'[1]LAR 2009'!Z2853</f>
        <v>3.601108</v>
      </c>
      <c r="E917" s="2">
        <f>'[1]LAR 2009'!E2853</f>
        <v>3.17</v>
      </c>
      <c r="F917" s="2">
        <f>'[1]LAR 2010'!Z2853</f>
        <v>2.5722200000000002</v>
      </c>
      <c r="G917" s="2">
        <f>'[1]LAR 2010'!E2853</f>
        <v>3.87</v>
      </c>
      <c r="H917">
        <f t="shared" si="84"/>
        <v>3.0866640000000003</v>
      </c>
      <c r="I917">
        <f t="shared" si="85"/>
        <v>4.080000000000001</v>
      </c>
      <c r="J917" s="2">
        <f>'[1]CYS 2008'!Z2853</f>
        <v>0</v>
      </c>
      <c r="K917" s="2">
        <f>'[1]CYS 2008'!E2853</f>
        <v>4.3099999999999996</v>
      </c>
      <c r="L917" s="2">
        <f>'[1]CYS 2009'!Z2853</f>
        <v>2.057776</v>
      </c>
      <c r="M917" s="2">
        <f>'[1]CYS 2009'!E2853</f>
        <v>2.2599999999999998</v>
      </c>
      <c r="N917" s="2">
        <f>'[1]CYS 2010'!Z2853</f>
        <v>0</v>
      </c>
      <c r="O917" s="2">
        <f>'[1]CYS 2010'!E2853</f>
        <v>3.71</v>
      </c>
      <c r="P917">
        <f t="shared" si="86"/>
        <v>0.68592533333333339</v>
      </c>
      <c r="Q917">
        <f t="shared" si="87"/>
        <v>3.4266666666666663</v>
      </c>
      <c r="R917" s="2">
        <f>'[1]RKS 2008'!Z2853</f>
        <v>2.057776</v>
      </c>
      <c r="S917" s="2">
        <f>'[1]RKS 2008'!E2853</f>
        <v>2.29</v>
      </c>
      <c r="T917" s="2">
        <f>'[1]RKS 2009'!Z2853</f>
        <v>2.5722200000000002</v>
      </c>
      <c r="U917" s="2">
        <f>'[1]RKS 2009'!E2853</f>
        <v>4.1900000000000004</v>
      </c>
      <c r="V917" s="2">
        <f>'[1]RKS 2010'!Z2853</f>
        <v>4.1155520000000001</v>
      </c>
      <c r="W917" s="2">
        <f>'[1]RKS 2010'!E2853</f>
        <v>3.87</v>
      </c>
      <c r="X917">
        <f t="shared" si="88"/>
        <v>2.9151826666666665</v>
      </c>
      <c r="Y917">
        <f t="shared" si="89"/>
        <v>3.4500000000000006</v>
      </c>
    </row>
    <row r="918" spans="1:25">
      <c r="A918" t="s">
        <v>678</v>
      </c>
      <c r="B918" s="2">
        <f>'[1]LAR 2008'!Z2854</f>
        <v>6.1733279999999997</v>
      </c>
      <c r="C918" s="2">
        <f>'[1]LAR 2008'!E2854</f>
        <v>6.66</v>
      </c>
      <c r="D918" s="2">
        <f>'[1]LAR 2009'!Z2854</f>
        <v>2.5722200000000002</v>
      </c>
      <c r="E918" s="2">
        <f>'[1]LAR 2009'!E2854</f>
        <v>2.34</v>
      </c>
      <c r="F918" s="2">
        <f>'[1]LAR 2010'!Z2854</f>
        <v>3.601108</v>
      </c>
      <c r="G918" s="2">
        <f>'[1]LAR 2010'!E2854</f>
        <v>4.93</v>
      </c>
      <c r="H918">
        <f t="shared" si="84"/>
        <v>4.1155520000000001</v>
      </c>
      <c r="I918">
        <f t="shared" si="85"/>
        <v>4.6433333333333335</v>
      </c>
      <c r="J918" s="2">
        <f>'[1]CYS 2008'!Z2854</f>
        <v>2.057776</v>
      </c>
      <c r="K918" s="2">
        <f>'[1]CYS 2008'!E2854</f>
        <v>4.32</v>
      </c>
      <c r="L918" s="2">
        <f>'[1]CYS 2009'!Z2854</f>
        <v>3.601108</v>
      </c>
      <c r="M918" s="2">
        <f>'[1]CYS 2009'!E2854</f>
        <v>3.18</v>
      </c>
      <c r="N918" s="2">
        <f>'[1]CYS 2010'!Z2854</f>
        <v>8.7455479999999994</v>
      </c>
      <c r="O918" s="2">
        <f>'[1]CYS 2010'!E2854</f>
        <v>3.12</v>
      </c>
      <c r="P918">
        <f t="shared" si="86"/>
        <v>4.8014773333333336</v>
      </c>
      <c r="Q918">
        <f t="shared" si="87"/>
        <v>3.5400000000000005</v>
      </c>
      <c r="R918" s="2">
        <f>'[1]RKS 2008'!Z2854</f>
        <v>3.601108</v>
      </c>
      <c r="S918" s="2">
        <f>'[1]RKS 2008'!E2854</f>
        <v>4.62</v>
      </c>
      <c r="T918" s="2">
        <f>'[1]RKS 2009'!Z2854</f>
        <v>2.057776</v>
      </c>
      <c r="U918" s="2">
        <f>'[1]RKS 2009'!E2854</f>
        <v>1.5</v>
      </c>
      <c r="V918" s="2">
        <f>'[1]RKS 2010'!Z2854</f>
        <v>4.1155520000000001</v>
      </c>
      <c r="W918" s="2">
        <f>'[1]RKS 2010'!E2854</f>
        <v>4.93</v>
      </c>
      <c r="X918">
        <f t="shared" si="88"/>
        <v>3.2581453333333337</v>
      </c>
      <c r="Y918">
        <f t="shared" si="89"/>
        <v>3.6833333333333336</v>
      </c>
    </row>
    <row r="919" spans="1:25">
      <c r="A919" t="s">
        <v>679</v>
      </c>
      <c r="B919" s="2">
        <f>'[1]LAR 2008'!Z2855</f>
        <v>3.0866639999999999</v>
      </c>
      <c r="C919" s="2">
        <f>'[1]LAR 2008'!E2855</f>
        <v>6.87</v>
      </c>
      <c r="D919" s="2">
        <f>'[1]LAR 2009'!Z2855</f>
        <v>3.0866639999999999</v>
      </c>
      <c r="E919" s="2">
        <f>'[1]LAR 2009'!E2855</f>
        <v>2.21</v>
      </c>
      <c r="F919" s="2">
        <f>'[1]LAR 2010'!Z2855</f>
        <v>2.5722200000000002</v>
      </c>
      <c r="G919" s="2">
        <f>'[1]LAR 2010'!E2855</f>
        <v>4.2</v>
      </c>
      <c r="H919">
        <f t="shared" si="84"/>
        <v>2.9151826666666665</v>
      </c>
      <c r="I919">
        <f t="shared" si="85"/>
        <v>4.4266666666666667</v>
      </c>
      <c r="J919" s="2">
        <f>'[1]CYS 2008'!Z2855</f>
        <v>2.057776</v>
      </c>
      <c r="K919" s="2">
        <f>'[1]CYS 2008'!E2855</f>
        <v>3.4</v>
      </c>
      <c r="L919" s="2">
        <f>'[1]CYS 2009'!Z2855</f>
        <v>5.1444400000000003</v>
      </c>
      <c r="M919" s="2">
        <f>'[1]CYS 2009'!E2855</f>
        <v>4.9400000000000004</v>
      </c>
      <c r="N919" s="2">
        <f>'[1]CYS 2010'!Z2855</f>
        <v>2.5722200000000002</v>
      </c>
      <c r="O919" s="2">
        <f>'[1]CYS 2010'!E2855</f>
        <v>2.9</v>
      </c>
      <c r="P919">
        <f t="shared" si="86"/>
        <v>3.2581453333333332</v>
      </c>
      <c r="Q919">
        <f t="shared" si="87"/>
        <v>3.7466666666666666</v>
      </c>
      <c r="R919" s="2">
        <f>'[1]RKS 2008'!Z2855</f>
        <v>5.6588840000000005</v>
      </c>
      <c r="S919" s="2">
        <f>'[1]RKS 2008'!E2855</f>
        <v>5.39</v>
      </c>
      <c r="T919" s="2">
        <f>'[1]RKS 2009'!Z2855</f>
        <v>4.1155520000000001</v>
      </c>
      <c r="U919" s="2">
        <f>'[1]RKS 2009'!E2855</f>
        <v>1.32</v>
      </c>
      <c r="V919" s="2">
        <f>'[1]RKS 2010'!Z2855</f>
        <v>6.6877719999999998</v>
      </c>
      <c r="W919" s="2">
        <f>'[1]RKS 2010'!E2855</f>
        <v>4.2</v>
      </c>
      <c r="X919">
        <f t="shared" si="88"/>
        <v>5.4874026666666671</v>
      </c>
      <c r="Y919">
        <f t="shared" si="89"/>
        <v>3.6366666666666667</v>
      </c>
    </row>
    <row r="920" spans="1:25">
      <c r="A920" t="s">
        <v>680</v>
      </c>
      <c r="B920" s="2">
        <f>'[1]LAR 2008'!Z2856</f>
        <v>3.0866639999999999</v>
      </c>
      <c r="C920" s="2">
        <f>'[1]LAR 2008'!E2856</f>
        <v>8.02</v>
      </c>
      <c r="D920" s="2">
        <f>'[1]LAR 2009'!Z2856</f>
        <v>3.601108</v>
      </c>
      <c r="E920" s="2">
        <f>'[1]LAR 2009'!E2856</f>
        <v>3.52</v>
      </c>
      <c r="F920" s="2">
        <f>'[1]LAR 2010'!Z2856</f>
        <v>1.5433319999999999</v>
      </c>
      <c r="G920" s="2">
        <f>'[1]LAR 2010'!E2856</f>
        <v>4.47</v>
      </c>
      <c r="H920">
        <f t="shared" si="84"/>
        <v>2.7437013333333335</v>
      </c>
      <c r="I920">
        <f t="shared" si="85"/>
        <v>5.336666666666666</v>
      </c>
      <c r="J920" s="2">
        <f>'[1]CYS 2008'!Z2856</f>
        <v>3.601108</v>
      </c>
      <c r="K920" s="2">
        <f>'[1]CYS 2008'!E2856</f>
        <v>3.17</v>
      </c>
      <c r="L920" s="2">
        <f>'[1]CYS 2009'!Z2856</f>
        <v>5.6588840000000005</v>
      </c>
      <c r="M920" s="2">
        <f>'[1]CYS 2009'!E2856</f>
        <v>6.35</v>
      </c>
      <c r="N920" s="2">
        <f>'[1]CYS 2010'!Z2856</f>
        <v>4.6299960000000002</v>
      </c>
      <c r="O920" s="2">
        <f>'[1]CYS 2010'!E2856</f>
        <v>2.4900000000000002</v>
      </c>
      <c r="P920">
        <f t="shared" si="86"/>
        <v>4.6299960000000002</v>
      </c>
      <c r="Q920">
        <f t="shared" si="87"/>
        <v>4.003333333333333</v>
      </c>
      <c r="R920" s="2">
        <f>'[1]RKS 2008'!Z2856</f>
        <v>10.288880000000001</v>
      </c>
      <c r="S920" s="2">
        <f>'[1]RKS 2008'!E2856</f>
        <v>5.78</v>
      </c>
      <c r="T920" s="2">
        <f>'[1]RKS 2009'!Z2856</f>
        <v>7.202216</v>
      </c>
      <c r="U920" s="2">
        <f>'[1]RKS 2009'!E2856</f>
        <v>2.65</v>
      </c>
      <c r="V920" s="2">
        <f>'[1]RKS 2010'!Z2856</f>
        <v>3.601108</v>
      </c>
      <c r="W920" s="2">
        <f>'[1]RKS 2010'!E2856</f>
        <v>4.47</v>
      </c>
      <c r="X920">
        <f t="shared" si="88"/>
        <v>7.0307346666666666</v>
      </c>
      <c r="Y920">
        <f t="shared" si="89"/>
        <v>4.3</v>
      </c>
    </row>
    <row r="921" spans="1:25">
      <c r="A921" t="s">
        <v>681</v>
      </c>
      <c r="B921" s="2">
        <f>'[1]LAR 2008'!Z2857</f>
        <v>9.7744359999999997</v>
      </c>
      <c r="C921" s="2">
        <f>'[1]LAR 2008'!E2857</f>
        <v>6.73</v>
      </c>
      <c r="D921" s="2">
        <f>'[1]LAR 2009'!Z2857</f>
        <v>4.1155520000000001</v>
      </c>
      <c r="E921" s="2">
        <f>'[1]LAR 2009'!E2857</f>
        <v>3.56</v>
      </c>
      <c r="F921" s="2">
        <f>'[1]LAR 2010'!Z2857</f>
        <v>7.202216</v>
      </c>
      <c r="G921" s="2">
        <f>'[1]LAR 2010'!E2857</f>
        <v>3.97</v>
      </c>
      <c r="H921">
        <f t="shared" si="84"/>
        <v>7.0307346666666666</v>
      </c>
      <c r="I921">
        <f t="shared" si="85"/>
        <v>4.7533333333333339</v>
      </c>
      <c r="J921" s="2">
        <f>'[1]CYS 2008'!Z2857</f>
        <v>2.057776</v>
      </c>
      <c r="K921" s="2">
        <f>'[1]CYS 2008'!E2857</f>
        <v>3.61</v>
      </c>
      <c r="L921" s="2">
        <f>'[1]CYS 2009'!Z2857</f>
        <v>7.7166600000000001</v>
      </c>
      <c r="M921" s="2">
        <f>'[1]CYS 2009'!E2857</f>
        <v>5.69</v>
      </c>
      <c r="N921" s="2">
        <f>'[1]CYS 2010'!Z2857</f>
        <v>0</v>
      </c>
      <c r="O921" s="2">
        <f>'[1]CYS 2010'!E2857</f>
        <v>3.93</v>
      </c>
      <c r="P921">
        <f t="shared" si="86"/>
        <v>3.2581453333333332</v>
      </c>
      <c r="Q921">
        <f t="shared" si="87"/>
        <v>4.41</v>
      </c>
      <c r="R921" s="2">
        <f>'[1]RKS 2008'!Z2857</f>
        <v>0</v>
      </c>
      <c r="S921" s="2">
        <f>'[1]RKS 2008'!E2857</f>
        <v>4.66</v>
      </c>
      <c r="T921" s="2">
        <f>'[1]RKS 2009'!Z2857</f>
        <v>5.6588840000000005</v>
      </c>
      <c r="U921" s="2">
        <f>'[1]RKS 2009'!E2857</f>
        <v>5.61</v>
      </c>
      <c r="V921" s="2">
        <f>'[1]RKS 2010'!Z2857</f>
        <v>3.601108</v>
      </c>
      <c r="W921" s="2">
        <f>'[1]RKS 2010'!E2857</f>
        <v>3.97</v>
      </c>
      <c r="X921">
        <f t="shared" si="88"/>
        <v>3.0866640000000003</v>
      </c>
      <c r="Y921">
        <f t="shared" si="89"/>
        <v>4.746666666666667</v>
      </c>
    </row>
    <row r="922" spans="1:25">
      <c r="A922" t="s">
        <v>682</v>
      </c>
      <c r="B922" s="2">
        <f>'[1]LAR 2008'!Z2858</f>
        <v>7.202216</v>
      </c>
      <c r="C922" s="2">
        <f>'[1]LAR 2008'!E2858</f>
        <v>7.76</v>
      </c>
      <c r="D922" s="2">
        <f>'[1]LAR 2009'!Z2858</f>
        <v>8.2311040000000002</v>
      </c>
      <c r="E922" s="2">
        <f>'[1]LAR 2009'!E2858</f>
        <v>4.5999999999999996</v>
      </c>
      <c r="F922" s="2">
        <f>'[1]LAR 2010'!Z2858</f>
        <v>7.202216</v>
      </c>
      <c r="G922" s="2">
        <f>'[1]LAR 2010'!E2858</f>
        <v>4.05</v>
      </c>
      <c r="H922">
        <f t="shared" si="84"/>
        <v>7.5451786666666676</v>
      </c>
      <c r="I922">
        <f t="shared" si="85"/>
        <v>5.47</v>
      </c>
      <c r="J922" s="2">
        <f>'[1]CYS 2008'!Z2858</f>
        <v>1.5433319999999999</v>
      </c>
      <c r="K922" s="2">
        <f>'[1]CYS 2008'!E2858</f>
        <v>3.63</v>
      </c>
      <c r="L922" s="2">
        <f>'[1]CYS 2009'!Z2858</f>
        <v>9.7744359999999997</v>
      </c>
      <c r="M922" s="2">
        <f>'[1]CYS 2009'!E2858</f>
        <v>6.12</v>
      </c>
      <c r="N922" s="2">
        <f>'[1]CYS 2010'!Z2858</f>
        <v>2.057776</v>
      </c>
      <c r="O922" s="2">
        <f>'[1]CYS 2010'!E2858</f>
        <v>5.92</v>
      </c>
      <c r="P922">
        <f t="shared" si="86"/>
        <v>4.4585146666666668</v>
      </c>
      <c r="Q922">
        <f t="shared" si="87"/>
        <v>5.2233333333333336</v>
      </c>
      <c r="R922" s="2">
        <f>'[1]RKS 2008'!Z2858</f>
        <v>5.6588840000000005</v>
      </c>
      <c r="S922" s="2">
        <f>'[1]RKS 2008'!E2858</f>
        <v>5.0599999999999996</v>
      </c>
      <c r="T922" s="2">
        <f>'[1]RKS 2009'!Z2858</f>
        <v>7.202216</v>
      </c>
      <c r="U922" s="2">
        <f>'[1]RKS 2009'!E2858</f>
        <v>5.73</v>
      </c>
      <c r="V922" s="2">
        <f>'[1]RKS 2010'!Z2858</f>
        <v>5.1444400000000003</v>
      </c>
      <c r="W922" s="2">
        <f>'[1]RKS 2010'!E2858</f>
        <v>4.05</v>
      </c>
      <c r="X922">
        <f t="shared" si="88"/>
        <v>6.0018466666666663</v>
      </c>
      <c r="Y922">
        <f t="shared" si="89"/>
        <v>4.9466666666666663</v>
      </c>
    </row>
    <row r="923" spans="1:25">
      <c r="A923" t="s">
        <v>683</v>
      </c>
      <c r="B923" s="2">
        <f>'[1]LAR 2008'!Z2859</f>
        <v>2.5722200000000002</v>
      </c>
      <c r="C923" s="2">
        <f>'[1]LAR 2008'!E2859</f>
        <v>8.91</v>
      </c>
      <c r="D923" s="2">
        <f>'[1]LAR 2009'!Z2859</f>
        <v>4.1155520000000001</v>
      </c>
      <c r="E923" s="2">
        <f>'[1]LAR 2009'!E2859</f>
        <v>7.16</v>
      </c>
      <c r="F923" s="2">
        <f>'[1]LAR 2010'!Z2859</f>
        <v>2.5722200000000002</v>
      </c>
      <c r="G923" s="2">
        <f>'[1]LAR 2010'!E2859</f>
        <v>3.97</v>
      </c>
      <c r="H923">
        <f t="shared" si="84"/>
        <v>3.0866640000000003</v>
      </c>
      <c r="I923">
        <f t="shared" si="85"/>
        <v>6.68</v>
      </c>
      <c r="J923" s="2">
        <f>'[1]CYS 2008'!Z2859</f>
        <v>4.6299960000000002</v>
      </c>
      <c r="K923" s="2">
        <f>'[1]CYS 2008'!E2859</f>
        <v>4.49</v>
      </c>
      <c r="L923" s="2">
        <f>'[1]CYS 2009'!Z2859</f>
        <v>11.832212</v>
      </c>
      <c r="M923" s="2">
        <f>'[1]CYS 2009'!E2859</f>
        <v>11.05</v>
      </c>
      <c r="N923" s="2">
        <f>'[1]CYS 2010'!Z2859</f>
        <v>0</v>
      </c>
      <c r="O923" s="2">
        <f>'[1]CYS 2010'!E2859</f>
        <v>6.84</v>
      </c>
      <c r="P923">
        <f t="shared" si="86"/>
        <v>5.4874026666666671</v>
      </c>
      <c r="Q923">
        <f t="shared" si="87"/>
        <v>7.4600000000000009</v>
      </c>
      <c r="R923" s="2">
        <f>'[1]RKS 2008'!Z2859</f>
        <v>7.7166600000000001</v>
      </c>
      <c r="S923" s="2">
        <f>'[1]RKS 2008'!E2859</f>
        <v>8.3800000000000008</v>
      </c>
      <c r="T923" s="2">
        <f>'[1]RKS 2009'!Z2859</f>
        <v>4.6299960000000002</v>
      </c>
      <c r="U923" s="2">
        <f>'[1]RKS 2009'!E2859</f>
        <v>4.3</v>
      </c>
      <c r="V923" s="2">
        <f>'[1]RKS 2010'!Z2859</f>
        <v>1.5433319999999999</v>
      </c>
      <c r="W923" s="2">
        <f>'[1]RKS 2010'!E2859</f>
        <v>3.97</v>
      </c>
      <c r="X923">
        <f t="shared" si="88"/>
        <v>4.6299959999999993</v>
      </c>
      <c r="Y923">
        <f t="shared" si="89"/>
        <v>5.55</v>
      </c>
    </row>
    <row r="924" spans="1:25">
      <c r="A924" t="s">
        <v>684</v>
      </c>
      <c r="B924" s="2">
        <f>'[1]LAR 2008'!Z2860</f>
        <v>4.6299960000000002</v>
      </c>
      <c r="C924" s="2">
        <f>'[1]LAR 2008'!E2860</f>
        <v>7.34</v>
      </c>
      <c r="D924" s="2">
        <f>'[1]LAR 2009'!Z2860</f>
        <v>7.202216</v>
      </c>
      <c r="E924" s="2">
        <f>'[1]LAR 2009'!E2860</f>
        <v>4.6100000000000003</v>
      </c>
      <c r="F924" s="2">
        <f>'[1]LAR 2010'!Z2860</f>
        <v>4.6299960000000002</v>
      </c>
      <c r="G924" s="2">
        <f>'[1]LAR 2010'!E2860</f>
        <v>2.5299999999999998</v>
      </c>
      <c r="H924">
        <f t="shared" si="84"/>
        <v>5.4874026666666671</v>
      </c>
      <c r="I924">
        <f t="shared" si="85"/>
        <v>4.8266666666666662</v>
      </c>
      <c r="J924" s="2">
        <f>'[1]CYS 2008'!Z2860</f>
        <v>3.601108</v>
      </c>
      <c r="K924" s="2">
        <f>'[1]CYS 2008'!E2860</f>
        <v>7</v>
      </c>
      <c r="L924" s="2">
        <f>'[1]CYS 2009'!Z2860</f>
        <v>7.202216</v>
      </c>
      <c r="M924" s="2">
        <f>'[1]CYS 2009'!E2860</f>
        <v>8.4499999999999993</v>
      </c>
      <c r="N924" s="2">
        <f>'[1]CYS 2010'!Z2860</f>
        <v>3.0866639999999999</v>
      </c>
      <c r="O924" s="2">
        <f>'[1]CYS 2010'!E2860</f>
        <v>5.63</v>
      </c>
      <c r="P924">
        <f t="shared" si="86"/>
        <v>4.6299959999999993</v>
      </c>
      <c r="Q924">
        <f t="shared" si="87"/>
        <v>7.0266666666666664</v>
      </c>
      <c r="R924" s="2">
        <f>'[1]RKS 2008'!Z2860</f>
        <v>7.7166600000000001</v>
      </c>
      <c r="S924" s="2">
        <f>'[1]RKS 2008'!E2860</f>
        <v>5.9</v>
      </c>
      <c r="T924" s="2">
        <f>'[1]RKS 2009'!Z2860</f>
        <v>1.5433319999999999</v>
      </c>
      <c r="U924" s="2">
        <f>'[1]RKS 2009'!E2860</f>
        <v>2.37</v>
      </c>
      <c r="V924" s="2">
        <f>'[1]RKS 2010'!Z2860</f>
        <v>4.1155520000000001</v>
      </c>
      <c r="W924" s="2">
        <f>'[1]RKS 2010'!E2860</f>
        <v>2.5299999999999998</v>
      </c>
      <c r="X924">
        <f t="shared" si="88"/>
        <v>4.4585146666666668</v>
      </c>
      <c r="Y924">
        <f t="shared" si="89"/>
        <v>3.5999999999999996</v>
      </c>
    </row>
    <row r="925" spans="1:25">
      <c r="A925" t="s">
        <v>685</v>
      </c>
      <c r="B925" s="2">
        <f>'[1]LAR 2008'!Z2861</f>
        <v>5.1444400000000003</v>
      </c>
      <c r="C925" s="2">
        <f>'[1]LAR 2008'!E2861</f>
        <v>7.46</v>
      </c>
      <c r="D925" s="2">
        <f>'[1]LAR 2009'!Z2861</f>
        <v>3.0866639999999999</v>
      </c>
      <c r="E925" s="2">
        <f>'[1]LAR 2009'!E2861</f>
        <v>4.12</v>
      </c>
      <c r="F925" s="2">
        <f>'[1]LAR 2010'!Z2861</f>
        <v>3.601108</v>
      </c>
      <c r="G925" s="2">
        <f>'[1]LAR 2010'!E2861</f>
        <v>1.94</v>
      </c>
      <c r="H925">
        <f t="shared" si="84"/>
        <v>3.9440706666666667</v>
      </c>
      <c r="I925">
        <f t="shared" si="85"/>
        <v>4.5066666666666668</v>
      </c>
      <c r="J925" s="2">
        <f>'[1]CYS 2008'!Z2861</f>
        <v>4.1155520000000001</v>
      </c>
      <c r="K925" s="2">
        <f>'[1]CYS 2008'!E2861</f>
        <v>7.39</v>
      </c>
      <c r="L925" s="2">
        <f>'[1]CYS 2009'!Z2861</f>
        <v>5.1444400000000003</v>
      </c>
      <c r="M925" s="2">
        <f>'[1]CYS 2009'!E2861</f>
        <v>6.6</v>
      </c>
      <c r="N925" s="2">
        <f>'[1]CYS 2010'!Z2861</f>
        <v>2.057776</v>
      </c>
      <c r="O925" s="2">
        <f>'[1]CYS 2010'!E2861</f>
        <v>5.19</v>
      </c>
      <c r="P925">
        <f t="shared" si="86"/>
        <v>3.7725893333333338</v>
      </c>
      <c r="Q925">
        <f t="shared" si="87"/>
        <v>6.3933333333333335</v>
      </c>
      <c r="R925" s="2">
        <f>'[1]RKS 2008'!Z2861</f>
        <v>8.7455479999999994</v>
      </c>
      <c r="S925" s="2">
        <f>'[1]RKS 2008'!E2861</f>
        <v>4.83</v>
      </c>
      <c r="T925" s="2">
        <f>'[1]RKS 2009'!Z2861</f>
        <v>4.1155520000000001</v>
      </c>
      <c r="U925" s="2">
        <f>'[1]RKS 2009'!E2861</f>
        <v>1.66</v>
      </c>
      <c r="V925" s="2">
        <f>'[1]RKS 2010'!Z2861</f>
        <v>1.5433319999999999</v>
      </c>
      <c r="W925" s="2">
        <f>'[1]RKS 2010'!E2861</f>
        <v>1.94</v>
      </c>
      <c r="X925">
        <f t="shared" si="88"/>
        <v>4.8014773333333336</v>
      </c>
      <c r="Y925">
        <f t="shared" si="89"/>
        <v>2.81</v>
      </c>
    </row>
    <row r="926" spans="1:25">
      <c r="A926" t="s">
        <v>686</v>
      </c>
      <c r="B926" s="2">
        <f>'[1]LAR 2008'!Z2862</f>
        <v>2.5722200000000002</v>
      </c>
      <c r="C926" s="2">
        <f>'[1]LAR 2008'!E2862</f>
        <v>6.71</v>
      </c>
      <c r="D926" s="2">
        <f>'[1]LAR 2009'!Z2862</f>
        <v>1.5433319999999999</v>
      </c>
      <c r="E926" s="2">
        <f>'[1]LAR 2009'!E2862</f>
        <v>2.67</v>
      </c>
      <c r="F926" s="2">
        <f>'[1]LAR 2010'!Z2862</f>
        <v>0</v>
      </c>
      <c r="G926" s="2">
        <f>'[1]LAR 2010'!E2862</f>
        <v>2.4300000000000002</v>
      </c>
      <c r="H926">
        <f t="shared" si="84"/>
        <v>1.3718506666666668</v>
      </c>
      <c r="I926">
        <f t="shared" si="85"/>
        <v>3.9366666666666661</v>
      </c>
      <c r="J926" s="2">
        <f>'[1]CYS 2008'!Z2862</f>
        <v>6.6877719999999998</v>
      </c>
      <c r="K926" s="2">
        <f>'[1]CYS 2008'!E2862</f>
        <v>8.0500000000000007</v>
      </c>
      <c r="L926" s="2">
        <f>'[1]CYS 2009'!Z2862</f>
        <v>7.7166600000000001</v>
      </c>
      <c r="M926" s="2">
        <f>'[1]CYS 2009'!E2862</f>
        <v>6.26</v>
      </c>
      <c r="N926" s="2">
        <f>'[1]CYS 2010'!Z2862</f>
        <v>3.0866639999999999</v>
      </c>
      <c r="O926" s="2">
        <f>'[1]CYS 2010'!E2862</f>
        <v>5.43</v>
      </c>
      <c r="P926">
        <f t="shared" si="86"/>
        <v>5.830365333333333</v>
      </c>
      <c r="Q926">
        <f t="shared" si="87"/>
        <v>6.580000000000001</v>
      </c>
      <c r="R926" s="2">
        <f>'[1]RKS 2008'!Z2862</f>
        <v>5.6588840000000005</v>
      </c>
      <c r="S926" s="2">
        <f>'[1]RKS 2008'!E2862</f>
        <v>3.06</v>
      </c>
      <c r="T926" s="2">
        <f>'[1]RKS 2009'!Z2862</f>
        <v>6.6877719999999998</v>
      </c>
      <c r="U926" s="2">
        <f>'[1]RKS 2009'!E2862</f>
        <v>3.71</v>
      </c>
      <c r="V926" s="2">
        <f>'[1]RKS 2010'!Z2862</f>
        <v>1.5433319999999999</v>
      </c>
      <c r="W926" s="2">
        <f>'[1]RKS 2010'!E2862</f>
        <v>2.4300000000000002</v>
      </c>
      <c r="X926">
        <f t="shared" si="88"/>
        <v>4.6299959999999993</v>
      </c>
      <c r="Y926">
        <f t="shared" si="89"/>
        <v>3.0666666666666664</v>
      </c>
    </row>
    <row r="927" spans="1:25">
      <c r="A927" t="s">
        <v>687</v>
      </c>
      <c r="B927" s="2">
        <f>'[1]LAR 2008'!Z2863</f>
        <v>4.1155520000000001</v>
      </c>
      <c r="C927" s="2">
        <f>'[1]LAR 2008'!E2863</f>
        <v>6.63</v>
      </c>
      <c r="D927" s="2">
        <f>'[1]LAR 2009'!Z2863</f>
        <v>3.601108</v>
      </c>
      <c r="E927" s="2">
        <f>'[1]LAR 2009'!E2863</f>
        <v>4.74</v>
      </c>
      <c r="F927" s="2">
        <f>'[1]LAR 2010'!Z2863</f>
        <v>3.0866639999999999</v>
      </c>
      <c r="G927" s="2">
        <f>'[1]LAR 2010'!E2863</f>
        <v>2.65</v>
      </c>
      <c r="H927">
        <f t="shared" si="84"/>
        <v>3.601108</v>
      </c>
      <c r="I927">
        <f t="shared" si="85"/>
        <v>4.6733333333333338</v>
      </c>
      <c r="J927" s="2">
        <f>'[1]CYS 2008'!Z2863</f>
        <v>7.7166600000000001</v>
      </c>
      <c r="K927" s="2">
        <f>'[1]CYS 2008'!E2863</f>
        <v>8.5</v>
      </c>
      <c r="L927" s="2">
        <f>'[1]CYS 2009'!Z2863</f>
        <v>5.6588840000000005</v>
      </c>
      <c r="M927" s="2">
        <f>'[1]CYS 2009'!E2863</f>
        <v>5.62</v>
      </c>
      <c r="N927" s="2">
        <f>'[1]CYS 2010'!Z2863</f>
        <v>2.5722200000000002</v>
      </c>
      <c r="O927" s="2">
        <f>'[1]CYS 2010'!E2863</f>
        <v>4.84</v>
      </c>
      <c r="P927">
        <f t="shared" si="86"/>
        <v>5.3159213333333337</v>
      </c>
      <c r="Q927">
        <f t="shared" si="87"/>
        <v>6.32</v>
      </c>
      <c r="R927" s="2">
        <f>'[1]RKS 2008'!Z2863</f>
        <v>4.6299960000000002</v>
      </c>
      <c r="S927" s="2">
        <f>'[1]RKS 2008'!E2863</f>
        <v>1.63</v>
      </c>
      <c r="T927" s="2">
        <f>'[1]RKS 2009'!Z2863</f>
        <v>6.6877719999999998</v>
      </c>
      <c r="U927" s="2">
        <f>'[1]RKS 2009'!E2863</f>
        <v>3.09</v>
      </c>
      <c r="V927" s="2">
        <f>'[1]RKS 2010'!Z2863</f>
        <v>1.5433319999999999</v>
      </c>
      <c r="W927" s="2">
        <f>'[1]RKS 2010'!E2863</f>
        <v>2.65</v>
      </c>
      <c r="X927">
        <f t="shared" si="88"/>
        <v>4.2870333333333335</v>
      </c>
      <c r="Y927">
        <f t="shared" si="89"/>
        <v>2.4566666666666666</v>
      </c>
    </row>
    <row r="928" spans="1:25">
      <c r="A928" t="s">
        <v>688</v>
      </c>
      <c r="B928" s="2">
        <f>'[1]LAR 2008'!Z2864</f>
        <v>6.1733279999999997</v>
      </c>
      <c r="C928" s="2">
        <f>'[1]LAR 2008'!E2864</f>
        <v>7.15</v>
      </c>
      <c r="D928" s="2">
        <f>'[1]LAR 2009'!Z2864</f>
        <v>2.5722200000000002</v>
      </c>
      <c r="E928" s="2">
        <f>'[1]LAR 2009'!E2864</f>
        <v>6.07</v>
      </c>
      <c r="F928" s="2">
        <f>'[1]LAR 2010'!Z2864</f>
        <v>2.5722200000000002</v>
      </c>
      <c r="G928" s="2">
        <f>'[1]LAR 2010'!E2864</f>
        <v>2.78</v>
      </c>
      <c r="H928">
        <f t="shared" si="84"/>
        <v>3.7725893333333329</v>
      </c>
      <c r="I928">
        <f t="shared" si="85"/>
        <v>5.333333333333333</v>
      </c>
      <c r="J928" s="2">
        <f>'[1]CYS 2008'!Z2864</f>
        <v>9.7744359999999997</v>
      </c>
      <c r="K928" s="2">
        <f>'[1]CYS 2008'!E2864</f>
        <v>7.96</v>
      </c>
      <c r="L928" s="2">
        <f>'[1]CYS 2009'!Z2864</f>
        <v>6.1733279999999997</v>
      </c>
      <c r="M928" s="2">
        <f>'[1]CYS 2009'!E2864</f>
        <v>5.73</v>
      </c>
      <c r="N928" s="2">
        <f>'[1]CYS 2010'!Z2864</f>
        <v>7.202216</v>
      </c>
      <c r="O928" s="2">
        <f>'[1]CYS 2010'!E2864</f>
        <v>4.08</v>
      </c>
      <c r="P928">
        <f t="shared" si="86"/>
        <v>7.7166600000000001</v>
      </c>
      <c r="Q928">
        <f t="shared" si="87"/>
        <v>5.9233333333333347</v>
      </c>
      <c r="R928" s="2">
        <f>'[1]RKS 2008'!Z2864</f>
        <v>7.7166600000000001</v>
      </c>
      <c r="S928" s="2">
        <f>'[1]RKS 2008'!E2864</f>
        <v>2.1800000000000002</v>
      </c>
      <c r="T928" s="2">
        <f>'[1]RKS 2009'!Z2864</f>
        <v>7.7166600000000001</v>
      </c>
      <c r="U928" s="2">
        <f>'[1]RKS 2009'!E2864</f>
        <v>4.3</v>
      </c>
      <c r="V928" s="2" t="str">
        <f>'[1]RKS 2010'!Z2864</f>
        <v xml:space="preserve"> </v>
      </c>
      <c r="W928" s="2">
        <f>'[1]RKS 2010'!E2864</f>
        <v>2.78</v>
      </c>
      <c r="X928">
        <f t="shared" si="88"/>
        <v>7.7166600000000001</v>
      </c>
      <c r="Y928">
        <f t="shared" si="89"/>
        <v>3.0866666666666664</v>
      </c>
    </row>
    <row r="929" spans="1:25">
      <c r="A929" t="s">
        <v>689</v>
      </c>
      <c r="B929" s="2">
        <f>'[1]LAR 2008'!Z2865</f>
        <v>11.317768000000001</v>
      </c>
      <c r="C929" s="2">
        <f>'[1]LAR 2008'!E2865</f>
        <v>7.61</v>
      </c>
      <c r="D929" s="2">
        <f>'[1]LAR 2009'!Z2865</f>
        <v>0</v>
      </c>
      <c r="E929" s="2">
        <f>'[1]LAR 2009'!E2865</f>
        <v>8.0299999999999994</v>
      </c>
      <c r="F929" s="2">
        <f>'[1]LAR 2010'!Z2865</f>
        <v>2.5722200000000002</v>
      </c>
      <c r="G929" s="2">
        <f>'[1]LAR 2010'!E2865</f>
        <v>2.1800000000000002</v>
      </c>
      <c r="H929">
        <f t="shared" si="84"/>
        <v>4.6299960000000002</v>
      </c>
      <c r="I929">
        <f t="shared" si="85"/>
        <v>5.94</v>
      </c>
      <c r="J929" s="2">
        <f>'[1]CYS 2008'!Z2865</f>
        <v>11.317768000000001</v>
      </c>
      <c r="K929" s="2">
        <f>'[1]CYS 2008'!E2865</f>
        <v>7.76</v>
      </c>
      <c r="L929" s="2">
        <f>'[1]CYS 2009'!Z2865</f>
        <v>7.7166600000000001</v>
      </c>
      <c r="M929" s="2">
        <f>'[1]CYS 2009'!E2865</f>
        <v>5.99</v>
      </c>
      <c r="N929" s="2">
        <f>'[1]CYS 2010'!Z2865</f>
        <v>6.1733279999999997</v>
      </c>
      <c r="O929" s="2">
        <f>'[1]CYS 2010'!E2865</f>
        <v>2.65</v>
      </c>
      <c r="P929">
        <f t="shared" si="86"/>
        <v>8.4025853333333345</v>
      </c>
      <c r="Q929">
        <f t="shared" si="87"/>
        <v>5.4666666666666659</v>
      </c>
      <c r="R929" s="2">
        <f>'[1]RKS 2008'!Z2865</f>
        <v>9.2599920000000004</v>
      </c>
      <c r="S929" s="2">
        <f>'[1]RKS 2008'!E2865</f>
        <v>4.12</v>
      </c>
      <c r="T929" s="2">
        <f>'[1]RKS 2009'!Z2865</f>
        <v>12.8611</v>
      </c>
      <c r="U929" s="2">
        <f>'[1]RKS 2009'!E2865</f>
        <v>6.93</v>
      </c>
      <c r="V929" s="2">
        <f>'[1]RKS 2010'!Z2865</f>
        <v>2.057776</v>
      </c>
      <c r="W929" s="2">
        <f>'[1]RKS 2010'!E2865</f>
        <v>2.1800000000000002</v>
      </c>
      <c r="X929">
        <f t="shared" si="88"/>
        <v>8.0596226666666677</v>
      </c>
      <c r="Y929">
        <f t="shared" si="89"/>
        <v>4.41</v>
      </c>
    </row>
    <row r="930" spans="1:25">
      <c r="A930" t="s">
        <v>690</v>
      </c>
      <c r="B930" s="2">
        <f>'[1]LAR 2008'!Z2866</f>
        <v>2.5722200000000002</v>
      </c>
      <c r="C930" s="2">
        <f>'[1]LAR 2008'!E2866</f>
        <v>4.9000000000000004</v>
      </c>
      <c r="D930" s="2">
        <f>'[1]LAR 2009'!Z2866</f>
        <v>7.7166600000000001</v>
      </c>
      <c r="E930" s="2">
        <f>'[1]LAR 2009'!E2866</f>
        <v>7.51</v>
      </c>
      <c r="F930" s="2">
        <f>'[1]LAR 2010'!Z2866</f>
        <v>4.1155520000000001</v>
      </c>
      <c r="G930" s="2">
        <f>'[1]LAR 2010'!E2866</f>
        <v>2.02</v>
      </c>
      <c r="H930">
        <f t="shared" si="84"/>
        <v>4.8014773333333336</v>
      </c>
      <c r="I930">
        <f t="shared" si="85"/>
        <v>4.8099999999999996</v>
      </c>
      <c r="J930" s="2">
        <f>'[1]CYS 2008'!Z2866</f>
        <v>7.202216</v>
      </c>
      <c r="K930" s="2">
        <f>'[1]CYS 2008'!E2866</f>
        <v>5.69</v>
      </c>
      <c r="L930" s="2">
        <f>'[1]CYS 2009'!Z2866</f>
        <v>5.1444400000000003</v>
      </c>
      <c r="M930" s="2">
        <f>'[1]CYS 2009'!E2866</f>
        <v>7.03</v>
      </c>
      <c r="N930" s="2">
        <f>'[1]CYS 2010'!Z2866</f>
        <v>6.1733279999999997</v>
      </c>
      <c r="O930" s="2">
        <f>'[1]CYS 2010'!E2866</f>
        <v>0.89</v>
      </c>
      <c r="P930">
        <f t="shared" si="86"/>
        <v>6.1733280000000006</v>
      </c>
      <c r="Q930">
        <f t="shared" si="87"/>
        <v>4.5366666666666671</v>
      </c>
      <c r="R930" s="2">
        <f>'[1]RKS 2008'!Z2866</f>
        <v>9.7744359999999997</v>
      </c>
      <c r="S930" s="2">
        <f>'[1]RKS 2008'!E2866</f>
        <v>5.56</v>
      </c>
      <c r="T930" s="2">
        <f>'[1]RKS 2009'!Z2866</f>
        <v>14.404432</v>
      </c>
      <c r="U930" s="2">
        <f>'[1]RKS 2009'!E2866</f>
        <v>7.42</v>
      </c>
      <c r="V930" s="2">
        <f>'[1]RKS 2010'!Z2866</f>
        <v>3.0866639999999999</v>
      </c>
      <c r="W930" s="2">
        <f>'[1]RKS 2010'!E2866</f>
        <v>2.02</v>
      </c>
      <c r="X930">
        <f t="shared" si="88"/>
        <v>9.0885106666666662</v>
      </c>
      <c r="Y930">
        <f t="shared" si="89"/>
        <v>5</v>
      </c>
    </row>
    <row r="931" spans="1:25">
      <c r="A931" t="s">
        <v>691</v>
      </c>
      <c r="B931" s="2">
        <f>'[1]LAR 2008'!Z2867</f>
        <v>7.202216</v>
      </c>
      <c r="C931" s="2">
        <f>'[1]LAR 2008'!E2867</f>
        <v>6.24</v>
      </c>
      <c r="D931" s="2">
        <f>'[1]LAR 2009'!Z2867</f>
        <v>3.0866639999999999</v>
      </c>
      <c r="E931" s="2">
        <f>'[1]LAR 2009'!E2867</f>
        <v>8.35</v>
      </c>
      <c r="F931" s="2">
        <f>'[1]LAR 2010'!Z2867</f>
        <v>0</v>
      </c>
      <c r="G931" s="2">
        <f>'[1]LAR 2010'!E2867</f>
        <v>1.26</v>
      </c>
      <c r="H931">
        <f t="shared" si="84"/>
        <v>3.4296266666666662</v>
      </c>
      <c r="I931">
        <f t="shared" si="85"/>
        <v>5.2833333333333332</v>
      </c>
      <c r="J931" s="2">
        <f>'[1]CYS 2008'!Z2867</f>
        <v>4.6299960000000002</v>
      </c>
      <c r="K931" s="2">
        <f>'[1]CYS 2008'!E2867</f>
        <v>6.19</v>
      </c>
      <c r="L931" s="2">
        <f>'[1]CYS 2009'!Z2867</f>
        <v>7.202216</v>
      </c>
      <c r="M931" s="2">
        <f>'[1]CYS 2009'!E2867</f>
        <v>9.4600000000000009</v>
      </c>
      <c r="N931" s="2">
        <f>'[1]CYS 2010'!Z2867</f>
        <v>6.1733279999999997</v>
      </c>
      <c r="O931" s="2">
        <f>'[1]CYS 2010'!E2867</f>
        <v>4.24</v>
      </c>
      <c r="P931">
        <f t="shared" si="86"/>
        <v>6.0018466666666663</v>
      </c>
      <c r="Q931">
        <f t="shared" si="87"/>
        <v>6.63</v>
      </c>
      <c r="R931" s="2">
        <f>'[1]RKS 2008'!Z2867</f>
        <v>11.317768000000001</v>
      </c>
      <c r="S931" s="2">
        <f>'[1]RKS 2008'!E2867</f>
        <v>6.41</v>
      </c>
      <c r="T931" s="2">
        <f>'[1]RKS 2009'!Z2867</f>
        <v>10.288880000000001</v>
      </c>
      <c r="U931" s="2">
        <f>'[1]RKS 2009'!E2867</f>
        <v>8.0299999999999994</v>
      </c>
      <c r="V931" s="2">
        <f>'[1]RKS 2010'!Z2867</f>
        <v>1.5433319999999999</v>
      </c>
      <c r="W931" s="2">
        <f>'[1]RKS 2010'!E2867</f>
        <v>1.26</v>
      </c>
      <c r="X931">
        <f t="shared" si="88"/>
        <v>7.7166600000000001</v>
      </c>
      <c r="Y931">
        <f t="shared" si="89"/>
        <v>5.2333333333333334</v>
      </c>
    </row>
    <row r="932" spans="1:25">
      <c r="A932" t="s">
        <v>692</v>
      </c>
      <c r="B932" s="2">
        <f>'[1]LAR 2008'!Z2868</f>
        <v>8.2311040000000002</v>
      </c>
      <c r="C932" s="2">
        <f>'[1]LAR 2008'!E2868</f>
        <v>8.7899999999999991</v>
      </c>
      <c r="D932" s="2">
        <f>'[1]LAR 2009'!Z2868</f>
        <v>8.7455479999999994</v>
      </c>
      <c r="E932" s="2">
        <f>'[1]LAR 2009'!E2868</f>
        <v>8.4700000000000006</v>
      </c>
      <c r="F932" s="2">
        <f>'[1]LAR 2010'!Z2868</f>
        <v>0</v>
      </c>
      <c r="G932" s="2">
        <f>'[1]LAR 2010'!E2868</f>
        <v>2.4500000000000002</v>
      </c>
      <c r="H932">
        <f t="shared" si="84"/>
        <v>5.6588840000000005</v>
      </c>
      <c r="I932">
        <f t="shared" si="85"/>
        <v>6.5699999999999994</v>
      </c>
      <c r="J932" s="2">
        <f>'[1]CYS 2008'!Z2868</f>
        <v>4.6299960000000002</v>
      </c>
      <c r="K932" s="2">
        <f>'[1]CYS 2008'!E2868</f>
        <v>7.56</v>
      </c>
      <c r="L932" s="2">
        <f>'[1]CYS 2009'!Z2868</f>
        <v>12.346655999999999</v>
      </c>
      <c r="M932" s="2">
        <f>'[1]CYS 2009'!E2868</f>
        <v>9.84</v>
      </c>
      <c r="N932" s="2">
        <f>'[1]CYS 2010'!Z2868</f>
        <v>6.6877719999999998</v>
      </c>
      <c r="O932" s="2">
        <f>'[1]CYS 2010'!E2868</f>
        <v>3.98</v>
      </c>
      <c r="P932">
        <f t="shared" si="86"/>
        <v>7.8881413333333334</v>
      </c>
      <c r="Q932">
        <f t="shared" si="87"/>
        <v>7.126666666666666</v>
      </c>
      <c r="R932" s="2">
        <f>'[1]RKS 2008'!Z2868</f>
        <v>13.375544</v>
      </c>
      <c r="S932" s="2">
        <f>'[1]RKS 2008'!E2868</f>
        <v>6.07</v>
      </c>
      <c r="T932" s="2">
        <f>'[1]RKS 2009'!Z2868</f>
        <v>9.7744359999999997</v>
      </c>
      <c r="U932" s="2">
        <f>'[1]RKS 2009'!E2868</f>
        <v>8.76</v>
      </c>
      <c r="V932" s="2">
        <f>'[1]RKS 2010'!Z2868</f>
        <v>0</v>
      </c>
      <c r="W932" s="2">
        <f>'[1]RKS 2010'!E2868</f>
        <v>2.4500000000000002</v>
      </c>
      <c r="X932">
        <f t="shared" si="88"/>
        <v>7.7166600000000001</v>
      </c>
      <c r="Y932">
        <f t="shared" si="89"/>
        <v>5.7600000000000007</v>
      </c>
    </row>
    <row r="933" spans="1:25">
      <c r="A933" t="s">
        <v>693</v>
      </c>
      <c r="B933" s="2">
        <f>'[1]LAR 2008'!Z2869</f>
        <v>9.2599920000000004</v>
      </c>
      <c r="C933" s="2">
        <f>'[1]LAR 2008'!E2869</f>
        <v>9.1199999999999992</v>
      </c>
      <c r="D933" s="2">
        <f>'[1]LAR 2009'!Z2869</f>
        <v>13.889988000000001</v>
      </c>
      <c r="E933" s="2">
        <f>'[1]LAR 2009'!E2869</f>
        <v>10.42</v>
      </c>
      <c r="F933" s="2">
        <f>'[1]LAR 2010'!Z2869</f>
        <v>2.5722200000000002</v>
      </c>
      <c r="G933" s="2">
        <f>'[1]LAR 2010'!E2869</f>
        <v>1.5</v>
      </c>
      <c r="H933">
        <f t="shared" si="84"/>
        <v>8.5740666666666669</v>
      </c>
      <c r="I933">
        <f t="shared" si="85"/>
        <v>7.0133333333333328</v>
      </c>
      <c r="J933" s="2">
        <f>'[1]CYS 2008'!Z2869</f>
        <v>8.2311040000000002</v>
      </c>
      <c r="K933" s="2">
        <f>'[1]CYS 2008'!E2869</f>
        <v>8.33</v>
      </c>
      <c r="L933" s="2">
        <f>'[1]CYS 2009'!Z2869</f>
        <v>10.288880000000001</v>
      </c>
      <c r="M933" s="2">
        <f>'[1]CYS 2009'!E2869</f>
        <v>9.76</v>
      </c>
      <c r="N933" s="2">
        <f>'[1]CYS 2010'!Z2869</f>
        <v>4.1155520000000001</v>
      </c>
      <c r="O933" s="2">
        <f>'[1]CYS 2010'!E2869</f>
        <v>2.76</v>
      </c>
      <c r="P933">
        <f t="shared" si="86"/>
        <v>7.5451786666666676</v>
      </c>
      <c r="Q933">
        <f t="shared" si="87"/>
        <v>6.95</v>
      </c>
      <c r="R933" s="2">
        <f>'[1]RKS 2008'!Z2869</f>
        <v>5.6588840000000005</v>
      </c>
      <c r="S933" s="2">
        <f>'[1]RKS 2008'!E2869</f>
        <v>5.04</v>
      </c>
      <c r="T933" s="2">
        <f>'[1]RKS 2009'!Z2869</f>
        <v>8.7455479999999994</v>
      </c>
      <c r="U933" s="2">
        <f>'[1]RKS 2009'!E2869</f>
        <v>7.13</v>
      </c>
      <c r="V933" s="2">
        <f>'[1]RKS 2010'!Z2869</f>
        <v>0</v>
      </c>
      <c r="W933" s="2">
        <f>'[1]RKS 2010'!E2869</f>
        <v>1.5</v>
      </c>
      <c r="X933">
        <f t="shared" si="88"/>
        <v>4.8014773333333336</v>
      </c>
      <c r="Y933">
        <f t="shared" si="89"/>
        <v>4.5566666666666666</v>
      </c>
    </row>
    <row r="934" spans="1:25">
      <c r="A934" t="s">
        <v>694</v>
      </c>
      <c r="B934" s="2">
        <f>'[1]LAR 2008'!Z2870</f>
        <v>7.7166600000000001</v>
      </c>
      <c r="C934" s="2">
        <f>'[1]LAR 2008'!E2870</f>
        <v>10.35</v>
      </c>
      <c r="D934" s="2">
        <f>'[1]LAR 2009'!Z2870</f>
        <v>15.43332</v>
      </c>
      <c r="E934" s="2">
        <f>'[1]LAR 2009'!E2870</f>
        <v>11.56</v>
      </c>
      <c r="F934" s="2">
        <f>'[1]LAR 2010'!Z2870</f>
        <v>0</v>
      </c>
      <c r="G934" s="2">
        <f>'[1]LAR 2010'!E2870</f>
        <v>1.83</v>
      </c>
      <c r="H934">
        <f t="shared" si="84"/>
        <v>7.7166600000000001</v>
      </c>
      <c r="I934">
        <f t="shared" si="85"/>
        <v>7.913333333333334</v>
      </c>
      <c r="J934" s="2">
        <f>'[1]CYS 2008'!Z2870</f>
        <v>5.1444400000000003</v>
      </c>
      <c r="K934" s="2">
        <f>'[1]CYS 2008'!E2870</f>
        <v>11.18</v>
      </c>
      <c r="L934" s="2">
        <f>'[1]CYS 2009'!Z2870</f>
        <v>12.346655999999999</v>
      </c>
      <c r="M934" s="2">
        <f>'[1]CYS 2009'!E2870</f>
        <v>11.5</v>
      </c>
      <c r="N934" s="2">
        <f>'[1]CYS 2010'!Z2870</f>
        <v>5.6588840000000005</v>
      </c>
      <c r="O934" s="2">
        <f>'[1]CYS 2010'!E2870</f>
        <v>3.04</v>
      </c>
      <c r="P934">
        <f t="shared" si="86"/>
        <v>7.7166600000000001</v>
      </c>
      <c r="Q934">
        <f t="shared" si="87"/>
        <v>8.5733333333333324</v>
      </c>
      <c r="R934" s="2">
        <f>'[1]RKS 2008'!Z2870</f>
        <v>8.2311040000000002</v>
      </c>
      <c r="S934" s="2">
        <f>'[1]RKS 2008'!E2870</f>
        <v>3.53</v>
      </c>
      <c r="T934" s="2">
        <f>'[1]RKS 2009'!Z2870</f>
        <v>7.202216</v>
      </c>
      <c r="U934" s="2">
        <f>'[1]RKS 2009'!E2870</f>
        <v>5.86</v>
      </c>
      <c r="V934" s="2">
        <f>'[1]RKS 2010'!Z2870</f>
        <v>0</v>
      </c>
      <c r="W934" s="2">
        <f>'[1]RKS 2010'!E2870</f>
        <v>1.83</v>
      </c>
      <c r="X934">
        <f t="shared" si="88"/>
        <v>5.1444400000000003</v>
      </c>
      <c r="Y934">
        <f t="shared" si="89"/>
        <v>3.74</v>
      </c>
    </row>
    <row r="935" spans="1:25">
      <c r="A935" t="s">
        <v>695</v>
      </c>
      <c r="B935" s="2">
        <f>'[1]LAR 2008'!Z2871</f>
        <v>9.7744359999999997</v>
      </c>
      <c r="C935" s="2">
        <f>'[1]LAR 2008'!E2871</f>
        <v>9.3800000000000008</v>
      </c>
      <c r="D935" s="2">
        <f>'[1]LAR 2009'!Z2871</f>
        <v>13.889988000000001</v>
      </c>
      <c r="E935" s="2">
        <f>'[1]LAR 2009'!E2871</f>
        <v>11.01</v>
      </c>
      <c r="F935" s="2">
        <f>'[1]LAR 2010'!Z2871</f>
        <v>3.0866639999999999</v>
      </c>
      <c r="G935" s="2">
        <f>'[1]LAR 2010'!E2871</f>
        <v>2.4300000000000002</v>
      </c>
      <c r="H935">
        <f t="shared" si="84"/>
        <v>8.9170293333333337</v>
      </c>
      <c r="I935">
        <f t="shared" si="85"/>
        <v>7.6066666666666665</v>
      </c>
      <c r="J935" s="2">
        <f>'[1]CYS 2008'!Z2871</f>
        <v>10.803324</v>
      </c>
      <c r="K935" s="2">
        <f>'[1]CYS 2008'!E2871</f>
        <v>11.7</v>
      </c>
      <c r="L935" s="2">
        <f>'[1]CYS 2009'!Z2871</f>
        <v>10.288880000000001</v>
      </c>
      <c r="M935" s="2">
        <f>'[1]CYS 2009'!E2871</f>
        <v>11.82</v>
      </c>
      <c r="N935" s="2">
        <f>'[1]CYS 2010'!Z2871</f>
        <v>6.6877719999999998</v>
      </c>
      <c r="O935" s="2">
        <f>'[1]CYS 2010'!E2871</f>
        <v>3.3</v>
      </c>
      <c r="P935">
        <f t="shared" si="86"/>
        <v>9.2599920000000004</v>
      </c>
      <c r="Q935">
        <f t="shared" si="87"/>
        <v>8.94</v>
      </c>
      <c r="R935" s="2">
        <f>'[1]RKS 2008'!Z2871</f>
        <v>5.6588840000000005</v>
      </c>
      <c r="S935" s="2">
        <f>'[1]RKS 2008'!E2871</f>
        <v>2.66</v>
      </c>
      <c r="T935" s="2">
        <f>'[1]RKS 2009'!Z2871</f>
        <v>5.6588840000000005</v>
      </c>
      <c r="U935" s="2">
        <f>'[1]RKS 2009'!E2871</f>
        <v>4.33</v>
      </c>
      <c r="V935" s="2">
        <f>'[1]RKS 2010'!Z2871</f>
        <v>0</v>
      </c>
      <c r="W935" s="2">
        <f>'[1]RKS 2010'!E2871</f>
        <v>2.4300000000000002</v>
      </c>
      <c r="X935">
        <f t="shared" si="88"/>
        <v>3.7725893333333338</v>
      </c>
      <c r="Y935">
        <f t="shared" si="89"/>
        <v>3.14</v>
      </c>
    </row>
    <row r="936" spans="1:25">
      <c r="A936" t="s">
        <v>696</v>
      </c>
      <c r="B936" s="2">
        <f>'[1]LAR 2008'!Z2872</f>
        <v>14.404432</v>
      </c>
      <c r="C936" s="2">
        <f>'[1]LAR 2008'!E2872</f>
        <v>10.92</v>
      </c>
      <c r="D936" s="2">
        <f>'[1]LAR 2009'!Z2872</f>
        <v>11.317768000000001</v>
      </c>
      <c r="E936" s="2">
        <f>'[1]LAR 2009'!E2872</f>
        <v>11.39</v>
      </c>
      <c r="F936" s="2">
        <f>'[1]LAR 2010'!Z2872</f>
        <v>1.5433319999999999</v>
      </c>
      <c r="G936" s="2">
        <f>'[1]LAR 2010'!E2872</f>
        <v>2.4500000000000002</v>
      </c>
      <c r="H936">
        <f t="shared" si="84"/>
        <v>9.0885106666666662</v>
      </c>
      <c r="I936">
        <f t="shared" si="85"/>
        <v>8.2533333333333339</v>
      </c>
      <c r="J936" s="2">
        <f>'[1]CYS 2008'!Z2872</f>
        <v>16.976652000000001</v>
      </c>
      <c r="K936" s="2">
        <f>'[1]CYS 2008'!E2872</f>
        <v>9.0299999999999994</v>
      </c>
      <c r="L936" s="2">
        <f>'[1]CYS 2009'!Z2872</f>
        <v>12.346655999999999</v>
      </c>
      <c r="M936" s="2">
        <f>'[1]CYS 2009'!E2872</f>
        <v>12.44</v>
      </c>
      <c r="N936" s="2">
        <f>'[1]CYS 2010'!Z2872</f>
        <v>8.2311040000000002</v>
      </c>
      <c r="O936" s="2">
        <f>'[1]CYS 2010'!E2872</f>
        <v>3.09</v>
      </c>
      <c r="P936">
        <f t="shared" si="86"/>
        <v>12.518137333333334</v>
      </c>
      <c r="Q936">
        <f t="shared" si="87"/>
        <v>8.1866666666666656</v>
      </c>
      <c r="R936" s="2">
        <f>'[1]RKS 2008'!Z2872</f>
        <v>5.6588840000000005</v>
      </c>
      <c r="S936" s="2">
        <f>'[1]RKS 2008'!E2872</f>
        <v>2.94</v>
      </c>
      <c r="T936" s="2">
        <f>'[1]RKS 2009'!Z2872</f>
        <v>7.202216</v>
      </c>
      <c r="U936" s="2">
        <f>'[1]RKS 2009'!E2872</f>
        <v>4.9800000000000004</v>
      </c>
      <c r="V936" s="2">
        <f>'[1]RKS 2010'!Z2872</f>
        <v>1.5433319999999999</v>
      </c>
      <c r="W936" s="2">
        <f>'[1]RKS 2010'!E2872</f>
        <v>2.4500000000000002</v>
      </c>
      <c r="X936">
        <f t="shared" si="88"/>
        <v>4.8014773333333336</v>
      </c>
      <c r="Y936">
        <f t="shared" si="89"/>
        <v>3.456666666666667</v>
      </c>
    </row>
    <row r="937" spans="1:25">
      <c r="A937" t="s">
        <v>697</v>
      </c>
      <c r="B937" s="2">
        <f>'[1]LAR 2008'!Z2873</f>
        <v>3.601108</v>
      </c>
      <c r="C937" s="2">
        <f>'[1]LAR 2008'!E2873</f>
        <v>12.4</v>
      </c>
      <c r="D937" s="2">
        <f>'[1]LAR 2009'!Z2873</f>
        <v>13.889988000000001</v>
      </c>
      <c r="E937" s="2">
        <f>'[1]LAR 2009'!E2873</f>
        <v>11.55</v>
      </c>
      <c r="F937" s="2">
        <f>'[1]LAR 2010'!Z2873</f>
        <v>0</v>
      </c>
      <c r="G937" s="2">
        <f>'[1]LAR 2010'!E2873</f>
        <v>2.36</v>
      </c>
      <c r="H937">
        <f t="shared" si="84"/>
        <v>5.830365333333333</v>
      </c>
      <c r="I937">
        <f t="shared" si="85"/>
        <v>8.7700000000000014</v>
      </c>
      <c r="J937" s="2">
        <f>'[1]CYS 2008'!Z2873</f>
        <v>9.7744359999999997</v>
      </c>
      <c r="K937" s="2">
        <f>'[1]CYS 2008'!E2873</f>
        <v>7.38</v>
      </c>
      <c r="L937" s="2">
        <f>'[1]CYS 2009'!Z2873</f>
        <v>13.889988000000001</v>
      </c>
      <c r="M937" s="2">
        <f>'[1]CYS 2009'!E2873</f>
        <v>12.71</v>
      </c>
      <c r="N937" s="2">
        <f>'[1]CYS 2010'!Z2873</f>
        <v>9.7744359999999997</v>
      </c>
      <c r="O937" s="2">
        <f>'[1]CYS 2010'!E2873</f>
        <v>3.73</v>
      </c>
      <c r="P937">
        <f t="shared" si="86"/>
        <v>11.146286666666667</v>
      </c>
      <c r="Q937">
        <f t="shared" si="87"/>
        <v>7.94</v>
      </c>
      <c r="R937" s="2">
        <f>'[1]RKS 2008'!Z2873</f>
        <v>0</v>
      </c>
      <c r="S937" s="2">
        <f>'[1]RKS 2008'!E2873</f>
        <v>5.42</v>
      </c>
      <c r="T937" s="2">
        <f>'[1]RKS 2009'!Z2873</f>
        <v>0</v>
      </c>
      <c r="U937" s="2">
        <f>'[1]RKS 2009'!E2873</f>
        <v>4.3899999999999997</v>
      </c>
      <c r="V937" s="2">
        <f>'[1]RKS 2010'!Z2873</f>
        <v>0</v>
      </c>
      <c r="W937" s="2">
        <f>'[1]RKS 2010'!E2873</f>
        <v>2.36</v>
      </c>
      <c r="X937">
        <f t="shared" si="88"/>
        <v>0</v>
      </c>
      <c r="Y937">
        <f t="shared" si="89"/>
        <v>4.0566666666666658</v>
      </c>
    </row>
    <row r="938" spans="1:25">
      <c r="A938" t="s">
        <v>698</v>
      </c>
      <c r="B938" s="2">
        <f>'[1]LAR 2008'!Z2874</f>
        <v>2.5722200000000002</v>
      </c>
      <c r="C938" s="2">
        <f>'[1]LAR 2008'!E2874</f>
        <v>11.34</v>
      </c>
      <c r="D938" s="2">
        <f>'[1]LAR 2009'!Z2874</f>
        <v>12.8611</v>
      </c>
      <c r="E938" s="2">
        <f>'[1]LAR 2009'!E2874</f>
        <v>11.34</v>
      </c>
      <c r="F938" s="2">
        <f>'[1]LAR 2010'!Z2874</f>
        <v>1.5433319999999999</v>
      </c>
      <c r="G938" s="2">
        <f>'[1]LAR 2010'!E2874</f>
        <v>2.92</v>
      </c>
      <c r="H938">
        <f t="shared" si="84"/>
        <v>5.6588840000000005</v>
      </c>
      <c r="I938">
        <f t="shared" si="85"/>
        <v>8.5333333333333332</v>
      </c>
      <c r="J938" s="2">
        <f>'[1]CYS 2008'!Z2874</f>
        <v>3.601108</v>
      </c>
      <c r="K938" s="2">
        <f>'[1]CYS 2008'!E2874</f>
        <v>5.4</v>
      </c>
      <c r="L938" s="2">
        <f>'[1]CYS 2009'!Z2874</f>
        <v>15.947764000000001</v>
      </c>
      <c r="M938" s="2">
        <f>'[1]CYS 2009'!E2874</f>
        <v>12.66</v>
      </c>
      <c r="N938" s="2">
        <f>'[1]CYS 2010'!Z2874</f>
        <v>2.5722200000000002</v>
      </c>
      <c r="O938" s="2">
        <f>'[1]CYS 2010'!E2874</f>
        <v>3.54</v>
      </c>
      <c r="P938">
        <f t="shared" si="86"/>
        <v>7.3736973333333351</v>
      </c>
      <c r="Q938">
        <f t="shared" si="87"/>
        <v>7.2</v>
      </c>
      <c r="R938" s="2">
        <f>'[1]RKS 2008'!Z2874</f>
        <v>5.1444400000000003</v>
      </c>
      <c r="S938" s="2">
        <f>'[1]RKS 2008'!E2874</f>
        <v>3.51</v>
      </c>
      <c r="T938" s="2">
        <f>'[1]RKS 2009'!Z2874</f>
        <v>3.0866639999999999</v>
      </c>
      <c r="U938" s="2">
        <f>'[1]RKS 2009'!E2874</f>
        <v>4.4800000000000004</v>
      </c>
      <c r="V938" s="2">
        <f>'[1]RKS 2010'!Z2874</f>
        <v>0</v>
      </c>
      <c r="W938" s="2">
        <f>'[1]RKS 2010'!E2874</f>
        <v>2.92</v>
      </c>
      <c r="X938">
        <f t="shared" si="88"/>
        <v>2.7437013333333335</v>
      </c>
      <c r="Y938">
        <f t="shared" si="89"/>
        <v>3.6366666666666667</v>
      </c>
    </row>
    <row r="939" spans="1:25">
      <c r="A939" t="s">
        <v>699</v>
      </c>
      <c r="B939" s="2">
        <f>'[1]LAR 2008'!Z2875</f>
        <v>5.1444400000000003</v>
      </c>
      <c r="C939" s="2">
        <f>'[1]LAR 2008'!E2875</f>
        <v>10.28</v>
      </c>
      <c r="D939" s="2">
        <f>'[1]LAR 2009'!Z2875</f>
        <v>10.803324</v>
      </c>
      <c r="E939" s="2">
        <f>'[1]LAR 2009'!E2875</f>
        <v>10.55</v>
      </c>
      <c r="F939" s="2">
        <f>'[1]LAR 2010'!Z2875</f>
        <v>2.057776</v>
      </c>
      <c r="G939" s="2">
        <f>'[1]LAR 2010'!E2875</f>
        <v>3.22</v>
      </c>
      <c r="H939">
        <f t="shared" si="84"/>
        <v>6.0018466666666663</v>
      </c>
      <c r="I939">
        <f t="shared" si="85"/>
        <v>8.0166666666666657</v>
      </c>
      <c r="J939" s="2">
        <f>'[1]CYS 2008'!Z2875</f>
        <v>2.057776</v>
      </c>
      <c r="K939" s="2">
        <f>'[1]CYS 2008'!E2875</f>
        <v>5.2</v>
      </c>
      <c r="L939" s="2">
        <f>'[1]CYS 2009'!Z2875</f>
        <v>13.889988000000001</v>
      </c>
      <c r="M939" s="2">
        <f>'[1]CYS 2009'!E2875</f>
        <v>15.37</v>
      </c>
      <c r="N939" s="2">
        <f>'[1]CYS 2010'!Z2875</f>
        <v>6.6877719999999998</v>
      </c>
      <c r="O939" s="2">
        <f>'[1]CYS 2010'!E2875</f>
        <v>4.8600000000000003</v>
      </c>
      <c r="P939">
        <f t="shared" si="86"/>
        <v>7.5451786666666676</v>
      </c>
      <c r="Q939">
        <f t="shared" si="87"/>
        <v>8.4766666666666666</v>
      </c>
      <c r="R939" s="2">
        <f>'[1]RKS 2008'!Z2875</f>
        <v>2.057776</v>
      </c>
      <c r="S939" s="2">
        <f>'[1]RKS 2008'!E2875</f>
        <v>4.33</v>
      </c>
      <c r="T939" s="2">
        <f>'[1]RKS 2009'!Z2875</f>
        <v>1.5433319999999999</v>
      </c>
      <c r="U939" s="2">
        <f>'[1]RKS 2009'!E2875</f>
        <v>1.1399999999999999</v>
      </c>
      <c r="V939" s="2">
        <f>'[1]RKS 2010'!Z2875</f>
        <v>0</v>
      </c>
      <c r="W939" s="2">
        <f>'[1]RKS 2010'!E2875</f>
        <v>3.22</v>
      </c>
      <c r="X939">
        <f t="shared" si="88"/>
        <v>1.2003693333333334</v>
      </c>
      <c r="Y939">
        <f t="shared" si="89"/>
        <v>2.8966666666666665</v>
      </c>
    </row>
    <row r="940" spans="1:25">
      <c r="A940" t="s">
        <v>700</v>
      </c>
      <c r="B940" s="2">
        <f>'[1]LAR 2008'!Z2876</f>
        <v>1.5433319999999999</v>
      </c>
      <c r="C940" s="2">
        <f>'[1]LAR 2008'!E2876</f>
        <v>10.06</v>
      </c>
      <c r="D940" s="2">
        <f>'[1]LAR 2009'!Z2876</f>
        <v>12.346655999999999</v>
      </c>
      <c r="E940" s="2">
        <f>'[1]LAR 2009'!E2876</f>
        <v>10.5</v>
      </c>
      <c r="F940" s="2">
        <f>'[1]LAR 2010'!Z2876</f>
        <v>3.601108</v>
      </c>
      <c r="G940" s="2">
        <f>'[1]LAR 2010'!E2876</f>
        <v>3.47</v>
      </c>
      <c r="H940">
        <f t="shared" si="84"/>
        <v>5.830365333333333</v>
      </c>
      <c r="I940">
        <f t="shared" si="85"/>
        <v>8.01</v>
      </c>
      <c r="J940" s="2">
        <f>'[1]CYS 2008'!Z2876</f>
        <v>2.057776</v>
      </c>
      <c r="K940" s="2">
        <f>'[1]CYS 2008'!E2876</f>
        <v>5.96</v>
      </c>
      <c r="L940" s="2">
        <f>'[1]CYS 2009'!Z2876</f>
        <v>11.832212</v>
      </c>
      <c r="M940" s="2">
        <f>'[1]CYS 2009'!E2876</f>
        <v>14.67</v>
      </c>
      <c r="N940" s="2">
        <f>'[1]CYS 2010'!Z2876</f>
        <v>9.7744359999999997</v>
      </c>
      <c r="O940" s="2">
        <f>'[1]CYS 2010'!E2876</f>
        <v>4.01</v>
      </c>
      <c r="P940">
        <f t="shared" si="86"/>
        <v>7.8881413333333334</v>
      </c>
      <c r="Q940">
        <f t="shared" si="87"/>
        <v>8.2133333333333329</v>
      </c>
      <c r="R940" s="2">
        <f>'[1]RKS 2008'!Z2876</f>
        <v>5.1444400000000003</v>
      </c>
      <c r="S940" s="2">
        <f>'[1]RKS 2008'!E2876</f>
        <v>4.32</v>
      </c>
      <c r="T940" s="2">
        <f>'[1]RKS 2009'!Z2876</f>
        <v>2.5722200000000002</v>
      </c>
      <c r="U940" s="2">
        <f>'[1]RKS 2009'!E2876</f>
        <v>1.36</v>
      </c>
      <c r="V940" s="2">
        <f>'[1]RKS 2010'!Z2876</f>
        <v>0</v>
      </c>
      <c r="W940" s="2">
        <f>'[1]RKS 2010'!E2876</f>
        <v>3.47</v>
      </c>
      <c r="X940">
        <f t="shared" si="88"/>
        <v>2.5722200000000002</v>
      </c>
      <c r="Y940">
        <f t="shared" si="89"/>
        <v>3.0500000000000003</v>
      </c>
    </row>
    <row r="941" spans="1:25">
      <c r="A941" t="s">
        <v>701</v>
      </c>
      <c r="B941" s="2">
        <f>'[1]LAR 2008'!Z2877</f>
        <v>7.7166600000000001</v>
      </c>
      <c r="C941" s="2">
        <f>'[1]LAR 2008'!E2877</f>
        <v>9.16</v>
      </c>
      <c r="D941" s="2">
        <f>'[1]LAR 2009'!Z2877</f>
        <v>11.317768000000001</v>
      </c>
      <c r="E941" s="2">
        <f>'[1]LAR 2009'!E2877</f>
        <v>9.99</v>
      </c>
      <c r="F941" s="2">
        <f>'[1]LAR 2010'!Z2877</f>
        <v>2.5722200000000002</v>
      </c>
      <c r="G941" s="2">
        <f>'[1]LAR 2010'!E2877</f>
        <v>3.46</v>
      </c>
      <c r="H941">
        <f t="shared" si="84"/>
        <v>7.2022160000000008</v>
      </c>
      <c r="I941">
        <f t="shared" si="85"/>
        <v>7.5366666666666662</v>
      </c>
      <c r="J941" s="2">
        <f>'[1]CYS 2008'!Z2877</f>
        <v>0</v>
      </c>
      <c r="K941" s="2">
        <f>'[1]CYS 2008'!E2877</f>
        <v>4.34</v>
      </c>
      <c r="L941" s="2">
        <f>'[1]CYS 2009'!Z2877</f>
        <v>13.375544</v>
      </c>
      <c r="M941" s="2">
        <f>'[1]CYS 2009'!E2877</f>
        <v>14.19</v>
      </c>
      <c r="N941" s="2">
        <f>'[1]CYS 2010'!Z2877</f>
        <v>9.2599920000000004</v>
      </c>
      <c r="O941" s="2">
        <f>'[1]CYS 2010'!E2877</f>
        <v>3.46</v>
      </c>
      <c r="P941">
        <f t="shared" si="86"/>
        <v>7.5451786666666676</v>
      </c>
      <c r="Q941">
        <f t="shared" si="87"/>
        <v>7.330000000000001</v>
      </c>
      <c r="R941" s="2">
        <f>'[1]RKS 2008'!Z2877</f>
        <v>7.202216</v>
      </c>
      <c r="S941" s="2">
        <f>'[1]RKS 2008'!E2877</f>
        <v>5.85</v>
      </c>
      <c r="T941" s="2">
        <f>'[1]RKS 2009'!Z2877</f>
        <v>2.5722200000000002</v>
      </c>
      <c r="U941" s="2">
        <f>'[1]RKS 2009'!E2877</f>
        <v>1.06</v>
      </c>
      <c r="V941" s="2">
        <f>'[1]RKS 2010'!Z2877</f>
        <v>0</v>
      </c>
      <c r="W941" s="2">
        <f>'[1]RKS 2010'!E2877</f>
        <v>3.46</v>
      </c>
      <c r="X941">
        <f t="shared" si="88"/>
        <v>3.2581453333333332</v>
      </c>
      <c r="Y941">
        <f t="shared" si="89"/>
        <v>3.456666666666667</v>
      </c>
    </row>
    <row r="942" spans="1:25">
      <c r="A942" t="s">
        <v>702</v>
      </c>
      <c r="B942" s="2">
        <f>'[1]LAR 2008'!Z2878</f>
        <v>1.5433319999999999</v>
      </c>
      <c r="C942" s="2">
        <f>'[1]LAR 2008'!E2878</f>
        <v>10.51</v>
      </c>
      <c r="D942" s="2">
        <f>'[1]LAR 2009'!Z2878</f>
        <v>10.803324</v>
      </c>
      <c r="E942" s="2">
        <f>'[1]LAR 2009'!E2878</f>
        <v>9.27</v>
      </c>
      <c r="F942" s="2">
        <f>'[1]LAR 2010'!Z2878</f>
        <v>4.1155520000000001</v>
      </c>
      <c r="G942" s="2">
        <f>'[1]LAR 2010'!E2878</f>
        <v>3.69</v>
      </c>
      <c r="H942">
        <f t="shared" si="84"/>
        <v>5.4874026666666671</v>
      </c>
      <c r="I942">
        <f t="shared" si="85"/>
        <v>7.8233333333333341</v>
      </c>
      <c r="J942" s="2">
        <f>'[1]CYS 2008'!Z2878</f>
        <v>0</v>
      </c>
      <c r="K942" s="2">
        <f>'[1]CYS 2008'!E2878</f>
        <v>3.29</v>
      </c>
      <c r="L942" s="2">
        <f>'[1]CYS 2009'!Z2878</f>
        <v>15.947764000000001</v>
      </c>
      <c r="M942" s="2">
        <f>'[1]CYS 2009'!E2878</f>
        <v>13.82</v>
      </c>
      <c r="N942" s="2">
        <f>'[1]CYS 2010'!Z2878</f>
        <v>6.1733279999999997</v>
      </c>
      <c r="O942" s="2">
        <f>'[1]CYS 2010'!E2878</f>
        <v>3.52</v>
      </c>
      <c r="P942">
        <f t="shared" si="86"/>
        <v>7.3736973333333333</v>
      </c>
      <c r="Q942">
        <f t="shared" si="87"/>
        <v>6.876666666666666</v>
      </c>
      <c r="R942" s="2">
        <f>'[1]RKS 2008'!Z2878</f>
        <v>10.288880000000001</v>
      </c>
      <c r="S942" s="2">
        <f>'[1]RKS 2008'!E2878</f>
        <v>6.78</v>
      </c>
      <c r="T942" s="2">
        <f>'[1]RKS 2009'!Z2878</f>
        <v>0</v>
      </c>
      <c r="U942" s="2">
        <f>'[1]RKS 2009'!E2878</f>
        <v>1.06</v>
      </c>
      <c r="V942" s="2">
        <f>'[1]RKS 2010'!Z2878</f>
        <v>2.5722200000000002</v>
      </c>
      <c r="W942" s="2">
        <f>'[1]RKS 2010'!E2878</f>
        <v>3.69</v>
      </c>
      <c r="X942">
        <f t="shared" si="88"/>
        <v>4.2870333333333335</v>
      </c>
      <c r="Y942">
        <f t="shared" si="89"/>
        <v>3.8433333333333333</v>
      </c>
    </row>
    <row r="943" spans="1:25">
      <c r="A943" t="s">
        <v>703</v>
      </c>
      <c r="B943" s="2">
        <f>'[1]LAR 2008'!Z2879</f>
        <v>14.918876000000001</v>
      </c>
      <c r="C943" s="2">
        <f>'[1]LAR 2008'!E2879</f>
        <v>11.12</v>
      </c>
      <c r="D943" s="2">
        <f>'[1]LAR 2009'!Z2879</f>
        <v>8.2311040000000002</v>
      </c>
      <c r="E943" s="2">
        <f>'[1]LAR 2009'!E2879</f>
        <v>7.99</v>
      </c>
      <c r="F943" s="2">
        <f>'[1]LAR 2010'!Z2879</f>
        <v>3.601108</v>
      </c>
      <c r="G943" s="2">
        <f>'[1]LAR 2010'!E2879</f>
        <v>4.2300000000000004</v>
      </c>
      <c r="H943">
        <f t="shared" si="84"/>
        <v>8.9170293333333337</v>
      </c>
      <c r="I943">
        <f t="shared" si="85"/>
        <v>7.78</v>
      </c>
      <c r="J943" s="2">
        <f>'[1]CYS 2008'!Z2879</f>
        <v>3.601108</v>
      </c>
      <c r="K943" s="2">
        <f>'[1]CYS 2008'!E2879</f>
        <v>3.99</v>
      </c>
      <c r="L943" s="2">
        <f>'[1]CYS 2009'!Z2879</f>
        <v>10.803324</v>
      </c>
      <c r="M943" s="2">
        <f>'[1]CYS 2009'!E2879</f>
        <v>11.92</v>
      </c>
      <c r="N943" s="2">
        <f>'[1]CYS 2010'!Z2879</f>
        <v>9.2599920000000004</v>
      </c>
      <c r="O943" s="2">
        <f>'[1]CYS 2010'!E2879</f>
        <v>3.65</v>
      </c>
      <c r="P943">
        <f t="shared" si="86"/>
        <v>7.8881413333333334</v>
      </c>
      <c r="Q943">
        <f t="shared" si="87"/>
        <v>6.52</v>
      </c>
      <c r="R943" s="2">
        <f>'[1]RKS 2008'!Z2879</f>
        <v>10.803324</v>
      </c>
      <c r="S943" s="2">
        <f>'[1]RKS 2008'!E2879</f>
        <v>6.86</v>
      </c>
      <c r="T943" s="2">
        <f>'[1]RKS 2009'!Z2879</f>
        <v>1.5433319999999999</v>
      </c>
      <c r="U943" s="2">
        <f>'[1]RKS 2009'!E2879</f>
        <v>1.37</v>
      </c>
      <c r="V943" s="2">
        <f>'[1]RKS 2010'!Z2879</f>
        <v>4.6299960000000002</v>
      </c>
      <c r="W943" s="2">
        <f>'[1]RKS 2010'!E2879</f>
        <v>4.2300000000000004</v>
      </c>
      <c r="X943">
        <f t="shared" si="88"/>
        <v>5.6588840000000005</v>
      </c>
      <c r="Y943">
        <f t="shared" si="89"/>
        <v>4.1533333333333333</v>
      </c>
    </row>
    <row r="944" spans="1:25">
      <c r="A944" t="s">
        <v>704</v>
      </c>
      <c r="B944" s="2">
        <f>'[1]LAR 2008'!Z2880</f>
        <v>9.2599920000000004</v>
      </c>
      <c r="C944" s="2">
        <f>'[1]LAR 2008'!E2880</f>
        <v>12.05</v>
      </c>
      <c r="D944" s="2">
        <f>'[1]LAR 2009'!Z2880</f>
        <v>7.202216</v>
      </c>
      <c r="E944" s="2">
        <f>'[1]LAR 2009'!E2880</f>
        <v>8.94</v>
      </c>
      <c r="F944" s="2">
        <f>'[1]LAR 2010'!Z2880</f>
        <v>3.0866639999999999</v>
      </c>
      <c r="G944" s="2">
        <f>'[1]LAR 2010'!E2880</f>
        <v>5.1100000000000003</v>
      </c>
      <c r="H944">
        <f t="shared" si="84"/>
        <v>6.5162906666666665</v>
      </c>
      <c r="I944">
        <f t="shared" si="85"/>
        <v>8.7000000000000011</v>
      </c>
      <c r="J944" s="2">
        <f>'[1]CYS 2008'!Z2880</f>
        <v>5.6588840000000005</v>
      </c>
      <c r="K944" s="2">
        <f>'[1]CYS 2008'!E2880</f>
        <v>5.01</v>
      </c>
      <c r="L944" s="2">
        <f>'[1]CYS 2009'!Z2880</f>
        <v>10.288880000000001</v>
      </c>
      <c r="M944" s="2">
        <f>'[1]CYS 2009'!E2880</f>
        <v>12.18</v>
      </c>
      <c r="N944" s="2">
        <f>'[1]CYS 2010'!Z2880</f>
        <v>11.317768000000001</v>
      </c>
      <c r="O944" s="2">
        <f>'[1]CYS 2010'!E2880</f>
        <v>2.98</v>
      </c>
      <c r="P944">
        <f t="shared" si="86"/>
        <v>9.0885106666666662</v>
      </c>
      <c r="Q944">
        <f t="shared" si="87"/>
        <v>6.7233333333333327</v>
      </c>
      <c r="R944" s="2">
        <f>'[1]RKS 2008'!Z2880</f>
        <v>10.803324</v>
      </c>
      <c r="S944" s="2">
        <f>'[1]RKS 2008'!E2880</f>
        <v>8.17</v>
      </c>
      <c r="T944" s="2">
        <f>'[1]RKS 2009'!Z2880</f>
        <v>0</v>
      </c>
      <c r="U944" s="2">
        <f>'[1]RKS 2009'!E2880</f>
        <v>1.27</v>
      </c>
      <c r="V944" s="2">
        <f>'[1]RKS 2010'!Z2880</f>
        <v>3.601108</v>
      </c>
      <c r="W944" s="2">
        <f>'[1]RKS 2010'!E2880</f>
        <v>5.1100000000000003</v>
      </c>
      <c r="X944">
        <f t="shared" si="88"/>
        <v>4.8014773333333336</v>
      </c>
      <c r="Y944">
        <f t="shared" si="89"/>
        <v>4.8500000000000005</v>
      </c>
    </row>
    <row r="945" spans="1:25">
      <c r="A945" t="s">
        <v>705</v>
      </c>
      <c r="B945" s="2">
        <f>'[1]LAR 2008'!Z2881</f>
        <v>5.6588840000000005</v>
      </c>
      <c r="C945" s="2">
        <f>'[1]LAR 2008'!E2881</f>
        <v>11.29</v>
      </c>
      <c r="D945" s="2">
        <f>'[1]LAR 2009'!Z2881</f>
        <v>10.803324</v>
      </c>
      <c r="E945" s="2">
        <f>'[1]LAR 2009'!E2881</f>
        <v>9.41</v>
      </c>
      <c r="F945" s="2">
        <f>'[1]LAR 2010'!Z2881</f>
        <v>4.6299960000000002</v>
      </c>
      <c r="G945" s="2">
        <f>'[1]LAR 2010'!E2881</f>
        <v>6.68</v>
      </c>
      <c r="H945">
        <f t="shared" si="84"/>
        <v>7.0307346666666675</v>
      </c>
      <c r="I945">
        <f t="shared" si="85"/>
        <v>9.1266666666666669</v>
      </c>
      <c r="J945" s="2">
        <f>'[1]CYS 2008'!Z2881</f>
        <v>3.601108</v>
      </c>
      <c r="K945" s="2">
        <f>'[1]CYS 2008'!E2881</f>
        <v>5.46</v>
      </c>
      <c r="L945" s="2">
        <f>'[1]CYS 2009'!Z2881</f>
        <v>11.317768000000001</v>
      </c>
      <c r="M945" s="2">
        <f>'[1]CYS 2009'!E2881</f>
        <v>12</v>
      </c>
      <c r="N945" s="2">
        <f>'[1]CYS 2010'!Z2881</f>
        <v>11.832212</v>
      </c>
      <c r="O945" s="2">
        <f>'[1]CYS 2010'!E2881</f>
        <v>2.35</v>
      </c>
      <c r="P945">
        <f t="shared" si="86"/>
        <v>8.9170293333333337</v>
      </c>
      <c r="Q945">
        <f t="shared" si="87"/>
        <v>6.6033333333333344</v>
      </c>
      <c r="R945" s="2">
        <f>'[1]RKS 2008'!Z2881</f>
        <v>10.803324</v>
      </c>
      <c r="S945" s="2">
        <f>'[1]RKS 2008'!E2881</f>
        <v>7.86</v>
      </c>
      <c r="T945" s="2">
        <f>'[1]RKS 2009'!Z2881</f>
        <v>0</v>
      </c>
      <c r="U945" s="2">
        <f>'[1]RKS 2009'!E2881</f>
        <v>1.18</v>
      </c>
      <c r="V945" s="2">
        <f>'[1]RKS 2010'!Z2881</f>
        <v>2.057776</v>
      </c>
      <c r="W945" s="2">
        <f>'[1]RKS 2010'!E2881</f>
        <v>6.68</v>
      </c>
      <c r="X945">
        <f t="shared" si="88"/>
        <v>4.2870333333333335</v>
      </c>
      <c r="Y945">
        <f t="shared" si="89"/>
        <v>5.24</v>
      </c>
    </row>
    <row r="946" spans="1:25">
      <c r="A946" t="s">
        <v>706</v>
      </c>
      <c r="B946" s="2">
        <f>'[1]LAR 2008'!Z2882</f>
        <v>15.947764000000001</v>
      </c>
      <c r="C946" s="2">
        <f>'[1]LAR 2008'!E2882</f>
        <v>8.5299999999999994</v>
      </c>
      <c r="D946" s="2">
        <f>'[1]LAR 2009'!Z2882</f>
        <v>6.1733279999999997</v>
      </c>
      <c r="E946" s="2">
        <f>'[1]LAR 2009'!E2882</f>
        <v>7.41</v>
      </c>
      <c r="F946" s="2">
        <f>'[1]LAR 2010'!Z2882</f>
        <v>3.601108</v>
      </c>
      <c r="G946" s="2">
        <f>'[1]LAR 2010'!E2882</f>
        <v>7.11</v>
      </c>
      <c r="H946">
        <f t="shared" si="84"/>
        <v>8.5740666666666669</v>
      </c>
      <c r="I946">
        <f t="shared" si="85"/>
        <v>7.6833333333333336</v>
      </c>
      <c r="J946" s="2">
        <f>'[1]CYS 2008'!Z2882</f>
        <v>4.6299960000000002</v>
      </c>
      <c r="K946" s="2">
        <f>'[1]CYS 2008'!E2882</f>
        <v>3.88</v>
      </c>
      <c r="L946" s="2">
        <f>'[1]CYS 2009'!Z2882</f>
        <v>8.7455479999999994</v>
      </c>
      <c r="M946" s="2">
        <f>'[1]CYS 2009'!E2882</f>
        <v>10.44</v>
      </c>
      <c r="N946" s="2">
        <f>'[1]CYS 2010'!Z2882</f>
        <v>13.889988000000001</v>
      </c>
      <c r="O946" s="2">
        <f>'[1]CYS 2010'!E2882</f>
        <v>3.59</v>
      </c>
      <c r="P946">
        <f t="shared" si="86"/>
        <v>9.0885106666666662</v>
      </c>
      <c r="Q946">
        <f t="shared" si="87"/>
        <v>5.97</v>
      </c>
      <c r="R946" s="2">
        <f>'[1]RKS 2008'!Z2882</f>
        <v>8.2311040000000002</v>
      </c>
      <c r="S946" s="2">
        <f>'[1]RKS 2008'!E2882</f>
        <v>7.28</v>
      </c>
      <c r="T946" s="2">
        <f>'[1]RKS 2009'!Z2882</f>
        <v>1.5433319999999999</v>
      </c>
      <c r="U946" s="2">
        <f>'[1]RKS 2009'!E2882</f>
        <v>0.71</v>
      </c>
      <c r="V946" s="2">
        <f>'[1]RKS 2010'!Z2882</f>
        <v>0</v>
      </c>
      <c r="W946" s="2">
        <f>'[1]RKS 2010'!E2882</f>
        <v>7.11</v>
      </c>
      <c r="X946">
        <f t="shared" si="88"/>
        <v>3.2581453333333332</v>
      </c>
      <c r="Y946">
        <f t="shared" si="89"/>
        <v>5.0333333333333341</v>
      </c>
    </row>
    <row r="947" spans="1:25">
      <c r="A947" t="s">
        <v>707</v>
      </c>
      <c r="B947" s="2">
        <f>'[1]LAR 2008'!Z2883</f>
        <v>9.7744359999999997</v>
      </c>
      <c r="C947" s="2">
        <f>'[1]LAR 2008'!E2883</f>
        <v>9.1</v>
      </c>
      <c r="D947" s="2">
        <f>'[1]LAR 2009'!Z2883</f>
        <v>4.1155520000000001</v>
      </c>
      <c r="E947" s="2">
        <f>'[1]LAR 2009'!E2883</f>
        <v>5.51</v>
      </c>
      <c r="F947" s="2">
        <f>'[1]LAR 2010'!Z2883</f>
        <v>3.601108</v>
      </c>
      <c r="G947" s="2">
        <f>'[1]LAR 2010'!E2883</f>
        <v>5.41</v>
      </c>
      <c r="H947">
        <f t="shared" si="84"/>
        <v>5.830365333333333</v>
      </c>
      <c r="I947">
        <f t="shared" si="85"/>
        <v>6.6733333333333329</v>
      </c>
      <c r="J947" s="2">
        <f>'[1]CYS 2008'!Z2883</f>
        <v>3.601108</v>
      </c>
      <c r="K947" s="2">
        <f>'[1]CYS 2008'!E2883</f>
        <v>5.57</v>
      </c>
      <c r="L947" s="2">
        <f>'[1]CYS 2009'!Z2883</f>
        <v>9.2599920000000004</v>
      </c>
      <c r="M947" s="2">
        <f>'[1]CYS 2009'!E2883</f>
        <v>9.73</v>
      </c>
      <c r="N947" s="2">
        <f>'[1]CYS 2010'!Z2883</f>
        <v>10.288880000000001</v>
      </c>
      <c r="O947" s="2">
        <f>'[1]CYS 2010'!E2883</f>
        <v>5.98</v>
      </c>
      <c r="P947">
        <f t="shared" si="86"/>
        <v>7.7166600000000001</v>
      </c>
      <c r="Q947">
        <f t="shared" si="87"/>
        <v>7.0933333333333337</v>
      </c>
      <c r="R947" s="2">
        <f>'[1]RKS 2008'!Z2883</f>
        <v>9.7744359999999997</v>
      </c>
      <c r="S947" s="2">
        <f>'[1]RKS 2008'!E2883</f>
        <v>6.54</v>
      </c>
      <c r="T947" s="2">
        <f>'[1]RKS 2009'!Z2883</f>
        <v>0</v>
      </c>
      <c r="U947" s="2">
        <f>'[1]RKS 2009'!E2883</f>
        <v>0.51</v>
      </c>
      <c r="V947" s="2">
        <f>'[1]RKS 2010'!Z2883</f>
        <v>4.6299960000000002</v>
      </c>
      <c r="W947" s="2">
        <f>'[1]RKS 2010'!E2883</f>
        <v>5.41</v>
      </c>
      <c r="X947">
        <f t="shared" si="88"/>
        <v>4.8014773333333336</v>
      </c>
      <c r="Y947">
        <f t="shared" si="89"/>
        <v>4.1533333333333333</v>
      </c>
    </row>
    <row r="948" spans="1:25">
      <c r="A948" t="s">
        <v>708</v>
      </c>
      <c r="B948" s="2">
        <f>'[1]LAR 2008'!Z2884</f>
        <v>4.6299960000000002</v>
      </c>
      <c r="C948" s="2">
        <f>'[1]LAR 2008'!E2884</f>
        <v>7.58</v>
      </c>
      <c r="D948" s="2">
        <f>'[1]LAR 2009'!Z2884</f>
        <v>3.0866639999999999</v>
      </c>
      <c r="E948" s="2">
        <f>'[1]LAR 2009'!E2884</f>
        <v>4.17</v>
      </c>
      <c r="F948" s="2">
        <f>'[1]LAR 2010'!Z2884</f>
        <v>6.1733279999999997</v>
      </c>
      <c r="G948" s="2">
        <f>'[1]LAR 2010'!E2884</f>
        <v>7.01</v>
      </c>
      <c r="H948">
        <f t="shared" si="84"/>
        <v>4.6299959999999993</v>
      </c>
      <c r="I948">
        <f t="shared" si="85"/>
        <v>6.253333333333333</v>
      </c>
      <c r="J948" s="2">
        <f>'[1]CYS 2008'!Z2884</f>
        <v>5.1444400000000003</v>
      </c>
      <c r="K948" s="2">
        <f>'[1]CYS 2008'!E2884</f>
        <v>3.99</v>
      </c>
      <c r="L948" s="2">
        <f>'[1]CYS 2009'!Z2884</f>
        <v>6.6877719999999998</v>
      </c>
      <c r="M948" s="2">
        <f>'[1]CYS 2009'!E2884</f>
        <v>8.58</v>
      </c>
      <c r="N948" s="2">
        <f>'[1]CYS 2010'!Z2884</f>
        <v>6.6877719999999998</v>
      </c>
      <c r="O948" s="2">
        <f>'[1]CYS 2010'!E2884</f>
        <v>7.86</v>
      </c>
      <c r="P948">
        <f t="shared" si="86"/>
        <v>6.1733280000000006</v>
      </c>
      <c r="Q948">
        <f t="shared" si="87"/>
        <v>6.81</v>
      </c>
      <c r="R948" s="2">
        <f>'[1]RKS 2008'!Z2884</f>
        <v>8.7455479999999994</v>
      </c>
      <c r="S948" s="2">
        <f>'[1]RKS 2008'!E2884</f>
        <v>5.85</v>
      </c>
      <c r="T948" s="2">
        <f>'[1]RKS 2009'!Z2884</f>
        <v>0</v>
      </c>
      <c r="U948" s="2">
        <f>'[1]RKS 2009'!E2884</f>
        <v>0.71</v>
      </c>
      <c r="V948" s="2">
        <f>'[1]RKS 2010'!Z2884</f>
        <v>10.288880000000001</v>
      </c>
      <c r="W948" s="2">
        <f>'[1]RKS 2010'!E2884</f>
        <v>7.01</v>
      </c>
      <c r="X948">
        <f t="shared" si="88"/>
        <v>6.3448093333333331</v>
      </c>
      <c r="Y948">
        <f t="shared" si="89"/>
        <v>4.5233333333333334</v>
      </c>
    </row>
    <row r="949" spans="1:25">
      <c r="A949" t="s">
        <v>709</v>
      </c>
      <c r="B949" s="2">
        <f>'[1]LAR 2008'!Z2885</f>
        <v>4.6299960000000002</v>
      </c>
      <c r="C949" s="2">
        <f>'[1]LAR 2008'!E2885</f>
        <v>7.41</v>
      </c>
      <c r="D949" s="2">
        <f>'[1]LAR 2009'!Z2885</f>
        <v>3.0866639999999999</v>
      </c>
      <c r="E949" s="2">
        <f>'[1]LAR 2009'!E2885</f>
        <v>3.57</v>
      </c>
      <c r="F949" s="2">
        <f>'[1]LAR 2010'!Z2885</f>
        <v>5.1444400000000003</v>
      </c>
      <c r="G949" s="2">
        <f>'[1]LAR 2010'!E2885</f>
        <v>8.52</v>
      </c>
      <c r="H949">
        <f t="shared" si="84"/>
        <v>4.2870333333333335</v>
      </c>
      <c r="I949">
        <f t="shared" si="85"/>
        <v>6.5</v>
      </c>
      <c r="J949" s="2">
        <f>'[1]CYS 2008'!Z2885</f>
        <v>2.057776</v>
      </c>
      <c r="K949" s="2">
        <f>'[1]CYS 2008'!E2885</f>
        <v>4.4000000000000004</v>
      </c>
      <c r="L949" s="2">
        <f>'[1]CYS 2009'!Z2885</f>
        <v>7.202216</v>
      </c>
      <c r="M949" s="2">
        <f>'[1]CYS 2009'!E2885</f>
        <v>8.44</v>
      </c>
      <c r="N949" s="2">
        <f>'[1]CYS 2010'!Z2885</f>
        <v>7.7166600000000001</v>
      </c>
      <c r="O949" s="2">
        <f>'[1]CYS 2010'!E2885</f>
        <v>12.08</v>
      </c>
      <c r="P949">
        <f t="shared" si="86"/>
        <v>5.6588840000000005</v>
      </c>
      <c r="Q949">
        <f t="shared" si="87"/>
        <v>8.3066666666666666</v>
      </c>
      <c r="R949" s="2">
        <f>'[1]RKS 2008'!Z2885</f>
        <v>9.7744359999999997</v>
      </c>
      <c r="S949" s="2">
        <f>'[1]RKS 2008'!E2885</f>
        <v>4.47</v>
      </c>
      <c r="T949" s="2">
        <f>'[1]RKS 2009'!Z2885</f>
        <v>0</v>
      </c>
      <c r="U949" s="2">
        <f>'[1]RKS 2009'!E2885</f>
        <v>1.36</v>
      </c>
      <c r="V949" s="2">
        <f>'[1]RKS 2010'!Z2885</f>
        <v>8.2311040000000002</v>
      </c>
      <c r="W949" s="2">
        <f>'[1]RKS 2010'!E2885</f>
        <v>8.52</v>
      </c>
      <c r="X949">
        <f t="shared" si="88"/>
        <v>6.0018466666666663</v>
      </c>
      <c r="Y949">
        <f t="shared" si="89"/>
        <v>4.7833333333333332</v>
      </c>
    </row>
    <row r="950" spans="1:25">
      <c r="A950" t="s">
        <v>710</v>
      </c>
      <c r="B950" s="2">
        <f>'[1]LAR 2008'!Z2886</f>
        <v>10.803324</v>
      </c>
      <c r="C950" s="2">
        <f>'[1]LAR 2008'!E2886</f>
        <v>5.27</v>
      </c>
      <c r="D950" s="2">
        <f>'[1]LAR 2009'!Z2886</f>
        <v>4.1155520000000001</v>
      </c>
      <c r="E950" s="2">
        <f>'[1]LAR 2009'!E2886</f>
        <v>2.93</v>
      </c>
      <c r="F950" s="2">
        <f>'[1]LAR 2010'!Z2886</f>
        <v>8.2311040000000002</v>
      </c>
      <c r="G950" s="2">
        <f>'[1]LAR 2010'!E2886</f>
        <v>7.98</v>
      </c>
      <c r="H950">
        <f t="shared" si="84"/>
        <v>7.7166600000000001</v>
      </c>
      <c r="I950">
        <f t="shared" si="85"/>
        <v>5.3933333333333335</v>
      </c>
      <c r="J950" s="2">
        <f>'[1]CYS 2008'!Z2886</f>
        <v>0</v>
      </c>
      <c r="K950" s="2">
        <f>'[1]CYS 2008'!E2886</f>
        <v>2.79</v>
      </c>
      <c r="L950" s="2">
        <f>'[1]CYS 2009'!Z2886</f>
        <v>8.2311040000000002</v>
      </c>
      <c r="M950" s="2">
        <f>'[1]CYS 2009'!E2886</f>
        <v>7.62</v>
      </c>
      <c r="N950" s="2">
        <f>'[1]CYS 2010'!Z2886</f>
        <v>10.288880000000001</v>
      </c>
      <c r="O950" s="2">
        <f>'[1]CYS 2010'!E2886</f>
        <v>10.51</v>
      </c>
      <c r="P950">
        <f t="shared" si="86"/>
        <v>6.1733280000000006</v>
      </c>
      <c r="Q950">
        <f t="shared" si="87"/>
        <v>6.9733333333333336</v>
      </c>
      <c r="R950" s="2">
        <f>'[1]RKS 2008'!Z2886</f>
        <v>11.832212</v>
      </c>
      <c r="S950" s="2">
        <f>'[1]RKS 2008'!E2886</f>
        <v>11.01</v>
      </c>
      <c r="T950" s="2">
        <f>'[1]RKS 2009'!Z2886</f>
        <v>2.057776</v>
      </c>
      <c r="U950" s="2">
        <f>'[1]RKS 2009'!E2886</f>
        <v>0.25</v>
      </c>
      <c r="V950" s="2">
        <f>'[1]RKS 2010'!Z2886</f>
        <v>8.7455479999999994</v>
      </c>
      <c r="W950" s="2">
        <f>'[1]RKS 2010'!E2886</f>
        <v>7.98</v>
      </c>
      <c r="X950">
        <f t="shared" si="88"/>
        <v>7.5451786666666676</v>
      </c>
      <c r="Y950">
        <f t="shared" si="89"/>
        <v>6.413333333333334</v>
      </c>
    </row>
    <row r="951" spans="1:25">
      <c r="A951" t="s">
        <v>711</v>
      </c>
      <c r="B951" s="2">
        <f>'[1]LAR 2008'!Z2887</f>
        <v>11.832212</v>
      </c>
      <c r="C951" s="2">
        <f>'[1]LAR 2008'!E2887</f>
        <v>7.28</v>
      </c>
      <c r="D951" s="2">
        <f>'[1]LAR 2009'!Z2887</f>
        <v>2.057776</v>
      </c>
      <c r="E951" s="2">
        <f>'[1]LAR 2009'!E2887</f>
        <v>1.87</v>
      </c>
      <c r="F951" s="2">
        <f>'[1]LAR 2010'!Z2887</f>
        <v>8.2311040000000002</v>
      </c>
      <c r="G951" s="2">
        <f>'[1]LAR 2010'!E2887</f>
        <v>6.87</v>
      </c>
      <c r="H951">
        <f t="shared" si="84"/>
        <v>7.3736973333333333</v>
      </c>
      <c r="I951">
        <f t="shared" si="85"/>
        <v>5.34</v>
      </c>
      <c r="J951" s="2">
        <f>'[1]CYS 2008'!Z2887</f>
        <v>9.7744359999999997</v>
      </c>
      <c r="K951" s="2">
        <f>'[1]CYS 2008'!E2887</f>
        <v>2.99</v>
      </c>
      <c r="L951" s="2">
        <f>'[1]CYS 2009'!Z2887</f>
        <v>6.6877719999999998</v>
      </c>
      <c r="M951" s="2">
        <f>'[1]CYS 2009'!E2887</f>
        <v>7.02</v>
      </c>
      <c r="N951" s="2">
        <f>'[1]CYS 2010'!Z2887</f>
        <v>9.2599920000000004</v>
      </c>
      <c r="O951" s="2">
        <f>'[1]CYS 2010'!E2887</f>
        <v>8.4600000000000009</v>
      </c>
      <c r="P951">
        <f t="shared" si="86"/>
        <v>8.5740666666666669</v>
      </c>
      <c r="Q951">
        <f t="shared" si="87"/>
        <v>6.1566666666666663</v>
      </c>
      <c r="R951" s="2">
        <f>'[1]RKS 2008'!Z2887</f>
        <v>14.918876000000001</v>
      </c>
      <c r="S951" s="2">
        <f>'[1]RKS 2008'!E2887</f>
        <v>9.91</v>
      </c>
      <c r="T951" s="2">
        <f>'[1]RKS 2009'!Z2887</f>
        <v>0</v>
      </c>
      <c r="U951" s="2">
        <f>'[1]RKS 2009'!E2887</f>
        <v>0.21</v>
      </c>
      <c r="V951" s="2">
        <f>'[1]RKS 2010'!Z2887</f>
        <v>9.7744359999999997</v>
      </c>
      <c r="W951" s="2">
        <f>'[1]RKS 2010'!E2887</f>
        <v>6.87</v>
      </c>
      <c r="X951">
        <f t="shared" si="88"/>
        <v>8.2311040000000002</v>
      </c>
      <c r="Y951">
        <f t="shared" si="89"/>
        <v>5.663333333333334</v>
      </c>
    </row>
    <row r="952" spans="1:25">
      <c r="A952" t="s">
        <v>712</v>
      </c>
      <c r="B952" s="2">
        <f>'[1]LAR 2008'!Z2888</f>
        <v>7.202216</v>
      </c>
      <c r="C952" s="2">
        <f>'[1]LAR 2008'!E2888</f>
        <v>8.9600000000000009</v>
      </c>
      <c r="D952" s="2">
        <f>'[1]LAR 2009'!Z2888</f>
        <v>1.5433319999999999</v>
      </c>
      <c r="E952" s="2">
        <f>'[1]LAR 2009'!E2888</f>
        <v>1.46</v>
      </c>
      <c r="F952" s="2">
        <f>'[1]LAR 2010'!Z2888</f>
        <v>6.6877719999999998</v>
      </c>
      <c r="G952" s="2">
        <f>'[1]LAR 2010'!E2888</f>
        <v>7.42</v>
      </c>
      <c r="H952">
        <f t="shared" si="84"/>
        <v>5.1444399999999995</v>
      </c>
      <c r="I952">
        <f t="shared" si="85"/>
        <v>5.9466666666666681</v>
      </c>
      <c r="J952" s="2">
        <f>'[1]CYS 2008'!Z2888</f>
        <v>14.404432</v>
      </c>
      <c r="K952" s="2">
        <f>'[1]CYS 2008'!E2888</f>
        <v>10.55</v>
      </c>
      <c r="L952" s="2">
        <f>'[1]CYS 2009'!Z2888</f>
        <v>6.1733279999999997</v>
      </c>
      <c r="M952" s="2">
        <f>'[1]CYS 2009'!E2888</f>
        <v>5.59</v>
      </c>
      <c r="N952" s="2">
        <f>'[1]CYS 2010'!Z2888</f>
        <v>8.2311040000000002</v>
      </c>
      <c r="O952" s="2">
        <f>'[1]CYS 2010'!E2888</f>
        <v>8.09</v>
      </c>
      <c r="P952">
        <f t="shared" si="86"/>
        <v>9.6029546666666672</v>
      </c>
      <c r="Q952">
        <f t="shared" si="87"/>
        <v>8.0766666666666662</v>
      </c>
      <c r="R952" s="2">
        <f>'[1]RKS 2008'!Z2888</f>
        <v>12.8611</v>
      </c>
      <c r="S952" s="2">
        <f>'[1]RKS 2008'!E2888</f>
        <v>9.77</v>
      </c>
      <c r="T952" s="2">
        <f>'[1]RKS 2009'!Z2888</f>
        <v>0</v>
      </c>
      <c r="U952" s="2">
        <f>'[1]RKS 2009'!E2888</f>
        <v>0.56999999999999995</v>
      </c>
      <c r="V952" s="2">
        <f>'[1]RKS 2010'!Z2888</f>
        <v>11.832212</v>
      </c>
      <c r="W952" s="2">
        <f>'[1]RKS 2010'!E2888</f>
        <v>7.42</v>
      </c>
      <c r="X952">
        <f t="shared" si="88"/>
        <v>8.2311040000000002</v>
      </c>
      <c r="Y952">
        <f t="shared" si="89"/>
        <v>5.919999999999999</v>
      </c>
    </row>
    <row r="953" spans="1:25">
      <c r="A953" t="s">
        <v>713</v>
      </c>
      <c r="B953" s="2">
        <f>'[1]LAR 2008'!Z2889</f>
        <v>7.202216</v>
      </c>
      <c r="C953" s="2">
        <f>'[1]LAR 2008'!E2889</f>
        <v>9.84</v>
      </c>
      <c r="D953" s="2">
        <f>'[1]LAR 2009'!Z2889</f>
        <v>1.5433319999999999</v>
      </c>
      <c r="E953" s="2">
        <f>'[1]LAR 2009'!E2889</f>
        <v>2.29</v>
      </c>
      <c r="F953" s="2">
        <f>'[1]LAR 2010'!Z2889</f>
        <v>3.0866639999999999</v>
      </c>
      <c r="G953" s="2">
        <f>'[1]LAR 2010'!E2889</f>
        <v>8.64</v>
      </c>
      <c r="H953">
        <f t="shared" si="84"/>
        <v>3.9440706666666663</v>
      </c>
      <c r="I953">
        <f t="shared" si="85"/>
        <v>6.9233333333333329</v>
      </c>
      <c r="J953" s="2">
        <f>'[1]CYS 2008'!Z2889</f>
        <v>15.947764000000001</v>
      </c>
      <c r="K953" s="2">
        <f>'[1]CYS 2008'!E2889</f>
        <v>9.42</v>
      </c>
      <c r="L953" s="2">
        <f>'[1]CYS 2009'!Z2889</f>
        <v>4.6299960000000002</v>
      </c>
      <c r="M953" s="2">
        <f>'[1]CYS 2009'!E2889</f>
        <v>4.92</v>
      </c>
      <c r="N953" s="2">
        <f>'[1]CYS 2010'!Z2889</f>
        <v>9.7744359999999997</v>
      </c>
      <c r="O953" s="2">
        <f>'[1]CYS 2010'!E2889</f>
        <v>7.4</v>
      </c>
      <c r="P953">
        <f t="shared" si="86"/>
        <v>10.117398666666666</v>
      </c>
      <c r="Q953">
        <f t="shared" si="87"/>
        <v>7.246666666666667</v>
      </c>
      <c r="R953" s="2">
        <f>'[1]RKS 2008'!Z2889</f>
        <v>14.918876000000001</v>
      </c>
      <c r="S953" s="2">
        <f>'[1]RKS 2008'!E2889</f>
        <v>9.09</v>
      </c>
      <c r="T953" s="2">
        <f>'[1]RKS 2009'!Z2889</f>
        <v>0</v>
      </c>
      <c r="U953" s="2">
        <f>'[1]RKS 2009'!E2889</f>
        <v>0.59</v>
      </c>
      <c r="V953" s="2">
        <f>'[1]RKS 2010'!Z2889</f>
        <v>7.7166600000000001</v>
      </c>
      <c r="W953" s="2">
        <f>'[1]RKS 2010'!E2889</f>
        <v>8.64</v>
      </c>
      <c r="X953">
        <f t="shared" si="88"/>
        <v>7.5451786666666676</v>
      </c>
      <c r="Y953">
        <f t="shared" si="89"/>
        <v>6.1066666666666665</v>
      </c>
    </row>
    <row r="954" spans="1:25">
      <c r="A954" t="s">
        <v>714</v>
      </c>
      <c r="B954" s="2">
        <f>'[1]LAR 2008'!Z2890</f>
        <v>4.1155520000000001</v>
      </c>
      <c r="C954" s="2">
        <f>'[1]LAR 2008'!E2890</f>
        <v>7.04</v>
      </c>
      <c r="D954" s="2">
        <f>'[1]LAR 2009'!Z2890</f>
        <v>3.601108</v>
      </c>
      <c r="E954" s="2">
        <f>'[1]LAR 2009'!E2890</f>
        <v>1.44</v>
      </c>
      <c r="F954" s="2">
        <f>'[1]LAR 2010'!Z2890</f>
        <v>10.288880000000001</v>
      </c>
      <c r="G954" s="2">
        <f>'[1]LAR 2010'!E2890</f>
        <v>7.04</v>
      </c>
      <c r="H954">
        <f t="shared" si="84"/>
        <v>6.0018466666666663</v>
      </c>
      <c r="I954">
        <f t="shared" si="85"/>
        <v>5.1733333333333329</v>
      </c>
      <c r="J954" s="2">
        <f>'[1]CYS 2008'!Z2890</f>
        <v>9.7744359999999997</v>
      </c>
      <c r="K954" s="2">
        <f>'[1]CYS 2008'!E2890</f>
        <v>8.3800000000000008</v>
      </c>
      <c r="L954" s="2">
        <f>'[1]CYS 2009'!Z2890</f>
        <v>2.5722200000000002</v>
      </c>
      <c r="M954" s="2">
        <f>'[1]CYS 2009'!E2890</f>
        <v>3.82</v>
      </c>
      <c r="N954" s="2">
        <f>'[1]CYS 2010'!Z2890</f>
        <v>11.832212</v>
      </c>
      <c r="O954" s="2">
        <f>'[1]CYS 2010'!E2890</f>
        <v>4.9400000000000004</v>
      </c>
      <c r="P954">
        <f t="shared" si="86"/>
        <v>8.0596226666666677</v>
      </c>
      <c r="Q954">
        <f t="shared" si="87"/>
        <v>5.7133333333333338</v>
      </c>
      <c r="R954" s="2">
        <f>'[1]RKS 2008'!Z2890</f>
        <v>9.7744359999999997</v>
      </c>
      <c r="S954" s="2">
        <f>'[1]RKS 2008'!E2890</f>
        <v>9.14</v>
      </c>
      <c r="T954" s="2">
        <f>'[1]RKS 2009'!Z2890</f>
        <v>0</v>
      </c>
      <c r="U954" s="2">
        <f>'[1]RKS 2009'!E2890</f>
        <v>0.91</v>
      </c>
      <c r="V954" s="2">
        <f>'[1]RKS 2010'!Z2890</f>
        <v>7.7166600000000001</v>
      </c>
      <c r="W954" s="2">
        <f>'[1]RKS 2010'!E2890</f>
        <v>7.04</v>
      </c>
      <c r="X954">
        <f t="shared" si="88"/>
        <v>5.830365333333333</v>
      </c>
      <c r="Y954">
        <f t="shared" si="89"/>
        <v>5.6966666666666663</v>
      </c>
    </row>
    <row r="955" spans="1:25">
      <c r="A955" t="s">
        <v>715</v>
      </c>
      <c r="B955" s="2">
        <f>'[1]LAR 2008'!Z2891</f>
        <v>4.6299960000000002</v>
      </c>
      <c r="C955" s="2">
        <f>'[1]LAR 2008'!E2891</f>
        <v>7.28</v>
      </c>
      <c r="D955" s="2">
        <f>'[1]LAR 2009'!Z2891</f>
        <v>1.5433319999999999</v>
      </c>
      <c r="E955" s="2">
        <f>'[1]LAR 2009'!E2891</f>
        <v>2.2599999999999998</v>
      </c>
      <c r="F955" s="2">
        <f>'[1]LAR 2010'!Z2891</f>
        <v>5.1444400000000003</v>
      </c>
      <c r="G955" s="2">
        <f>'[1]LAR 2010'!E2891</f>
        <v>5.68</v>
      </c>
      <c r="H955">
        <f t="shared" si="84"/>
        <v>3.7725893333333338</v>
      </c>
      <c r="I955">
        <f t="shared" si="85"/>
        <v>5.0733333333333333</v>
      </c>
      <c r="J955" s="2">
        <f>'[1]CYS 2008'!Z2891</f>
        <v>9.7744359999999997</v>
      </c>
      <c r="K955" s="2">
        <f>'[1]CYS 2008'!E2891</f>
        <v>6.79</v>
      </c>
      <c r="L955" s="2">
        <f>'[1]CYS 2009'!Z2891</f>
        <v>3.601108</v>
      </c>
      <c r="M955" s="2">
        <f>'[1]CYS 2009'!E2891</f>
        <v>3.99</v>
      </c>
      <c r="N955" s="2">
        <f>'[1]CYS 2010'!Z2891</f>
        <v>7.7166600000000001</v>
      </c>
      <c r="O955" s="2">
        <f>'[1]CYS 2010'!E2891</f>
        <v>7.46</v>
      </c>
      <c r="P955">
        <f t="shared" si="86"/>
        <v>7.0307346666666666</v>
      </c>
      <c r="Q955">
        <f t="shared" si="87"/>
        <v>6.080000000000001</v>
      </c>
      <c r="R955" s="2">
        <f>'[1]RKS 2008'!Z2891</f>
        <v>10.288880000000001</v>
      </c>
      <c r="S955" s="2">
        <f>'[1]RKS 2008'!E2891</f>
        <v>7.04</v>
      </c>
      <c r="T955" s="2">
        <f>'[1]RKS 2009'!Z2891</f>
        <v>0</v>
      </c>
      <c r="U955" s="2">
        <f>'[1]RKS 2009'!E2891</f>
        <v>0.8</v>
      </c>
      <c r="V955" s="2">
        <f>'[1]RKS 2010'!Z2891</f>
        <v>8.2311040000000002</v>
      </c>
      <c r="W955" s="2">
        <f>'[1]RKS 2010'!E2891</f>
        <v>5.68</v>
      </c>
      <c r="X955">
        <f t="shared" si="88"/>
        <v>6.1733280000000006</v>
      </c>
      <c r="Y955">
        <f t="shared" si="89"/>
        <v>4.5066666666666668</v>
      </c>
    </row>
    <row r="956" spans="1:25">
      <c r="A956" t="s">
        <v>716</v>
      </c>
      <c r="B956" s="2">
        <f>'[1]LAR 2008'!Z2892</f>
        <v>1.5433319999999999</v>
      </c>
      <c r="C956" s="2">
        <f>'[1]LAR 2008'!E2892</f>
        <v>4.72</v>
      </c>
      <c r="D956" s="2">
        <f>'[1]LAR 2009'!Z2892</f>
        <v>0</v>
      </c>
      <c r="E956" s="2">
        <f>'[1]LAR 2009'!E2892</f>
        <v>2.2599999999999998</v>
      </c>
      <c r="F956" s="2">
        <f>'[1]LAR 2010'!Z2892</f>
        <v>6.1733279999999997</v>
      </c>
      <c r="G956" s="2">
        <f>'[1]LAR 2010'!E2892</f>
        <v>4.42</v>
      </c>
      <c r="H956">
        <f t="shared" si="84"/>
        <v>2.5722199999999997</v>
      </c>
      <c r="I956">
        <f t="shared" si="85"/>
        <v>3.7999999999999994</v>
      </c>
      <c r="J956" s="2">
        <f>'[1]CYS 2008'!Z2892</f>
        <v>6.1733279999999997</v>
      </c>
      <c r="K956" s="2">
        <f>'[1]CYS 2008'!E2892</f>
        <v>9.14</v>
      </c>
      <c r="L956" s="2">
        <f>'[1]CYS 2009'!Z2892</f>
        <v>2.5722200000000002</v>
      </c>
      <c r="M956" s="2">
        <f>'[1]CYS 2009'!E2892</f>
        <v>5.05</v>
      </c>
      <c r="N956" s="2">
        <f>'[1]CYS 2010'!Z2892</f>
        <v>6.1733279999999997</v>
      </c>
      <c r="O956" s="2">
        <f>'[1]CYS 2010'!E2892</f>
        <v>6.07</v>
      </c>
      <c r="P956">
        <f t="shared" si="86"/>
        <v>4.9729586666666661</v>
      </c>
      <c r="Q956">
        <f t="shared" si="87"/>
        <v>6.7533333333333339</v>
      </c>
      <c r="R956" s="2">
        <f>'[1]RKS 2008'!Z2892</f>
        <v>9.2599920000000004</v>
      </c>
      <c r="S956" s="2">
        <f>'[1]RKS 2008'!E2892</f>
        <v>5.57</v>
      </c>
      <c r="T956" s="2">
        <f>'[1]RKS 2009'!Z2892</f>
        <v>0</v>
      </c>
      <c r="U956" s="2">
        <f>'[1]RKS 2009'!E2892</f>
        <v>0.38</v>
      </c>
      <c r="V956" s="2">
        <f>'[1]RKS 2010'!Z2892</f>
        <v>4.1155520000000001</v>
      </c>
      <c r="W956" s="2">
        <f>'[1]RKS 2010'!E2892</f>
        <v>4.42</v>
      </c>
      <c r="X956">
        <f t="shared" si="88"/>
        <v>4.4585146666666668</v>
      </c>
      <c r="Y956">
        <f t="shared" si="89"/>
        <v>3.456666666666667</v>
      </c>
    </row>
    <row r="957" spans="1:25">
      <c r="A957" t="s">
        <v>717</v>
      </c>
      <c r="B957" s="2">
        <f>'[1]LAR 2008'!Z2893</f>
        <v>6.1733279999999997</v>
      </c>
      <c r="C957" s="2">
        <f>'[1]LAR 2008'!E2893</f>
        <v>6.34</v>
      </c>
      <c r="D957" s="2">
        <f>'[1]LAR 2009'!Z2893</f>
        <v>0</v>
      </c>
      <c r="E957" s="2">
        <f>'[1]LAR 2009'!E2893</f>
        <v>2.35</v>
      </c>
      <c r="F957" s="2">
        <f>'[1]LAR 2010'!Z2893</f>
        <v>6.6877719999999998</v>
      </c>
      <c r="G957" s="2">
        <f>'[1]LAR 2010'!E2893</f>
        <v>4.21</v>
      </c>
      <c r="H957">
        <f t="shared" si="84"/>
        <v>4.2870333333333335</v>
      </c>
      <c r="I957">
        <f t="shared" si="85"/>
        <v>4.3</v>
      </c>
      <c r="J957" s="2">
        <f>'[1]CYS 2008'!Z2893</f>
        <v>4.1155520000000001</v>
      </c>
      <c r="K957" s="2">
        <f>'[1]CYS 2008'!E2893</f>
        <v>7.98</v>
      </c>
      <c r="L957" s="2">
        <f>'[1]CYS 2009'!Z2893</f>
        <v>4.1155520000000001</v>
      </c>
      <c r="M957" s="2">
        <f>'[1]CYS 2009'!E2893</f>
        <v>5.87</v>
      </c>
      <c r="N957" s="2">
        <f>'[1]CYS 2010'!Z2893</f>
        <v>7.7166600000000001</v>
      </c>
      <c r="O957" s="2">
        <f>'[1]CYS 2010'!E2893</f>
        <v>5.04</v>
      </c>
      <c r="P957">
        <f t="shared" si="86"/>
        <v>5.3159213333333328</v>
      </c>
      <c r="Q957">
        <f t="shared" si="87"/>
        <v>6.2966666666666669</v>
      </c>
      <c r="R957" s="2">
        <f>'[1]RKS 2008'!Z2893</f>
        <v>8.7455479999999994</v>
      </c>
      <c r="S957" s="2">
        <f>'[1]RKS 2008'!E2893</f>
        <v>4.7699999999999996</v>
      </c>
      <c r="T957" s="2">
        <f>'[1]RKS 2009'!Z2893</f>
        <v>0</v>
      </c>
      <c r="U957" s="2">
        <f>'[1]RKS 2009'!E2893</f>
        <v>0.26</v>
      </c>
      <c r="V957" s="2">
        <f>'[1]RKS 2010'!Z2893</f>
        <v>4.6299960000000002</v>
      </c>
      <c r="W957" s="2">
        <f>'[1]RKS 2010'!E2893</f>
        <v>4.21</v>
      </c>
      <c r="X957">
        <f t="shared" si="88"/>
        <v>4.4585146666666668</v>
      </c>
      <c r="Y957">
        <f t="shared" si="89"/>
        <v>3.0799999999999996</v>
      </c>
    </row>
    <row r="958" spans="1:25">
      <c r="A958" t="s">
        <v>718</v>
      </c>
      <c r="B958" s="2">
        <f>'[1]LAR 2008'!Z2894</f>
        <v>5.6588840000000005</v>
      </c>
      <c r="C958" s="2">
        <f>'[1]LAR 2008'!E2894</f>
        <v>7.24</v>
      </c>
      <c r="D958" s="2">
        <f>'[1]LAR 2009'!Z2894</f>
        <v>0</v>
      </c>
      <c r="E958" s="2">
        <f>'[1]LAR 2009'!E2894</f>
        <v>2.29</v>
      </c>
      <c r="F958" s="2">
        <f>'[1]LAR 2010'!Z2894</f>
        <v>5.1444400000000003</v>
      </c>
      <c r="G958" s="2">
        <f>'[1]LAR 2010'!E2894</f>
        <v>4.26</v>
      </c>
      <c r="H958">
        <f t="shared" si="84"/>
        <v>3.601108</v>
      </c>
      <c r="I958">
        <f t="shared" si="85"/>
        <v>4.5966666666666667</v>
      </c>
      <c r="J958" s="2">
        <f>'[1]CYS 2008'!Z2894</f>
        <v>0</v>
      </c>
      <c r="K958" s="2">
        <f>'[1]CYS 2008'!E2894</f>
        <v>8.2200000000000006</v>
      </c>
      <c r="L958" s="2">
        <f>'[1]CYS 2009'!Z2894</f>
        <v>3.0866639999999999</v>
      </c>
      <c r="M958" s="2">
        <f>'[1]CYS 2009'!E2894</f>
        <v>5.68</v>
      </c>
      <c r="N958" s="2">
        <f>'[1]CYS 2010'!Z2894</f>
        <v>7.7166600000000001</v>
      </c>
      <c r="O958" s="2">
        <f>'[1]CYS 2010'!E2894</f>
        <v>4.0599999999999996</v>
      </c>
      <c r="P958">
        <f t="shared" si="86"/>
        <v>3.601108</v>
      </c>
      <c r="Q958">
        <f t="shared" si="87"/>
        <v>5.9866666666666672</v>
      </c>
      <c r="R958" s="2">
        <f>'[1]RKS 2008'!Z2894</f>
        <v>10.803324</v>
      </c>
      <c r="S958" s="2">
        <f>'[1]RKS 2008'!E2894</f>
        <v>5.4</v>
      </c>
      <c r="T958" s="2">
        <f>'[1]RKS 2009'!Z2894</f>
        <v>1.5433319999999999</v>
      </c>
      <c r="U958" s="2">
        <f>'[1]RKS 2009'!E2894</f>
        <v>1.08</v>
      </c>
      <c r="V958" s="2">
        <f>'[1]RKS 2010'!Z2894</f>
        <v>5.6588840000000005</v>
      </c>
      <c r="W958" s="2">
        <f>'[1]RKS 2010'!E2894</f>
        <v>4.26</v>
      </c>
      <c r="X958">
        <f t="shared" si="88"/>
        <v>6.0018466666666663</v>
      </c>
      <c r="Y958">
        <f t="shared" si="89"/>
        <v>3.58</v>
      </c>
    </row>
    <row r="959" spans="1:25">
      <c r="A959" t="s">
        <v>719</v>
      </c>
      <c r="B959" s="2">
        <f>'[1]LAR 2008'!Z2895</f>
        <v>10.803324</v>
      </c>
      <c r="C959" s="2">
        <f>'[1]LAR 2008'!E2895</f>
        <v>8.41</v>
      </c>
      <c r="D959" s="2">
        <f>'[1]LAR 2009'!Z2895</f>
        <v>0</v>
      </c>
      <c r="E959" s="2">
        <f>'[1]LAR 2009'!E2895</f>
        <v>2.2599999999999998</v>
      </c>
      <c r="F959" s="2">
        <f>'[1]LAR 2010'!Z2895</f>
        <v>3.0866639999999999</v>
      </c>
      <c r="G959" s="2">
        <f>'[1]LAR 2010'!E2895</f>
        <v>4.9800000000000004</v>
      </c>
      <c r="H959">
        <f t="shared" si="84"/>
        <v>4.6299959999999993</v>
      </c>
      <c r="I959">
        <f t="shared" si="85"/>
        <v>5.2166666666666668</v>
      </c>
      <c r="J959" s="2">
        <f>'[1]CYS 2008'!Z2895</f>
        <v>7.202216</v>
      </c>
      <c r="K959" s="2">
        <f>'[1]CYS 2008'!E2895</f>
        <v>10.72</v>
      </c>
      <c r="L959" s="2">
        <f>'[1]CYS 2009'!Z2895</f>
        <v>4.1155520000000001</v>
      </c>
      <c r="M959" s="2">
        <f>'[1]CYS 2009'!E2895</f>
        <v>5.36</v>
      </c>
      <c r="N959" s="2">
        <f>'[1]CYS 2010'!Z2895</f>
        <v>11.317768000000001</v>
      </c>
      <c r="O959" s="2">
        <f>'[1]CYS 2010'!E2895</f>
        <v>3.68</v>
      </c>
      <c r="P959">
        <f t="shared" si="86"/>
        <v>7.5451786666666676</v>
      </c>
      <c r="Q959">
        <f t="shared" si="87"/>
        <v>6.5866666666666669</v>
      </c>
      <c r="R959" s="2">
        <f>'[1]RKS 2008'!Z2895</f>
        <v>12.346655999999999</v>
      </c>
      <c r="S959" s="2">
        <f>'[1]RKS 2008'!E2895</f>
        <v>4.54</v>
      </c>
      <c r="T959" s="2">
        <f>'[1]RKS 2009'!Z2895</f>
        <v>0</v>
      </c>
      <c r="U959" s="2">
        <f>'[1]RKS 2009'!E2895</f>
        <v>0.57999999999999996</v>
      </c>
      <c r="V959" s="2">
        <f>'[1]RKS 2010'!Z2895</f>
        <v>6.1733279999999997</v>
      </c>
      <c r="W959" s="2">
        <f>'[1]RKS 2010'!E2895</f>
        <v>4.9800000000000004</v>
      </c>
      <c r="X959">
        <f t="shared" si="88"/>
        <v>6.1733280000000006</v>
      </c>
      <c r="Y959">
        <f t="shared" si="89"/>
        <v>3.3666666666666671</v>
      </c>
    </row>
    <row r="960" spans="1:25">
      <c r="A960" t="s">
        <v>720</v>
      </c>
      <c r="B960" s="2">
        <f>'[1]LAR 2008'!Z2896</f>
        <v>7.202216</v>
      </c>
      <c r="C960" s="2">
        <f>'[1]LAR 2008'!E2896</f>
        <v>10.57</v>
      </c>
      <c r="D960" s="2">
        <f>'[1]LAR 2009'!Z2896</f>
        <v>3.0866639999999999</v>
      </c>
      <c r="E960" s="2">
        <f>'[1]LAR 2009'!E2896</f>
        <v>2.2799999999999998</v>
      </c>
      <c r="F960" s="2">
        <f>'[1]LAR 2010'!Z2896</f>
        <v>7.7166600000000001</v>
      </c>
      <c r="G960" s="2">
        <f>'[1]LAR 2010'!E2896</f>
        <v>6.78</v>
      </c>
      <c r="H960">
        <f t="shared" si="84"/>
        <v>6.0018466666666663</v>
      </c>
      <c r="I960">
        <f t="shared" si="85"/>
        <v>6.543333333333333</v>
      </c>
      <c r="J960" s="2">
        <f>'[1]CYS 2008'!Z2896</f>
        <v>15.43332</v>
      </c>
      <c r="K960" s="2">
        <f>'[1]CYS 2008'!E2896</f>
        <v>11.55</v>
      </c>
      <c r="L960" s="2">
        <f>'[1]CYS 2009'!Z2896</f>
        <v>1.5433319999999999</v>
      </c>
      <c r="M960" s="2">
        <f>'[1]CYS 2009'!E2896</f>
        <v>3.58</v>
      </c>
      <c r="N960" s="2">
        <f>'[1]CYS 2010'!Z2896</f>
        <v>11.317768000000001</v>
      </c>
      <c r="O960" s="2">
        <f>'[1]CYS 2010'!E2896</f>
        <v>4.2</v>
      </c>
      <c r="P960">
        <f t="shared" si="86"/>
        <v>9.4314733333333347</v>
      </c>
      <c r="Q960">
        <f t="shared" si="87"/>
        <v>6.4433333333333342</v>
      </c>
      <c r="R960" s="2">
        <f>'[1]RKS 2008'!Z2896</f>
        <v>15.43332</v>
      </c>
      <c r="S960" s="2">
        <f>'[1]RKS 2008'!E2896</f>
        <v>8.1</v>
      </c>
      <c r="T960" s="2">
        <f>'[1]RKS 2009'!Z2896</f>
        <v>0</v>
      </c>
      <c r="U960" s="2">
        <f>'[1]RKS 2009'!E2896</f>
        <v>0.23</v>
      </c>
      <c r="V960" s="2">
        <f>'[1]RKS 2010'!Z2896</f>
        <v>4.6299960000000002</v>
      </c>
      <c r="W960" s="2">
        <f>'[1]RKS 2010'!E2896</f>
        <v>6.78</v>
      </c>
      <c r="X960">
        <f t="shared" si="88"/>
        <v>6.6877719999999998</v>
      </c>
      <c r="Y960">
        <f t="shared" si="89"/>
        <v>5.0366666666666662</v>
      </c>
    </row>
    <row r="961" spans="1:25">
      <c r="A961" t="s">
        <v>721</v>
      </c>
      <c r="B961" s="2">
        <f>'[1]LAR 2008'!Z2897</f>
        <v>11.832212</v>
      </c>
      <c r="C961" s="2">
        <f>'[1]LAR 2008'!E2897</f>
        <v>12</v>
      </c>
      <c r="D961" s="2">
        <f>'[1]LAR 2009'!Z2897</f>
        <v>0</v>
      </c>
      <c r="E961" s="2">
        <f>'[1]LAR 2009'!E2897</f>
        <v>1.7</v>
      </c>
      <c r="F961" s="2">
        <f>'[1]LAR 2010'!Z2897</f>
        <v>8.2311040000000002</v>
      </c>
      <c r="G961" s="2">
        <f>'[1]LAR 2010'!E2897</f>
        <v>7.28</v>
      </c>
      <c r="H961">
        <f t="shared" si="84"/>
        <v>6.6877719999999998</v>
      </c>
      <c r="I961">
        <f t="shared" si="85"/>
        <v>6.9933333333333332</v>
      </c>
      <c r="J961" s="2">
        <f>'[1]CYS 2008'!Z2897</f>
        <v>18.519984000000001</v>
      </c>
      <c r="K961" s="2">
        <f>'[1]CYS 2008'!E2897</f>
        <v>12.73</v>
      </c>
      <c r="L961" s="2">
        <f>'[1]CYS 2009'!Z2897</f>
        <v>2.057776</v>
      </c>
      <c r="M961" s="2">
        <f>'[1]CYS 2009'!E2897</f>
        <v>1.96</v>
      </c>
      <c r="N961" s="2">
        <f>'[1]CYS 2010'!Z2897</f>
        <v>14.918876000000001</v>
      </c>
      <c r="O961" s="2">
        <f>'[1]CYS 2010'!E2897</f>
        <v>4.72</v>
      </c>
      <c r="P961">
        <f t="shared" si="86"/>
        <v>11.832212</v>
      </c>
      <c r="Q961">
        <f t="shared" si="87"/>
        <v>6.47</v>
      </c>
      <c r="R961" s="2">
        <f>'[1]RKS 2008'!Z2897</f>
        <v>13.889988000000001</v>
      </c>
      <c r="S961" s="2">
        <f>'[1]RKS 2008'!E2897</f>
        <v>9.5500000000000007</v>
      </c>
      <c r="T961" s="2">
        <f>'[1]RKS 2009'!Z2897</f>
        <v>0</v>
      </c>
      <c r="U961" s="2">
        <f>'[1]RKS 2009'!E2897</f>
        <v>0.42</v>
      </c>
      <c r="V961" s="2">
        <f>'[1]RKS 2010'!Z2897</f>
        <v>4.6299960000000002</v>
      </c>
      <c r="W961" s="2">
        <f>'[1]RKS 2010'!E2897</f>
        <v>7.28</v>
      </c>
      <c r="X961">
        <f t="shared" si="88"/>
        <v>6.1733280000000006</v>
      </c>
      <c r="Y961">
        <f t="shared" si="89"/>
        <v>5.75</v>
      </c>
    </row>
    <row r="962" spans="1:25">
      <c r="A962" t="s">
        <v>722</v>
      </c>
      <c r="B962" s="2">
        <f>'[1]LAR 2008'!Z2898</f>
        <v>7.7166600000000001</v>
      </c>
      <c r="C962" s="2">
        <f>'[1]LAR 2008'!E2898</f>
        <v>11.26</v>
      </c>
      <c r="D962" s="2">
        <f>'[1]LAR 2009'!Z2898</f>
        <v>2.057776</v>
      </c>
      <c r="E962" s="2">
        <f>'[1]LAR 2009'!E2898</f>
        <v>1.97</v>
      </c>
      <c r="F962" s="2">
        <f>'[1]LAR 2010'!Z2898</f>
        <v>7.7166600000000001</v>
      </c>
      <c r="G962" s="2">
        <f>'[1]LAR 2010'!E2898</f>
        <v>7.73</v>
      </c>
      <c r="H962">
        <f t="shared" si="84"/>
        <v>5.830365333333333</v>
      </c>
      <c r="I962">
        <f t="shared" si="85"/>
        <v>6.9866666666666672</v>
      </c>
      <c r="J962" s="2">
        <f>'[1]CYS 2008'!Z2898</f>
        <v>12.346655999999999</v>
      </c>
      <c r="K962" s="2">
        <f>'[1]CYS 2008'!E2898</f>
        <v>12.56</v>
      </c>
      <c r="L962" s="2">
        <f>'[1]CYS 2009'!Z2898</f>
        <v>4.1155520000000001</v>
      </c>
      <c r="M962" s="2">
        <f>'[1]CYS 2009'!E2898</f>
        <v>3.4</v>
      </c>
      <c r="N962" s="2">
        <f>'[1]CYS 2010'!Z2898</f>
        <v>15.947764000000001</v>
      </c>
      <c r="O962" s="2">
        <f>'[1]CYS 2010'!E2898</f>
        <v>4</v>
      </c>
      <c r="P962">
        <f t="shared" si="86"/>
        <v>10.803324000000002</v>
      </c>
      <c r="Q962">
        <f t="shared" si="87"/>
        <v>6.6533333333333333</v>
      </c>
      <c r="R962" s="2">
        <f>'[1]RKS 2008'!Z2898</f>
        <v>10.803324</v>
      </c>
      <c r="S962" s="2">
        <f>'[1]RKS 2008'!E2898</f>
        <v>8.81</v>
      </c>
      <c r="T962" s="2">
        <f>'[1]RKS 2009'!Z2898</f>
        <v>0</v>
      </c>
      <c r="U962" s="2">
        <f>'[1]RKS 2009'!E2898</f>
        <v>0.78</v>
      </c>
      <c r="V962" s="2">
        <f>'[1]RKS 2010'!Z2898</f>
        <v>3.601108</v>
      </c>
      <c r="W962" s="2">
        <f>'[1]RKS 2010'!E2898</f>
        <v>7.73</v>
      </c>
      <c r="X962">
        <f t="shared" si="88"/>
        <v>4.8014773333333336</v>
      </c>
      <c r="Y962">
        <f t="shared" si="89"/>
        <v>5.7733333333333334</v>
      </c>
    </row>
    <row r="963" spans="1:25">
      <c r="A963" t="s">
        <v>723</v>
      </c>
      <c r="B963" s="2">
        <f>'[1]LAR 2008'!Z2899</f>
        <v>12.346655999999999</v>
      </c>
      <c r="C963" s="2">
        <f>'[1]LAR 2008'!E2899</f>
        <v>12.92</v>
      </c>
      <c r="D963" s="2">
        <f>'[1]LAR 2009'!Z2899</f>
        <v>1.5433319999999999</v>
      </c>
      <c r="E963" s="2">
        <f>'[1]LAR 2009'!E2899</f>
        <v>2.9</v>
      </c>
      <c r="F963" s="2">
        <f>'[1]LAR 2010'!Z2899</f>
        <v>8.2311040000000002</v>
      </c>
      <c r="G963" s="2">
        <f>'[1]LAR 2010'!E2899</f>
        <v>6.89</v>
      </c>
      <c r="H963">
        <f t="shared" si="84"/>
        <v>7.3736973333333324</v>
      </c>
      <c r="I963">
        <f t="shared" si="85"/>
        <v>7.57</v>
      </c>
      <c r="J963" s="2">
        <f>'[1]CYS 2008'!Z2899</f>
        <v>6.6877719999999998</v>
      </c>
      <c r="K963" s="2">
        <f>'[1]CYS 2008'!E2899</f>
        <v>14.77</v>
      </c>
      <c r="L963" s="2">
        <f>'[1]CYS 2009'!Z2899</f>
        <v>4.1155520000000001</v>
      </c>
      <c r="M963" s="2">
        <f>'[1]CYS 2009'!E2899</f>
        <v>3.68</v>
      </c>
      <c r="N963" s="2">
        <f>'[1]CYS 2010'!Z2899</f>
        <v>12.346655999999999</v>
      </c>
      <c r="O963" s="2">
        <f>'[1]CYS 2010'!E2899</f>
        <v>6.57</v>
      </c>
      <c r="P963">
        <f t="shared" si="86"/>
        <v>7.7166600000000001</v>
      </c>
      <c r="Q963">
        <f t="shared" si="87"/>
        <v>8.34</v>
      </c>
      <c r="R963" s="2">
        <f>'[1]RKS 2008'!Z2899</f>
        <v>8.7455479999999994</v>
      </c>
      <c r="S963" s="2">
        <f>'[1]RKS 2008'!E2899</f>
        <v>6.8</v>
      </c>
      <c r="T963" s="2">
        <f>'[1]RKS 2009'!Z2899</f>
        <v>0</v>
      </c>
      <c r="U963" s="2">
        <f>'[1]RKS 2009'!E2899</f>
        <v>0.43</v>
      </c>
      <c r="V963" s="2">
        <f>'[1]RKS 2010'!Z2899</f>
        <v>4.6299960000000002</v>
      </c>
      <c r="W963" s="2">
        <f>'[1]RKS 2010'!E2899</f>
        <v>6.89</v>
      </c>
      <c r="X963">
        <f t="shared" si="88"/>
        <v>4.4585146666666668</v>
      </c>
      <c r="Y963">
        <f t="shared" si="89"/>
        <v>4.7066666666666661</v>
      </c>
    </row>
    <row r="964" spans="1:25">
      <c r="A964" t="s">
        <v>724</v>
      </c>
      <c r="B964" s="2">
        <f>'[1]LAR 2008'!Z2900</f>
        <v>11.832212</v>
      </c>
      <c r="C964" s="2">
        <f>'[1]LAR 2008'!E2900</f>
        <v>11.73</v>
      </c>
      <c r="D964" s="2">
        <f>'[1]LAR 2009'!Z2900</f>
        <v>3.0866639999999999</v>
      </c>
      <c r="E964" s="2">
        <f>'[1]LAR 2009'!E2900</f>
        <v>3.28</v>
      </c>
      <c r="F964" s="2">
        <f>'[1]LAR 2010'!Z2900</f>
        <v>3.601108</v>
      </c>
      <c r="G964" s="2">
        <f>'[1]LAR 2010'!E2900</f>
        <v>7.36</v>
      </c>
      <c r="H964">
        <f t="shared" ref="H964:H1027" si="90">AVERAGE(B964,D964,F964)</f>
        <v>6.1733280000000006</v>
      </c>
      <c r="I964">
        <f t="shared" ref="I964:I1027" si="91">AVERAGE(C964,E964,G964)</f>
        <v>7.456666666666667</v>
      </c>
      <c r="J964" s="2">
        <f>'[1]CYS 2008'!Z2900</f>
        <v>15.43332</v>
      </c>
      <c r="K964" s="2">
        <f>'[1]CYS 2008'!E2900</f>
        <v>14.53</v>
      </c>
      <c r="L964" s="2">
        <f>'[1]CYS 2009'!Z2900</f>
        <v>2.5722200000000002</v>
      </c>
      <c r="M964" s="2">
        <f>'[1]CYS 2009'!E2900</f>
        <v>4.72</v>
      </c>
      <c r="N964" s="2">
        <f>'[1]CYS 2010'!Z2900</f>
        <v>13.375544</v>
      </c>
      <c r="O964" s="2">
        <f>'[1]CYS 2010'!E2900</f>
        <v>6.84</v>
      </c>
      <c r="P964">
        <f t="shared" ref="P964:P1027" si="92">AVERAGE(J964,L964,N964)</f>
        <v>10.460361333333333</v>
      </c>
      <c r="Q964">
        <f t="shared" ref="Q964:Q1027" si="93">AVERAGE(K964,M964,O964)</f>
        <v>8.6966666666666672</v>
      </c>
      <c r="R964" s="2">
        <f>'[1]RKS 2008'!Z2900</f>
        <v>16.976652000000001</v>
      </c>
      <c r="S964" s="2">
        <f>'[1]RKS 2008'!E2900</f>
        <v>4.6500000000000004</v>
      </c>
      <c r="T964" s="2">
        <f>'[1]RKS 2009'!Z2900</f>
        <v>0</v>
      </c>
      <c r="U964" s="2">
        <f>'[1]RKS 2009'!E2900</f>
        <v>1.37</v>
      </c>
      <c r="V964" s="2">
        <f>'[1]RKS 2010'!Z2900</f>
        <v>6.1733279999999997</v>
      </c>
      <c r="W964" s="2">
        <f>'[1]RKS 2010'!E2900</f>
        <v>7.36</v>
      </c>
      <c r="X964">
        <f t="shared" ref="X964:X1027" si="94">AVERAGE(R964,T964,V964)</f>
        <v>7.7166600000000001</v>
      </c>
      <c r="Y964">
        <f t="shared" ref="Y964:Y1027" si="95">AVERAGE(S964,U964,W964)</f>
        <v>4.46</v>
      </c>
    </row>
    <row r="965" spans="1:25">
      <c r="A965" t="s">
        <v>725</v>
      </c>
      <c r="B965" s="2">
        <f>'[1]LAR 2008'!Z2901</f>
        <v>9.2599920000000004</v>
      </c>
      <c r="C965" s="2">
        <f>'[1]LAR 2008'!E2901</f>
        <v>10.4</v>
      </c>
      <c r="D965" s="2">
        <f>'[1]LAR 2009'!Z2901</f>
        <v>0</v>
      </c>
      <c r="E965" s="2">
        <f>'[1]LAR 2009'!E2901</f>
        <v>2.88</v>
      </c>
      <c r="F965" s="2">
        <f>'[1]LAR 2010'!Z2901</f>
        <v>7.202216</v>
      </c>
      <c r="G965" s="2">
        <f>'[1]LAR 2010'!E2901</f>
        <v>9.11</v>
      </c>
      <c r="H965">
        <f t="shared" si="90"/>
        <v>5.4874026666666671</v>
      </c>
      <c r="I965">
        <f t="shared" si="91"/>
        <v>7.4633333333333338</v>
      </c>
      <c r="J965" s="2">
        <f>'[1]CYS 2008'!Z2901</f>
        <v>12.8611</v>
      </c>
      <c r="K965" s="2">
        <f>'[1]CYS 2008'!E2901</f>
        <v>12.77</v>
      </c>
      <c r="L965" s="2">
        <f>'[1]CYS 2009'!Z2901</f>
        <v>3.0866639999999999</v>
      </c>
      <c r="M965" s="2">
        <f>'[1]CYS 2009'!E2901</f>
        <v>3.62</v>
      </c>
      <c r="N965" s="2">
        <f>'[1]CYS 2010'!Z2901</f>
        <v>14.404432</v>
      </c>
      <c r="O965" s="2">
        <f>'[1]CYS 2010'!E2901</f>
        <v>6.37</v>
      </c>
      <c r="P965">
        <f t="shared" si="92"/>
        <v>10.117398666666666</v>
      </c>
      <c r="Q965">
        <f t="shared" si="93"/>
        <v>7.5866666666666669</v>
      </c>
      <c r="R965" s="2">
        <f>'[1]RKS 2008'!Z2901</f>
        <v>2.057776</v>
      </c>
      <c r="S965" s="2">
        <f>'[1]RKS 2008'!E2901</f>
        <v>3.96</v>
      </c>
      <c r="T965" s="2">
        <f>'[1]RKS 2009'!Z2901</f>
        <v>1.5433319999999999</v>
      </c>
      <c r="U965" s="2">
        <f>'[1]RKS 2009'!E2901</f>
        <v>1.1599999999999999</v>
      </c>
      <c r="V965" s="2">
        <f>'[1]RKS 2010'!Z2901</f>
        <v>4.6299960000000002</v>
      </c>
      <c r="W965" s="2">
        <f>'[1]RKS 2010'!E2901</f>
        <v>9.11</v>
      </c>
      <c r="X965">
        <f t="shared" si="94"/>
        <v>2.7437013333333335</v>
      </c>
      <c r="Y965">
        <f t="shared" si="95"/>
        <v>4.7433333333333332</v>
      </c>
    </row>
    <row r="966" spans="1:25">
      <c r="A966" t="s">
        <v>726</v>
      </c>
      <c r="B966" s="2">
        <f>'[1]LAR 2008'!Z2902</f>
        <v>7.7166600000000001</v>
      </c>
      <c r="C966" s="2">
        <f>'[1]LAR 2008'!E2902</f>
        <v>8.9600000000000009</v>
      </c>
      <c r="D966" s="2">
        <f>'[1]LAR 2009'!Z2902</f>
        <v>3.0866639999999999</v>
      </c>
      <c r="E966" s="2">
        <f>'[1]LAR 2009'!E2902</f>
        <v>2.41</v>
      </c>
      <c r="F966" s="2">
        <f>'[1]LAR 2010'!Z2902</f>
        <v>8.7455479999999994</v>
      </c>
      <c r="G966" s="2">
        <f>'[1]LAR 2010'!E2902</f>
        <v>8.82</v>
      </c>
      <c r="H966">
        <f t="shared" si="90"/>
        <v>6.5162906666666665</v>
      </c>
      <c r="I966">
        <f t="shared" si="91"/>
        <v>6.73</v>
      </c>
      <c r="J966" s="2">
        <f>'[1]CYS 2008'!Z2902</f>
        <v>6.6877719999999998</v>
      </c>
      <c r="K966" s="2">
        <f>'[1]CYS 2008'!E2902</f>
        <v>12.11</v>
      </c>
      <c r="L966" s="2">
        <f>'[1]CYS 2009'!Z2902</f>
        <v>3.601108</v>
      </c>
      <c r="M966" s="2">
        <f>'[1]CYS 2009'!E2902</f>
        <v>3.47</v>
      </c>
      <c r="N966" s="2">
        <f>'[1]CYS 2010'!Z2902</f>
        <v>13.889988000000001</v>
      </c>
      <c r="O966" s="2">
        <f>'[1]CYS 2010'!E2902</f>
        <v>5.99</v>
      </c>
      <c r="P966">
        <f t="shared" si="92"/>
        <v>8.0596226666666677</v>
      </c>
      <c r="Q966">
        <f t="shared" si="93"/>
        <v>7.19</v>
      </c>
      <c r="R966" s="2">
        <f>'[1]RKS 2008'!Z2902</f>
        <v>7.7166600000000001</v>
      </c>
      <c r="S966" s="2">
        <f>'[1]RKS 2008'!E2902</f>
        <v>2.2999999999999998</v>
      </c>
      <c r="T966" s="2">
        <f>'[1]RKS 2009'!Z2902</f>
        <v>0</v>
      </c>
      <c r="U966" s="2">
        <f>'[1]RKS 2009'!E2902</f>
        <v>0.52</v>
      </c>
      <c r="V966" s="2">
        <f>'[1]RKS 2010'!Z2902</f>
        <v>5.1444400000000003</v>
      </c>
      <c r="W966" s="2">
        <f>'[1]RKS 2010'!E2902</f>
        <v>8.82</v>
      </c>
      <c r="X966">
        <f t="shared" si="94"/>
        <v>4.2870333333333335</v>
      </c>
      <c r="Y966">
        <f t="shared" si="95"/>
        <v>3.8800000000000003</v>
      </c>
    </row>
    <row r="967" spans="1:25">
      <c r="A967" t="s">
        <v>727</v>
      </c>
      <c r="B967" s="2">
        <f>'[1]LAR 2008'!Z2903</f>
        <v>11.317768000000001</v>
      </c>
      <c r="C967" s="2">
        <f>'[1]LAR 2008'!E2903</f>
        <v>8.44</v>
      </c>
      <c r="D967" s="2">
        <f>'[1]LAR 2009'!Z2903</f>
        <v>2.5722200000000002</v>
      </c>
      <c r="E967" s="2">
        <f>'[1]LAR 2009'!E2903</f>
        <v>1.82</v>
      </c>
      <c r="F967" s="2">
        <f>'[1]LAR 2010'!Z2903</f>
        <v>8.2311040000000002</v>
      </c>
      <c r="G967" s="2">
        <f>'[1]LAR 2010'!E2903</f>
        <v>10.91</v>
      </c>
      <c r="H967">
        <f t="shared" si="90"/>
        <v>7.3736973333333333</v>
      </c>
      <c r="I967">
        <f t="shared" si="91"/>
        <v>7.0566666666666675</v>
      </c>
      <c r="J967" s="2">
        <f>'[1]CYS 2008'!Z2903</f>
        <v>12.8611</v>
      </c>
      <c r="K967" s="2">
        <f>'[1]CYS 2008'!E2903</f>
        <v>11.75</v>
      </c>
      <c r="L967" s="2">
        <f>'[1]CYS 2009'!Z2903</f>
        <v>4.1155520000000001</v>
      </c>
      <c r="M967" s="2">
        <f>'[1]CYS 2009'!E2903</f>
        <v>2.9</v>
      </c>
      <c r="N967" s="2">
        <f>'[1]CYS 2010'!Z2903</f>
        <v>22.635536000000002</v>
      </c>
      <c r="O967" s="2">
        <f>'[1]CYS 2010'!E2903</f>
        <v>5.88</v>
      </c>
      <c r="P967">
        <f t="shared" si="92"/>
        <v>13.204062666666667</v>
      </c>
      <c r="Q967">
        <f t="shared" si="93"/>
        <v>6.8433333333333337</v>
      </c>
      <c r="R967" s="2">
        <f>'[1]RKS 2008'!Z2903</f>
        <v>9.7744359999999997</v>
      </c>
      <c r="S967" s="2">
        <f>'[1]RKS 2008'!E2903</f>
        <v>3.43</v>
      </c>
      <c r="T967" s="2">
        <f>'[1]RKS 2009'!Z2903</f>
        <v>1.5433319999999999</v>
      </c>
      <c r="U967" s="2">
        <f>'[1]RKS 2009'!E2903</f>
        <v>0.97</v>
      </c>
      <c r="V967" s="2">
        <f>'[1]RKS 2010'!Z2903</f>
        <v>1.5433319999999999</v>
      </c>
      <c r="W967" s="2">
        <f>'[1]RKS 2010'!E2903</f>
        <v>10.91</v>
      </c>
      <c r="X967">
        <f t="shared" si="94"/>
        <v>4.2870333333333326</v>
      </c>
      <c r="Y967">
        <f t="shared" si="95"/>
        <v>5.1033333333333335</v>
      </c>
    </row>
    <row r="968" spans="1:25">
      <c r="A968" t="s">
        <v>728</v>
      </c>
      <c r="B968" s="2">
        <f>'[1]LAR 2008'!Z2904</f>
        <v>10.803324</v>
      </c>
      <c r="C968" s="2">
        <f>'[1]LAR 2008'!E2904</f>
        <v>9.92</v>
      </c>
      <c r="D968" s="2">
        <f>'[1]LAR 2009'!Z2904</f>
        <v>4.1155520000000001</v>
      </c>
      <c r="E968" s="2">
        <f>'[1]LAR 2009'!E2904</f>
        <v>2.78</v>
      </c>
      <c r="F968" s="2">
        <f>'[1]LAR 2010'!Z2904</f>
        <v>5.6588840000000005</v>
      </c>
      <c r="G968" s="2">
        <f>'[1]LAR 2010'!E2904</f>
        <v>11.99</v>
      </c>
      <c r="H968">
        <f t="shared" si="90"/>
        <v>6.8592533333333341</v>
      </c>
      <c r="I968">
        <f t="shared" si="91"/>
        <v>8.2299999999999986</v>
      </c>
      <c r="J968" s="2">
        <f>'[1]CYS 2008'!Z2904</f>
        <v>18.00554</v>
      </c>
      <c r="K968" s="2">
        <f>'[1]CYS 2008'!E2904</f>
        <v>11.87</v>
      </c>
      <c r="L968" s="2">
        <f>'[1]CYS 2009'!Z2904</f>
        <v>1.5433319999999999</v>
      </c>
      <c r="M968" s="2">
        <f>'[1]CYS 2009'!E2904</f>
        <v>2.95</v>
      </c>
      <c r="N968" s="2">
        <f>'[1]CYS 2010'!Z2904</f>
        <v>17.491095999999999</v>
      </c>
      <c r="O968" s="2">
        <f>'[1]CYS 2010'!E2904</f>
        <v>6.94</v>
      </c>
      <c r="P968">
        <f t="shared" si="92"/>
        <v>12.346656000000001</v>
      </c>
      <c r="Q968">
        <f t="shared" si="93"/>
        <v>7.2533333333333339</v>
      </c>
      <c r="R968" s="2">
        <f>'[1]RKS 2008'!Z2904</f>
        <v>8.7455479999999994</v>
      </c>
      <c r="S968" s="2">
        <f>'[1]RKS 2008'!E2904</f>
        <v>4.97</v>
      </c>
      <c r="T968" s="2">
        <f>'[1]RKS 2009'!Z2904</f>
        <v>0</v>
      </c>
      <c r="U968" s="2">
        <f>'[1]RKS 2009'!E2904</f>
        <v>1.58</v>
      </c>
      <c r="V968" s="2">
        <f>'[1]RKS 2010'!Z2904</f>
        <v>4.6299960000000002</v>
      </c>
      <c r="W968" s="2">
        <f>'[1]RKS 2010'!E2904</f>
        <v>11.99</v>
      </c>
      <c r="X968">
        <f t="shared" si="94"/>
        <v>4.4585146666666668</v>
      </c>
      <c r="Y968">
        <f t="shared" si="95"/>
        <v>6.18</v>
      </c>
    </row>
    <row r="969" spans="1:25">
      <c r="A969" t="s">
        <v>729</v>
      </c>
      <c r="B969" s="2">
        <f>'[1]LAR 2008'!Z2905</f>
        <v>8.7455479999999994</v>
      </c>
      <c r="C969" s="2">
        <f>'[1]LAR 2008'!E2905</f>
        <v>10.74</v>
      </c>
      <c r="D969" s="2">
        <f>'[1]LAR 2009'!Z2905</f>
        <v>3.0866639999999999</v>
      </c>
      <c r="E969" s="2">
        <f>'[1]LAR 2009'!E2905</f>
        <v>3.29</v>
      </c>
      <c r="F969" s="2">
        <f>'[1]LAR 2010'!Z2905</f>
        <v>8.2311040000000002</v>
      </c>
      <c r="G969" s="2">
        <f>'[1]LAR 2010'!E2905</f>
        <v>10.5</v>
      </c>
      <c r="H969">
        <f t="shared" si="90"/>
        <v>6.6877719999999998</v>
      </c>
      <c r="I969">
        <f t="shared" si="91"/>
        <v>8.1766666666666676</v>
      </c>
      <c r="J969" s="2">
        <f>'[1]CYS 2008'!Z2905</f>
        <v>10.803324</v>
      </c>
      <c r="K969" s="2">
        <f>'[1]CYS 2008'!E2905</f>
        <v>10.23</v>
      </c>
      <c r="L969" s="2">
        <f>'[1]CYS 2009'!Z2905</f>
        <v>3.0866639999999999</v>
      </c>
      <c r="M969" s="2">
        <f>'[1]CYS 2009'!E2905</f>
        <v>2.64</v>
      </c>
      <c r="N969" s="2">
        <f>'[1]CYS 2010'!Z2905</f>
        <v>16.462208</v>
      </c>
      <c r="O969" s="2">
        <f>'[1]CYS 2010'!E2905</f>
        <v>7.51</v>
      </c>
      <c r="P969">
        <f t="shared" si="92"/>
        <v>10.117398666666666</v>
      </c>
      <c r="Q969">
        <f t="shared" si="93"/>
        <v>6.7933333333333339</v>
      </c>
      <c r="R969" s="2">
        <f>'[1]RKS 2008'!Z2905</f>
        <v>4.1155520000000001</v>
      </c>
      <c r="S969" s="2">
        <f>'[1]RKS 2008'!E2905</f>
        <v>4.54</v>
      </c>
      <c r="T969" s="2">
        <f>'[1]RKS 2009'!Z2905</f>
        <v>2.5722200000000002</v>
      </c>
      <c r="U969" s="2">
        <f>'[1]RKS 2009'!E2905</f>
        <v>2.8</v>
      </c>
      <c r="V969" s="2">
        <f>'[1]RKS 2010'!Z2905</f>
        <v>5.1444400000000003</v>
      </c>
      <c r="W969" s="2">
        <f>'[1]RKS 2010'!E2905</f>
        <v>10.5</v>
      </c>
      <c r="X969">
        <f t="shared" si="94"/>
        <v>3.9440706666666672</v>
      </c>
      <c r="Y969">
        <f t="shared" si="95"/>
        <v>5.9466666666666663</v>
      </c>
    </row>
    <row r="970" spans="1:25">
      <c r="A970" t="s">
        <v>730</v>
      </c>
      <c r="B970" s="2">
        <f>'[1]LAR 2008'!Z2906</f>
        <v>10.288880000000001</v>
      </c>
      <c r="C970" s="2">
        <f>'[1]LAR 2008'!E2906</f>
        <v>9.69</v>
      </c>
      <c r="D970" s="2">
        <f>'[1]LAR 2009'!Z2906</f>
        <v>3.0866639999999999</v>
      </c>
      <c r="E970" s="2">
        <f>'[1]LAR 2009'!E2906</f>
        <v>3.72</v>
      </c>
      <c r="F970" s="2">
        <f>'[1]LAR 2010'!Z2906</f>
        <v>11.832212</v>
      </c>
      <c r="G970" s="2">
        <f>'[1]LAR 2010'!E2906</f>
        <v>7.07</v>
      </c>
      <c r="H970">
        <f t="shared" si="90"/>
        <v>8.4025853333333345</v>
      </c>
      <c r="I970">
        <f t="shared" si="91"/>
        <v>6.8266666666666671</v>
      </c>
      <c r="J970" s="2">
        <f>'[1]CYS 2008'!Z2906</f>
        <v>4.6299960000000002</v>
      </c>
      <c r="K970" s="2">
        <f>'[1]CYS 2008'!E2906</f>
        <v>8.19</v>
      </c>
      <c r="L970" s="2">
        <f>'[1]CYS 2009'!Z2906</f>
        <v>2.057776</v>
      </c>
      <c r="M970" s="2">
        <f>'[1]CYS 2009'!E2906</f>
        <v>2.56</v>
      </c>
      <c r="N970" s="2">
        <f>'[1]CYS 2010'!Z2906</f>
        <v>12.346655999999999</v>
      </c>
      <c r="O970" s="2">
        <f>'[1]CYS 2010'!E2906</f>
        <v>3.38</v>
      </c>
      <c r="P970">
        <f t="shared" si="92"/>
        <v>6.3448093333333331</v>
      </c>
      <c r="Q970">
        <f t="shared" si="93"/>
        <v>4.71</v>
      </c>
      <c r="R970" s="2">
        <f>'[1]RKS 2008'!Z2906</f>
        <v>10.288880000000001</v>
      </c>
      <c r="S970" s="2">
        <f>'[1]RKS 2008'!E2906</f>
        <v>4.7699999999999996</v>
      </c>
      <c r="T970" s="2">
        <f>'[1]RKS 2009'!Z2906</f>
        <v>3.0866639999999999</v>
      </c>
      <c r="U970" s="2">
        <f>'[1]RKS 2009'!E2906</f>
        <v>3.85</v>
      </c>
      <c r="V970" s="2">
        <f>'[1]RKS 2010'!Z2906</f>
        <v>4.1155520000000001</v>
      </c>
      <c r="W970" s="2">
        <f>'[1]RKS 2010'!E2906</f>
        <v>7.07</v>
      </c>
      <c r="X970">
        <f t="shared" si="94"/>
        <v>5.8303653333333338</v>
      </c>
      <c r="Y970">
        <f t="shared" si="95"/>
        <v>5.2299999999999995</v>
      </c>
    </row>
    <row r="971" spans="1:25">
      <c r="A971" t="s">
        <v>731</v>
      </c>
      <c r="B971" s="2">
        <f>'[1]LAR 2008'!Z2907</f>
        <v>2.057776</v>
      </c>
      <c r="C971" s="2">
        <f>'[1]LAR 2008'!E2907</f>
        <v>10.33</v>
      </c>
      <c r="D971" s="2">
        <f>'[1]LAR 2009'!Z2907</f>
        <v>2.5722200000000002</v>
      </c>
      <c r="E971" s="2">
        <f>'[1]LAR 2009'!E2907</f>
        <v>3.5</v>
      </c>
      <c r="F971" s="2">
        <f>'[1]LAR 2010'!Z2907</f>
        <v>8.2311040000000002</v>
      </c>
      <c r="G971" s="2">
        <f>'[1]LAR 2010'!E2907</f>
        <v>4.55</v>
      </c>
      <c r="H971">
        <f t="shared" si="90"/>
        <v>4.2870333333333335</v>
      </c>
      <c r="I971">
        <f t="shared" si="91"/>
        <v>6.126666666666666</v>
      </c>
      <c r="J971" s="2">
        <f>'[1]CYS 2008'!Z2907</f>
        <v>3.0866639999999999</v>
      </c>
      <c r="K971" s="2">
        <f>'[1]CYS 2008'!E2907</f>
        <v>11.02</v>
      </c>
      <c r="L971" s="2">
        <f>'[1]CYS 2009'!Z2907</f>
        <v>5.1444400000000003</v>
      </c>
      <c r="M971" s="2">
        <f>'[1]CYS 2009'!E2907</f>
        <v>4.16</v>
      </c>
      <c r="N971" s="2">
        <f>'[1]CYS 2010'!Z2907</f>
        <v>6.6877719999999998</v>
      </c>
      <c r="O971" s="2">
        <f>'[1]CYS 2010'!E2907</f>
        <v>5.53</v>
      </c>
      <c r="P971">
        <f t="shared" si="92"/>
        <v>4.972958666666667</v>
      </c>
      <c r="Q971">
        <f t="shared" si="93"/>
        <v>6.9033333333333333</v>
      </c>
      <c r="R971" s="2">
        <f>'[1]RKS 2008'!Z2907</f>
        <v>11.832212</v>
      </c>
      <c r="S971" s="2">
        <f>'[1]RKS 2008'!E2907</f>
        <v>3.16</v>
      </c>
      <c r="T971" s="2">
        <f>'[1]RKS 2009'!Z2907</f>
        <v>5.1444400000000003</v>
      </c>
      <c r="U971" s="2">
        <f>'[1]RKS 2009'!E2907</f>
        <v>3.3</v>
      </c>
      <c r="V971" s="2">
        <f>'[1]RKS 2010'!Z2907</f>
        <v>5.1444400000000003</v>
      </c>
      <c r="W971" s="2">
        <f>'[1]RKS 2010'!E2907</f>
        <v>4.55</v>
      </c>
      <c r="X971">
        <f t="shared" si="94"/>
        <v>7.3736973333333333</v>
      </c>
      <c r="Y971">
        <f t="shared" si="95"/>
        <v>3.67</v>
      </c>
    </row>
    <row r="972" spans="1:25">
      <c r="A972" t="s">
        <v>732</v>
      </c>
      <c r="B972" s="2">
        <f>'[1]LAR 2008'!Z2908</f>
        <v>0</v>
      </c>
      <c r="C972" s="2">
        <f>'[1]LAR 2008'!E2908</f>
        <v>10.84</v>
      </c>
      <c r="D972" s="2">
        <f>'[1]LAR 2009'!Z2908</f>
        <v>1.5433319999999999</v>
      </c>
      <c r="E972" s="2">
        <f>'[1]LAR 2009'!E2908</f>
        <v>4.25</v>
      </c>
      <c r="F972" s="2">
        <f>'[1]LAR 2010'!Z2908</f>
        <v>1.5433319999999999</v>
      </c>
      <c r="G972" s="2">
        <f>'[1]LAR 2010'!E2908</f>
        <v>3.48</v>
      </c>
      <c r="H972">
        <f t="shared" si="90"/>
        <v>1.028888</v>
      </c>
      <c r="I972">
        <f t="shared" si="91"/>
        <v>6.19</v>
      </c>
      <c r="J972" s="2">
        <f>'[1]CYS 2008'!Z2908</f>
        <v>6.6877719999999998</v>
      </c>
      <c r="K972" s="2">
        <f>'[1]CYS 2008'!E2908</f>
        <v>11.04</v>
      </c>
      <c r="L972" s="2">
        <f>'[1]CYS 2009'!Z2908</f>
        <v>2.057776</v>
      </c>
      <c r="M972" s="2">
        <f>'[1]CYS 2009'!E2908</f>
        <v>6.28</v>
      </c>
      <c r="N972" s="2">
        <f>'[1]CYS 2010'!Z2908</f>
        <v>6.1733279999999997</v>
      </c>
      <c r="O972" s="2">
        <f>'[1]CYS 2010'!E2908</f>
        <v>4.8600000000000003</v>
      </c>
      <c r="P972">
        <f t="shared" si="92"/>
        <v>4.9729586666666661</v>
      </c>
      <c r="Q972">
        <f t="shared" si="93"/>
        <v>7.3933333333333335</v>
      </c>
      <c r="R972" s="2">
        <f>'[1]RKS 2008'!Z2908</f>
        <v>9.2599920000000004</v>
      </c>
      <c r="S972" s="2">
        <f>'[1]RKS 2008'!E2908</f>
        <v>3.93</v>
      </c>
      <c r="T972" s="2">
        <f>'[1]RKS 2009'!Z2908</f>
        <v>6.1733279999999997</v>
      </c>
      <c r="U972" s="2">
        <f>'[1]RKS 2009'!E2908</f>
        <v>5.15</v>
      </c>
      <c r="V972" s="2">
        <f>'[1]RKS 2010'!Z2908</f>
        <v>10.803324</v>
      </c>
      <c r="W972" s="2">
        <f>'[1]RKS 2010'!E2908</f>
        <v>3.48</v>
      </c>
      <c r="X972">
        <f t="shared" si="94"/>
        <v>8.7455479999999994</v>
      </c>
      <c r="Y972">
        <f t="shared" si="95"/>
        <v>4.1866666666666665</v>
      </c>
    </row>
    <row r="973" spans="1:25">
      <c r="A973" t="s">
        <v>733</v>
      </c>
      <c r="B973" s="2">
        <f>'[1]LAR 2008'!Z2909</f>
        <v>12.346655999999999</v>
      </c>
      <c r="C973" s="2">
        <f>'[1]LAR 2008'!E2909</f>
        <v>9.93</v>
      </c>
      <c r="D973" s="2">
        <f>'[1]LAR 2009'!Z2909</f>
        <v>5.6588840000000005</v>
      </c>
      <c r="E973" s="2">
        <f>'[1]LAR 2009'!E2909</f>
        <v>5.0599999999999996</v>
      </c>
      <c r="F973" s="2">
        <f>'[1]LAR 2010'!Z2909</f>
        <v>0</v>
      </c>
      <c r="G973" s="2">
        <f>'[1]LAR 2010'!E2909</f>
        <v>1.27</v>
      </c>
      <c r="H973">
        <f t="shared" si="90"/>
        <v>6.0018466666666663</v>
      </c>
      <c r="I973">
        <f t="shared" si="91"/>
        <v>5.419999999999999</v>
      </c>
      <c r="J973" s="2">
        <f>'[1]CYS 2008'!Z2909</f>
        <v>6.6877719999999998</v>
      </c>
      <c r="K973" s="2">
        <f>'[1]CYS 2008'!E2909</f>
        <v>8.8699999999999992</v>
      </c>
      <c r="L973" s="2">
        <f>'[1]CYS 2009'!Z2909</f>
        <v>3.0866639999999999</v>
      </c>
      <c r="M973" s="2">
        <f>'[1]CYS 2009'!E2909</f>
        <v>5.83</v>
      </c>
      <c r="N973" s="2">
        <f>'[1]CYS 2010'!Z2909</f>
        <v>8.7455479999999994</v>
      </c>
      <c r="O973" s="2">
        <f>'[1]CYS 2010'!E2909</f>
        <v>2.33</v>
      </c>
      <c r="P973">
        <f t="shared" si="92"/>
        <v>6.1733280000000006</v>
      </c>
      <c r="Q973">
        <f t="shared" si="93"/>
        <v>5.6766666666666667</v>
      </c>
      <c r="R973" s="2">
        <f>'[1]RKS 2008'!Z2909</f>
        <v>6.1733279999999997</v>
      </c>
      <c r="S973" s="2">
        <f>'[1]RKS 2008'!E2909</f>
        <v>3.17</v>
      </c>
      <c r="T973" s="2">
        <f>'[1]RKS 2009'!Z2909</f>
        <v>8.7455479999999994</v>
      </c>
      <c r="U973" s="2">
        <f>'[1]RKS 2009'!E2909</f>
        <v>4.12</v>
      </c>
      <c r="V973" s="2">
        <f>'[1]RKS 2010'!Z2909</f>
        <v>11.317768000000001</v>
      </c>
      <c r="W973" s="2">
        <f>'[1]RKS 2010'!E2909</f>
        <v>1.27</v>
      </c>
      <c r="X973">
        <f t="shared" si="94"/>
        <v>8.7455479999999994</v>
      </c>
      <c r="Y973">
        <f t="shared" si="95"/>
        <v>2.8533333333333335</v>
      </c>
    </row>
    <row r="974" spans="1:25">
      <c r="A974" t="s">
        <v>734</v>
      </c>
      <c r="B974" s="2">
        <f>'[1]LAR 2008'!Z2910</f>
        <v>3.0866639999999999</v>
      </c>
      <c r="C974" s="2">
        <f>'[1]LAR 2008'!E2910</f>
        <v>8.31</v>
      </c>
      <c r="D974" s="2">
        <f>'[1]LAR 2009'!Z2910</f>
        <v>0</v>
      </c>
      <c r="E974" s="2">
        <f>'[1]LAR 2009'!E2910</f>
        <v>5.78</v>
      </c>
      <c r="F974" s="2">
        <f>'[1]LAR 2010'!Z2910</f>
        <v>2.5722200000000002</v>
      </c>
      <c r="G974" s="2">
        <f>'[1]LAR 2010'!E2910</f>
        <v>6.4</v>
      </c>
      <c r="H974">
        <f t="shared" si="90"/>
        <v>1.8862946666666669</v>
      </c>
      <c r="I974">
        <f t="shared" si="91"/>
        <v>6.830000000000001</v>
      </c>
      <c r="J974" s="2">
        <f>'[1]CYS 2008'!Z2910</f>
        <v>10.803324</v>
      </c>
      <c r="K974" s="2">
        <f>'[1]CYS 2008'!E2910</f>
        <v>8.4700000000000006</v>
      </c>
      <c r="L974" s="2">
        <f>'[1]CYS 2009'!Z2910</f>
        <v>7.202216</v>
      </c>
      <c r="M974" s="2">
        <f>'[1]CYS 2009'!E2910</f>
        <v>7.16</v>
      </c>
      <c r="N974" s="2">
        <f>'[1]CYS 2010'!Z2910</f>
        <v>6.1733279999999997</v>
      </c>
      <c r="O974" s="2">
        <f>'[1]CYS 2010'!E2910</f>
        <v>6.53</v>
      </c>
      <c r="P974">
        <f t="shared" si="92"/>
        <v>8.0596226666666677</v>
      </c>
      <c r="Q974">
        <f t="shared" si="93"/>
        <v>7.3866666666666667</v>
      </c>
      <c r="R974" s="2">
        <f>'[1]RKS 2008'!Z2910</f>
        <v>4.1155520000000001</v>
      </c>
      <c r="S974" s="2">
        <f>'[1]RKS 2008'!E2910</f>
        <v>2</v>
      </c>
      <c r="T974" s="2">
        <f>'[1]RKS 2009'!Z2910</f>
        <v>5.6588840000000005</v>
      </c>
      <c r="U974" s="2">
        <f>'[1]RKS 2009'!E2910</f>
        <v>3</v>
      </c>
      <c r="V974" s="2">
        <f>'[1]RKS 2010'!Z2910</f>
        <v>8.2311040000000002</v>
      </c>
      <c r="W974" s="2">
        <f>'[1]RKS 2010'!E2910</f>
        <v>6.4</v>
      </c>
      <c r="X974">
        <f t="shared" si="94"/>
        <v>6.0018466666666681</v>
      </c>
      <c r="Y974">
        <f t="shared" si="95"/>
        <v>3.8000000000000003</v>
      </c>
    </row>
    <row r="975" spans="1:25">
      <c r="A975" t="s">
        <v>735</v>
      </c>
      <c r="B975" s="2">
        <f>'[1]LAR 2008'!Z2911</f>
        <v>0</v>
      </c>
      <c r="C975" s="2">
        <f>'[1]LAR 2008'!E2911</f>
        <v>7.72</v>
      </c>
      <c r="D975" s="2">
        <f>'[1]LAR 2009'!Z2911</f>
        <v>1.5433319999999999</v>
      </c>
      <c r="E975" s="2">
        <f>'[1]LAR 2009'!E2911</f>
        <v>5.29</v>
      </c>
      <c r="F975" s="2">
        <f>'[1]LAR 2010'!Z2911</f>
        <v>6.6877719999999998</v>
      </c>
      <c r="G975" s="2">
        <f>'[1]LAR 2010'!E2911</f>
        <v>5.09</v>
      </c>
      <c r="H975">
        <f t="shared" si="90"/>
        <v>2.7437013333333335</v>
      </c>
      <c r="I975">
        <f t="shared" si="91"/>
        <v>6.0333333333333341</v>
      </c>
      <c r="J975" s="2">
        <f>'[1]CYS 2008'!Z2911</f>
        <v>0</v>
      </c>
      <c r="K975" s="2">
        <f>'[1]CYS 2008'!E2911</f>
        <v>5.41</v>
      </c>
      <c r="L975" s="2">
        <f>'[1]CYS 2009'!Z2911</f>
        <v>3.601108</v>
      </c>
      <c r="M975" s="2">
        <f>'[1]CYS 2009'!E2911</f>
        <v>8.09</v>
      </c>
      <c r="N975" s="2">
        <f>'[1]CYS 2010'!Z2911</f>
        <v>6.1733279999999997</v>
      </c>
      <c r="O975" s="2">
        <f>'[1]CYS 2010'!E2911</f>
        <v>6.51</v>
      </c>
      <c r="P975">
        <f t="shared" si="92"/>
        <v>3.2581453333333332</v>
      </c>
      <c r="Q975">
        <f t="shared" si="93"/>
        <v>6.669999999999999</v>
      </c>
      <c r="R975" s="2">
        <f>'[1]RKS 2008'!Z2911</f>
        <v>7.7166600000000001</v>
      </c>
      <c r="S975" s="2">
        <f>'[1]RKS 2008'!E2911</f>
        <v>1.72</v>
      </c>
      <c r="T975" s="2">
        <f>'[1]RKS 2009'!Z2911</f>
        <v>4.1155520000000001</v>
      </c>
      <c r="U975" s="2">
        <f>'[1]RKS 2009'!E2911</f>
        <v>1.86</v>
      </c>
      <c r="V975" s="2">
        <f>'[1]RKS 2010'!Z2911</f>
        <v>4.1155520000000001</v>
      </c>
      <c r="W975" s="2">
        <f>'[1]RKS 2010'!E2911</f>
        <v>5.09</v>
      </c>
      <c r="X975">
        <f t="shared" si="94"/>
        <v>5.3159213333333328</v>
      </c>
      <c r="Y975">
        <f t="shared" si="95"/>
        <v>2.89</v>
      </c>
    </row>
    <row r="976" spans="1:25">
      <c r="A976" t="s">
        <v>736</v>
      </c>
      <c r="B976" s="2">
        <f>'[1]LAR 2008'!Z2912</f>
        <v>3.0866639999999999</v>
      </c>
      <c r="C976" s="2">
        <f>'[1]LAR 2008'!E2912</f>
        <v>8.33</v>
      </c>
      <c r="D976" s="2">
        <f>'[1]LAR 2009'!Z2912</f>
        <v>5.1444400000000003</v>
      </c>
      <c r="E976" s="2">
        <f>'[1]LAR 2009'!E2912</f>
        <v>6.8</v>
      </c>
      <c r="F976" s="2">
        <f>'[1]LAR 2010'!Z2912</f>
        <v>5.1444400000000003</v>
      </c>
      <c r="G976" s="2">
        <f>'[1]LAR 2010'!E2912</f>
        <v>4.95</v>
      </c>
      <c r="H976">
        <f t="shared" si="90"/>
        <v>4.4585146666666668</v>
      </c>
      <c r="I976">
        <f t="shared" si="91"/>
        <v>6.6933333333333325</v>
      </c>
      <c r="J976" s="2">
        <f>'[1]CYS 2008'!Z2912</f>
        <v>6.1733279999999997</v>
      </c>
      <c r="K976" s="2">
        <f>'[1]CYS 2008'!E2912</f>
        <v>4.51</v>
      </c>
      <c r="L976" s="2">
        <f>'[1]CYS 2009'!Z2912</f>
        <v>6.1733279999999997</v>
      </c>
      <c r="M976" s="2">
        <f>'[1]CYS 2009'!E2912</f>
        <v>6.72</v>
      </c>
      <c r="N976" s="2">
        <f>'[1]CYS 2010'!Z2912</f>
        <v>6.1733279999999997</v>
      </c>
      <c r="O976" s="2">
        <f>'[1]CYS 2010'!E2912</f>
        <v>6.07</v>
      </c>
      <c r="P976">
        <f t="shared" si="92"/>
        <v>6.1733280000000006</v>
      </c>
      <c r="Q976">
        <f t="shared" si="93"/>
        <v>5.7666666666666666</v>
      </c>
      <c r="R976" s="2">
        <f>'[1]RKS 2008'!Z2912</f>
        <v>3.0866639999999999</v>
      </c>
      <c r="S976" s="2">
        <f>'[1]RKS 2008'!E2912</f>
        <v>2.14</v>
      </c>
      <c r="T976" s="2">
        <f>'[1]RKS 2009'!Z2912</f>
        <v>2.5722200000000002</v>
      </c>
      <c r="U976" s="2">
        <f>'[1]RKS 2009'!E2912</f>
        <v>3.23</v>
      </c>
      <c r="V976" s="2">
        <f>'[1]RKS 2010'!Z2912</f>
        <v>10.288880000000001</v>
      </c>
      <c r="W976" s="2">
        <f>'[1]RKS 2010'!E2912</f>
        <v>4.95</v>
      </c>
      <c r="X976">
        <f t="shared" si="94"/>
        <v>5.3159213333333337</v>
      </c>
      <c r="Y976">
        <f t="shared" si="95"/>
        <v>3.44</v>
      </c>
    </row>
    <row r="977" spans="1:25">
      <c r="A977" t="s">
        <v>737</v>
      </c>
      <c r="B977" s="2">
        <f>'[1]LAR 2008'!Z2913</f>
        <v>4.6299960000000002</v>
      </c>
      <c r="C977" s="2">
        <f>'[1]LAR 2008'!E2913</f>
        <v>9.07</v>
      </c>
      <c r="D977" s="2">
        <f>'[1]LAR 2009'!Z2913</f>
        <v>3.601108</v>
      </c>
      <c r="E977" s="2">
        <f>'[1]LAR 2009'!E2913</f>
        <v>6.61</v>
      </c>
      <c r="F977" s="2">
        <f>'[1]LAR 2010'!Z2913</f>
        <v>4.6299960000000002</v>
      </c>
      <c r="G977" s="2">
        <f>'[1]LAR 2010'!E2913</f>
        <v>6.77</v>
      </c>
      <c r="H977">
        <f t="shared" si="90"/>
        <v>4.2870333333333335</v>
      </c>
      <c r="I977">
        <f t="shared" si="91"/>
        <v>7.4833333333333334</v>
      </c>
      <c r="J977" s="2">
        <f>'[1]CYS 2008'!Z2913</f>
        <v>6.1733279999999997</v>
      </c>
      <c r="K977" s="2">
        <f>'[1]CYS 2008'!E2913</f>
        <v>5.38</v>
      </c>
      <c r="L977" s="2">
        <f>'[1]CYS 2009'!Z2913</f>
        <v>6.1733279999999997</v>
      </c>
      <c r="M977" s="2">
        <f>'[1]CYS 2009'!E2913</f>
        <v>5.37</v>
      </c>
      <c r="N977" s="2">
        <f>'[1]CYS 2010'!Z2913</f>
        <v>5.1444400000000003</v>
      </c>
      <c r="O977" s="2">
        <f>'[1]CYS 2010'!E2913</f>
        <v>7.25</v>
      </c>
      <c r="P977">
        <f t="shared" si="92"/>
        <v>5.830365333333333</v>
      </c>
      <c r="Q977">
        <f t="shared" si="93"/>
        <v>6</v>
      </c>
      <c r="R977" s="2">
        <f>'[1]RKS 2008'!Z2913</f>
        <v>5.6588840000000005</v>
      </c>
      <c r="S977" s="2">
        <f>'[1]RKS 2008'!E2913</f>
        <v>5.52</v>
      </c>
      <c r="T977" s="2">
        <f>'[1]RKS 2009'!Z2913</f>
        <v>7.202216</v>
      </c>
      <c r="U977" s="2">
        <f>'[1]RKS 2009'!E2913</f>
        <v>5.37</v>
      </c>
      <c r="V977" s="2">
        <f>'[1]RKS 2010'!Z2913</f>
        <v>6.6877719999999998</v>
      </c>
      <c r="W977" s="2">
        <f>'[1]RKS 2010'!E2913</f>
        <v>6.77</v>
      </c>
      <c r="X977">
        <f t="shared" si="94"/>
        <v>6.5162906666666665</v>
      </c>
      <c r="Y977">
        <f t="shared" si="95"/>
        <v>5.8866666666666667</v>
      </c>
    </row>
    <row r="978" spans="1:25">
      <c r="A978" t="s">
        <v>738</v>
      </c>
      <c r="B978" s="2">
        <f>'[1]LAR 2008'!Z2914</f>
        <v>3.601108</v>
      </c>
      <c r="C978" s="2">
        <f>'[1]LAR 2008'!E2914</f>
        <v>8.4</v>
      </c>
      <c r="D978" s="2">
        <f>'[1]LAR 2009'!Z2914</f>
        <v>2.057776</v>
      </c>
      <c r="E978" s="2">
        <f>'[1]LAR 2009'!E2914</f>
        <v>5.29</v>
      </c>
      <c r="F978" s="2">
        <f>'[1]LAR 2010'!Z2914</f>
        <v>5.1444400000000003</v>
      </c>
      <c r="G978" s="2">
        <f>'[1]LAR 2010'!E2914</f>
        <v>5.97</v>
      </c>
      <c r="H978">
        <f t="shared" si="90"/>
        <v>3.601108</v>
      </c>
      <c r="I978">
        <f t="shared" si="91"/>
        <v>6.5533333333333337</v>
      </c>
      <c r="J978" s="2">
        <f>'[1]CYS 2008'!Z2914</f>
        <v>3.601108</v>
      </c>
      <c r="K978" s="2">
        <f>'[1]CYS 2008'!E2914</f>
        <v>4.5</v>
      </c>
      <c r="L978" s="2">
        <f>'[1]CYS 2009'!Z2914</f>
        <v>4.1155520000000001</v>
      </c>
      <c r="M978" s="2">
        <f>'[1]CYS 2009'!E2914</f>
        <v>3.85</v>
      </c>
      <c r="N978" s="2">
        <f>'[1]CYS 2010'!Z2914</f>
        <v>6.6877719999999998</v>
      </c>
      <c r="O978" s="2">
        <f>'[1]CYS 2010'!E2914</f>
        <v>7.44</v>
      </c>
      <c r="P978">
        <f t="shared" si="92"/>
        <v>4.8014773333333336</v>
      </c>
      <c r="Q978">
        <f t="shared" si="93"/>
        <v>5.2633333333333328</v>
      </c>
      <c r="R978" s="2">
        <f>'[1]RKS 2008'!Z2914</f>
        <v>5.6588840000000005</v>
      </c>
      <c r="S978" s="2">
        <f>'[1]RKS 2008'!E2914</f>
        <v>5.56</v>
      </c>
      <c r="T978" s="2">
        <f>'[1]RKS 2009'!Z2914</f>
        <v>8.7455479999999994</v>
      </c>
      <c r="U978" s="2">
        <f>'[1]RKS 2009'!E2914</f>
        <v>6.61</v>
      </c>
      <c r="V978" s="2">
        <f>'[1]RKS 2010'!Z2914</f>
        <v>8.2311040000000002</v>
      </c>
      <c r="W978" s="2">
        <f>'[1]RKS 2010'!E2914</f>
        <v>5.97</v>
      </c>
      <c r="X978">
        <f t="shared" si="94"/>
        <v>7.5451786666666676</v>
      </c>
      <c r="Y978">
        <f t="shared" si="95"/>
        <v>6.0466666666666669</v>
      </c>
    </row>
    <row r="979" spans="1:25">
      <c r="A979" t="s">
        <v>739</v>
      </c>
      <c r="B979" s="2">
        <f>'[1]LAR 2008'!Z2915</f>
        <v>8.7455479999999994</v>
      </c>
      <c r="C979" s="2">
        <f>'[1]LAR 2008'!E2915</f>
        <v>9.76</v>
      </c>
      <c r="D979" s="2">
        <f>'[1]LAR 2009'!Z2915</f>
        <v>0</v>
      </c>
      <c r="E979" s="2">
        <f>'[1]LAR 2009'!E2915</f>
        <v>2.2000000000000002</v>
      </c>
      <c r="F979" s="2">
        <f>'[1]LAR 2010'!Z2915</f>
        <v>3.0866639999999999</v>
      </c>
      <c r="G979" s="2">
        <f>'[1]LAR 2010'!E2915</f>
        <v>2.4500000000000002</v>
      </c>
      <c r="H979">
        <f t="shared" si="90"/>
        <v>3.9440706666666663</v>
      </c>
      <c r="I979">
        <f t="shared" si="91"/>
        <v>4.8033333333333337</v>
      </c>
      <c r="J979" s="2">
        <f>'[1]CYS 2008'!Z2915</f>
        <v>6.1733279999999997</v>
      </c>
      <c r="K979" s="2">
        <f>'[1]CYS 2008'!E2915</f>
        <v>8.2899999999999991</v>
      </c>
      <c r="L979" s="2">
        <f>'[1]CYS 2009'!Z2915</f>
        <v>4.1155520000000001</v>
      </c>
      <c r="M979" s="2">
        <f>'[1]CYS 2009'!E2915</f>
        <v>3.45</v>
      </c>
      <c r="N979" s="2">
        <f>'[1]CYS 2010'!Z2915</f>
        <v>5.6588840000000005</v>
      </c>
      <c r="O979" s="2">
        <f>'[1]CYS 2010'!E2915</f>
        <v>5.55</v>
      </c>
      <c r="P979">
        <f t="shared" si="92"/>
        <v>5.3159213333333328</v>
      </c>
      <c r="Q979">
        <f t="shared" si="93"/>
        <v>5.7633333333333328</v>
      </c>
      <c r="R979" s="2">
        <f>'[1]RKS 2008'!Z2915</f>
        <v>7.202216</v>
      </c>
      <c r="S979" s="2">
        <f>'[1]RKS 2008'!E2915</f>
        <v>3.92</v>
      </c>
      <c r="T979" s="2">
        <f>'[1]RKS 2009'!Z2915</f>
        <v>6.6877719999999998</v>
      </c>
      <c r="U979" s="2">
        <f>'[1]RKS 2009'!E2915</f>
        <v>4.5199999999999996</v>
      </c>
      <c r="V979" s="2">
        <f>'[1]RKS 2010'!Z2915</f>
        <v>6.6877719999999998</v>
      </c>
      <c r="W979" s="2">
        <f>'[1]RKS 2010'!E2915</f>
        <v>2.4500000000000002</v>
      </c>
      <c r="X979">
        <f t="shared" si="94"/>
        <v>6.8592533333333323</v>
      </c>
      <c r="Y979">
        <f t="shared" si="95"/>
        <v>3.6300000000000003</v>
      </c>
    </row>
    <row r="980" spans="1:25">
      <c r="A980" t="s">
        <v>740</v>
      </c>
      <c r="B980" s="2">
        <f>'[1]LAR 2008'!Z2916</f>
        <v>2.5722200000000002</v>
      </c>
      <c r="C980" s="2">
        <f>'[1]LAR 2008'!E2916</f>
        <v>10.34</v>
      </c>
      <c r="D980" s="2">
        <f>'[1]LAR 2009'!Z2916</f>
        <v>2.057776</v>
      </c>
      <c r="E980" s="2">
        <f>'[1]LAR 2009'!E2916</f>
        <v>3.05</v>
      </c>
      <c r="F980" s="2" t="str">
        <f>'[1]LAR 2010'!Z2916</f>
        <v xml:space="preserve"> </v>
      </c>
      <c r="G980" s="2">
        <f>'[1]LAR 2010'!E2916</f>
        <v>5.12</v>
      </c>
      <c r="H980">
        <f t="shared" si="90"/>
        <v>2.3149980000000001</v>
      </c>
      <c r="I980">
        <f t="shared" si="91"/>
        <v>6.1700000000000008</v>
      </c>
      <c r="J980" s="2">
        <f>'[1]CYS 2008'!Z2916</f>
        <v>16.462208</v>
      </c>
      <c r="K980" s="2">
        <f>'[1]CYS 2008'!E2916</f>
        <v>13.16</v>
      </c>
      <c r="L980" s="2">
        <f>'[1]CYS 2009'!Z2916</f>
        <v>3.601108</v>
      </c>
      <c r="M980" s="2">
        <f>'[1]CYS 2009'!E2916</f>
        <v>4.78</v>
      </c>
      <c r="N980" s="2" t="str">
        <f>'[1]CYS 2010'!Z2916</f>
        <v xml:space="preserve"> </v>
      </c>
      <c r="O980" s="2">
        <f>'[1]CYS 2010'!E2916</f>
        <v>9.14</v>
      </c>
      <c r="P980">
        <f t="shared" si="92"/>
        <v>10.031658</v>
      </c>
      <c r="Q980">
        <f t="shared" si="93"/>
        <v>9.0266666666666673</v>
      </c>
      <c r="R980" s="2">
        <f>'[1]RKS 2008'!Z2916</f>
        <v>9.7744359999999997</v>
      </c>
      <c r="S980" s="2">
        <f>'[1]RKS 2008'!E2916</f>
        <v>2.93</v>
      </c>
      <c r="T980" s="2">
        <f>'[1]RKS 2009'!Z2916</f>
        <v>7.7166600000000001</v>
      </c>
      <c r="U980" s="2">
        <f>'[1]RKS 2009'!E2916</f>
        <v>4.26</v>
      </c>
      <c r="V980" s="2">
        <f>'[1]RKS 2010'!Z2916</f>
        <v>9.7744359999999997</v>
      </c>
      <c r="W980" s="2">
        <f>'[1]RKS 2010'!E2916</f>
        <v>5.12</v>
      </c>
      <c r="X980">
        <f t="shared" si="94"/>
        <v>9.0885106666666662</v>
      </c>
      <c r="Y980">
        <f t="shared" si="95"/>
        <v>4.1033333333333326</v>
      </c>
    </row>
    <row r="981" spans="1:25">
      <c r="A981" t="s">
        <v>741</v>
      </c>
      <c r="B981" s="2">
        <f>'[1]LAR 2008'!Z2917</f>
        <v>15.43332</v>
      </c>
      <c r="C981" s="2">
        <f>'[1]LAR 2008'!E2917</f>
        <v>8.66</v>
      </c>
      <c r="D981" s="2">
        <f>'[1]LAR 2009'!Z2917</f>
        <v>2.5722200000000002</v>
      </c>
      <c r="E981" s="2">
        <f>'[1]LAR 2009'!E2917</f>
        <v>3.16</v>
      </c>
      <c r="F981" s="2">
        <f>'[1]LAR 2010'!Z2917</f>
        <v>4.1155520000000001</v>
      </c>
      <c r="G981" s="2">
        <f>'[1]LAR 2010'!E2917</f>
        <v>4.68</v>
      </c>
      <c r="H981">
        <f t="shared" si="90"/>
        <v>7.3736973333333333</v>
      </c>
      <c r="I981">
        <f t="shared" si="91"/>
        <v>5.5</v>
      </c>
      <c r="J981" s="2">
        <f>'[1]CYS 2008'!Z2917</f>
        <v>12.8611</v>
      </c>
      <c r="K981" s="2">
        <f>'[1]CYS 2008'!E2917</f>
        <v>12.97</v>
      </c>
      <c r="L981" s="2">
        <f>'[1]CYS 2009'!Z2917</f>
        <v>2.5722200000000002</v>
      </c>
      <c r="M981" s="2">
        <f>'[1]CYS 2009'!E2917</f>
        <v>4.75</v>
      </c>
      <c r="N981" s="2">
        <f>'[1]CYS 2010'!Z2917</f>
        <v>2.5722200000000002</v>
      </c>
      <c r="O981" s="2">
        <f>'[1]CYS 2010'!E2917</f>
        <v>8.39</v>
      </c>
      <c r="P981">
        <f t="shared" si="92"/>
        <v>6.0018466666666663</v>
      </c>
      <c r="Q981">
        <f t="shared" si="93"/>
        <v>8.7033333333333331</v>
      </c>
      <c r="R981" s="2">
        <f>'[1]RKS 2008'!Z2917</f>
        <v>7.202216</v>
      </c>
      <c r="S981" s="2">
        <f>'[1]RKS 2008'!E2917</f>
        <v>2.2400000000000002</v>
      </c>
      <c r="T981" s="2">
        <f>'[1]RKS 2009'!Z2917</f>
        <v>4.1155520000000001</v>
      </c>
      <c r="U981" s="2">
        <f>'[1]RKS 2009'!E2917</f>
        <v>4.37</v>
      </c>
      <c r="V981" s="2">
        <f>'[1]RKS 2010'!Z2917</f>
        <v>8.7455479999999994</v>
      </c>
      <c r="W981" s="2">
        <f>'[1]RKS 2010'!E2917</f>
        <v>4.68</v>
      </c>
      <c r="X981">
        <f t="shared" si="94"/>
        <v>6.6877719999999998</v>
      </c>
      <c r="Y981">
        <f t="shared" si="95"/>
        <v>3.7633333333333332</v>
      </c>
    </row>
    <row r="982" spans="1:25">
      <c r="A982" t="s">
        <v>742</v>
      </c>
      <c r="B982" s="2">
        <f>'[1]LAR 2008'!Z2918</f>
        <v>9.7744359999999997</v>
      </c>
      <c r="C982" s="2">
        <f>'[1]LAR 2008'!E2918</f>
        <v>7.07</v>
      </c>
      <c r="D982" s="2">
        <f>'[1]LAR 2009'!Z2918</f>
        <v>3.601108</v>
      </c>
      <c r="E982" s="2">
        <f>'[1]LAR 2009'!E2918</f>
        <v>3.78</v>
      </c>
      <c r="F982" s="2">
        <f>'[1]LAR 2010'!Z2918</f>
        <v>8.7455479999999994</v>
      </c>
      <c r="G982" s="2">
        <f>'[1]LAR 2010'!E2918</f>
        <v>6.24</v>
      </c>
      <c r="H982">
        <f t="shared" si="90"/>
        <v>7.3736973333333324</v>
      </c>
      <c r="I982">
        <f t="shared" si="91"/>
        <v>5.6966666666666663</v>
      </c>
      <c r="J982" s="2">
        <f>'[1]CYS 2008'!Z2918</f>
        <v>8.7455479999999994</v>
      </c>
      <c r="K982" s="2">
        <f>'[1]CYS 2008'!E2918</f>
        <v>14.47</v>
      </c>
      <c r="L982" s="2">
        <f>'[1]CYS 2009'!Z2918</f>
        <v>4.6299960000000002</v>
      </c>
      <c r="M982" s="2">
        <f>'[1]CYS 2009'!E2918</f>
        <v>5.4</v>
      </c>
      <c r="N982" s="2">
        <f>'[1]CYS 2010'!Z2918</f>
        <v>3.601108</v>
      </c>
      <c r="O982" s="2">
        <f>'[1]CYS 2010'!E2918</f>
        <v>9.99</v>
      </c>
      <c r="P982">
        <f t="shared" si="92"/>
        <v>5.6588840000000005</v>
      </c>
      <c r="Q982">
        <f t="shared" si="93"/>
        <v>9.9533333333333331</v>
      </c>
      <c r="R982" s="2">
        <f>'[1]RKS 2008'!Z2918</f>
        <v>3.601108</v>
      </c>
      <c r="S982" s="2">
        <f>'[1]RKS 2008'!E2918</f>
        <v>3.12</v>
      </c>
      <c r="T982" s="2">
        <f>'[1]RKS 2009'!Z2918</f>
        <v>8.2311040000000002</v>
      </c>
      <c r="U982" s="2">
        <f>'[1]RKS 2009'!E2918</f>
        <v>5.14</v>
      </c>
      <c r="V982" s="2">
        <f>'[1]RKS 2010'!Z2918</f>
        <v>5.6588840000000005</v>
      </c>
      <c r="W982" s="2">
        <f>'[1]RKS 2010'!E2918</f>
        <v>6.24</v>
      </c>
      <c r="X982">
        <f t="shared" si="94"/>
        <v>5.830365333333333</v>
      </c>
      <c r="Y982">
        <f t="shared" si="95"/>
        <v>4.833333333333333</v>
      </c>
    </row>
    <row r="983" spans="1:25">
      <c r="A983" t="s">
        <v>743</v>
      </c>
      <c r="B983" s="2">
        <f>'[1]LAR 2008'!Z2919</f>
        <v>12.346655999999999</v>
      </c>
      <c r="C983" s="2">
        <f>'[1]LAR 2008'!E2919</f>
        <v>8.9600000000000009</v>
      </c>
      <c r="D983" s="2">
        <f>'[1]LAR 2009'!Z2919</f>
        <v>3.0866639999999999</v>
      </c>
      <c r="E983" s="2">
        <f>'[1]LAR 2009'!E2919</f>
        <v>5.44</v>
      </c>
      <c r="F983" s="2">
        <f>'[1]LAR 2010'!Z2919</f>
        <v>7.7166600000000001</v>
      </c>
      <c r="G983" s="2">
        <f>'[1]LAR 2010'!E2919</f>
        <v>6.63</v>
      </c>
      <c r="H983">
        <f t="shared" si="90"/>
        <v>7.7166600000000001</v>
      </c>
      <c r="I983">
        <f t="shared" si="91"/>
        <v>7.0100000000000007</v>
      </c>
      <c r="J983" s="2">
        <f>'[1]CYS 2008'!Z2919</f>
        <v>12.8611</v>
      </c>
      <c r="K983" s="2">
        <f>'[1]CYS 2008'!E2919</f>
        <v>15.01</v>
      </c>
      <c r="L983" s="2">
        <f>'[1]CYS 2009'!Z2919</f>
        <v>5.6588840000000005</v>
      </c>
      <c r="M983" s="2">
        <f>'[1]CYS 2009'!E2919</f>
        <v>7.74</v>
      </c>
      <c r="N983" s="2">
        <f>'[1]CYS 2010'!Z2919</f>
        <v>1.5433319999999999</v>
      </c>
      <c r="O983" s="2">
        <f>'[1]CYS 2010'!E2919</f>
        <v>9.9499999999999993</v>
      </c>
      <c r="P983">
        <f t="shared" si="92"/>
        <v>6.6877719999999998</v>
      </c>
      <c r="Q983">
        <f t="shared" si="93"/>
        <v>10.9</v>
      </c>
      <c r="R983" s="2">
        <f>'[1]RKS 2008'!Z2919</f>
        <v>5.6588840000000005</v>
      </c>
      <c r="S983" s="2">
        <f>'[1]RKS 2008'!E2919</f>
        <v>8.42</v>
      </c>
      <c r="T983" s="2">
        <f>'[1]RKS 2009'!Z2919</f>
        <v>7.202216</v>
      </c>
      <c r="U983" s="2">
        <f>'[1]RKS 2009'!E2919</f>
        <v>3.84</v>
      </c>
      <c r="V983" s="2">
        <f>'[1]RKS 2010'!Z2919</f>
        <v>4.6299960000000002</v>
      </c>
      <c r="W983" s="2">
        <f>'[1]RKS 2010'!E2919</f>
        <v>6.63</v>
      </c>
      <c r="X983">
        <f t="shared" si="94"/>
        <v>5.830365333333333</v>
      </c>
      <c r="Y983">
        <f t="shared" si="95"/>
        <v>6.2966666666666669</v>
      </c>
    </row>
    <row r="984" spans="1:25">
      <c r="A984" t="s">
        <v>744</v>
      </c>
      <c r="B984" s="2">
        <f>'[1]LAR 2008'!Z2920</f>
        <v>13.889988000000001</v>
      </c>
      <c r="C984" s="2">
        <f>'[1]LAR 2008'!E2920</f>
        <v>10.94</v>
      </c>
      <c r="D984" s="2">
        <f>'[1]LAR 2009'!Z2920</f>
        <v>7.202216</v>
      </c>
      <c r="E984" s="2">
        <f>'[1]LAR 2009'!E2920</f>
        <v>7.45</v>
      </c>
      <c r="F984" s="2">
        <f>'[1]LAR 2010'!Z2920</f>
        <v>11.317768000000001</v>
      </c>
      <c r="G984" s="2">
        <f>'[1]LAR 2010'!E2920</f>
        <v>8.3699999999999992</v>
      </c>
      <c r="H984">
        <f t="shared" si="90"/>
        <v>10.803324000000002</v>
      </c>
      <c r="I984">
        <f t="shared" si="91"/>
        <v>8.92</v>
      </c>
      <c r="J984" s="2">
        <f>'[1]CYS 2008'!Z2920</f>
        <v>15.947764000000001</v>
      </c>
      <c r="K984" s="2">
        <f>'[1]CYS 2008'!E2920</f>
        <v>14.03</v>
      </c>
      <c r="L984" s="2">
        <f>'[1]CYS 2009'!Z2920</f>
        <v>10.803324</v>
      </c>
      <c r="M984" s="2">
        <f>'[1]CYS 2009'!E2920</f>
        <v>8.3000000000000007</v>
      </c>
      <c r="N984" s="2">
        <f>'[1]CYS 2010'!Z2920</f>
        <v>3.0866639999999999</v>
      </c>
      <c r="O984" s="2">
        <f>'[1]CYS 2010'!E2920</f>
        <v>11.01</v>
      </c>
      <c r="P984">
        <f t="shared" si="92"/>
        <v>9.9459173333333339</v>
      </c>
      <c r="Q984">
        <f t="shared" si="93"/>
        <v>11.113333333333332</v>
      </c>
      <c r="R984" s="2">
        <f>'[1]RKS 2008'!Z2920</f>
        <v>11.832212</v>
      </c>
      <c r="S984" s="2">
        <f>'[1]RKS 2008'!E2920</f>
        <v>8.91</v>
      </c>
      <c r="T984" s="2">
        <f>'[1]RKS 2009'!Z2920</f>
        <v>6.6877719999999998</v>
      </c>
      <c r="U984" s="2">
        <f>'[1]RKS 2009'!E2920</f>
        <v>4.01</v>
      </c>
      <c r="V984" s="2">
        <f>'[1]RKS 2010'!Z2920</f>
        <v>3.0866639999999999</v>
      </c>
      <c r="W984" s="2">
        <f>'[1]RKS 2010'!E2920</f>
        <v>8.3699999999999992</v>
      </c>
      <c r="X984">
        <f t="shared" si="94"/>
        <v>7.202216</v>
      </c>
      <c r="Y984">
        <f t="shared" si="95"/>
        <v>7.0966666666666667</v>
      </c>
    </row>
    <row r="985" spans="1:25">
      <c r="A985" t="s">
        <v>745</v>
      </c>
      <c r="B985" s="2">
        <f>'[1]LAR 2008'!Z2921</f>
        <v>13.375544</v>
      </c>
      <c r="C985" s="2">
        <f>'[1]LAR 2008'!E2921</f>
        <v>10.54</v>
      </c>
      <c r="D985" s="2">
        <f>'[1]LAR 2009'!Z2921</f>
        <v>4.6299960000000002</v>
      </c>
      <c r="E985" s="2">
        <f>'[1]LAR 2009'!E2921</f>
        <v>7.95</v>
      </c>
      <c r="F985" s="2">
        <f>'[1]LAR 2010'!Z2921</f>
        <v>12.346655999999999</v>
      </c>
      <c r="G985" s="2">
        <f>'[1]LAR 2010'!E2921</f>
        <v>9.49</v>
      </c>
      <c r="H985">
        <f t="shared" si="90"/>
        <v>10.117398666666666</v>
      </c>
      <c r="I985">
        <f t="shared" si="91"/>
        <v>9.3266666666666662</v>
      </c>
      <c r="J985" s="2">
        <f>'[1]CYS 2008'!Z2921</f>
        <v>15.947764000000001</v>
      </c>
      <c r="K985" s="2">
        <f>'[1]CYS 2008'!E2921</f>
        <v>11.47</v>
      </c>
      <c r="L985" s="2">
        <f>'[1]CYS 2009'!Z2921</f>
        <v>10.288880000000001</v>
      </c>
      <c r="M985" s="2">
        <f>'[1]CYS 2009'!E2921</f>
        <v>6.79</v>
      </c>
      <c r="N985" s="2">
        <f>'[1]CYS 2010'!Z2921</f>
        <v>6.1733279999999997</v>
      </c>
      <c r="O985" s="2">
        <f>'[1]CYS 2010'!E2921</f>
        <v>11.56</v>
      </c>
      <c r="P985">
        <f t="shared" si="92"/>
        <v>10.803324000000002</v>
      </c>
      <c r="Q985">
        <f t="shared" si="93"/>
        <v>9.94</v>
      </c>
      <c r="R985" s="2">
        <f>'[1]RKS 2008'!Z2921</f>
        <v>6.6877719999999998</v>
      </c>
      <c r="S985" s="2">
        <f>'[1]RKS 2008'!E2921</f>
        <v>5.1100000000000003</v>
      </c>
      <c r="T985" s="2">
        <f>'[1]RKS 2009'!Z2921</f>
        <v>8.2311040000000002</v>
      </c>
      <c r="U985" s="2">
        <f>'[1]RKS 2009'!E2921</f>
        <v>3.94</v>
      </c>
      <c r="V985" s="2">
        <f>'[1]RKS 2010'!Z2921</f>
        <v>2.057776</v>
      </c>
      <c r="W985" s="2">
        <f>'[1]RKS 2010'!E2921</f>
        <v>9.49</v>
      </c>
      <c r="X985">
        <f t="shared" si="94"/>
        <v>5.6588840000000005</v>
      </c>
      <c r="Y985">
        <f t="shared" si="95"/>
        <v>6.18</v>
      </c>
    </row>
    <row r="986" spans="1:25">
      <c r="A986" t="s">
        <v>746</v>
      </c>
      <c r="B986" s="2">
        <f>'[1]LAR 2008'!Z2922</f>
        <v>9.2599920000000004</v>
      </c>
      <c r="C986" s="2">
        <f>'[1]LAR 2008'!E2922</f>
        <v>7.24</v>
      </c>
      <c r="D986" s="2">
        <f>'[1]LAR 2009'!Z2922</f>
        <v>5.1444400000000003</v>
      </c>
      <c r="E986" s="2">
        <f>'[1]LAR 2009'!E2922</f>
        <v>6.96</v>
      </c>
      <c r="F986" s="2">
        <f>'[1]LAR 2010'!Z2922</f>
        <v>0</v>
      </c>
      <c r="G986" s="2">
        <f>'[1]LAR 2010'!E2922</f>
        <v>0</v>
      </c>
      <c r="H986">
        <f t="shared" si="90"/>
        <v>4.8014773333333336</v>
      </c>
      <c r="I986">
        <f t="shared" si="91"/>
        <v>4.7333333333333334</v>
      </c>
      <c r="J986" s="2">
        <f>'[1]CYS 2008'!Z2922</f>
        <v>4.1155520000000001</v>
      </c>
      <c r="K986" s="2">
        <f>'[1]CYS 2008'!E2922</f>
        <v>5.09</v>
      </c>
      <c r="L986" s="2">
        <f>'[1]CYS 2009'!Z2922</f>
        <v>6.1733279999999997</v>
      </c>
      <c r="M986" s="2">
        <f>'[1]CYS 2009'!E2922</f>
        <v>5.71</v>
      </c>
      <c r="N986" s="2">
        <f>'[1]CYS 2010'!Z2922</f>
        <v>0</v>
      </c>
      <c r="O986" s="2">
        <f>'[1]CYS 2010'!E2922</f>
        <v>0</v>
      </c>
      <c r="P986">
        <f t="shared" si="92"/>
        <v>3.4296266666666662</v>
      </c>
      <c r="Q986">
        <f t="shared" si="93"/>
        <v>3.6</v>
      </c>
      <c r="R986" s="2">
        <f>'[1]RKS 2008'!Z2922</f>
        <v>5.1444400000000003</v>
      </c>
      <c r="S986" s="2">
        <f>'[1]RKS 2008'!E2922</f>
        <v>3.54</v>
      </c>
      <c r="T986" s="2">
        <f>'[1]RKS 2009'!Z2922</f>
        <v>9.7744359999999997</v>
      </c>
      <c r="U986" s="2">
        <f>'[1]RKS 2009'!E2922</f>
        <v>3.44</v>
      </c>
      <c r="V986" s="2">
        <f>'[1]RKS 2010'!Z2922</f>
        <v>0</v>
      </c>
      <c r="W986" s="2">
        <f>'[1]RKS 2010'!E2922</f>
        <v>0</v>
      </c>
      <c r="X986">
        <f t="shared" si="94"/>
        <v>4.972958666666667</v>
      </c>
      <c r="Y986">
        <f t="shared" si="95"/>
        <v>2.3266666666666667</v>
      </c>
    </row>
    <row r="987" spans="1:25">
      <c r="A987" s="3" t="s">
        <v>19</v>
      </c>
      <c r="B987">
        <f>'[1]LAR 2008'!Z3</f>
        <v>10.288880000000001</v>
      </c>
      <c r="C987">
        <f>'[1]LAR 2008'!E3</f>
        <v>7.73</v>
      </c>
      <c r="D987">
        <f>'[1]LAR 2009'!Z3</f>
        <v>5.1444400000000003</v>
      </c>
      <c r="E987">
        <f>'[1]LAR 2009'!E3</f>
        <v>10.74</v>
      </c>
      <c r="F987">
        <f>'[1]LAR 2010'!Z3</f>
        <v>7.7166600000000001</v>
      </c>
      <c r="G987">
        <f>'[1]LAR 2010'!E3</f>
        <v>6.54</v>
      </c>
      <c r="H987">
        <f t="shared" si="90"/>
        <v>7.716660000000001</v>
      </c>
      <c r="I987">
        <f t="shared" si="91"/>
        <v>8.336666666666666</v>
      </c>
      <c r="J987">
        <f>'[1]CYS 2008'!Z3</f>
        <v>11.317768000000001</v>
      </c>
      <c r="K987">
        <f>'[1]CYS 2008'!E3</f>
        <v>8.99</v>
      </c>
      <c r="L987">
        <f>'[1]CYS 2009'!Z3</f>
        <v>19.548871999999999</v>
      </c>
      <c r="M987">
        <f>'[1]CYS 2009'!E3</f>
        <v>13.71</v>
      </c>
      <c r="N987">
        <f>'[1]CYS 2010'!Z3</f>
        <v>7.7166600000000001</v>
      </c>
      <c r="O987">
        <f>'[1]CYS 2010'!E3</f>
        <v>8.1300000000000008</v>
      </c>
      <c r="P987">
        <f t="shared" si="92"/>
        <v>12.8611</v>
      </c>
      <c r="Q987">
        <f t="shared" si="93"/>
        <v>10.276666666666669</v>
      </c>
      <c r="R987">
        <f>'[1]RKS 2008'!Z3</f>
        <v>6.6877719999999998</v>
      </c>
      <c r="S987">
        <f>'[1]RKS 2008'!E3</f>
        <v>3.7</v>
      </c>
      <c r="T987">
        <f>'[1]RKS 2009'!Z3</f>
        <v>7.7166600000000001</v>
      </c>
      <c r="U987">
        <f>'[1]RKS 2009'!E3</f>
        <v>5.58</v>
      </c>
      <c r="V987">
        <f>'[1]RKS 2010'!Z3</f>
        <v>8.7455479999999994</v>
      </c>
      <c r="W987">
        <f>'[1]RKS 2010'!E3</f>
        <v>6.54</v>
      </c>
      <c r="X987">
        <f t="shared" si="94"/>
        <v>7.7166600000000001</v>
      </c>
      <c r="Y987">
        <f t="shared" si="95"/>
        <v>5.2733333333333334</v>
      </c>
    </row>
    <row r="988" spans="1:25">
      <c r="A988" s="3" t="s">
        <v>20</v>
      </c>
      <c r="B988">
        <f>'[1]LAR 2008'!Z4</f>
        <v>7.7166600000000001</v>
      </c>
      <c r="C988">
        <f>'[1]LAR 2008'!E4</f>
        <v>6.57</v>
      </c>
      <c r="D988">
        <f>'[1]LAR 2009'!Z4</f>
        <v>10.288880000000001</v>
      </c>
      <c r="E988">
        <f>'[1]LAR 2009'!E4</f>
        <v>10.39</v>
      </c>
      <c r="F988">
        <f>'[1]LAR 2010'!Z4</f>
        <v>13.375544</v>
      </c>
      <c r="G988">
        <f>'[1]LAR 2010'!E4</f>
        <v>9.0299999999999994</v>
      </c>
      <c r="H988">
        <f t="shared" si="90"/>
        <v>10.460361333333333</v>
      </c>
      <c r="I988">
        <f t="shared" si="91"/>
        <v>8.663333333333334</v>
      </c>
      <c r="J988">
        <f>'[1]CYS 2008'!Z4</f>
        <v>7.202216</v>
      </c>
      <c r="K988">
        <f>'[1]CYS 2008'!E4</f>
        <v>8.68</v>
      </c>
      <c r="L988">
        <f>'[1]CYS 2009'!Z4</f>
        <v>18.00554</v>
      </c>
      <c r="M988">
        <f>'[1]CYS 2009'!E4</f>
        <v>11.66</v>
      </c>
      <c r="N988">
        <f>'[1]CYS 2010'!Z4</f>
        <v>6.6877719999999998</v>
      </c>
      <c r="O988">
        <f>'[1]CYS 2010'!E4</f>
        <v>7.92</v>
      </c>
      <c r="P988">
        <f t="shared" si="92"/>
        <v>10.631842666666666</v>
      </c>
      <c r="Q988">
        <f t="shared" si="93"/>
        <v>9.42</v>
      </c>
      <c r="R988">
        <f>'[1]RKS 2008'!Z4</f>
        <v>9.2599920000000004</v>
      </c>
      <c r="S988">
        <f>'[1]RKS 2008'!E4</f>
        <v>3.19</v>
      </c>
      <c r="T988">
        <f>'[1]RKS 2009'!Z4</f>
        <v>9.2599920000000004</v>
      </c>
      <c r="U988">
        <f>'[1]RKS 2009'!E4</f>
        <v>6.88</v>
      </c>
      <c r="V988">
        <f>'[1]RKS 2010'!Z4</f>
        <v>5.1444400000000003</v>
      </c>
      <c r="W988">
        <f>'[1]RKS 2010'!E4</f>
        <v>9.0299999999999994</v>
      </c>
      <c r="X988">
        <f t="shared" si="94"/>
        <v>7.8881413333333334</v>
      </c>
      <c r="Y988">
        <f t="shared" si="95"/>
        <v>6.3666666666666671</v>
      </c>
    </row>
    <row r="989" spans="1:25">
      <c r="A989" s="3" t="s">
        <v>21</v>
      </c>
      <c r="B989">
        <f>'[1]LAR 2008'!Z5</f>
        <v>9.7744359999999997</v>
      </c>
      <c r="C989">
        <f>'[1]LAR 2008'!E5</f>
        <v>5.92</v>
      </c>
      <c r="D989">
        <f>'[1]LAR 2009'!Z5</f>
        <v>5.1444400000000003</v>
      </c>
      <c r="E989">
        <f>'[1]LAR 2009'!E5</f>
        <v>10.58</v>
      </c>
      <c r="F989">
        <f>'[1]LAR 2010'!Z5</f>
        <v>5.6588840000000005</v>
      </c>
      <c r="G989">
        <f>'[1]LAR 2010'!E5</f>
        <v>8.07</v>
      </c>
      <c r="H989">
        <f t="shared" si="90"/>
        <v>6.8592533333333341</v>
      </c>
      <c r="I989">
        <f t="shared" si="91"/>
        <v>8.19</v>
      </c>
      <c r="J989">
        <f>'[1]CYS 2008'!Z5</f>
        <v>5.6588840000000005</v>
      </c>
      <c r="K989">
        <f>'[1]CYS 2008'!E5</f>
        <v>8.34</v>
      </c>
      <c r="L989">
        <f>'[1]CYS 2009'!Z5</f>
        <v>21.092203999999999</v>
      </c>
      <c r="M989">
        <f>'[1]CYS 2009'!E5</f>
        <v>11.11</v>
      </c>
      <c r="N989">
        <f>'[1]CYS 2010'!Z5</f>
        <v>6.1733279999999997</v>
      </c>
      <c r="O989">
        <f>'[1]CYS 2010'!E5</f>
        <v>9.2899999999999991</v>
      </c>
      <c r="P989">
        <f t="shared" si="92"/>
        <v>10.974805333333334</v>
      </c>
      <c r="Q989">
        <f t="shared" si="93"/>
        <v>9.58</v>
      </c>
      <c r="R989">
        <f>'[1]RKS 2008'!Z5</f>
        <v>6.6877719999999998</v>
      </c>
      <c r="S989">
        <f>'[1]RKS 2008'!E5</f>
        <v>3.36</v>
      </c>
      <c r="T989">
        <f>'[1]RKS 2009'!Z5</f>
        <v>9.7744359999999997</v>
      </c>
      <c r="U989">
        <f>'[1]RKS 2009'!E5</f>
        <v>8.27</v>
      </c>
      <c r="V989">
        <f>'[1]RKS 2010'!Z5</f>
        <v>9.7744359999999997</v>
      </c>
      <c r="W989">
        <f>'[1]RKS 2010'!E5</f>
        <v>8.07</v>
      </c>
      <c r="X989">
        <f t="shared" si="94"/>
        <v>8.7455479999999994</v>
      </c>
      <c r="Y989">
        <f t="shared" si="95"/>
        <v>6.5666666666666664</v>
      </c>
    </row>
    <row r="990" spans="1:25">
      <c r="A990" s="3" t="s">
        <v>22</v>
      </c>
      <c r="B990">
        <f>'[1]LAR 2008'!Z6</f>
        <v>4.6299960000000002</v>
      </c>
      <c r="C990">
        <f>'[1]LAR 2008'!E6</f>
        <v>5.0199999999999996</v>
      </c>
      <c r="D990">
        <f>'[1]LAR 2009'!Z6</f>
        <v>14.404432</v>
      </c>
      <c r="E990">
        <f>'[1]LAR 2009'!E6</f>
        <v>10.210000000000001</v>
      </c>
      <c r="F990">
        <f>'[1]LAR 2010'!Z6</f>
        <v>11.317768000000001</v>
      </c>
      <c r="G990">
        <f>'[1]LAR 2010'!E6</f>
        <v>8.0399999999999991</v>
      </c>
      <c r="H990">
        <f t="shared" si="90"/>
        <v>10.117398666666666</v>
      </c>
      <c r="I990">
        <f t="shared" si="91"/>
        <v>7.7566666666666668</v>
      </c>
      <c r="J990">
        <f>'[1]CYS 2008'!Z6</f>
        <v>5.1444400000000003</v>
      </c>
      <c r="K990">
        <f>'[1]CYS 2008'!E6</f>
        <v>8.2100000000000009</v>
      </c>
      <c r="L990">
        <f>'[1]CYS 2009'!Z6</f>
        <v>15.43332</v>
      </c>
      <c r="M990">
        <f>'[1]CYS 2009'!E6</f>
        <v>8.44</v>
      </c>
      <c r="N990">
        <f>'[1]CYS 2010'!Z6</f>
        <v>7.7166600000000001</v>
      </c>
      <c r="O990">
        <f>'[1]CYS 2010'!E6</f>
        <v>8.11</v>
      </c>
      <c r="P990">
        <f t="shared" si="92"/>
        <v>9.4314733333333347</v>
      </c>
      <c r="Q990">
        <f t="shared" si="93"/>
        <v>8.2533333333333321</v>
      </c>
      <c r="R990">
        <f>'[1]RKS 2008'!Z6</f>
        <v>6.1733279999999997</v>
      </c>
      <c r="S990">
        <f>'[1]RKS 2008'!E6</f>
        <v>2.64</v>
      </c>
      <c r="T990">
        <f>'[1]RKS 2009'!Z6</f>
        <v>8.2311040000000002</v>
      </c>
      <c r="U990">
        <f>'[1]RKS 2009'!E6</f>
        <v>8.26</v>
      </c>
      <c r="V990">
        <f>'[1]RKS 2010'!Z6</f>
        <v>10.288880000000001</v>
      </c>
      <c r="W990">
        <f>'[1]RKS 2010'!E6</f>
        <v>8.0399999999999991</v>
      </c>
      <c r="X990">
        <f t="shared" si="94"/>
        <v>8.2311040000000002</v>
      </c>
      <c r="Y990">
        <f t="shared" si="95"/>
        <v>6.3133333333333326</v>
      </c>
    </row>
    <row r="991" spans="1:25">
      <c r="A991" s="3" t="s">
        <v>23</v>
      </c>
      <c r="B991">
        <f>'[1]LAR 2008'!Z7</f>
        <v>4.1155520000000001</v>
      </c>
      <c r="C991">
        <f>'[1]LAR 2008'!E7</f>
        <v>4.9000000000000004</v>
      </c>
      <c r="D991">
        <f>'[1]LAR 2009'!Z7</f>
        <v>12.346655999999999</v>
      </c>
      <c r="E991">
        <f>'[1]LAR 2009'!E7</f>
        <v>11.27</v>
      </c>
      <c r="F991">
        <f>'[1]LAR 2010'!Z7</f>
        <v>10.288880000000001</v>
      </c>
      <c r="G991">
        <f>'[1]LAR 2010'!E7</f>
        <v>7.63</v>
      </c>
      <c r="H991">
        <f t="shared" si="90"/>
        <v>8.9170293333333337</v>
      </c>
      <c r="I991">
        <f t="shared" si="91"/>
        <v>7.9333333333333336</v>
      </c>
      <c r="J991">
        <f>'[1]CYS 2008'!Z7</f>
        <v>5.6588840000000005</v>
      </c>
      <c r="K991">
        <f>'[1]CYS 2008'!E7</f>
        <v>8.6999999999999993</v>
      </c>
      <c r="L991">
        <f>'[1]CYS 2009'!Z7</f>
        <v>13.889988000000001</v>
      </c>
      <c r="M991">
        <f>'[1]CYS 2009'!E7</f>
        <v>8.8000000000000007</v>
      </c>
      <c r="N991">
        <f>'[1]CYS 2010'!Z7</f>
        <v>6.1733279999999997</v>
      </c>
      <c r="O991">
        <f>'[1]CYS 2010'!E7</f>
        <v>7.65</v>
      </c>
      <c r="P991">
        <f t="shared" si="92"/>
        <v>8.5740666666666669</v>
      </c>
      <c r="Q991">
        <f t="shared" si="93"/>
        <v>8.3833333333333329</v>
      </c>
      <c r="R991" t="str">
        <f>'[1]RKS 2008'!Z7</f>
        <v xml:space="preserve"> </v>
      </c>
      <c r="S991">
        <f>'[1]RKS 2008'!E7</f>
        <v>1.51</v>
      </c>
      <c r="T991">
        <f>'[1]RKS 2009'!Z7</f>
        <v>8.2311040000000002</v>
      </c>
      <c r="U991">
        <f>'[1]RKS 2009'!E7</f>
        <v>6.67</v>
      </c>
      <c r="V991">
        <f>'[1]RKS 2010'!Z7</f>
        <v>5.6588840000000005</v>
      </c>
      <c r="W991">
        <f>'[1]RKS 2010'!E7</f>
        <v>7.63</v>
      </c>
      <c r="X991">
        <f t="shared" si="94"/>
        <v>6.9449940000000003</v>
      </c>
      <c r="Y991">
        <f t="shared" si="95"/>
        <v>5.27</v>
      </c>
    </row>
    <row r="992" spans="1:25">
      <c r="A992" s="3" t="s">
        <v>24</v>
      </c>
      <c r="B992">
        <f>'[1]LAR 2008'!Z8</f>
        <v>3.601108</v>
      </c>
      <c r="C992">
        <f>'[1]LAR 2008'!E8</f>
        <v>6.2</v>
      </c>
      <c r="D992">
        <f>'[1]LAR 2009'!Z8</f>
        <v>10.288880000000001</v>
      </c>
      <c r="E992">
        <f>'[1]LAR 2009'!E8</f>
        <v>12.12</v>
      </c>
      <c r="F992">
        <f>'[1]LAR 2010'!Z8</f>
        <v>8.2311040000000002</v>
      </c>
      <c r="G992">
        <f>'[1]LAR 2010'!E8</f>
        <v>7.26</v>
      </c>
      <c r="H992">
        <f t="shared" si="90"/>
        <v>7.3736973333333333</v>
      </c>
      <c r="I992">
        <f t="shared" si="91"/>
        <v>8.5266666666666655</v>
      </c>
      <c r="J992">
        <f>'[1]CYS 2008'!Z8</f>
        <v>5.1444400000000003</v>
      </c>
      <c r="K992">
        <f>'[1]CYS 2008'!E8</f>
        <v>7.98</v>
      </c>
      <c r="L992">
        <f>'[1]CYS 2009'!Z8</f>
        <v>15.947764000000001</v>
      </c>
      <c r="M992">
        <f>'[1]CYS 2009'!E8</f>
        <v>11.73</v>
      </c>
      <c r="N992">
        <f>'[1]CYS 2010'!Z8</f>
        <v>7.7166600000000001</v>
      </c>
      <c r="O992">
        <f>'[1]CYS 2010'!E8</f>
        <v>4.6399999999999997</v>
      </c>
      <c r="P992">
        <f t="shared" si="92"/>
        <v>9.6029546666666672</v>
      </c>
      <c r="Q992">
        <f t="shared" si="93"/>
        <v>8.1166666666666671</v>
      </c>
      <c r="R992">
        <f>'[1]RKS 2008'!Z8</f>
        <v>2.5722200000000002</v>
      </c>
      <c r="S992">
        <f>'[1]RKS 2008'!E8</f>
        <v>1.03</v>
      </c>
      <c r="T992">
        <f>'[1]RKS 2009'!Z8</f>
        <v>6.6877719999999998</v>
      </c>
      <c r="U992">
        <f>'[1]RKS 2009'!E8</f>
        <v>6.87</v>
      </c>
      <c r="V992">
        <f>'[1]RKS 2010'!Z8</f>
        <v>1.5433319999999999</v>
      </c>
      <c r="W992">
        <f>'[1]RKS 2010'!E8</f>
        <v>7.26</v>
      </c>
      <c r="X992">
        <f t="shared" si="94"/>
        <v>3.601108</v>
      </c>
      <c r="Y992">
        <f t="shared" si="95"/>
        <v>5.0533333333333337</v>
      </c>
    </row>
    <row r="993" spans="1:25">
      <c r="A993" s="3" t="s">
        <v>25</v>
      </c>
      <c r="B993">
        <f>'[1]LAR 2008'!Z9</f>
        <v>3.601108</v>
      </c>
      <c r="C993">
        <f>'[1]LAR 2008'!E9</f>
        <v>5.23</v>
      </c>
      <c r="D993">
        <f>'[1]LAR 2009'!Z9</f>
        <v>7.7166600000000001</v>
      </c>
      <c r="E993">
        <f>'[1]LAR 2009'!E9</f>
        <v>13.27</v>
      </c>
      <c r="F993">
        <f>'[1]LAR 2010'!Z9</f>
        <v>9.2599920000000004</v>
      </c>
      <c r="G993">
        <f>'[1]LAR 2010'!E9</f>
        <v>7.39</v>
      </c>
      <c r="H993">
        <f t="shared" si="90"/>
        <v>6.8592533333333341</v>
      </c>
      <c r="I993">
        <f t="shared" si="91"/>
        <v>8.6300000000000008</v>
      </c>
      <c r="J993">
        <f>'[1]CYS 2008'!Z9</f>
        <v>5.6588840000000005</v>
      </c>
      <c r="K993">
        <f>'[1]CYS 2008'!E9</f>
        <v>6.25</v>
      </c>
      <c r="L993">
        <f>'[1]CYS 2009'!Z9</f>
        <v>13.889988000000001</v>
      </c>
      <c r="M993">
        <f>'[1]CYS 2009'!E9</f>
        <v>10.63</v>
      </c>
      <c r="N993">
        <f>'[1]CYS 2010'!Z9</f>
        <v>6.6877719999999998</v>
      </c>
      <c r="O993">
        <f>'[1]CYS 2010'!E9</f>
        <v>3.1</v>
      </c>
      <c r="P993">
        <f t="shared" si="92"/>
        <v>8.7455480000000012</v>
      </c>
      <c r="Q993">
        <f t="shared" si="93"/>
        <v>6.660000000000001</v>
      </c>
      <c r="R993">
        <f>'[1]RKS 2008'!Z9</f>
        <v>3.0866639999999999</v>
      </c>
      <c r="S993">
        <f>'[1]RKS 2008'!E9</f>
        <v>0.63</v>
      </c>
      <c r="T993">
        <f>'[1]RKS 2009'!Z9</f>
        <v>8.2311040000000002</v>
      </c>
      <c r="U993">
        <f>'[1]RKS 2009'!E9</f>
        <v>6.02</v>
      </c>
      <c r="V993">
        <f>'[1]RKS 2010'!Z9</f>
        <v>4.1155520000000001</v>
      </c>
      <c r="W993">
        <f>'[1]RKS 2010'!E9</f>
        <v>7.39</v>
      </c>
      <c r="X993">
        <f t="shared" si="94"/>
        <v>5.1444400000000003</v>
      </c>
      <c r="Y993">
        <f t="shared" si="95"/>
        <v>4.68</v>
      </c>
    </row>
    <row r="994" spans="1:25">
      <c r="A994" s="3" t="s">
        <v>26</v>
      </c>
      <c r="B994">
        <f>'[1]LAR 2008'!Z10</f>
        <v>4.1155520000000001</v>
      </c>
      <c r="C994">
        <f>'[1]LAR 2008'!E10</f>
        <v>3.74</v>
      </c>
      <c r="D994">
        <f>'[1]LAR 2009'!Z10</f>
        <v>11.832212</v>
      </c>
      <c r="E994">
        <f>'[1]LAR 2009'!E10</f>
        <v>12.56</v>
      </c>
      <c r="F994">
        <f>'[1]LAR 2010'!Z10</f>
        <v>6.6877719999999998</v>
      </c>
      <c r="G994">
        <f>'[1]LAR 2010'!E10</f>
        <v>6.17</v>
      </c>
      <c r="H994">
        <f t="shared" si="90"/>
        <v>7.5451786666666658</v>
      </c>
      <c r="I994">
        <f t="shared" si="91"/>
        <v>7.4899999999999993</v>
      </c>
      <c r="J994">
        <f>'[1]CYS 2008'!Z10</f>
        <v>6.6877719999999998</v>
      </c>
      <c r="K994">
        <f>'[1]CYS 2008'!E10</f>
        <v>4.1500000000000004</v>
      </c>
      <c r="L994">
        <f>'[1]CYS 2009'!Z10</f>
        <v>12.346655999999999</v>
      </c>
      <c r="M994">
        <f>'[1]CYS 2009'!E10</f>
        <v>6.87</v>
      </c>
      <c r="N994">
        <f>'[1]CYS 2010'!Z10</f>
        <v>7.202216</v>
      </c>
      <c r="O994">
        <f>'[1]CYS 2010'!E10</f>
        <v>3.27</v>
      </c>
      <c r="P994">
        <f t="shared" si="92"/>
        <v>8.7455479999999994</v>
      </c>
      <c r="Q994">
        <f t="shared" si="93"/>
        <v>4.7633333333333328</v>
      </c>
      <c r="R994">
        <f>'[1]RKS 2008'!Z10</f>
        <v>0</v>
      </c>
      <c r="S994">
        <f>'[1]RKS 2008'!E10</f>
        <v>0.83</v>
      </c>
      <c r="T994">
        <f>'[1]RKS 2009'!Z10</f>
        <v>10.803324</v>
      </c>
      <c r="U994">
        <f>'[1]RKS 2009'!E10</f>
        <v>9.99</v>
      </c>
      <c r="V994">
        <f>'[1]RKS 2010'!Z10</f>
        <v>7.202216</v>
      </c>
      <c r="W994">
        <f>'[1]RKS 2010'!E10</f>
        <v>6.17</v>
      </c>
      <c r="X994">
        <f t="shared" si="94"/>
        <v>6.0018466666666663</v>
      </c>
      <c r="Y994">
        <f t="shared" si="95"/>
        <v>5.663333333333334</v>
      </c>
    </row>
    <row r="995" spans="1:25">
      <c r="A995" s="3" t="s">
        <v>27</v>
      </c>
      <c r="B995">
        <f>'[1]LAR 2008'!Z11</f>
        <v>4.6299960000000002</v>
      </c>
      <c r="C995">
        <f>'[1]LAR 2008'!E11</f>
        <v>3.96</v>
      </c>
      <c r="D995">
        <f>'[1]LAR 2009'!Z11</f>
        <v>16.976652000000001</v>
      </c>
      <c r="E995">
        <f>'[1]LAR 2009'!E11</f>
        <v>12.28</v>
      </c>
      <c r="F995">
        <f>'[1]LAR 2010'!Z11</f>
        <v>8.7455479999999994</v>
      </c>
      <c r="G995">
        <f>'[1]LAR 2010'!E11</f>
        <v>5.52</v>
      </c>
      <c r="H995">
        <f t="shared" si="90"/>
        <v>10.117398666666666</v>
      </c>
      <c r="I995">
        <f t="shared" si="91"/>
        <v>7.253333333333333</v>
      </c>
      <c r="J995">
        <f>'[1]CYS 2008'!Z11</f>
        <v>2.057776</v>
      </c>
      <c r="K995">
        <f>'[1]CYS 2008'!E11</f>
        <v>3.72</v>
      </c>
      <c r="L995">
        <f>'[1]CYS 2009'!Z11</f>
        <v>10.288880000000001</v>
      </c>
      <c r="M995">
        <f>'[1]CYS 2009'!E11</f>
        <v>8.6199999999999992</v>
      </c>
      <c r="N995">
        <f>'[1]CYS 2010'!Z11</f>
        <v>9.2599920000000004</v>
      </c>
      <c r="O995">
        <f>'[1]CYS 2010'!E11</f>
        <v>3.64</v>
      </c>
      <c r="P995">
        <f t="shared" si="92"/>
        <v>7.202216</v>
      </c>
      <c r="Q995">
        <f t="shared" si="93"/>
        <v>5.3266666666666671</v>
      </c>
      <c r="R995">
        <f>'[1]RKS 2008'!Z11</f>
        <v>3.601108</v>
      </c>
      <c r="S995">
        <f>'[1]RKS 2008'!E11</f>
        <v>2.4300000000000002</v>
      </c>
      <c r="T995">
        <f>'[1]RKS 2009'!Z11</f>
        <v>8.2311040000000002</v>
      </c>
      <c r="U995">
        <f>'[1]RKS 2009'!E11</f>
        <v>10.71</v>
      </c>
      <c r="V995">
        <f>'[1]RKS 2010'!Z11</f>
        <v>12.8611</v>
      </c>
      <c r="W995">
        <f>'[1]RKS 2010'!E11</f>
        <v>5.52</v>
      </c>
      <c r="X995">
        <f t="shared" si="94"/>
        <v>8.2311040000000002</v>
      </c>
      <c r="Y995">
        <f t="shared" si="95"/>
        <v>6.22</v>
      </c>
    </row>
    <row r="996" spans="1:25">
      <c r="A996" s="3" t="s">
        <v>28</v>
      </c>
      <c r="B996">
        <f>'[1]LAR 2008'!Z12</f>
        <v>2.5722200000000002</v>
      </c>
      <c r="C996">
        <f>'[1]LAR 2008'!E12</f>
        <v>3.67</v>
      </c>
      <c r="D996">
        <f>'[1]LAR 2009'!Z12</f>
        <v>7.202216</v>
      </c>
      <c r="E996">
        <f>'[1]LAR 2009'!E12</f>
        <v>14.84</v>
      </c>
      <c r="F996">
        <f>'[1]LAR 2010'!Z12</f>
        <v>10.288880000000001</v>
      </c>
      <c r="G996">
        <f>'[1]LAR 2010'!E12</f>
        <v>5.47</v>
      </c>
      <c r="H996">
        <f t="shared" si="90"/>
        <v>6.6877719999999998</v>
      </c>
      <c r="I996">
        <f t="shared" si="91"/>
        <v>7.9933333333333323</v>
      </c>
      <c r="J996">
        <f>'[1]CYS 2008'!Z12</f>
        <v>3.601108</v>
      </c>
      <c r="K996">
        <f>'[1]CYS 2008'!E12</f>
        <v>3.35</v>
      </c>
      <c r="L996">
        <f>'[1]CYS 2009'!Z12</f>
        <v>6.6877719999999998</v>
      </c>
      <c r="M996">
        <f>'[1]CYS 2009'!E12</f>
        <v>10.42</v>
      </c>
      <c r="N996">
        <f>'[1]CYS 2010'!Z12</f>
        <v>10.803324</v>
      </c>
      <c r="O996">
        <f>'[1]CYS 2010'!E12</f>
        <v>4.18</v>
      </c>
      <c r="P996">
        <f t="shared" si="92"/>
        <v>7.0307346666666666</v>
      </c>
      <c r="Q996">
        <f t="shared" si="93"/>
        <v>5.9833333333333334</v>
      </c>
      <c r="R996">
        <f>'[1]RKS 2008'!Z12</f>
        <v>2.5722200000000002</v>
      </c>
      <c r="S996">
        <f>'[1]RKS 2008'!E12</f>
        <v>1.94</v>
      </c>
      <c r="T996">
        <f>'[1]RKS 2009'!Z12</f>
        <v>9.7744359999999997</v>
      </c>
      <c r="U996">
        <f>'[1]RKS 2009'!E12</f>
        <v>7.14</v>
      </c>
      <c r="V996">
        <f>'[1]RKS 2010'!Z12</f>
        <v>5.1444400000000003</v>
      </c>
      <c r="W996">
        <f>'[1]RKS 2010'!E12</f>
        <v>5.47</v>
      </c>
      <c r="X996">
        <f t="shared" si="94"/>
        <v>5.830365333333333</v>
      </c>
      <c r="Y996">
        <f t="shared" si="95"/>
        <v>4.8500000000000005</v>
      </c>
    </row>
    <row r="997" spans="1:25">
      <c r="A997" s="3" t="s">
        <v>29</v>
      </c>
      <c r="B997">
        <f>'[1]LAR 2008'!Z13</f>
        <v>2.057776</v>
      </c>
      <c r="C997">
        <f>'[1]LAR 2008'!E13</f>
        <v>3.59</v>
      </c>
      <c r="D997">
        <f>'[1]LAR 2009'!Z13</f>
        <v>11.832212</v>
      </c>
      <c r="E997">
        <f>'[1]LAR 2009'!E13</f>
        <v>12.29</v>
      </c>
      <c r="F997">
        <f>'[1]LAR 2010'!Z13</f>
        <v>11.832212</v>
      </c>
      <c r="G997">
        <f>'[1]LAR 2010'!E13</f>
        <v>5.62</v>
      </c>
      <c r="H997">
        <f t="shared" si="90"/>
        <v>8.5740666666666669</v>
      </c>
      <c r="I997">
        <f t="shared" si="91"/>
        <v>7.166666666666667</v>
      </c>
      <c r="J997">
        <f>'[1]CYS 2008'!Z13</f>
        <v>4.1155520000000001</v>
      </c>
      <c r="K997">
        <f>'[1]CYS 2008'!E13</f>
        <v>3.53</v>
      </c>
      <c r="L997">
        <f>'[1]CYS 2009'!Z13</f>
        <v>9.7744359999999997</v>
      </c>
      <c r="M997">
        <f>'[1]CYS 2009'!E13</f>
        <v>7.82</v>
      </c>
      <c r="N997">
        <f>'[1]CYS 2010'!Z13</f>
        <v>9.2599920000000004</v>
      </c>
      <c r="O997">
        <f>'[1]CYS 2010'!E13</f>
        <v>4.9800000000000004</v>
      </c>
      <c r="P997">
        <f t="shared" si="92"/>
        <v>7.7166600000000001</v>
      </c>
      <c r="Q997">
        <f t="shared" si="93"/>
        <v>5.4433333333333325</v>
      </c>
      <c r="R997">
        <f>'[1]RKS 2008'!Z13</f>
        <v>0</v>
      </c>
      <c r="S997">
        <f>'[1]RKS 2008'!E13</f>
        <v>2.0699999999999998</v>
      </c>
      <c r="T997">
        <f>'[1]RKS 2009'!Z13</f>
        <v>4.6299960000000002</v>
      </c>
      <c r="U997">
        <f>'[1]RKS 2009'!E13</f>
        <v>5.28</v>
      </c>
      <c r="V997">
        <f>'[1]RKS 2010'!Z13</f>
        <v>3.0866639999999999</v>
      </c>
      <c r="W997">
        <f>'[1]RKS 2010'!E13</f>
        <v>5.62</v>
      </c>
      <c r="X997">
        <f t="shared" si="94"/>
        <v>2.5722200000000002</v>
      </c>
      <c r="Y997">
        <f t="shared" si="95"/>
        <v>4.3233333333333333</v>
      </c>
    </row>
    <row r="998" spans="1:25">
      <c r="A998" s="3" t="s">
        <v>30</v>
      </c>
      <c r="B998">
        <f>'[1]LAR 2008'!Z14</f>
        <v>4.1155520000000001</v>
      </c>
      <c r="C998">
        <f>'[1]LAR 2008'!E14</f>
        <v>4.1900000000000004</v>
      </c>
      <c r="D998">
        <f>'[1]LAR 2009'!Z14</f>
        <v>11.317768000000001</v>
      </c>
      <c r="E998">
        <f>'[1]LAR 2009'!E14</f>
        <v>10.7</v>
      </c>
      <c r="F998">
        <f>'[1]LAR 2010'!Z14</f>
        <v>5.1444400000000003</v>
      </c>
      <c r="G998">
        <f>'[1]LAR 2010'!E14</f>
        <v>5.81</v>
      </c>
      <c r="H998">
        <f t="shared" si="90"/>
        <v>6.8592533333333341</v>
      </c>
      <c r="I998">
        <f t="shared" si="91"/>
        <v>6.8999999999999995</v>
      </c>
      <c r="J998">
        <f>'[1]CYS 2008'!Z14</f>
        <v>0</v>
      </c>
      <c r="K998">
        <f>'[1]CYS 2008'!E14</f>
        <v>3.73</v>
      </c>
      <c r="L998">
        <f>'[1]CYS 2009'!Z14</f>
        <v>3.0866639999999999</v>
      </c>
      <c r="M998">
        <f>'[1]CYS 2009'!E14</f>
        <v>7.89</v>
      </c>
      <c r="N998">
        <f>'[1]CYS 2010'!Z14</f>
        <v>7.7166600000000001</v>
      </c>
      <c r="O998">
        <f>'[1]CYS 2010'!E14</f>
        <v>5.86</v>
      </c>
      <c r="P998">
        <f t="shared" si="92"/>
        <v>3.601108</v>
      </c>
      <c r="Q998">
        <f t="shared" si="93"/>
        <v>5.8266666666666671</v>
      </c>
      <c r="R998">
        <f>'[1]RKS 2008'!Z14</f>
        <v>0</v>
      </c>
      <c r="S998">
        <f>'[1]RKS 2008'!E14</f>
        <v>1.95</v>
      </c>
      <c r="T998">
        <f>'[1]RKS 2009'!Z14</f>
        <v>4.6299960000000002</v>
      </c>
      <c r="U998">
        <f>'[1]RKS 2009'!E14</f>
        <v>4.03</v>
      </c>
      <c r="V998">
        <f>'[1]RKS 2010'!Z14</f>
        <v>6.6877719999999998</v>
      </c>
      <c r="W998">
        <f>'[1]RKS 2010'!E14</f>
        <v>5.81</v>
      </c>
      <c r="X998">
        <f t="shared" si="94"/>
        <v>3.7725893333333338</v>
      </c>
      <c r="Y998">
        <f t="shared" si="95"/>
        <v>3.9299999999999997</v>
      </c>
    </row>
    <row r="999" spans="1:25">
      <c r="A999" s="3" t="s">
        <v>31</v>
      </c>
      <c r="B999">
        <f>'[1]LAR 2008'!Z15</f>
        <v>3.601108</v>
      </c>
      <c r="C999">
        <f>'[1]LAR 2008'!E15</f>
        <v>4.1399999999999997</v>
      </c>
      <c r="D999">
        <f>'[1]LAR 2009'!Z15</f>
        <v>11.317768000000001</v>
      </c>
      <c r="E999">
        <f>'[1]LAR 2009'!E15</f>
        <v>11.15</v>
      </c>
      <c r="F999">
        <f>'[1]LAR 2010'!Z15</f>
        <v>2.057776</v>
      </c>
      <c r="G999">
        <f>'[1]LAR 2010'!E15</f>
        <v>5.67</v>
      </c>
      <c r="H999">
        <f t="shared" si="90"/>
        <v>5.6588840000000005</v>
      </c>
      <c r="I999">
        <f t="shared" si="91"/>
        <v>6.9866666666666672</v>
      </c>
      <c r="J999">
        <f>'[1]CYS 2008'!Z15</f>
        <v>3.601108</v>
      </c>
      <c r="K999">
        <f>'[1]CYS 2008'!E15</f>
        <v>3.91</v>
      </c>
      <c r="L999">
        <f>'[1]CYS 2009'!Z15</f>
        <v>7.202216</v>
      </c>
      <c r="M999">
        <f>'[1]CYS 2009'!E15</f>
        <v>11.19</v>
      </c>
      <c r="N999">
        <f>'[1]CYS 2010'!Z15</f>
        <v>10.288880000000001</v>
      </c>
      <c r="O999">
        <f>'[1]CYS 2010'!E15</f>
        <v>7.52</v>
      </c>
      <c r="P999">
        <f t="shared" si="92"/>
        <v>7.0307346666666675</v>
      </c>
      <c r="Q999">
        <f t="shared" si="93"/>
        <v>7.5399999999999991</v>
      </c>
      <c r="R999">
        <f>'[1]RKS 2008'!Z15</f>
        <v>0</v>
      </c>
      <c r="S999">
        <f>'[1]RKS 2008'!E15</f>
        <v>1.77</v>
      </c>
      <c r="T999">
        <f>'[1]RKS 2009'!Z15</f>
        <v>3.601108</v>
      </c>
      <c r="U999">
        <f>'[1]RKS 2009'!E15</f>
        <v>3.53</v>
      </c>
      <c r="V999">
        <f>'[1]RKS 2010'!Z15</f>
        <v>8.2311040000000002</v>
      </c>
      <c r="W999">
        <f>'[1]RKS 2010'!E15</f>
        <v>5.67</v>
      </c>
      <c r="X999">
        <f t="shared" si="94"/>
        <v>3.9440706666666667</v>
      </c>
      <c r="Y999">
        <f t="shared" si="95"/>
        <v>3.6566666666666663</v>
      </c>
    </row>
    <row r="1000" spans="1:25">
      <c r="A1000" s="3" t="s">
        <v>32</v>
      </c>
      <c r="B1000">
        <f>'[1]LAR 2008'!Z16</f>
        <v>1.5433319999999999</v>
      </c>
      <c r="C1000">
        <f>'[1]LAR 2008'!E16</f>
        <v>4.1100000000000003</v>
      </c>
      <c r="D1000">
        <f>'[1]LAR 2009'!Z16</f>
        <v>13.375544</v>
      </c>
      <c r="E1000">
        <f>'[1]LAR 2009'!E16</f>
        <v>11.42</v>
      </c>
      <c r="F1000">
        <f>'[1]LAR 2010'!Z16</f>
        <v>3.0866639999999999</v>
      </c>
      <c r="G1000">
        <f>'[1]LAR 2010'!E16</f>
        <v>7.23</v>
      </c>
      <c r="H1000">
        <f t="shared" si="90"/>
        <v>6.0018466666666663</v>
      </c>
      <c r="I1000">
        <f t="shared" si="91"/>
        <v>7.5866666666666669</v>
      </c>
      <c r="J1000">
        <f>'[1]CYS 2008'!Z16</f>
        <v>8.2311040000000002</v>
      </c>
      <c r="K1000">
        <f>'[1]CYS 2008'!E16</f>
        <v>4.95</v>
      </c>
      <c r="L1000">
        <f>'[1]CYS 2009'!Z16</f>
        <v>6.1733279999999997</v>
      </c>
      <c r="M1000">
        <f>'[1]CYS 2009'!E16</f>
        <v>11.04</v>
      </c>
      <c r="N1000">
        <f>'[1]CYS 2010'!Z16</f>
        <v>7.202216</v>
      </c>
      <c r="O1000">
        <f>'[1]CYS 2010'!E16</f>
        <v>6.18</v>
      </c>
      <c r="P1000">
        <f t="shared" si="92"/>
        <v>7.202216</v>
      </c>
      <c r="Q1000">
        <f t="shared" si="93"/>
        <v>7.39</v>
      </c>
      <c r="R1000">
        <f>'[1]RKS 2008'!Z16</f>
        <v>0</v>
      </c>
      <c r="S1000">
        <f>'[1]RKS 2008'!E16</f>
        <v>0.55000000000000004</v>
      </c>
      <c r="T1000">
        <f>'[1]RKS 2009'!Z16</f>
        <v>7.7166600000000001</v>
      </c>
      <c r="U1000">
        <f>'[1]RKS 2009'!E16</f>
        <v>4.7300000000000004</v>
      </c>
      <c r="V1000">
        <f>'[1]RKS 2010'!Z16</f>
        <v>11.832212</v>
      </c>
      <c r="W1000">
        <f>'[1]RKS 2010'!E16</f>
        <v>7.23</v>
      </c>
      <c r="X1000">
        <f t="shared" si="94"/>
        <v>6.5162906666666665</v>
      </c>
      <c r="Y1000">
        <f t="shared" si="95"/>
        <v>4.1700000000000008</v>
      </c>
    </row>
    <row r="1001" spans="1:25">
      <c r="A1001" s="3" t="s">
        <v>33</v>
      </c>
      <c r="B1001">
        <f>'[1]LAR 2008'!Z17</f>
        <v>3.601108</v>
      </c>
      <c r="C1001">
        <f>'[1]LAR 2008'!E17</f>
        <v>4.68</v>
      </c>
      <c r="D1001">
        <f>'[1]LAR 2009'!Z17</f>
        <v>12.346655999999999</v>
      </c>
      <c r="E1001">
        <f>'[1]LAR 2009'!E17</f>
        <v>9.73</v>
      </c>
      <c r="F1001">
        <f>'[1]LAR 2010'!Z17</f>
        <v>6.1733279999999997</v>
      </c>
      <c r="G1001">
        <f>'[1]LAR 2010'!E17</f>
        <v>8.58</v>
      </c>
      <c r="H1001">
        <f t="shared" si="90"/>
        <v>7.3736973333333324</v>
      </c>
      <c r="I1001">
        <f t="shared" si="91"/>
        <v>7.663333333333334</v>
      </c>
      <c r="J1001">
        <f>'[1]CYS 2008'!Z17</f>
        <v>3.601108</v>
      </c>
      <c r="K1001">
        <f>'[1]CYS 2008'!E17</f>
        <v>4.78</v>
      </c>
      <c r="L1001">
        <f>'[1]CYS 2009'!Z17</f>
        <v>5.1444400000000003</v>
      </c>
      <c r="M1001">
        <f>'[1]CYS 2009'!E17</f>
        <v>9.0500000000000007</v>
      </c>
      <c r="N1001">
        <f>'[1]CYS 2010'!Z17</f>
        <v>3.601108</v>
      </c>
      <c r="O1001">
        <f>'[1]CYS 2010'!E17</f>
        <v>9.02</v>
      </c>
      <c r="P1001">
        <f t="shared" si="92"/>
        <v>4.1155520000000001</v>
      </c>
      <c r="Q1001">
        <f t="shared" si="93"/>
        <v>7.6166666666666671</v>
      </c>
      <c r="R1001">
        <f>'[1]RKS 2008'!Z17</f>
        <v>0</v>
      </c>
      <c r="S1001">
        <f>'[1]RKS 2008'!E17</f>
        <v>1.0900000000000001</v>
      </c>
      <c r="T1001">
        <f>'[1]RKS 2009'!Z17</f>
        <v>10.803324</v>
      </c>
      <c r="U1001">
        <f>'[1]RKS 2009'!E17</f>
        <v>5.4</v>
      </c>
      <c r="V1001">
        <f>'[1]RKS 2010'!Z17</f>
        <v>9.2599920000000004</v>
      </c>
      <c r="W1001">
        <f>'[1]RKS 2010'!E17</f>
        <v>8.58</v>
      </c>
      <c r="X1001">
        <f t="shared" si="94"/>
        <v>6.6877719999999998</v>
      </c>
      <c r="Y1001">
        <f t="shared" si="95"/>
        <v>5.0233333333333334</v>
      </c>
    </row>
    <row r="1002" spans="1:25">
      <c r="A1002" s="3" t="s">
        <v>34</v>
      </c>
      <c r="B1002">
        <f>'[1]LAR 2008'!Z18</f>
        <v>2.5722200000000002</v>
      </c>
      <c r="C1002">
        <f>'[1]LAR 2008'!E18</f>
        <v>5.19</v>
      </c>
      <c r="D1002">
        <f>'[1]LAR 2009'!Z18</f>
        <v>9.7744359999999997</v>
      </c>
      <c r="E1002">
        <f>'[1]LAR 2009'!E18</f>
        <v>7.97</v>
      </c>
      <c r="F1002">
        <f>'[1]LAR 2010'!Z18</f>
        <v>6.1733279999999997</v>
      </c>
      <c r="G1002">
        <f>'[1]LAR 2010'!E18</f>
        <v>5.8</v>
      </c>
      <c r="H1002">
        <f t="shared" si="90"/>
        <v>6.1733280000000006</v>
      </c>
      <c r="I1002">
        <f t="shared" si="91"/>
        <v>6.32</v>
      </c>
      <c r="J1002">
        <f>'[1]CYS 2008'!Z18</f>
        <v>0</v>
      </c>
      <c r="K1002">
        <f>'[1]CYS 2008'!E18</f>
        <v>3.99</v>
      </c>
      <c r="L1002">
        <f>'[1]CYS 2009'!Z18</f>
        <v>8.7455479999999994</v>
      </c>
      <c r="M1002">
        <f>'[1]CYS 2009'!E18</f>
        <v>4.3899999999999997</v>
      </c>
      <c r="N1002">
        <f>'[1]CYS 2010'!Z18</f>
        <v>3.601108</v>
      </c>
      <c r="O1002">
        <f>'[1]CYS 2010'!E18</f>
        <v>7.48</v>
      </c>
      <c r="P1002">
        <f t="shared" si="92"/>
        <v>4.1155520000000001</v>
      </c>
      <c r="Q1002">
        <f t="shared" si="93"/>
        <v>5.2866666666666662</v>
      </c>
      <c r="R1002">
        <f>'[1]RKS 2008'!Z18</f>
        <v>0</v>
      </c>
      <c r="S1002">
        <f>'[1]RKS 2008'!E18</f>
        <v>0.49</v>
      </c>
      <c r="T1002">
        <f>'[1]RKS 2009'!Z18</f>
        <v>10.288880000000001</v>
      </c>
      <c r="U1002">
        <f>'[1]RKS 2009'!E18</f>
        <v>4.1500000000000004</v>
      </c>
      <c r="V1002">
        <f>'[1]RKS 2010'!Z18</f>
        <v>9.2599920000000004</v>
      </c>
      <c r="W1002">
        <f>'[1]RKS 2010'!E18</f>
        <v>5.8</v>
      </c>
      <c r="X1002">
        <f t="shared" si="94"/>
        <v>6.5162906666666673</v>
      </c>
      <c r="Y1002">
        <f t="shared" si="95"/>
        <v>3.4800000000000004</v>
      </c>
    </row>
    <row r="1003" spans="1:25">
      <c r="A1003" s="3" t="s">
        <v>35</v>
      </c>
      <c r="B1003">
        <f>'[1]LAR 2008'!Z19</f>
        <v>3.601108</v>
      </c>
      <c r="C1003">
        <f>'[1]LAR 2008'!E19</f>
        <v>5.37</v>
      </c>
      <c r="D1003">
        <f>'[1]LAR 2009'!Z19</f>
        <v>8.7455479999999994</v>
      </c>
      <c r="E1003">
        <f>'[1]LAR 2009'!E19</f>
        <v>7.66</v>
      </c>
      <c r="F1003">
        <f>'[1]LAR 2010'!Z19</f>
        <v>4.1155520000000001</v>
      </c>
      <c r="G1003">
        <f>'[1]LAR 2010'!E19</f>
        <v>3.24</v>
      </c>
      <c r="H1003">
        <f t="shared" si="90"/>
        <v>5.4874026666666671</v>
      </c>
      <c r="I1003">
        <f t="shared" si="91"/>
        <v>5.4233333333333347</v>
      </c>
      <c r="J1003">
        <f>'[1]CYS 2008'!Z19</f>
        <v>4.6299960000000002</v>
      </c>
      <c r="K1003">
        <f>'[1]CYS 2008'!E19</f>
        <v>4.45</v>
      </c>
      <c r="L1003">
        <f>'[1]CYS 2009'!Z19</f>
        <v>3.0866639999999999</v>
      </c>
      <c r="M1003">
        <f>'[1]CYS 2009'!E19</f>
        <v>5.7</v>
      </c>
      <c r="N1003">
        <f>'[1]CYS 2010'!Z19</f>
        <v>1.5433319999999999</v>
      </c>
      <c r="O1003">
        <f>'[1]CYS 2010'!E19</f>
        <v>5.69</v>
      </c>
      <c r="P1003">
        <f t="shared" si="92"/>
        <v>3.0866640000000003</v>
      </c>
      <c r="Q1003">
        <f t="shared" si="93"/>
        <v>5.28</v>
      </c>
      <c r="R1003">
        <f>'[1]RKS 2008'!Z19</f>
        <v>2.057776</v>
      </c>
      <c r="S1003">
        <f>'[1]RKS 2008'!E19</f>
        <v>0.87</v>
      </c>
      <c r="T1003">
        <f>'[1]RKS 2009'!Z19</f>
        <v>7.7166600000000001</v>
      </c>
      <c r="U1003">
        <f>'[1]RKS 2009'!E19</f>
        <v>2.71</v>
      </c>
      <c r="V1003">
        <f>'[1]RKS 2010'!Z19</f>
        <v>9.2599920000000004</v>
      </c>
      <c r="W1003">
        <f>'[1]RKS 2010'!E19</f>
        <v>3.24</v>
      </c>
      <c r="X1003">
        <f t="shared" si="94"/>
        <v>6.3448093333333331</v>
      </c>
      <c r="Y1003">
        <f t="shared" si="95"/>
        <v>2.2733333333333334</v>
      </c>
    </row>
    <row r="1004" spans="1:25">
      <c r="A1004" s="3" t="s">
        <v>36</v>
      </c>
      <c r="B1004">
        <f>'[1]LAR 2008'!Z20</f>
        <v>2.057776</v>
      </c>
      <c r="C1004">
        <f>'[1]LAR 2008'!E20</f>
        <v>6.76</v>
      </c>
      <c r="D1004">
        <f>'[1]LAR 2009'!Z20</f>
        <v>7.202216</v>
      </c>
      <c r="E1004">
        <f>'[1]LAR 2009'!E20</f>
        <v>8.39</v>
      </c>
      <c r="F1004">
        <f>'[1]LAR 2010'!Z20</f>
        <v>4.1155520000000001</v>
      </c>
      <c r="G1004">
        <f>'[1]LAR 2010'!E20</f>
        <v>2.99</v>
      </c>
      <c r="H1004">
        <f t="shared" si="90"/>
        <v>4.4585146666666668</v>
      </c>
      <c r="I1004">
        <f t="shared" si="91"/>
        <v>6.0466666666666669</v>
      </c>
      <c r="J1004">
        <f>'[1]CYS 2008'!Z20</f>
        <v>6.6877719999999998</v>
      </c>
      <c r="K1004">
        <f>'[1]CYS 2008'!E20</f>
        <v>5.01</v>
      </c>
      <c r="L1004">
        <f>'[1]CYS 2009'!Z20</f>
        <v>1.5433319999999999</v>
      </c>
      <c r="M1004">
        <f>'[1]CYS 2009'!E20</f>
        <v>7.24</v>
      </c>
      <c r="N1004">
        <f>'[1]CYS 2010'!Z20</f>
        <v>1.5433319999999999</v>
      </c>
      <c r="O1004">
        <f>'[1]CYS 2010'!E20</f>
        <v>5.32</v>
      </c>
      <c r="P1004">
        <f t="shared" si="92"/>
        <v>3.2581453333333332</v>
      </c>
      <c r="Q1004">
        <f t="shared" si="93"/>
        <v>5.8566666666666665</v>
      </c>
      <c r="R1004">
        <f>'[1]RKS 2008'!Z20</f>
        <v>3.601108</v>
      </c>
      <c r="S1004">
        <f>'[1]RKS 2008'!E20</f>
        <v>1.58</v>
      </c>
      <c r="T1004">
        <f>'[1]RKS 2009'!Z20</f>
        <v>5.6588840000000005</v>
      </c>
      <c r="U1004">
        <f>'[1]RKS 2009'!E20</f>
        <v>7.8</v>
      </c>
      <c r="V1004">
        <f>'[1]RKS 2010'!Z20</f>
        <v>4.6299960000000002</v>
      </c>
      <c r="W1004">
        <f>'[1]RKS 2010'!E20</f>
        <v>2.99</v>
      </c>
      <c r="X1004">
        <f t="shared" si="94"/>
        <v>4.6299960000000002</v>
      </c>
      <c r="Y1004">
        <f t="shared" si="95"/>
        <v>4.1233333333333331</v>
      </c>
    </row>
    <row r="1005" spans="1:25">
      <c r="A1005" s="3" t="s">
        <v>37</v>
      </c>
      <c r="B1005">
        <f>'[1]LAR 2008'!Z21</f>
        <v>11.317768000000001</v>
      </c>
      <c r="C1005">
        <f>'[1]LAR 2008'!E21</f>
        <v>7.54</v>
      </c>
      <c r="D1005">
        <f>'[1]LAR 2009'!Z21</f>
        <v>12.8611</v>
      </c>
      <c r="E1005">
        <f>'[1]LAR 2009'!E21</f>
        <v>9.64</v>
      </c>
      <c r="F1005">
        <f>'[1]LAR 2010'!Z21</f>
        <v>2.5722200000000002</v>
      </c>
      <c r="G1005">
        <f>'[1]LAR 2010'!E21</f>
        <v>2.93</v>
      </c>
      <c r="H1005">
        <f t="shared" si="90"/>
        <v>8.9170293333333337</v>
      </c>
      <c r="I1005">
        <f t="shared" si="91"/>
        <v>6.7033333333333331</v>
      </c>
      <c r="J1005">
        <f>'[1]CYS 2008'!Z21</f>
        <v>7.202216</v>
      </c>
      <c r="K1005">
        <f>'[1]CYS 2008'!E21</f>
        <v>7.49</v>
      </c>
      <c r="L1005">
        <f>'[1]CYS 2009'!Z21</f>
        <v>1.5433319999999999</v>
      </c>
      <c r="M1005">
        <f>'[1]CYS 2009'!E21</f>
        <v>6.58</v>
      </c>
      <c r="N1005">
        <f>'[1]CYS 2010'!Z21</f>
        <v>2.057776</v>
      </c>
      <c r="O1005">
        <f>'[1]CYS 2010'!E21</f>
        <v>5.53</v>
      </c>
      <c r="P1005">
        <f t="shared" si="92"/>
        <v>3.601108</v>
      </c>
      <c r="Q1005">
        <f t="shared" si="93"/>
        <v>6.5333333333333341</v>
      </c>
      <c r="R1005">
        <f>'[1]RKS 2008'!Z21</f>
        <v>2.057776</v>
      </c>
      <c r="S1005">
        <f>'[1]RKS 2008'!E21</f>
        <v>1.42</v>
      </c>
      <c r="T1005">
        <f>'[1]RKS 2009'!Z21</f>
        <v>9.2599920000000004</v>
      </c>
      <c r="U1005">
        <f>'[1]RKS 2009'!E21</f>
        <v>7.7</v>
      </c>
      <c r="V1005">
        <f>'[1]RKS 2010'!Z21</f>
        <v>7.202216</v>
      </c>
      <c r="W1005">
        <f>'[1]RKS 2010'!E21</f>
        <v>2.93</v>
      </c>
      <c r="X1005">
        <f t="shared" si="94"/>
        <v>6.1733280000000006</v>
      </c>
      <c r="Y1005">
        <f t="shared" si="95"/>
        <v>4.0166666666666666</v>
      </c>
    </row>
    <row r="1006" spans="1:25">
      <c r="A1006" s="3" t="s">
        <v>38</v>
      </c>
      <c r="B1006">
        <f>'[1]LAR 2008'!Z22</f>
        <v>6.1733279999999997</v>
      </c>
      <c r="C1006">
        <f>'[1]LAR 2008'!E22</f>
        <v>7.52</v>
      </c>
      <c r="D1006">
        <f>'[1]LAR 2009'!Z22</f>
        <v>4.1155520000000001</v>
      </c>
      <c r="E1006">
        <f>'[1]LAR 2009'!E22</f>
        <v>9.56</v>
      </c>
      <c r="F1006">
        <f>'[1]LAR 2010'!Z22</f>
        <v>1.5433319999999999</v>
      </c>
      <c r="G1006">
        <f>'[1]LAR 2010'!E22</f>
        <v>2.89</v>
      </c>
      <c r="H1006">
        <f t="shared" si="90"/>
        <v>3.9440706666666663</v>
      </c>
      <c r="I1006">
        <f t="shared" si="91"/>
        <v>6.6566666666666663</v>
      </c>
      <c r="J1006">
        <f>'[1]CYS 2008'!Z22</f>
        <v>12.346655999999999</v>
      </c>
      <c r="K1006">
        <f>'[1]CYS 2008'!E22</f>
        <v>10.37</v>
      </c>
      <c r="L1006">
        <f>'[1]CYS 2009'!Z22</f>
        <v>7.7166600000000001</v>
      </c>
      <c r="M1006">
        <f>'[1]CYS 2009'!E22</f>
        <v>5.55</v>
      </c>
      <c r="N1006">
        <f>'[1]CYS 2010'!Z22</f>
        <v>1.5433319999999999</v>
      </c>
      <c r="O1006">
        <f>'[1]CYS 2010'!E22</f>
        <v>5.71</v>
      </c>
      <c r="P1006">
        <f t="shared" si="92"/>
        <v>7.202216</v>
      </c>
      <c r="Q1006">
        <f t="shared" si="93"/>
        <v>7.21</v>
      </c>
      <c r="R1006">
        <f>'[1]RKS 2008'!Z22</f>
        <v>1.5433319999999999</v>
      </c>
      <c r="S1006">
        <f>'[1]RKS 2008'!E22</f>
        <v>1.79</v>
      </c>
      <c r="T1006">
        <f>'[1]RKS 2009'!Z22</f>
        <v>9.7744359999999997</v>
      </c>
      <c r="U1006">
        <f>'[1]RKS 2009'!E22</f>
        <v>7.06</v>
      </c>
      <c r="V1006">
        <f>'[1]RKS 2010'!Z22</f>
        <v>5.1444400000000003</v>
      </c>
      <c r="W1006">
        <f>'[1]RKS 2010'!E22</f>
        <v>2.89</v>
      </c>
      <c r="X1006">
        <f t="shared" si="94"/>
        <v>5.4874026666666671</v>
      </c>
      <c r="Y1006">
        <f t="shared" si="95"/>
        <v>3.9133333333333336</v>
      </c>
    </row>
    <row r="1007" spans="1:25">
      <c r="A1007" s="3" t="s">
        <v>39</v>
      </c>
      <c r="B1007">
        <f>'[1]LAR 2008'!Z23</f>
        <v>5.6588840000000005</v>
      </c>
      <c r="C1007">
        <f>'[1]LAR 2008'!E23</f>
        <v>6.84</v>
      </c>
      <c r="D1007">
        <f>'[1]LAR 2009'!Z23</f>
        <v>4.1155520000000001</v>
      </c>
      <c r="E1007">
        <f>'[1]LAR 2009'!E23</f>
        <v>9.57</v>
      </c>
      <c r="F1007">
        <f>'[1]LAR 2010'!Z23</f>
        <v>1.5433319999999999</v>
      </c>
      <c r="G1007">
        <f>'[1]LAR 2010'!E23</f>
        <v>2.5499999999999998</v>
      </c>
      <c r="H1007">
        <f t="shared" si="90"/>
        <v>3.7725893333333338</v>
      </c>
      <c r="I1007">
        <f t="shared" si="91"/>
        <v>6.32</v>
      </c>
      <c r="J1007">
        <f>'[1]CYS 2008'!Z23</f>
        <v>9.2599920000000004</v>
      </c>
      <c r="K1007">
        <f>'[1]CYS 2008'!E23</f>
        <v>11.03</v>
      </c>
      <c r="L1007">
        <f>'[1]CYS 2009'!Z23</f>
        <v>9.2599920000000004</v>
      </c>
      <c r="M1007">
        <f>'[1]CYS 2009'!E23</f>
        <v>6.86</v>
      </c>
      <c r="N1007">
        <f>'[1]CYS 2010'!Z23</f>
        <v>0</v>
      </c>
      <c r="O1007">
        <f>'[1]CYS 2010'!E23</f>
        <v>5.8</v>
      </c>
      <c r="P1007">
        <f t="shared" si="92"/>
        <v>6.1733280000000006</v>
      </c>
      <c r="Q1007">
        <f t="shared" si="93"/>
        <v>7.8966666666666674</v>
      </c>
      <c r="R1007">
        <f>'[1]RKS 2008'!Z23</f>
        <v>0</v>
      </c>
      <c r="S1007">
        <f>'[1]RKS 2008'!E23</f>
        <v>2.16</v>
      </c>
      <c r="T1007">
        <f>'[1]RKS 2009'!Z23</f>
        <v>2.057776</v>
      </c>
      <c r="U1007">
        <f>'[1]RKS 2009'!E23</f>
        <v>4.9800000000000004</v>
      </c>
      <c r="V1007">
        <f>'[1]RKS 2010'!Z23</f>
        <v>5.1444400000000003</v>
      </c>
      <c r="W1007">
        <f>'[1]RKS 2010'!E23</f>
        <v>2.5499999999999998</v>
      </c>
      <c r="X1007">
        <f t="shared" si="94"/>
        <v>2.4007386666666668</v>
      </c>
      <c r="Y1007">
        <f t="shared" si="95"/>
        <v>3.2300000000000004</v>
      </c>
    </row>
    <row r="1008" spans="1:25">
      <c r="A1008" s="3" t="s">
        <v>40</v>
      </c>
      <c r="B1008">
        <f>'[1]LAR 2008'!Z24</f>
        <v>4.6299960000000002</v>
      </c>
      <c r="C1008">
        <f>'[1]LAR 2008'!E24</f>
        <v>8.24</v>
      </c>
      <c r="D1008">
        <f>'[1]LAR 2009'!Z24</f>
        <v>12.346655999999999</v>
      </c>
      <c r="E1008">
        <f>'[1]LAR 2009'!E24</f>
        <v>10.49</v>
      </c>
      <c r="F1008">
        <f>'[1]LAR 2010'!Z24</f>
        <v>0</v>
      </c>
      <c r="G1008">
        <f>'[1]LAR 2010'!E24</f>
        <v>2.97</v>
      </c>
      <c r="H1008">
        <f t="shared" si="90"/>
        <v>5.6588840000000005</v>
      </c>
      <c r="I1008">
        <f t="shared" si="91"/>
        <v>7.2333333333333334</v>
      </c>
      <c r="J1008">
        <f>'[1]CYS 2008'!Z24</f>
        <v>10.288880000000001</v>
      </c>
      <c r="K1008">
        <f>'[1]CYS 2008'!E24</f>
        <v>9.2100000000000009</v>
      </c>
      <c r="L1008">
        <f>'[1]CYS 2009'!Z24</f>
        <v>9.7744359999999997</v>
      </c>
      <c r="M1008">
        <f>'[1]CYS 2009'!E24</f>
        <v>7.99</v>
      </c>
      <c r="N1008">
        <f>'[1]CYS 2010'!Z24</f>
        <v>3.601108</v>
      </c>
      <c r="O1008">
        <f>'[1]CYS 2010'!E24</f>
        <v>5.0599999999999996</v>
      </c>
      <c r="P1008">
        <f t="shared" si="92"/>
        <v>7.8881413333333334</v>
      </c>
      <c r="Q1008">
        <f t="shared" si="93"/>
        <v>7.4200000000000008</v>
      </c>
      <c r="R1008">
        <f>'[1]RKS 2008'!Z24</f>
        <v>0</v>
      </c>
      <c r="S1008">
        <f>'[1]RKS 2008'!E24</f>
        <v>1.08</v>
      </c>
      <c r="T1008">
        <f>'[1]RKS 2009'!Z24</f>
        <v>10.803324</v>
      </c>
      <c r="U1008">
        <f>'[1]RKS 2009'!E24</f>
        <v>5.98</v>
      </c>
      <c r="V1008">
        <f>'[1]RKS 2010'!Z24</f>
        <v>3.601108</v>
      </c>
      <c r="W1008">
        <f>'[1]RKS 2010'!E24</f>
        <v>2.97</v>
      </c>
      <c r="X1008">
        <f t="shared" si="94"/>
        <v>4.8014773333333336</v>
      </c>
      <c r="Y1008">
        <f t="shared" si="95"/>
        <v>3.3433333333333337</v>
      </c>
    </row>
    <row r="1009" spans="1:25">
      <c r="A1009" s="3" t="s">
        <v>41</v>
      </c>
      <c r="B1009">
        <f>'[1]LAR 2008'!Z25</f>
        <v>9.7744359999999997</v>
      </c>
      <c r="C1009">
        <f>'[1]LAR 2008'!E25</f>
        <v>7.85</v>
      </c>
      <c r="D1009">
        <f>'[1]LAR 2009'!Z25</f>
        <v>12.346655999999999</v>
      </c>
      <c r="E1009">
        <f>'[1]LAR 2009'!E25</f>
        <v>9.6199999999999992</v>
      </c>
      <c r="F1009">
        <f>'[1]LAR 2010'!Z25</f>
        <v>0</v>
      </c>
      <c r="G1009">
        <f>'[1]LAR 2010'!E25</f>
        <v>3.77</v>
      </c>
      <c r="H1009">
        <f t="shared" si="90"/>
        <v>7.3736973333333324</v>
      </c>
      <c r="I1009">
        <f t="shared" si="91"/>
        <v>7.0799999999999992</v>
      </c>
      <c r="J1009">
        <f>'[1]CYS 2008'!Z25</f>
        <v>8.7455479999999994</v>
      </c>
      <c r="K1009">
        <f>'[1]CYS 2008'!E25</f>
        <v>5.58</v>
      </c>
      <c r="L1009">
        <f>'[1]CYS 2009'!Z25</f>
        <v>10.803324</v>
      </c>
      <c r="M1009">
        <f>'[1]CYS 2009'!E25</f>
        <v>7.54</v>
      </c>
      <c r="N1009">
        <f>'[1]CYS 2010'!Z25</f>
        <v>5.1444400000000003</v>
      </c>
      <c r="O1009">
        <f>'[1]CYS 2010'!E25</f>
        <v>4.03</v>
      </c>
      <c r="P1009">
        <f t="shared" si="92"/>
        <v>8.2311040000000002</v>
      </c>
      <c r="Q1009">
        <f t="shared" si="93"/>
        <v>5.7166666666666677</v>
      </c>
      <c r="R1009">
        <f>'[1]RKS 2008'!Z25</f>
        <v>0</v>
      </c>
      <c r="S1009">
        <f>'[1]RKS 2008'!E25</f>
        <v>1.41</v>
      </c>
      <c r="T1009">
        <f>'[1]RKS 2009'!Z25</f>
        <v>12.346655999999999</v>
      </c>
      <c r="U1009">
        <f>'[1]RKS 2009'!E25</f>
        <v>5.6</v>
      </c>
      <c r="V1009">
        <f>'[1]RKS 2010'!Z25</f>
        <v>4.6299960000000002</v>
      </c>
      <c r="W1009">
        <f>'[1]RKS 2010'!E25</f>
        <v>3.77</v>
      </c>
      <c r="X1009">
        <f t="shared" si="94"/>
        <v>5.6588840000000005</v>
      </c>
      <c r="Y1009">
        <f t="shared" si="95"/>
        <v>3.5933333333333333</v>
      </c>
    </row>
    <row r="1010" spans="1:25">
      <c r="A1010" s="3" t="s">
        <v>42</v>
      </c>
      <c r="B1010">
        <f>'[1]LAR 2008'!Z26</f>
        <v>11.317768000000001</v>
      </c>
      <c r="C1010">
        <f>'[1]LAR 2008'!E26</f>
        <v>7.23</v>
      </c>
      <c r="D1010">
        <f>'[1]LAR 2009'!Z26</f>
        <v>8.7455479999999994</v>
      </c>
      <c r="E1010">
        <f>'[1]LAR 2009'!E26</f>
        <v>7.9</v>
      </c>
      <c r="F1010">
        <f>'[1]LAR 2010'!Z26</f>
        <v>1.5433319999999999</v>
      </c>
      <c r="G1010">
        <f>'[1]LAR 2010'!E26</f>
        <v>2.06</v>
      </c>
      <c r="H1010">
        <f t="shared" si="90"/>
        <v>7.202216</v>
      </c>
      <c r="I1010">
        <f t="shared" si="91"/>
        <v>5.73</v>
      </c>
      <c r="J1010">
        <f>'[1]CYS 2008'!Z26</f>
        <v>6.1733279999999997</v>
      </c>
      <c r="K1010">
        <f>'[1]CYS 2008'!E26</f>
        <v>4.1100000000000003</v>
      </c>
      <c r="L1010">
        <f>'[1]CYS 2009'!Z26</f>
        <v>9.2599920000000004</v>
      </c>
      <c r="M1010">
        <f>'[1]CYS 2009'!E26</f>
        <v>7.75</v>
      </c>
      <c r="N1010">
        <f>'[1]CYS 2010'!Z26</f>
        <v>2.057776</v>
      </c>
      <c r="O1010">
        <f>'[1]CYS 2010'!E26</f>
        <v>2.73</v>
      </c>
      <c r="P1010">
        <f t="shared" si="92"/>
        <v>5.830365333333333</v>
      </c>
      <c r="Q1010">
        <f t="shared" si="93"/>
        <v>4.8633333333333333</v>
      </c>
      <c r="R1010">
        <f>'[1]RKS 2008'!Z26</f>
        <v>3.601108</v>
      </c>
      <c r="S1010">
        <f>'[1]RKS 2008'!E26</f>
        <v>2.0299999999999998</v>
      </c>
      <c r="T1010">
        <f>'[1]RKS 2009'!Z26</f>
        <v>7.202216</v>
      </c>
      <c r="U1010">
        <f>'[1]RKS 2009'!E26</f>
        <v>3.71</v>
      </c>
      <c r="V1010">
        <f>'[1]RKS 2010'!Z26</f>
        <v>2.057776</v>
      </c>
      <c r="W1010">
        <f>'[1]RKS 2010'!E26</f>
        <v>2.06</v>
      </c>
      <c r="X1010">
        <f t="shared" si="94"/>
        <v>4.2870333333333335</v>
      </c>
      <c r="Y1010">
        <f t="shared" si="95"/>
        <v>2.6</v>
      </c>
    </row>
    <row r="1011" spans="1:25">
      <c r="A1011" s="3" t="s">
        <v>43</v>
      </c>
      <c r="B1011">
        <f>'[1]LAR 2008'!Z27</f>
        <v>8.2311040000000002</v>
      </c>
      <c r="C1011">
        <f>'[1]LAR 2008'!E27</f>
        <v>7.2</v>
      </c>
      <c r="D1011">
        <f>'[1]LAR 2009'!Z27</f>
        <v>4.1155520000000001</v>
      </c>
      <c r="E1011">
        <f>'[1]LAR 2009'!E27</f>
        <v>6.9</v>
      </c>
      <c r="F1011">
        <f>'[1]LAR 2010'!Z27</f>
        <v>0</v>
      </c>
      <c r="G1011">
        <f>'[1]LAR 2010'!E27</f>
        <v>1.53</v>
      </c>
      <c r="H1011">
        <f t="shared" si="90"/>
        <v>4.1155520000000001</v>
      </c>
      <c r="I1011">
        <f t="shared" si="91"/>
        <v>5.21</v>
      </c>
      <c r="J1011">
        <f>'[1]CYS 2008'!Z27</f>
        <v>5.1444400000000003</v>
      </c>
      <c r="K1011">
        <f>'[1]CYS 2008'!E27</f>
        <v>8.4600000000000009</v>
      </c>
      <c r="L1011">
        <f>'[1]CYS 2009'!Z27</f>
        <v>4.6299960000000002</v>
      </c>
      <c r="M1011">
        <f>'[1]CYS 2009'!E27</f>
        <v>5.36</v>
      </c>
      <c r="N1011">
        <f>'[1]CYS 2010'!Z27</f>
        <v>3.601108</v>
      </c>
      <c r="O1011">
        <f>'[1]CYS 2010'!E27</f>
        <v>3.47</v>
      </c>
      <c r="P1011">
        <f t="shared" si="92"/>
        <v>4.4585146666666668</v>
      </c>
      <c r="Q1011">
        <f t="shared" si="93"/>
        <v>5.7633333333333328</v>
      </c>
      <c r="R1011">
        <f>'[1]RKS 2008'!Z27</f>
        <v>2.057776</v>
      </c>
      <c r="S1011">
        <f>'[1]RKS 2008'!E27</f>
        <v>2.69</v>
      </c>
      <c r="T1011">
        <f>'[1]RKS 2009'!Z27</f>
        <v>5.1444400000000003</v>
      </c>
      <c r="U1011">
        <f>'[1]RKS 2009'!E27</f>
        <v>3.5</v>
      </c>
      <c r="V1011">
        <f>'[1]RKS 2010'!Z27</f>
        <v>2.057776</v>
      </c>
      <c r="W1011">
        <f>'[1]RKS 2010'!E27</f>
        <v>1.53</v>
      </c>
      <c r="X1011">
        <f t="shared" si="94"/>
        <v>3.0866640000000003</v>
      </c>
      <c r="Y1011">
        <f t="shared" si="95"/>
        <v>2.5733333333333333</v>
      </c>
    </row>
    <row r="1012" spans="1:25">
      <c r="A1012" s="3" t="s">
        <v>44</v>
      </c>
      <c r="B1012">
        <f>'[1]LAR 2008'!Z28</f>
        <v>5.6588840000000005</v>
      </c>
      <c r="C1012">
        <f>'[1]LAR 2008'!E28</f>
        <v>6.62</v>
      </c>
      <c r="D1012">
        <f>'[1]LAR 2009'!Z28</f>
        <v>4.1155520000000001</v>
      </c>
      <c r="E1012">
        <f>'[1]LAR 2009'!E28</f>
        <v>5.24</v>
      </c>
      <c r="F1012">
        <f>'[1]LAR 2010'!Z28</f>
        <v>1.5433319999999999</v>
      </c>
      <c r="G1012">
        <f>'[1]LAR 2010'!E28</f>
        <v>2.4500000000000002</v>
      </c>
      <c r="H1012">
        <f t="shared" si="90"/>
        <v>3.7725893333333338</v>
      </c>
      <c r="I1012">
        <f t="shared" si="91"/>
        <v>4.7699999999999996</v>
      </c>
      <c r="J1012">
        <f>'[1]CYS 2008'!Z28</f>
        <v>4.6299960000000002</v>
      </c>
      <c r="K1012">
        <f>'[1]CYS 2008'!E28</f>
        <v>8.61</v>
      </c>
      <c r="L1012">
        <f>'[1]CYS 2009'!Z28</f>
        <v>4.1155520000000001</v>
      </c>
      <c r="M1012">
        <f>'[1]CYS 2009'!E28</f>
        <v>2.94</v>
      </c>
      <c r="N1012">
        <f>'[1]CYS 2010'!Z28</f>
        <v>3.0866639999999999</v>
      </c>
      <c r="O1012">
        <f>'[1]CYS 2010'!E28</f>
        <v>4.7699999999999996</v>
      </c>
      <c r="P1012">
        <f t="shared" si="92"/>
        <v>3.9440706666666663</v>
      </c>
      <c r="Q1012">
        <f t="shared" si="93"/>
        <v>5.44</v>
      </c>
      <c r="R1012">
        <f>'[1]RKS 2008'!Z28</f>
        <v>2.5722200000000002</v>
      </c>
      <c r="S1012">
        <f>'[1]RKS 2008'!E28</f>
        <v>2.35</v>
      </c>
      <c r="T1012">
        <f>'[1]RKS 2009'!Z28</f>
        <v>0</v>
      </c>
      <c r="U1012">
        <f>'[1]RKS 2009'!E28</f>
        <v>1.94</v>
      </c>
      <c r="V1012">
        <f>'[1]RKS 2010'!Z28</f>
        <v>4.6299960000000002</v>
      </c>
      <c r="W1012">
        <f>'[1]RKS 2010'!E28</f>
        <v>2.4500000000000002</v>
      </c>
      <c r="X1012">
        <f t="shared" si="94"/>
        <v>2.4007386666666668</v>
      </c>
      <c r="Y1012">
        <f t="shared" si="95"/>
        <v>2.2466666666666666</v>
      </c>
    </row>
    <row r="1013" spans="1:25">
      <c r="A1013" s="3" t="s">
        <v>45</v>
      </c>
      <c r="B1013">
        <f>'[1]LAR 2008'!Z29</f>
        <v>13.889988000000001</v>
      </c>
      <c r="C1013">
        <f>'[1]LAR 2008'!E29</f>
        <v>7.94</v>
      </c>
      <c r="D1013">
        <f>'[1]LAR 2009'!Z29</f>
        <v>3.0866639999999999</v>
      </c>
      <c r="E1013">
        <f>'[1]LAR 2009'!E29</f>
        <v>4.7699999999999996</v>
      </c>
      <c r="F1013">
        <f>'[1]LAR 2010'!Z29</f>
        <v>0</v>
      </c>
      <c r="G1013">
        <f>'[1]LAR 2010'!E29</f>
        <v>2.02</v>
      </c>
      <c r="H1013">
        <f t="shared" si="90"/>
        <v>5.6588840000000005</v>
      </c>
      <c r="I1013">
        <f t="shared" si="91"/>
        <v>4.91</v>
      </c>
      <c r="J1013">
        <f>'[1]CYS 2008'!Z29</f>
        <v>6.6877719999999998</v>
      </c>
      <c r="K1013">
        <f>'[1]CYS 2008'!E29</f>
        <v>8.68</v>
      </c>
      <c r="L1013">
        <f>'[1]CYS 2009'!Z29</f>
        <v>3.601108</v>
      </c>
      <c r="M1013">
        <f>'[1]CYS 2009'!E29</f>
        <v>3.99</v>
      </c>
      <c r="N1013">
        <f>'[1]CYS 2010'!Z29</f>
        <v>2.5722200000000002</v>
      </c>
      <c r="O1013">
        <f>'[1]CYS 2010'!E29</f>
        <v>4.8899999999999997</v>
      </c>
      <c r="P1013">
        <f t="shared" si="92"/>
        <v>4.2870333333333326</v>
      </c>
      <c r="Q1013">
        <f t="shared" si="93"/>
        <v>5.8533333333333326</v>
      </c>
      <c r="R1013">
        <f>'[1]RKS 2008'!Z29</f>
        <v>0</v>
      </c>
      <c r="S1013">
        <f>'[1]RKS 2008'!E29</f>
        <v>2.5299999999999998</v>
      </c>
      <c r="T1013">
        <f>'[1]RKS 2009'!Z29</f>
        <v>3.0866639999999999</v>
      </c>
      <c r="U1013">
        <f>'[1]RKS 2009'!E29</f>
        <v>1.39</v>
      </c>
      <c r="V1013">
        <f>'[1]RKS 2010'!Z29</f>
        <v>3.0866639999999999</v>
      </c>
      <c r="W1013">
        <f>'[1]RKS 2010'!E29</f>
        <v>2.02</v>
      </c>
      <c r="X1013">
        <f t="shared" si="94"/>
        <v>2.057776</v>
      </c>
      <c r="Y1013">
        <f t="shared" si="95"/>
        <v>1.9799999999999998</v>
      </c>
    </row>
    <row r="1014" spans="1:25">
      <c r="A1014" s="3" t="s">
        <v>46</v>
      </c>
      <c r="B1014">
        <f>'[1]LAR 2008'!Z30</f>
        <v>6.1733279999999997</v>
      </c>
      <c r="C1014">
        <f>'[1]LAR 2008'!E30</f>
        <v>8.3699999999999992</v>
      </c>
      <c r="D1014">
        <f>'[1]LAR 2009'!Z30</f>
        <v>3.0866639999999999</v>
      </c>
      <c r="E1014">
        <f>'[1]LAR 2009'!E30</f>
        <v>3.48</v>
      </c>
      <c r="F1014">
        <f>'[1]LAR 2010'!Z30</f>
        <v>2.5722200000000002</v>
      </c>
      <c r="G1014">
        <f>'[1]LAR 2010'!E30</f>
        <v>3.05</v>
      </c>
      <c r="H1014">
        <f t="shared" si="90"/>
        <v>3.9440706666666667</v>
      </c>
      <c r="I1014">
        <f t="shared" si="91"/>
        <v>4.9666666666666659</v>
      </c>
      <c r="J1014">
        <f>'[1]CYS 2008'!Z30</f>
        <v>9.7744359999999997</v>
      </c>
      <c r="K1014">
        <f>'[1]CYS 2008'!E30</f>
        <v>9.6300000000000008</v>
      </c>
      <c r="L1014">
        <f>'[1]CYS 2009'!Z30</f>
        <v>5.1444400000000003</v>
      </c>
      <c r="M1014">
        <f>'[1]CYS 2009'!E30</f>
        <v>4.78</v>
      </c>
      <c r="N1014">
        <f>'[1]CYS 2010'!Z30</f>
        <v>5.1444400000000003</v>
      </c>
      <c r="O1014">
        <f>'[1]CYS 2010'!E30</f>
        <v>5.42</v>
      </c>
      <c r="P1014">
        <f t="shared" si="92"/>
        <v>6.6877719999999998</v>
      </c>
      <c r="Q1014">
        <f t="shared" si="93"/>
        <v>6.6099999999999994</v>
      </c>
      <c r="R1014">
        <f>'[1]RKS 2008'!Z30</f>
        <v>0</v>
      </c>
      <c r="S1014">
        <f>'[1]RKS 2008'!E30</f>
        <v>2.12</v>
      </c>
      <c r="T1014">
        <f>'[1]RKS 2009'!Z30</f>
        <v>2.057776</v>
      </c>
      <c r="U1014">
        <f>'[1]RKS 2009'!E30</f>
        <v>1.21</v>
      </c>
      <c r="V1014">
        <f>'[1]RKS 2010'!Z30</f>
        <v>3.0866639999999999</v>
      </c>
      <c r="W1014">
        <f>'[1]RKS 2010'!E30</f>
        <v>3.05</v>
      </c>
      <c r="X1014">
        <f t="shared" si="94"/>
        <v>1.7148133333333331</v>
      </c>
      <c r="Y1014">
        <f t="shared" si="95"/>
        <v>2.1266666666666665</v>
      </c>
    </row>
    <row r="1015" spans="1:25">
      <c r="A1015" s="3" t="s">
        <v>47</v>
      </c>
      <c r="B1015">
        <f>'[1]LAR 2008'!Z31</f>
        <v>9.7744359999999997</v>
      </c>
      <c r="C1015">
        <f>'[1]LAR 2008'!E31</f>
        <v>7.4</v>
      </c>
      <c r="D1015">
        <f>'[1]LAR 2009'!Z31</f>
        <v>3.0866639999999999</v>
      </c>
      <c r="E1015">
        <f>'[1]LAR 2009'!E31</f>
        <v>3.29</v>
      </c>
      <c r="F1015">
        <f>'[1]LAR 2010'!Z31</f>
        <v>3.0866639999999999</v>
      </c>
      <c r="G1015">
        <f>'[1]LAR 2010'!E31</f>
        <v>2.92</v>
      </c>
      <c r="H1015">
        <f t="shared" si="90"/>
        <v>5.3159213333333328</v>
      </c>
      <c r="I1015">
        <f t="shared" si="91"/>
        <v>4.5366666666666671</v>
      </c>
      <c r="J1015">
        <f>'[1]CYS 2008'!Z31</f>
        <v>10.288880000000001</v>
      </c>
      <c r="K1015">
        <f>'[1]CYS 2008'!E31</f>
        <v>11.03</v>
      </c>
      <c r="L1015">
        <f>'[1]CYS 2009'!Z31</f>
        <v>0</v>
      </c>
      <c r="M1015">
        <f>'[1]CYS 2009'!E31</f>
        <v>5.07</v>
      </c>
      <c r="N1015">
        <f>'[1]CYS 2010'!Z31</f>
        <v>3.601108</v>
      </c>
      <c r="O1015">
        <f>'[1]CYS 2010'!E31</f>
        <v>5.96</v>
      </c>
      <c r="P1015">
        <f t="shared" si="92"/>
        <v>4.6299960000000002</v>
      </c>
      <c r="Q1015">
        <f t="shared" si="93"/>
        <v>7.3533333333333344</v>
      </c>
      <c r="R1015">
        <f>'[1]RKS 2008'!Z31</f>
        <v>1.5433319999999999</v>
      </c>
      <c r="S1015">
        <f>'[1]RKS 2008'!E31</f>
        <v>2.48</v>
      </c>
      <c r="T1015">
        <f>'[1]RKS 2009'!Z31</f>
        <v>0</v>
      </c>
      <c r="U1015">
        <f>'[1]RKS 2009'!E31</f>
        <v>1.1100000000000001</v>
      </c>
      <c r="V1015">
        <f>'[1]RKS 2010'!Z31</f>
        <v>0</v>
      </c>
      <c r="W1015">
        <f>'[1]RKS 2010'!E31</f>
        <v>2.92</v>
      </c>
      <c r="X1015">
        <f t="shared" si="94"/>
        <v>0.51444400000000001</v>
      </c>
      <c r="Y1015">
        <f t="shared" si="95"/>
        <v>2.17</v>
      </c>
    </row>
    <row r="1016" spans="1:25">
      <c r="A1016" s="3" t="s">
        <v>48</v>
      </c>
      <c r="B1016">
        <f>'[1]LAR 2008'!Z32</f>
        <v>5.1444400000000003</v>
      </c>
      <c r="C1016">
        <f>'[1]LAR 2008'!E32</f>
        <v>8.4700000000000006</v>
      </c>
      <c r="D1016">
        <f>'[1]LAR 2009'!Z32</f>
        <v>0</v>
      </c>
      <c r="E1016">
        <f>'[1]LAR 2009'!E32</f>
        <v>5.16</v>
      </c>
      <c r="F1016">
        <f>'[1]LAR 2010'!Z32</f>
        <v>0</v>
      </c>
      <c r="G1016">
        <f>'[1]LAR 2010'!E32</f>
        <v>3.92</v>
      </c>
      <c r="H1016">
        <f t="shared" si="90"/>
        <v>1.7148133333333335</v>
      </c>
      <c r="I1016">
        <f t="shared" si="91"/>
        <v>5.8500000000000005</v>
      </c>
      <c r="J1016">
        <f>'[1]CYS 2008'!Z32</f>
        <v>6.6877719999999998</v>
      </c>
      <c r="K1016">
        <f>'[1]CYS 2008'!E32</f>
        <v>10.67</v>
      </c>
      <c r="L1016">
        <f>'[1]CYS 2009'!Z32</f>
        <v>3.0866639999999999</v>
      </c>
      <c r="M1016">
        <f>'[1]CYS 2009'!E32</f>
        <v>4.8600000000000003</v>
      </c>
      <c r="N1016">
        <f>'[1]CYS 2010'!Z32</f>
        <v>5.6588840000000005</v>
      </c>
      <c r="O1016">
        <f>'[1]CYS 2010'!E32</f>
        <v>5.17</v>
      </c>
      <c r="P1016">
        <f t="shared" si="92"/>
        <v>5.1444400000000003</v>
      </c>
      <c r="Q1016">
        <f t="shared" si="93"/>
        <v>6.9000000000000012</v>
      </c>
      <c r="R1016">
        <f>'[1]RKS 2008'!Z32</f>
        <v>2.057776</v>
      </c>
      <c r="S1016">
        <f>'[1]RKS 2008'!E32</f>
        <v>3.39</v>
      </c>
      <c r="T1016">
        <f>'[1]RKS 2009'!Z32</f>
        <v>0</v>
      </c>
      <c r="U1016">
        <f>'[1]RKS 2009'!E32</f>
        <v>0.54</v>
      </c>
      <c r="V1016">
        <f>'[1]RKS 2010'!Z32</f>
        <v>0</v>
      </c>
      <c r="W1016">
        <f>'[1]RKS 2010'!E32</f>
        <v>3.92</v>
      </c>
      <c r="X1016">
        <f t="shared" si="94"/>
        <v>0.68592533333333339</v>
      </c>
      <c r="Y1016">
        <f t="shared" si="95"/>
        <v>2.6166666666666667</v>
      </c>
    </row>
    <row r="1017" spans="1:25">
      <c r="A1017" s="3" t="s">
        <v>49</v>
      </c>
      <c r="B1017">
        <f>'[1]LAR 2008'!Z33</f>
        <v>10.288880000000001</v>
      </c>
      <c r="C1017">
        <f>'[1]LAR 2008'!E33</f>
        <v>8.08</v>
      </c>
      <c r="D1017">
        <f>'[1]LAR 2009'!Z33</f>
        <v>1.5433319999999999</v>
      </c>
      <c r="E1017">
        <f>'[1]LAR 2009'!E33</f>
        <v>5.07</v>
      </c>
      <c r="F1017">
        <f>'[1]LAR 2010'!Z33</f>
        <v>2.5722200000000002</v>
      </c>
      <c r="G1017">
        <f>'[1]LAR 2010'!E33</f>
        <v>3.3</v>
      </c>
      <c r="H1017">
        <f t="shared" si="90"/>
        <v>4.8014773333333336</v>
      </c>
      <c r="I1017">
        <f t="shared" si="91"/>
        <v>5.4833333333333334</v>
      </c>
      <c r="J1017">
        <f>'[1]CYS 2008'!Z33</f>
        <v>7.202216</v>
      </c>
      <c r="K1017">
        <f>'[1]CYS 2008'!E33</f>
        <v>8.73</v>
      </c>
      <c r="L1017">
        <f>'[1]CYS 2009'!Z33</f>
        <v>4.1155520000000001</v>
      </c>
      <c r="M1017">
        <f>'[1]CYS 2009'!E33</f>
        <v>2.8</v>
      </c>
      <c r="N1017">
        <f>'[1]CYS 2010'!Z33</f>
        <v>5.6588840000000005</v>
      </c>
      <c r="O1017">
        <f>'[1]CYS 2010'!E33</f>
        <v>3</v>
      </c>
      <c r="P1017">
        <f t="shared" si="92"/>
        <v>5.6588840000000005</v>
      </c>
      <c r="Q1017">
        <f t="shared" si="93"/>
        <v>4.8433333333333337</v>
      </c>
      <c r="R1017">
        <f>'[1]RKS 2008'!Z33</f>
        <v>3.0866639999999999</v>
      </c>
      <c r="S1017">
        <f>'[1]RKS 2008'!E33</f>
        <v>7.26</v>
      </c>
      <c r="T1017">
        <f>'[1]RKS 2009'!Z33</f>
        <v>0</v>
      </c>
      <c r="U1017">
        <f>'[1]RKS 2009'!E33</f>
        <v>0.48</v>
      </c>
      <c r="V1017">
        <f>'[1]RKS 2010'!Z33</f>
        <v>0</v>
      </c>
      <c r="W1017">
        <f>'[1]RKS 2010'!E33</f>
        <v>3.3</v>
      </c>
      <c r="X1017">
        <f t="shared" si="94"/>
        <v>1.028888</v>
      </c>
      <c r="Y1017">
        <f t="shared" si="95"/>
        <v>3.6799999999999997</v>
      </c>
    </row>
    <row r="1018" spans="1:25">
      <c r="A1018" s="3" t="s">
        <v>50</v>
      </c>
      <c r="B1018">
        <f>'[1]LAR 2008'!Z34</f>
        <v>6.1733279999999997</v>
      </c>
      <c r="C1018">
        <f>'[1]LAR 2008'!E34</f>
        <v>7.82</v>
      </c>
      <c r="D1018">
        <f>'[1]LAR 2009'!Z34</f>
        <v>2.057776</v>
      </c>
      <c r="E1018">
        <f>'[1]LAR 2009'!E34</f>
        <v>3.9</v>
      </c>
      <c r="F1018">
        <f>'[1]LAR 2010'!Z34</f>
        <v>0</v>
      </c>
      <c r="G1018">
        <f>'[1]LAR 2010'!E34</f>
        <v>2.17</v>
      </c>
      <c r="H1018">
        <f t="shared" si="90"/>
        <v>2.7437013333333335</v>
      </c>
      <c r="I1018">
        <f t="shared" si="91"/>
        <v>4.63</v>
      </c>
      <c r="J1018">
        <f>'[1]CYS 2008'!Z34</f>
        <v>4.1155520000000001</v>
      </c>
      <c r="K1018">
        <f>'[1]CYS 2008'!E34</f>
        <v>7.28</v>
      </c>
      <c r="L1018">
        <f>'[1]CYS 2009'!Z34</f>
        <v>5.1444400000000003</v>
      </c>
      <c r="M1018">
        <f>'[1]CYS 2009'!E34</f>
        <v>2.9</v>
      </c>
      <c r="N1018">
        <f>'[1]CYS 2010'!Z34</f>
        <v>5.6588840000000005</v>
      </c>
      <c r="O1018">
        <f>'[1]CYS 2010'!E34</f>
        <v>1.65</v>
      </c>
      <c r="P1018">
        <f t="shared" si="92"/>
        <v>4.972958666666667</v>
      </c>
      <c r="Q1018">
        <f t="shared" si="93"/>
        <v>3.9433333333333334</v>
      </c>
      <c r="R1018">
        <f>'[1]RKS 2008'!Z34</f>
        <v>6.1733279999999997</v>
      </c>
      <c r="S1018">
        <f>'[1]RKS 2008'!E34</f>
        <v>7.34</v>
      </c>
      <c r="T1018">
        <f>'[1]RKS 2009'!Z34</f>
        <v>2.057776</v>
      </c>
      <c r="U1018">
        <f>'[1]RKS 2009'!E34</f>
        <v>0.57999999999999996</v>
      </c>
      <c r="V1018">
        <f>'[1]RKS 2010'!Z34</f>
        <v>0</v>
      </c>
      <c r="W1018">
        <f>'[1]RKS 2010'!E34</f>
        <v>2.17</v>
      </c>
      <c r="X1018">
        <f t="shared" si="94"/>
        <v>2.7437013333333335</v>
      </c>
      <c r="Y1018">
        <f t="shared" si="95"/>
        <v>3.3633333333333333</v>
      </c>
    </row>
    <row r="1019" spans="1:25">
      <c r="A1019" s="3" t="s">
        <v>51</v>
      </c>
      <c r="B1019">
        <f>'[1]LAR 2008'!Z35</f>
        <v>11.317768000000001</v>
      </c>
      <c r="C1019">
        <f>'[1]LAR 2008'!E35</f>
        <v>9.64</v>
      </c>
      <c r="D1019">
        <f>'[1]LAR 2009'!Z35</f>
        <v>2.057776</v>
      </c>
      <c r="E1019">
        <f>'[1]LAR 2009'!E35</f>
        <v>3.52</v>
      </c>
      <c r="F1019">
        <f>'[1]LAR 2010'!Z35</f>
        <v>4.6299960000000002</v>
      </c>
      <c r="G1019">
        <f>'[1]LAR 2010'!E35</f>
        <v>4.13</v>
      </c>
      <c r="H1019">
        <f t="shared" si="90"/>
        <v>6.0018466666666681</v>
      </c>
      <c r="I1019">
        <f t="shared" si="91"/>
        <v>5.7633333333333328</v>
      </c>
      <c r="J1019">
        <f>'[1]CYS 2008'!Z35</f>
        <v>2.5722200000000002</v>
      </c>
      <c r="K1019">
        <f>'[1]CYS 2008'!E35</f>
        <v>4.8499999999999996</v>
      </c>
      <c r="L1019">
        <f>'[1]CYS 2009'!Z35</f>
        <v>1.5433319999999999</v>
      </c>
      <c r="M1019">
        <f>'[1]CYS 2009'!E35</f>
        <v>3.24</v>
      </c>
      <c r="N1019">
        <f>'[1]CYS 2010'!Z35</f>
        <v>7.202216</v>
      </c>
      <c r="O1019">
        <f>'[1]CYS 2010'!E35</f>
        <v>3.44</v>
      </c>
      <c r="P1019">
        <f t="shared" si="92"/>
        <v>3.7725893333333338</v>
      </c>
      <c r="Q1019">
        <f t="shared" si="93"/>
        <v>3.8433333333333333</v>
      </c>
      <c r="R1019">
        <f>'[1]RKS 2008'!Z35</f>
        <v>15.43332</v>
      </c>
      <c r="S1019">
        <f>'[1]RKS 2008'!E35</f>
        <v>9.11</v>
      </c>
      <c r="T1019">
        <f>'[1]RKS 2009'!Z35</f>
        <v>1.5433319999999999</v>
      </c>
      <c r="U1019">
        <f>'[1]RKS 2009'!E35</f>
        <v>2.11</v>
      </c>
      <c r="V1019">
        <f>'[1]RKS 2010'!Z35</f>
        <v>0</v>
      </c>
      <c r="W1019">
        <f>'[1]RKS 2010'!E35</f>
        <v>4.13</v>
      </c>
      <c r="X1019">
        <f t="shared" si="94"/>
        <v>5.6588840000000005</v>
      </c>
      <c r="Y1019">
        <f t="shared" si="95"/>
        <v>5.1166666666666663</v>
      </c>
    </row>
    <row r="1020" spans="1:25">
      <c r="A1020" s="3" t="s">
        <v>52</v>
      </c>
      <c r="B1020">
        <f>'[1]LAR 2008'!Z36</f>
        <v>5.6588840000000005</v>
      </c>
      <c r="C1020">
        <f>'[1]LAR 2008'!E36</f>
        <v>11.18</v>
      </c>
      <c r="D1020">
        <f>'[1]LAR 2009'!Z36</f>
        <v>1.5433319999999999</v>
      </c>
      <c r="E1020">
        <f>'[1]LAR 2009'!E36</f>
        <v>4.49</v>
      </c>
      <c r="F1020">
        <f>'[1]LAR 2010'!Z36</f>
        <v>7.202216</v>
      </c>
      <c r="G1020">
        <f>'[1]LAR 2010'!E36</f>
        <v>4.05</v>
      </c>
      <c r="H1020">
        <f t="shared" si="90"/>
        <v>4.8014773333333336</v>
      </c>
      <c r="I1020">
        <f t="shared" si="91"/>
        <v>6.5733333333333333</v>
      </c>
      <c r="J1020">
        <f>'[1]CYS 2008'!Z36</f>
        <v>5.1444400000000003</v>
      </c>
      <c r="K1020">
        <f>'[1]CYS 2008'!E36</f>
        <v>5.64</v>
      </c>
      <c r="L1020">
        <f>'[1]CYS 2009'!Z36</f>
        <v>0</v>
      </c>
      <c r="M1020">
        <f>'[1]CYS 2009'!E36</f>
        <v>3.35</v>
      </c>
      <c r="N1020">
        <f>'[1]CYS 2010'!Z36</f>
        <v>6.1733279999999997</v>
      </c>
      <c r="O1020">
        <f>'[1]CYS 2010'!E36</f>
        <v>3.38</v>
      </c>
      <c r="P1020">
        <f t="shared" si="92"/>
        <v>3.7725893333333338</v>
      </c>
      <c r="Q1020">
        <f t="shared" si="93"/>
        <v>4.123333333333334</v>
      </c>
      <c r="R1020">
        <f>'[1]RKS 2008'!Z36</f>
        <v>12.346655999999999</v>
      </c>
      <c r="S1020">
        <f>'[1]RKS 2008'!E36</f>
        <v>8.51</v>
      </c>
      <c r="T1020">
        <f>'[1]RKS 2009'!Z36</f>
        <v>2.5722200000000002</v>
      </c>
      <c r="U1020">
        <f>'[1]RKS 2009'!E36</f>
        <v>1.38</v>
      </c>
      <c r="V1020">
        <f>'[1]RKS 2010'!Z36</f>
        <v>0</v>
      </c>
      <c r="W1020">
        <f>'[1]RKS 2010'!E36</f>
        <v>4.05</v>
      </c>
      <c r="X1020">
        <f t="shared" si="94"/>
        <v>4.9729586666666661</v>
      </c>
      <c r="Y1020">
        <f t="shared" si="95"/>
        <v>4.6466666666666674</v>
      </c>
    </row>
    <row r="1021" spans="1:25">
      <c r="A1021" s="3" t="s">
        <v>53</v>
      </c>
      <c r="B1021">
        <f>'[1]LAR 2008'!Z37</f>
        <v>4.6299960000000002</v>
      </c>
      <c r="C1021">
        <f>'[1]LAR 2008'!E37</f>
        <v>13.48</v>
      </c>
      <c r="D1021">
        <f>'[1]LAR 2009'!Z37</f>
        <v>7.202216</v>
      </c>
      <c r="E1021">
        <f>'[1]LAR 2009'!E37</f>
        <v>5.48</v>
      </c>
      <c r="F1021">
        <f>'[1]LAR 2010'!Z37</f>
        <v>5.1444400000000003</v>
      </c>
      <c r="G1021">
        <f>'[1]LAR 2010'!E37</f>
        <v>3.67</v>
      </c>
      <c r="H1021">
        <f t="shared" si="90"/>
        <v>5.6588840000000005</v>
      </c>
      <c r="I1021">
        <f t="shared" si="91"/>
        <v>7.5433333333333339</v>
      </c>
      <c r="J1021">
        <f>'[1]CYS 2008'!Z37</f>
        <v>3.0866639999999999</v>
      </c>
      <c r="K1021">
        <f>'[1]CYS 2008'!E37</f>
        <v>5.39</v>
      </c>
      <c r="L1021">
        <f>'[1]CYS 2009'!Z37</f>
        <v>4.6299960000000002</v>
      </c>
      <c r="M1021">
        <f>'[1]CYS 2009'!E37</f>
        <v>4.7</v>
      </c>
      <c r="N1021">
        <f>'[1]CYS 2010'!Z37</f>
        <v>6.6877719999999998</v>
      </c>
      <c r="O1021">
        <f>'[1]CYS 2010'!E37</f>
        <v>3.1</v>
      </c>
      <c r="P1021">
        <f t="shared" si="92"/>
        <v>4.8014773333333336</v>
      </c>
      <c r="Q1021">
        <f t="shared" si="93"/>
        <v>4.3966666666666665</v>
      </c>
      <c r="R1021">
        <f>'[1]RKS 2008'!Z37</f>
        <v>13.889988000000001</v>
      </c>
      <c r="S1021">
        <f>'[1]RKS 2008'!E37</f>
        <v>9.98</v>
      </c>
      <c r="T1021">
        <f>'[1]RKS 2009'!Z37</f>
        <v>0</v>
      </c>
      <c r="U1021">
        <f>'[1]RKS 2009'!E37</f>
        <v>1.69</v>
      </c>
      <c r="V1021">
        <f>'[1]RKS 2010'!Z37</f>
        <v>5.6588840000000005</v>
      </c>
      <c r="W1021">
        <f>'[1]RKS 2010'!E37</f>
        <v>3.67</v>
      </c>
      <c r="X1021">
        <f t="shared" si="94"/>
        <v>6.5162906666666673</v>
      </c>
      <c r="Y1021">
        <f t="shared" si="95"/>
        <v>5.1133333333333333</v>
      </c>
    </row>
    <row r="1022" spans="1:25">
      <c r="A1022" s="3" t="s">
        <v>54</v>
      </c>
      <c r="B1022">
        <f>'[1]LAR 2008'!Z38</f>
        <v>9.2599920000000004</v>
      </c>
      <c r="C1022">
        <f>'[1]LAR 2008'!E38</f>
        <v>16.04</v>
      </c>
      <c r="D1022">
        <f>'[1]LAR 2009'!Z38</f>
        <v>8.2311040000000002</v>
      </c>
      <c r="E1022">
        <f>'[1]LAR 2009'!E38</f>
        <v>6.19</v>
      </c>
      <c r="F1022">
        <f>'[1]LAR 2010'!Z38</f>
        <v>9.7744359999999997</v>
      </c>
      <c r="G1022">
        <f>'[1]LAR 2010'!E38</f>
        <v>4.7300000000000004</v>
      </c>
      <c r="H1022">
        <f t="shared" si="90"/>
        <v>9.0885106666666662</v>
      </c>
      <c r="I1022">
        <f t="shared" si="91"/>
        <v>8.9866666666666664</v>
      </c>
      <c r="J1022">
        <f>'[1]CYS 2008'!Z38</f>
        <v>3.601108</v>
      </c>
      <c r="K1022">
        <f>'[1]CYS 2008'!E38</f>
        <v>5.46</v>
      </c>
      <c r="L1022">
        <f>'[1]CYS 2009'!Z38</f>
        <v>6.6877719999999998</v>
      </c>
      <c r="M1022">
        <f>'[1]CYS 2009'!E38</f>
        <v>6.19</v>
      </c>
      <c r="N1022">
        <f>'[1]CYS 2010'!Z38</f>
        <v>8.2311040000000002</v>
      </c>
      <c r="O1022">
        <f>'[1]CYS 2010'!E38</f>
        <v>3.67</v>
      </c>
      <c r="P1022">
        <f t="shared" si="92"/>
        <v>6.1733280000000006</v>
      </c>
      <c r="Q1022">
        <f t="shared" si="93"/>
        <v>5.1066666666666665</v>
      </c>
      <c r="R1022">
        <f>'[1]RKS 2008'!Z38</f>
        <v>13.375544</v>
      </c>
      <c r="S1022">
        <f>'[1]RKS 2008'!E38</f>
        <v>8.2200000000000006</v>
      </c>
      <c r="T1022">
        <f>'[1]RKS 2009'!Z38</f>
        <v>2.057776</v>
      </c>
      <c r="U1022">
        <f>'[1]RKS 2009'!E38</f>
        <v>1.45</v>
      </c>
      <c r="V1022">
        <f>'[1]RKS 2010'!Z38</f>
        <v>4.6299960000000002</v>
      </c>
      <c r="W1022">
        <f>'[1]RKS 2010'!E38</f>
        <v>4.7300000000000004</v>
      </c>
      <c r="X1022">
        <f t="shared" si="94"/>
        <v>6.6877719999999998</v>
      </c>
      <c r="Y1022">
        <f t="shared" si="95"/>
        <v>4.8</v>
      </c>
    </row>
    <row r="1023" spans="1:25">
      <c r="A1023" s="3" t="s">
        <v>55</v>
      </c>
      <c r="B1023">
        <f>'[1]LAR 2008'!Z39</f>
        <v>18.519984000000001</v>
      </c>
      <c r="C1023">
        <f>'[1]LAR 2008'!E39</f>
        <v>15.06</v>
      </c>
      <c r="D1023">
        <f>'[1]LAR 2009'!Z39</f>
        <v>6.6877719999999998</v>
      </c>
      <c r="E1023">
        <f>'[1]LAR 2009'!E39</f>
        <v>6.67</v>
      </c>
      <c r="F1023">
        <f>'[1]LAR 2010'!Z39</f>
        <v>9.2599920000000004</v>
      </c>
      <c r="G1023">
        <f>'[1]LAR 2010'!E39</f>
        <v>6.02</v>
      </c>
      <c r="H1023">
        <f t="shared" si="90"/>
        <v>11.489249333333333</v>
      </c>
      <c r="I1023">
        <f t="shared" si="91"/>
        <v>9.25</v>
      </c>
      <c r="J1023">
        <f>'[1]CYS 2008'!Z39</f>
        <v>4.1155520000000001</v>
      </c>
      <c r="K1023">
        <f>'[1]CYS 2008'!E39</f>
        <v>3.89</v>
      </c>
      <c r="L1023">
        <f>'[1]CYS 2009'!Z39</f>
        <v>8.7455479999999994</v>
      </c>
      <c r="M1023">
        <f>'[1]CYS 2009'!E39</f>
        <v>6.45</v>
      </c>
      <c r="N1023">
        <f>'[1]CYS 2010'!Z39</f>
        <v>10.288880000000001</v>
      </c>
      <c r="O1023">
        <f>'[1]CYS 2010'!E39</f>
        <v>5.0199999999999996</v>
      </c>
      <c r="P1023">
        <f t="shared" si="92"/>
        <v>7.7166600000000001</v>
      </c>
      <c r="Q1023">
        <f t="shared" si="93"/>
        <v>5.12</v>
      </c>
      <c r="R1023">
        <f>'[1]RKS 2008'!Z39</f>
        <v>10.288880000000001</v>
      </c>
      <c r="S1023">
        <f>'[1]RKS 2008'!E39</f>
        <v>7.91</v>
      </c>
      <c r="T1023">
        <f>'[1]RKS 2009'!Z39</f>
        <v>0</v>
      </c>
      <c r="U1023">
        <f>'[1]RKS 2009'!E39</f>
        <v>0.46</v>
      </c>
      <c r="V1023">
        <f>'[1]RKS 2010'!Z39</f>
        <v>5.6588840000000005</v>
      </c>
      <c r="W1023">
        <f>'[1]RKS 2010'!E39</f>
        <v>6.02</v>
      </c>
      <c r="X1023">
        <f t="shared" si="94"/>
        <v>5.3159213333333337</v>
      </c>
      <c r="Y1023">
        <f t="shared" si="95"/>
        <v>4.7966666666666669</v>
      </c>
    </row>
    <row r="1024" spans="1:25">
      <c r="A1024" s="3" t="s">
        <v>56</v>
      </c>
      <c r="B1024">
        <f>'[1]LAR 2008'!Z40</f>
        <v>10.288880000000001</v>
      </c>
      <c r="C1024">
        <f>'[1]LAR 2008'!E40</f>
        <v>12.22</v>
      </c>
      <c r="D1024">
        <f>'[1]LAR 2009'!Z40</f>
        <v>7.202216</v>
      </c>
      <c r="E1024">
        <f>'[1]LAR 2009'!E40</f>
        <v>9.16</v>
      </c>
      <c r="F1024">
        <f>'[1]LAR 2010'!Z40</f>
        <v>6.1733279999999997</v>
      </c>
      <c r="G1024">
        <f>'[1]LAR 2010'!E40</f>
        <v>6.96</v>
      </c>
      <c r="H1024">
        <f t="shared" si="90"/>
        <v>7.8881413333333326</v>
      </c>
      <c r="I1024">
        <f t="shared" si="91"/>
        <v>9.4466666666666672</v>
      </c>
      <c r="J1024">
        <f>'[1]CYS 2008'!Z40</f>
        <v>10.288880000000001</v>
      </c>
      <c r="K1024">
        <f>'[1]CYS 2008'!E40</f>
        <v>5.08</v>
      </c>
      <c r="L1024">
        <f>'[1]CYS 2009'!Z40</f>
        <v>11.832212</v>
      </c>
      <c r="M1024">
        <f>'[1]CYS 2009'!E40</f>
        <v>7.88</v>
      </c>
      <c r="N1024">
        <f>'[1]CYS 2010'!Z40</f>
        <v>9.2599920000000004</v>
      </c>
      <c r="O1024">
        <f>'[1]CYS 2010'!E40</f>
        <v>5.95</v>
      </c>
      <c r="P1024">
        <f t="shared" si="92"/>
        <v>10.460361333333333</v>
      </c>
      <c r="Q1024">
        <f t="shared" si="93"/>
        <v>6.3033333333333337</v>
      </c>
      <c r="R1024">
        <f>'[1]RKS 2008'!Z40</f>
        <v>7.202216</v>
      </c>
      <c r="S1024">
        <f>'[1]RKS 2008'!E40</f>
        <v>10.37</v>
      </c>
      <c r="T1024">
        <f>'[1]RKS 2009'!Z40</f>
        <v>0</v>
      </c>
      <c r="U1024">
        <f>'[1]RKS 2009'!E40</f>
        <v>2.67</v>
      </c>
      <c r="V1024">
        <f>'[1]RKS 2010'!Z40</f>
        <v>5.6588840000000005</v>
      </c>
      <c r="W1024">
        <f>'[1]RKS 2010'!E40</f>
        <v>6.96</v>
      </c>
      <c r="X1024">
        <f t="shared" si="94"/>
        <v>4.2870333333333335</v>
      </c>
      <c r="Y1024">
        <f t="shared" si="95"/>
        <v>6.666666666666667</v>
      </c>
    </row>
    <row r="1025" spans="1:25">
      <c r="A1025" s="3" t="s">
        <v>57</v>
      </c>
      <c r="B1025">
        <f>'[1]LAR 2008'!Z41</f>
        <v>6.1733279999999997</v>
      </c>
      <c r="C1025">
        <f>'[1]LAR 2008'!E41</f>
        <v>8.2799999999999994</v>
      </c>
      <c r="D1025">
        <f>'[1]LAR 2009'!Z41</f>
        <v>12.346655999999999</v>
      </c>
      <c r="E1025">
        <f>'[1]LAR 2009'!E41</f>
        <v>11.61</v>
      </c>
      <c r="F1025">
        <f>'[1]LAR 2010'!Z41</f>
        <v>11.317768000000001</v>
      </c>
      <c r="G1025">
        <f>'[1]LAR 2010'!E41</f>
        <v>9.3000000000000007</v>
      </c>
      <c r="H1025">
        <f t="shared" si="90"/>
        <v>9.9459173333333339</v>
      </c>
      <c r="I1025">
        <f t="shared" si="91"/>
        <v>9.73</v>
      </c>
      <c r="J1025">
        <f>'[1]CYS 2008'!Z41</f>
        <v>10.288880000000001</v>
      </c>
      <c r="K1025">
        <f>'[1]CYS 2008'!E41</f>
        <v>6.94</v>
      </c>
      <c r="L1025">
        <f>'[1]CYS 2009'!Z41</f>
        <v>13.889988000000001</v>
      </c>
      <c r="M1025">
        <f>'[1]CYS 2009'!E41</f>
        <v>9.59</v>
      </c>
      <c r="N1025">
        <f>'[1]CYS 2010'!Z41</f>
        <v>8.2311040000000002</v>
      </c>
      <c r="O1025">
        <f>'[1]CYS 2010'!E41</f>
        <v>7.1</v>
      </c>
      <c r="P1025">
        <f t="shared" si="92"/>
        <v>10.803324000000002</v>
      </c>
      <c r="Q1025">
        <f t="shared" si="93"/>
        <v>7.8766666666666678</v>
      </c>
      <c r="R1025">
        <f>'[1]RKS 2008'!Z41</f>
        <v>8.7455479999999994</v>
      </c>
      <c r="S1025">
        <f>'[1]RKS 2008'!E41</f>
        <v>7.04</v>
      </c>
      <c r="T1025">
        <f>'[1]RKS 2009'!Z41</f>
        <v>7.202216</v>
      </c>
      <c r="U1025">
        <f>'[1]RKS 2009'!E41</f>
        <v>6.21</v>
      </c>
      <c r="V1025">
        <f>'[1]RKS 2010'!Z41</f>
        <v>4.1155520000000001</v>
      </c>
      <c r="W1025">
        <f>'[1]RKS 2010'!E41</f>
        <v>9.3000000000000007</v>
      </c>
      <c r="X1025">
        <f t="shared" si="94"/>
        <v>6.6877719999999998</v>
      </c>
      <c r="Y1025">
        <f t="shared" si="95"/>
        <v>7.5166666666666666</v>
      </c>
    </row>
    <row r="1026" spans="1:25">
      <c r="A1026" s="3" t="s">
        <v>58</v>
      </c>
      <c r="B1026">
        <f>'[1]LAR 2008'!Z42</f>
        <v>7.202216</v>
      </c>
      <c r="C1026">
        <f>'[1]LAR 2008'!E42</f>
        <v>3.43</v>
      </c>
      <c r="D1026">
        <f>'[1]LAR 2009'!Z42</f>
        <v>12.8611</v>
      </c>
      <c r="E1026">
        <f>'[1]LAR 2009'!E42</f>
        <v>12.53</v>
      </c>
      <c r="F1026">
        <f>'[1]LAR 2010'!Z42</f>
        <v>12.346655999999999</v>
      </c>
      <c r="G1026">
        <f>'[1]LAR 2010'!E42</f>
        <v>8.35</v>
      </c>
      <c r="H1026">
        <f t="shared" si="90"/>
        <v>10.803323999999998</v>
      </c>
      <c r="I1026">
        <f t="shared" si="91"/>
        <v>8.1033333333333335</v>
      </c>
      <c r="J1026">
        <f>'[1]CYS 2008'!Z42</f>
        <v>7.7166600000000001</v>
      </c>
      <c r="K1026">
        <f>'[1]CYS 2008'!E42</f>
        <v>5.0599999999999996</v>
      </c>
      <c r="L1026">
        <f>'[1]CYS 2009'!Z42</f>
        <v>10.803324</v>
      </c>
      <c r="M1026">
        <f>'[1]CYS 2009'!E42</f>
        <v>9.35</v>
      </c>
      <c r="N1026">
        <f>'[1]CYS 2010'!Z42</f>
        <v>8.2311040000000002</v>
      </c>
      <c r="O1026">
        <f>'[1]CYS 2010'!E42</f>
        <v>7.94</v>
      </c>
      <c r="P1026">
        <f t="shared" si="92"/>
        <v>8.9170293333333337</v>
      </c>
      <c r="Q1026">
        <f t="shared" si="93"/>
        <v>7.45</v>
      </c>
      <c r="R1026">
        <f>'[1]RKS 2008'!Z42</f>
        <v>9.7744359999999997</v>
      </c>
      <c r="S1026">
        <f>'[1]RKS 2008'!E42</f>
        <v>4.8</v>
      </c>
      <c r="T1026">
        <f>'[1]RKS 2009'!Z42</f>
        <v>7.202216</v>
      </c>
      <c r="U1026">
        <f>'[1]RKS 2009'!E42</f>
        <v>7.74</v>
      </c>
      <c r="V1026">
        <f>'[1]RKS 2010'!Z42</f>
        <v>6.6877719999999998</v>
      </c>
      <c r="W1026">
        <f>'[1]RKS 2010'!E42</f>
        <v>8.35</v>
      </c>
      <c r="X1026">
        <f t="shared" si="94"/>
        <v>7.8881413333333334</v>
      </c>
      <c r="Y1026">
        <f t="shared" si="95"/>
        <v>6.9633333333333338</v>
      </c>
    </row>
    <row r="1027" spans="1:25">
      <c r="A1027" s="3" t="s">
        <v>59</v>
      </c>
      <c r="B1027">
        <f>'[1]LAR 2008'!Z43</f>
        <v>0</v>
      </c>
      <c r="C1027">
        <f>'[1]LAR 2008'!E43</f>
        <v>6.04</v>
      </c>
      <c r="D1027">
        <f>'[1]LAR 2009'!Z43</f>
        <v>7.7166600000000001</v>
      </c>
      <c r="E1027">
        <f>'[1]LAR 2009'!E43</f>
        <v>9.11</v>
      </c>
      <c r="F1027">
        <f>'[1]LAR 2010'!Z43</f>
        <v>7.202216</v>
      </c>
      <c r="G1027">
        <f>'[1]LAR 2010'!E43</f>
        <v>7.21</v>
      </c>
      <c r="H1027">
        <f t="shared" si="90"/>
        <v>4.972958666666667</v>
      </c>
      <c r="I1027">
        <f t="shared" si="91"/>
        <v>7.4533333333333331</v>
      </c>
      <c r="J1027">
        <f>'[1]CYS 2008'!Z43</f>
        <v>8.2311040000000002</v>
      </c>
      <c r="K1027">
        <f>'[1]CYS 2008'!E43</f>
        <v>8.89</v>
      </c>
      <c r="L1027">
        <f>'[1]CYS 2009'!Z43</f>
        <v>8.2311040000000002</v>
      </c>
      <c r="M1027">
        <f>'[1]CYS 2009'!E43</f>
        <v>11.25</v>
      </c>
      <c r="N1027">
        <f>'[1]CYS 2010'!Z43</f>
        <v>7.202216</v>
      </c>
      <c r="O1027">
        <f>'[1]CYS 2010'!E43</f>
        <v>8.41</v>
      </c>
      <c r="P1027">
        <f t="shared" si="92"/>
        <v>7.8881413333333334</v>
      </c>
      <c r="Q1027">
        <f t="shared" si="93"/>
        <v>9.5166666666666675</v>
      </c>
      <c r="R1027">
        <f>'[1]RKS 2008'!Z43</f>
        <v>6.1733279999999997</v>
      </c>
      <c r="S1027">
        <f>'[1]RKS 2008'!E43</f>
        <v>4.74</v>
      </c>
      <c r="T1027">
        <f>'[1]RKS 2009'!Z43</f>
        <v>5.6588840000000005</v>
      </c>
      <c r="U1027">
        <f>'[1]RKS 2009'!E43</f>
        <v>7.49</v>
      </c>
      <c r="V1027">
        <f>'[1]RKS 2010'!Z43</f>
        <v>10.288880000000001</v>
      </c>
      <c r="W1027">
        <f>'[1]RKS 2010'!E43</f>
        <v>7.21</v>
      </c>
      <c r="X1027">
        <f t="shared" si="94"/>
        <v>7.3736973333333333</v>
      </c>
      <c r="Y1027">
        <f t="shared" si="95"/>
        <v>6.48</v>
      </c>
    </row>
    <row r="1028" spans="1:25">
      <c r="A1028" s="3" t="s">
        <v>60</v>
      </c>
      <c r="B1028">
        <f>'[1]LAR 2008'!Z44</f>
        <v>4.6299960000000002</v>
      </c>
      <c r="C1028">
        <f>'[1]LAR 2008'!E44</f>
        <v>8.09</v>
      </c>
      <c r="D1028">
        <f>'[1]LAR 2009'!Z44</f>
        <v>3.601108</v>
      </c>
      <c r="E1028">
        <f>'[1]LAR 2009'!E44</f>
        <v>8.6199999999999992</v>
      </c>
      <c r="F1028">
        <f>'[1]LAR 2010'!Z44</f>
        <v>12.346655999999999</v>
      </c>
      <c r="G1028">
        <f>'[1]LAR 2010'!E44</f>
        <v>6.19</v>
      </c>
      <c r="H1028">
        <f t="shared" ref="H1028:H1091" si="96">AVERAGE(B1028,D1028,F1028)</f>
        <v>6.8592533333333323</v>
      </c>
      <c r="I1028">
        <f t="shared" ref="I1028:I1091" si="97">AVERAGE(C1028,E1028,G1028)</f>
        <v>7.6333333333333337</v>
      </c>
      <c r="J1028">
        <f>'[1]CYS 2008'!Z44</f>
        <v>10.288880000000001</v>
      </c>
      <c r="K1028">
        <f>'[1]CYS 2008'!E44</f>
        <v>9.14</v>
      </c>
      <c r="L1028">
        <f>'[1]CYS 2009'!Z44</f>
        <v>9.2599920000000004</v>
      </c>
      <c r="M1028">
        <f>'[1]CYS 2009'!E44</f>
        <v>11.58</v>
      </c>
      <c r="N1028">
        <f>'[1]CYS 2010'!Z44</f>
        <v>6.1733279999999997</v>
      </c>
      <c r="O1028">
        <f>'[1]CYS 2010'!E44</f>
        <v>7.59</v>
      </c>
      <c r="P1028">
        <f t="shared" ref="P1028:P1091" si="98">AVERAGE(J1028,L1028,N1028)</f>
        <v>8.5740666666666669</v>
      </c>
      <c r="Q1028">
        <f t="shared" ref="Q1028:Q1091" si="99">AVERAGE(K1028,M1028,O1028)</f>
        <v>9.4366666666666656</v>
      </c>
      <c r="R1028">
        <f>'[1]RKS 2008'!Z44</f>
        <v>3.601108</v>
      </c>
      <c r="S1028">
        <f>'[1]RKS 2008'!E44</f>
        <v>2.96</v>
      </c>
      <c r="T1028">
        <f>'[1]RKS 2009'!Z44</f>
        <v>12.8611</v>
      </c>
      <c r="U1028">
        <f>'[1]RKS 2009'!E44</f>
        <v>6.88</v>
      </c>
      <c r="V1028">
        <f>'[1]RKS 2010'!Z44</f>
        <v>6.6877719999999998</v>
      </c>
      <c r="W1028">
        <f>'[1]RKS 2010'!E44</f>
        <v>6.19</v>
      </c>
      <c r="X1028">
        <f t="shared" ref="X1028:X1091" si="100">AVERAGE(R1028,T1028,V1028)</f>
        <v>7.7166600000000001</v>
      </c>
      <c r="Y1028">
        <f t="shared" ref="Y1028:Y1091" si="101">AVERAGE(S1028,U1028,W1028)</f>
        <v>5.3433333333333337</v>
      </c>
    </row>
    <row r="1029" spans="1:25">
      <c r="A1029" s="3" t="s">
        <v>61</v>
      </c>
      <c r="B1029">
        <f>'[1]LAR 2008'!Z45</f>
        <v>6.1733279999999997</v>
      </c>
      <c r="C1029">
        <f>'[1]LAR 2008'!E45</f>
        <v>5.87</v>
      </c>
      <c r="D1029">
        <f>'[1]LAR 2009'!Z45</f>
        <v>9.7744359999999997</v>
      </c>
      <c r="E1029">
        <f>'[1]LAR 2009'!E45</f>
        <v>7.31</v>
      </c>
      <c r="F1029">
        <f>'[1]LAR 2010'!Z45</f>
        <v>12.346655999999999</v>
      </c>
      <c r="G1029">
        <f>'[1]LAR 2010'!E45</f>
        <v>6.19</v>
      </c>
      <c r="H1029">
        <f t="shared" si="96"/>
        <v>9.4314733333333329</v>
      </c>
      <c r="I1029">
        <f t="shared" si="97"/>
        <v>6.456666666666667</v>
      </c>
      <c r="J1029">
        <f>'[1]CYS 2008'!Z45</f>
        <v>5.1444400000000003</v>
      </c>
      <c r="K1029">
        <f>'[1]CYS 2008'!E45</f>
        <v>8.86</v>
      </c>
      <c r="L1029">
        <f>'[1]CYS 2009'!Z45</f>
        <v>5.6588840000000005</v>
      </c>
      <c r="M1029">
        <f>'[1]CYS 2009'!E45</f>
        <v>11.33</v>
      </c>
      <c r="N1029">
        <f>'[1]CYS 2010'!Z45</f>
        <v>6.6877719999999998</v>
      </c>
      <c r="O1029">
        <f>'[1]CYS 2010'!E45</f>
        <v>6.17</v>
      </c>
      <c r="P1029">
        <f t="shared" si="98"/>
        <v>5.830365333333333</v>
      </c>
      <c r="Q1029">
        <f t="shared" si="99"/>
        <v>8.7866666666666671</v>
      </c>
      <c r="R1029">
        <f>'[1]RKS 2008'!Z45</f>
        <v>3.601108</v>
      </c>
      <c r="S1029">
        <f>'[1]RKS 2008'!E45</f>
        <v>3.14</v>
      </c>
      <c r="T1029">
        <f>'[1]RKS 2009'!Z45</f>
        <v>11.832212</v>
      </c>
      <c r="U1029">
        <f>'[1]RKS 2009'!E45</f>
        <v>6.02</v>
      </c>
      <c r="V1029">
        <f>'[1]RKS 2010'!Z45</f>
        <v>5.6588840000000005</v>
      </c>
      <c r="W1029">
        <f>'[1]RKS 2010'!E45</f>
        <v>6.19</v>
      </c>
      <c r="X1029">
        <f t="shared" si="100"/>
        <v>7.0307346666666675</v>
      </c>
      <c r="Y1029">
        <f t="shared" si="101"/>
        <v>5.1166666666666671</v>
      </c>
    </row>
    <row r="1030" spans="1:25">
      <c r="A1030" s="3" t="s">
        <v>62</v>
      </c>
      <c r="B1030">
        <f>'[1]LAR 2008'!Z46</f>
        <v>6.6877719999999998</v>
      </c>
      <c r="C1030">
        <f>'[1]LAR 2008'!E46</f>
        <v>4.5999999999999996</v>
      </c>
      <c r="D1030">
        <f>'[1]LAR 2009'!Z46</f>
        <v>5.6588840000000005</v>
      </c>
      <c r="E1030">
        <f>'[1]LAR 2009'!E46</f>
        <v>7.04</v>
      </c>
      <c r="F1030">
        <f>'[1]LAR 2010'!Z46</f>
        <v>13.375544</v>
      </c>
      <c r="G1030">
        <f>'[1]LAR 2010'!E46</f>
        <v>6.13</v>
      </c>
      <c r="H1030">
        <f t="shared" si="96"/>
        <v>8.5740666666666669</v>
      </c>
      <c r="I1030">
        <f t="shared" si="97"/>
        <v>5.9233333333333329</v>
      </c>
      <c r="J1030">
        <f>'[1]CYS 2008'!Z46</f>
        <v>3.601108</v>
      </c>
      <c r="K1030">
        <f>'[1]CYS 2008'!E46</f>
        <v>3.81</v>
      </c>
      <c r="L1030">
        <f>'[1]CYS 2009'!Z46</f>
        <v>8.2311040000000002</v>
      </c>
      <c r="M1030">
        <f>'[1]CYS 2009'!E46</f>
        <v>10.71</v>
      </c>
      <c r="N1030">
        <f>'[1]CYS 2010'!Z46</f>
        <v>4.1155520000000001</v>
      </c>
      <c r="O1030">
        <f>'[1]CYS 2010'!E46</f>
        <v>4.79</v>
      </c>
      <c r="P1030">
        <f t="shared" si="98"/>
        <v>5.3159213333333328</v>
      </c>
      <c r="Q1030">
        <f t="shared" si="99"/>
        <v>6.4366666666666674</v>
      </c>
      <c r="R1030">
        <f>'[1]RKS 2008'!Z46</f>
        <v>7.7166600000000001</v>
      </c>
      <c r="S1030">
        <f>'[1]RKS 2008'!E46</f>
        <v>5.92</v>
      </c>
      <c r="T1030">
        <f>'[1]RKS 2009'!Z46</f>
        <v>11.317768000000001</v>
      </c>
      <c r="U1030">
        <f>'[1]RKS 2009'!E46</f>
        <v>5.34</v>
      </c>
      <c r="V1030">
        <f>'[1]RKS 2010'!Z46</f>
        <v>13.375544</v>
      </c>
      <c r="W1030">
        <f>'[1]RKS 2010'!E46</f>
        <v>6.13</v>
      </c>
      <c r="X1030">
        <f t="shared" si="100"/>
        <v>10.803324000000002</v>
      </c>
      <c r="Y1030">
        <f t="shared" si="101"/>
        <v>5.7966666666666669</v>
      </c>
    </row>
    <row r="1031" spans="1:25">
      <c r="A1031" s="3" t="s">
        <v>63</v>
      </c>
      <c r="B1031">
        <f>'[1]LAR 2008'!Z47</f>
        <v>2.5722200000000002</v>
      </c>
      <c r="C1031">
        <f>'[1]LAR 2008'!E47</f>
        <v>4.75</v>
      </c>
      <c r="D1031">
        <f>'[1]LAR 2009'!Z47</f>
        <v>4.6299960000000002</v>
      </c>
      <c r="E1031">
        <f>'[1]LAR 2009'!E47</f>
        <v>6.06</v>
      </c>
      <c r="F1031">
        <f>'[1]LAR 2010'!Z47</f>
        <v>8.2311040000000002</v>
      </c>
      <c r="G1031">
        <f>'[1]LAR 2010'!E47</f>
        <v>2.4300000000000002</v>
      </c>
      <c r="H1031">
        <f t="shared" si="96"/>
        <v>5.1444400000000003</v>
      </c>
      <c r="I1031">
        <f t="shared" si="97"/>
        <v>4.4133333333333331</v>
      </c>
      <c r="J1031">
        <f>'[1]CYS 2008'!Z47</f>
        <v>5.1444400000000003</v>
      </c>
      <c r="K1031">
        <f>'[1]CYS 2008'!E47</f>
        <v>4.63</v>
      </c>
      <c r="L1031">
        <f>'[1]CYS 2009'!Z47</f>
        <v>8.2311040000000002</v>
      </c>
      <c r="M1031">
        <f>'[1]CYS 2009'!E47</f>
        <v>9.24</v>
      </c>
      <c r="N1031">
        <f>'[1]CYS 2010'!Z47</f>
        <v>3.601108</v>
      </c>
      <c r="O1031">
        <f>'[1]CYS 2010'!E47</f>
        <v>7.88</v>
      </c>
      <c r="P1031">
        <f t="shared" si="98"/>
        <v>5.6588840000000005</v>
      </c>
      <c r="Q1031">
        <f t="shared" si="99"/>
        <v>7.25</v>
      </c>
      <c r="R1031">
        <f>'[1]RKS 2008'!Z47</f>
        <v>3.601108</v>
      </c>
      <c r="S1031">
        <f>'[1]RKS 2008'!E47</f>
        <v>7.46</v>
      </c>
      <c r="T1031">
        <f>'[1]RKS 2009'!Z47</f>
        <v>10.803324</v>
      </c>
      <c r="U1031">
        <f>'[1]RKS 2009'!E47</f>
        <v>5.72</v>
      </c>
      <c r="V1031">
        <f>'[1]RKS 2010'!Z47</f>
        <v>9.2599920000000004</v>
      </c>
      <c r="W1031">
        <f>'[1]RKS 2010'!E47</f>
        <v>2.4300000000000002</v>
      </c>
      <c r="X1031">
        <f t="shared" si="100"/>
        <v>7.8881413333333334</v>
      </c>
      <c r="Y1031">
        <f t="shared" si="101"/>
        <v>5.2033333333333331</v>
      </c>
    </row>
    <row r="1032" spans="1:25">
      <c r="A1032" s="3" t="s">
        <v>64</v>
      </c>
      <c r="B1032">
        <f>'[1]LAR 2008'!Z48</f>
        <v>6.1733279999999997</v>
      </c>
      <c r="C1032">
        <f>'[1]LAR 2008'!E48</f>
        <v>8.2899999999999991</v>
      </c>
      <c r="D1032">
        <f>'[1]LAR 2009'!Z48</f>
        <v>10.803324</v>
      </c>
      <c r="E1032">
        <f>'[1]LAR 2009'!E48</f>
        <v>8.2799999999999994</v>
      </c>
      <c r="F1032">
        <f>'[1]LAR 2010'!Z48</f>
        <v>10.288880000000001</v>
      </c>
      <c r="G1032">
        <f>'[1]LAR 2010'!E48</f>
        <v>7.64</v>
      </c>
      <c r="H1032">
        <f t="shared" si="96"/>
        <v>9.0885106666666662</v>
      </c>
      <c r="I1032">
        <f t="shared" si="97"/>
        <v>8.07</v>
      </c>
      <c r="J1032">
        <f>'[1]CYS 2008'!Z48</f>
        <v>9.7744359999999997</v>
      </c>
      <c r="K1032">
        <f>'[1]CYS 2008'!E48</f>
        <v>7.92</v>
      </c>
      <c r="L1032">
        <f>'[1]CYS 2009'!Z48</f>
        <v>9.2599920000000004</v>
      </c>
      <c r="M1032">
        <f>'[1]CYS 2009'!E48</f>
        <v>9.74</v>
      </c>
      <c r="N1032">
        <f>'[1]CYS 2010'!Z48</f>
        <v>4.1155520000000001</v>
      </c>
      <c r="O1032">
        <f>'[1]CYS 2010'!E48</f>
        <v>9.16</v>
      </c>
      <c r="P1032">
        <f t="shared" si="98"/>
        <v>7.7166600000000001</v>
      </c>
      <c r="Q1032">
        <f t="shared" si="99"/>
        <v>8.94</v>
      </c>
      <c r="R1032">
        <f>'[1]RKS 2008'!Z48</f>
        <v>1.5433319999999999</v>
      </c>
      <c r="S1032">
        <f>'[1]RKS 2008'!E48</f>
        <v>5.5</v>
      </c>
      <c r="T1032" t="str">
        <f>'[1]RKS 2009'!Z48</f>
        <v xml:space="preserve"> </v>
      </c>
      <c r="U1032">
        <f>'[1]RKS 2009'!E48</f>
        <v>7.17</v>
      </c>
      <c r="V1032">
        <f>'[1]RKS 2010'!Z48</f>
        <v>8.2311040000000002</v>
      </c>
      <c r="W1032">
        <f>'[1]RKS 2010'!E48</f>
        <v>7.64</v>
      </c>
      <c r="X1032">
        <f t="shared" si="100"/>
        <v>4.8872179999999998</v>
      </c>
      <c r="Y1032">
        <f t="shared" si="101"/>
        <v>6.77</v>
      </c>
    </row>
    <row r="1033" spans="1:25">
      <c r="A1033" s="3" t="s">
        <v>65</v>
      </c>
      <c r="B1033">
        <f>'[1]LAR 2008'!Z49</f>
        <v>5.6588840000000005</v>
      </c>
      <c r="C1033">
        <f>'[1]LAR 2008'!E49</f>
        <v>7.95</v>
      </c>
      <c r="D1033">
        <f>'[1]LAR 2009'!Z49</f>
        <v>10.288880000000001</v>
      </c>
      <c r="E1033">
        <f>'[1]LAR 2009'!E49</f>
        <v>9.7899999999999991</v>
      </c>
      <c r="F1033">
        <f>'[1]LAR 2010'!Z49</f>
        <v>9.7744359999999997</v>
      </c>
      <c r="G1033">
        <f>'[1]LAR 2010'!E49</f>
        <v>8.41</v>
      </c>
      <c r="H1033">
        <f t="shared" si="96"/>
        <v>8.5740666666666669</v>
      </c>
      <c r="I1033">
        <f t="shared" si="97"/>
        <v>8.7166666666666668</v>
      </c>
      <c r="J1033">
        <f>'[1]CYS 2008'!Z49</f>
        <v>5.1444400000000003</v>
      </c>
      <c r="K1033">
        <f>'[1]CYS 2008'!E49</f>
        <v>6.81</v>
      </c>
      <c r="L1033">
        <f>'[1]CYS 2009'!Z49</f>
        <v>12.346655999999999</v>
      </c>
      <c r="M1033">
        <f>'[1]CYS 2009'!E49</f>
        <v>9.6</v>
      </c>
      <c r="N1033">
        <f>'[1]CYS 2010'!Z49</f>
        <v>0</v>
      </c>
      <c r="O1033">
        <f>'[1]CYS 2010'!E49</f>
        <v>8.9499999999999993</v>
      </c>
      <c r="P1033">
        <f t="shared" si="98"/>
        <v>5.830365333333333</v>
      </c>
      <c r="Q1033">
        <f t="shared" si="99"/>
        <v>8.4533333333333331</v>
      </c>
      <c r="R1033">
        <f>'[1]RKS 2008'!Z49</f>
        <v>2.5722200000000002</v>
      </c>
      <c r="S1033">
        <f>'[1]RKS 2008'!E49</f>
        <v>6.09</v>
      </c>
      <c r="T1033">
        <f>'[1]RKS 2009'!Z49</f>
        <v>14.404432</v>
      </c>
      <c r="U1033">
        <f>'[1]RKS 2009'!E49</f>
        <v>8.2899999999999991</v>
      </c>
      <c r="V1033">
        <f>'[1]RKS 2010'!Z49</f>
        <v>9.2599920000000004</v>
      </c>
      <c r="W1033">
        <f>'[1]RKS 2010'!E49</f>
        <v>8.41</v>
      </c>
      <c r="X1033">
        <f t="shared" si="100"/>
        <v>8.7455480000000012</v>
      </c>
      <c r="Y1033">
        <f t="shared" si="101"/>
        <v>7.5966666666666667</v>
      </c>
    </row>
    <row r="1034" spans="1:25">
      <c r="A1034" s="3" t="s">
        <v>66</v>
      </c>
      <c r="B1034">
        <f>'[1]LAR 2008'!Z50</f>
        <v>5.1444400000000003</v>
      </c>
      <c r="C1034">
        <f>'[1]LAR 2008'!E50</f>
        <v>5.79</v>
      </c>
      <c r="D1034">
        <f>'[1]LAR 2009'!Z50</f>
        <v>10.803324</v>
      </c>
      <c r="E1034">
        <f>'[1]LAR 2009'!E50</f>
        <v>9.2100000000000009</v>
      </c>
      <c r="F1034">
        <f>'[1]LAR 2010'!Z50</f>
        <v>8.2311040000000002</v>
      </c>
      <c r="G1034">
        <f>'[1]LAR 2010'!E50</f>
        <v>7.74</v>
      </c>
      <c r="H1034">
        <f t="shared" si="96"/>
        <v>8.0596226666666677</v>
      </c>
      <c r="I1034">
        <f t="shared" si="97"/>
        <v>7.580000000000001</v>
      </c>
      <c r="J1034">
        <f>'[1]CYS 2008'!Z50</f>
        <v>5.1444400000000003</v>
      </c>
      <c r="K1034">
        <f>'[1]CYS 2008'!E50</f>
        <v>3.63</v>
      </c>
      <c r="L1034">
        <f>'[1]CYS 2009'!Z50</f>
        <v>8.2311040000000002</v>
      </c>
      <c r="M1034">
        <f>'[1]CYS 2009'!E50</f>
        <v>9.33</v>
      </c>
      <c r="N1034">
        <f>'[1]CYS 2010'!Z50</f>
        <v>2.057776</v>
      </c>
      <c r="O1034">
        <f>'[1]CYS 2010'!E50</f>
        <v>8.2899999999999991</v>
      </c>
      <c r="P1034">
        <f t="shared" si="98"/>
        <v>5.1444400000000003</v>
      </c>
      <c r="Q1034">
        <f t="shared" si="99"/>
        <v>7.083333333333333</v>
      </c>
      <c r="R1034">
        <f>'[1]RKS 2008'!Z50</f>
        <v>8.2311040000000002</v>
      </c>
      <c r="S1034">
        <f>'[1]RKS 2008'!E50</f>
        <v>5.12</v>
      </c>
      <c r="T1034">
        <f>'[1]RKS 2009'!Z50</f>
        <v>12.346655999999999</v>
      </c>
      <c r="U1034">
        <f>'[1]RKS 2009'!E50</f>
        <v>7.04</v>
      </c>
      <c r="V1034">
        <f>'[1]RKS 2010'!Z50</f>
        <v>9.7744359999999997</v>
      </c>
      <c r="W1034">
        <f>'[1]RKS 2010'!E50</f>
        <v>7.74</v>
      </c>
      <c r="X1034">
        <f t="shared" si="100"/>
        <v>10.117398666666666</v>
      </c>
      <c r="Y1034">
        <f t="shared" si="101"/>
        <v>6.6333333333333329</v>
      </c>
    </row>
    <row r="1035" spans="1:25">
      <c r="A1035" s="3" t="s">
        <v>67</v>
      </c>
      <c r="B1035">
        <f>'[1]LAR 2008'!Z51</f>
        <v>8.2311040000000002</v>
      </c>
      <c r="C1035">
        <f>'[1]LAR 2008'!E51</f>
        <v>6.66</v>
      </c>
      <c r="D1035">
        <f>'[1]LAR 2009'!Z51</f>
        <v>8.7455479999999994</v>
      </c>
      <c r="E1035">
        <f>'[1]LAR 2009'!E51</f>
        <v>10.47</v>
      </c>
      <c r="F1035">
        <f>'[1]LAR 2010'!Z51</f>
        <v>6.6877719999999998</v>
      </c>
      <c r="G1035">
        <f>'[1]LAR 2010'!E51</f>
        <v>6.24</v>
      </c>
      <c r="H1035">
        <f t="shared" si="96"/>
        <v>7.8881413333333334</v>
      </c>
      <c r="I1035">
        <f t="shared" si="97"/>
        <v>7.7900000000000018</v>
      </c>
      <c r="J1035">
        <f>'[1]CYS 2008'!Z51</f>
        <v>6.1733279999999997</v>
      </c>
      <c r="K1035">
        <f>'[1]CYS 2008'!E51</f>
        <v>4.22</v>
      </c>
      <c r="L1035">
        <f>'[1]CYS 2009'!Z51</f>
        <v>3.601108</v>
      </c>
      <c r="M1035">
        <f>'[1]CYS 2009'!E51</f>
        <v>8.99</v>
      </c>
      <c r="N1035">
        <f>'[1]CYS 2010'!Z51</f>
        <v>1.5433319999999999</v>
      </c>
      <c r="O1035">
        <f>'[1]CYS 2010'!E51</f>
        <v>8.8699999999999992</v>
      </c>
      <c r="P1035">
        <f t="shared" si="98"/>
        <v>3.7725893333333329</v>
      </c>
      <c r="Q1035">
        <f t="shared" si="99"/>
        <v>7.3599999999999994</v>
      </c>
      <c r="R1035">
        <f>'[1]RKS 2008'!Z51</f>
        <v>11.832212</v>
      </c>
      <c r="S1035">
        <f>'[1]RKS 2008'!E51</f>
        <v>6.61</v>
      </c>
      <c r="T1035">
        <f>'[1]RKS 2009'!Z51</f>
        <v>9.2599920000000004</v>
      </c>
      <c r="U1035">
        <f>'[1]RKS 2009'!E51</f>
        <v>7.8</v>
      </c>
      <c r="V1035">
        <f>'[1]RKS 2010'!Z51</f>
        <v>7.202216</v>
      </c>
      <c r="W1035">
        <f>'[1]RKS 2010'!E51</f>
        <v>6.24</v>
      </c>
      <c r="X1035">
        <f t="shared" si="100"/>
        <v>9.4314733333333347</v>
      </c>
      <c r="Y1035">
        <f t="shared" si="101"/>
        <v>6.8833333333333329</v>
      </c>
    </row>
    <row r="1036" spans="1:25">
      <c r="A1036" s="3" t="s">
        <v>68</v>
      </c>
      <c r="B1036">
        <f>'[1]LAR 2008'!Z52</f>
        <v>5.6588840000000005</v>
      </c>
      <c r="C1036">
        <f>'[1]LAR 2008'!E52</f>
        <v>6.51</v>
      </c>
      <c r="D1036">
        <f>'[1]LAR 2009'!Z52</f>
        <v>8.7455479999999994</v>
      </c>
      <c r="E1036">
        <f>'[1]LAR 2009'!E52</f>
        <v>12.54</v>
      </c>
      <c r="F1036">
        <f>'[1]LAR 2010'!Z52</f>
        <v>1.5433319999999999</v>
      </c>
      <c r="G1036">
        <f>'[1]LAR 2010'!E52</f>
        <v>2.9</v>
      </c>
      <c r="H1036">
        <f t="shared" si="96"/>
        <v>5.3159213333333328</v>
      </c>
      <c r="I1036">
        <f t="shared" si="97"/>
        <v>7.3166666666666655</v>
      </c>
      <c r="J1036">
        <f>'[1]CYS 2008'!Z52</f>
        <v>4.1155520000000001</v>
      </c>
      <c r="K1036">
        <f>'[1]CYS 2008'!E52</f>
        <v>5.37</v>
      </c>
      <c r="L1036">
        <f>'[1]CYS 2009'!Z52</f>
        <v>8.2311040000000002</v>
      </c>
      <c r="M1036">
        <f>'[1]CYS 2009'!E52</f>
        <v>10.99</v>
      </c>
      <c r="N1036">
        <f>'[1]CYS 2010'!Z52</f>
        <v>5.1444400000000003</v>
      </c>
      <c r="O1036">
        <f>'[1]CYS 2010'!E52</f>
        <v>5.34</v>
      </c>
      <c r="P1036">
        <f t="shared" si="98"/>
        <v>5.830365333333333</v>
      </c>
      <c r="Q1036">
        <f t="shared" si="99"/>
        <v>7.2333333333333334</v>
      </c>
      <c r="R1036">
        <f>'[1]RKS 2008'!Z52</f>
        <v>7.202216</v>
      </c>
      <c r="S1036">
        <f>'[1]RKS 2008'!E52</f>
        <v>5.45</v>
      </c>
      <c r="T1036">
        <f>'[1]RKS 2009'!Z52</f>
        <v>12.346655999999999</v>
      </c>
      <c r="U1036">
        <f>'[1]RKS 2009'!E52</f>
        <v>8.85</v>
      </c>
      <c r="V1036">
        <f>'[1]RKS 2010'!Z52</f>
        <v>3.601108</v>
      </c>
      <c r="W1036">
        <f>'[1]RKS 2010'!E52</f>
        <v>2.9</v>
      </c>
      <c r="X1036">
        <f t="shared" si="100"/>
        <v>7.7166600000000001</v>
      </c>
      <c r="Y1036">
        <f t="shared" si="101"/>
        <v>5.7333333333333334</v>
      </c>
    </row>
    <row r="1037" spans="1:25">
      <c r="A1037" s="3" t="s">
        <v>69</v>
      </c>
      <c r="B1037">
        <f>'[1]LAR 2008'!Z53</f>
        <v>3.601108</v>
      </c>
      <c r="C1037">
        <f>'[1]LAR 2008'!E53</f>
        <v>6.23</v>
      </c>
      <c r="D1037">
        <f>'[1]LAR 2009'!Z53</f>
        <v>11.832212</v>
      </c>
      <c r="E1037">
        <f>'[1]LAR 2009'!E53</f>
        <v>13.6</v>
      </c>
      <c r="F1037">
        <f>'[1]LAR 2010'!Z53</f>
        <v>2.5722200000000002</v>
      </c>
      <c r="G1037">
        <f>'[1]LAR 2010'!E53</f>
        <v>2.59</v>
      </c>
      <c r="H1037">
        <f t="shared" si="96"/>
        <v>6.0018466666666663</v>
      </c>
      <c r="I1037">
        <f t="shared" si="97"/>
        <v>7.4733333333333327</v>
      </c>
      <c r="J1037">
        <f>'[1]CYS 2008'!Z53</f>
        <v>5.6588840000000005</v>
      </c>
      <c r="K1037">
        <f>'[1]CYS 2008'!E53</f>
        <v>6.33</v>
      </c>
      <c r="L1037">
        <f>'[1]CYS 2009'!Z53</f>
        <v>8.7455479999999994</v>
      </c>
      <c r="M1037">
        <f>'[1]CYS 2009'!E53</f>
        <v>12.2</v>
      </c>
      <c r="N1037">
        <f>'[1]CYS 2010'!Z53</f>
        <v>5.1444400000000003</v>
      </c>
      <c r="O1037">
        <f>'[1]CYS 2010'!E53</f>
        <v>4.76</v>
      </c>
      <c r="P1037">
        <f t="shared" si="98"/>
        <v>6.5162906666666665</v>
      </c>
      <c r="Q1037">
        <f t="shared" si="99"/>
        <v>7.7633333333333328</v>
      </c>
      <c r="R1037">
        <f>'[1]RKS 2008'!Z53</f>
        <v>5.6588840000000005</v>
      </c>
      <c r="S1037">
        <f>'[1]RKS 2008'!E53</f>
        <v>4.0199999999999996</v>
      </c>
      <c r="T1037">
        <f>'[1]RKS 2009'!Z53</f>
        <v>13.889988000000001</v>
      </c>
      <c r="U1037">
        <f>'[1]RKS 2009'!E53</f>
        <v>10.06</v>
      </c>
      <c r="V1037">
        <f>'[1]RKS 2010'!Z53</f>
        <v>0</v>
      </c>
      <c r="W1037">
        <f>'[1]RKS 2010'!E53</f>
        <v>2.59</v>
      </c>
      <c r="X1037">
        <f t="shared" si="100"/>
        <v>6.5162906666666673</v>
      </c>
      <c r="Y1037">
        <f t="shared" si="101"/>
        <v>5.5566666666666675</v>
      </c>
    </row>
    <row r="1038" spans="1:25">
      <c r="A1038" s="3" t="s">
        <v>70</v>
      </c>
      <c r="B1038">
        <f>'[1]LAR 2008'!Z54</f>
        <v>9.2599920000000004</v>
      </c>
      <c r="C1038">
        <f>'[1]LAR 2008'!E54</f>
        <v>5.72</v>
      </c>
      <c r="D1038">
        <f>'[1]LAR 2009'!Z54</f>
        <v>20.063316</v>
      </c>
      <c r="E1038">
        <f>'[1]LAR 2009'!E54</f>
        <v>14.08</v>
      </c>
      <c r="F1038">
        <f>'[1]LAR 2010'!Z54</f>
        <v>2.5722200000000002</v>
      </c>
      <c r="G1038">
        <f>'[1]LAR 2010'!E54</f>
        <v>2.3199999999999998</v>
      </c>
      <c r="H1038">
        <f t="shared" si="96"/>
        <v>10.631842666666667</v>
      </c>
      <c r="I1038">
        <f t="shared" si="97"/>
        <v>7.373333333333334</v>
      </c>
      <c r="J1038">
        <f>'[1]CYS 2008'!Z54</f>
        <v>5.6588840000000005</v>
      </c>
      <c r="K1038">
        <f>'[1]CYS 2008'!E54</f>
        <v>9.39</v>
      </c>
      <c r="L1038">
        <f>'[1]CYS 2009'!Z54</f>
        <v>14.404432</v>
      </c>
      <c r="M1038">
        <f>'[1]CYS 2009'!E54</f>
        <v>13.18</v>
      </c>
      <c r="N1038">
        <f>'[1]CYS 2010'!Z54</f>
        <v>2.5722200000000002</v>
      </c>
      <c r="O1038">
        <f>'[1]CYS 2010'!E54</f>
        <v>4.9000000000000004</v>
      </c>
      <c r="P1038">
        <f t="shared" si="98"/>
        <v>7.5451786666666676</v>
      </c>
      <c r="Q1038">
        <f t="shared" si="99"/>
        <v>9.1566666666666663</v>
      </c>
      <c r="R1038">
        <f>'[1]RKS 2008'!Z54</f>
        <v>4.6299960000000002</v>
      </c>
      <c r="S1038">
        <f>'[1]RKS 2008'!E54</f>
        <v>2.5499999999999998</v>
      </c>
      <c r="T1038">
        <f>'[1]RKS 2009'!Z54</f>
        <v>16.976652000000001</v>
      </c>
      <c r="U1038">
        <f>'[1]RKS 2009'!E54</f>
        <v>11.03</v>
      </c>
      <c r="V1038">
        <f>'[1]RKS 2010'!Z54</f>
        <v>2.057776</v>
      </c>
      <c r="W1038">
        <f>'[1]RKS 2010'!E54</f>
        <v>2.3199999999999998</v>
      </c>
      <c r="X1038">
        <f t="shared" si="100"/>
        <v>7.8881413333333334</v>
      </c>
      <c r="Y1038">
        <f t="shared" si="101"/>
        <v>5.3</v>
      </c>
    </row>
    <row r="1039" spans="1:25">
      <c r="A1039" s="3" t="s">
        <v>71</v>
      </c>
      <c r="B1039">
        <f>'[1]LAR 2008'!Z55</f>
        <v>4.6299960000000002</v>
      </c>
      <c r="C1039">
        <f>'[1]LAR 2008'!E55</f>
        <v>5.22</v>
      </c>
      <c r="D1039">
        <f>'[1]LAR 2009'!Z55</f>
        <v>18.519984000000001</v>
      </c>
      <c r="E1039">
        <f>'[1]LAR 2009'!E55</f>
        <v>14.36</v>
      </c>
      <c r="F1039">
        <f>'[1]LAR 2010'!Z55</f>
        <v>3.0866639999999999</v>
      </c>
      <c r="G1039">
        <f>'[1]LAR 2010'!E55</f>
        <v>2.13</v>
      </c>
      <c r="H1039">
        <f t="shared" si="96"/>
        <v>8.7455479999999994</v>
      </c>
      <c r="I1039">
        <f t="shared" si="97"/>
        <v>7.2366666666666655</v>
      </c>
      <c r="J1039">
        <f>'[1]CYS 2008'!Z55</f>
        <v>5.1444400000000003</v>
      </c>
      <c r="K1039">
        <f>'[1]CYS 2008'!E55</f>
        <v>9.11</v>
      </c>
      <c r="L1039">
        <f>'[1]CYS 2009'!Z55</f>
        <v>17.491095999999999</v>
      </c>
      <c r="M1039">
        <f>'[1]CYS 2009'!E55</f>
        <v>14.46</v>
      </c>
      <c r="N1039">
        <f>'[1]CYS 2010'!Z55</f>
        <v>5.1444400000000003</v>
      </c>
      <c r="O1039">
        <f>'[1]CYS 2010'!E55</f>
        <v>5.53</v>
      </c>
      <c r="P1039">
        <f t="shared" si="98"/>
        <v>9.2599919999999987</v>
      </c>
      <c r="Q1039">
        <f t="shared" si="99"/>
        <v>9.7000000000000011</v>
      </c>
      <c r="R1039">
        <f>'[1]RKS 2008'!Z55</f>
        <v>2.5722200000000002</v>
      </c>
      <c r="S1039">
        <f>'[1]RKS 2008'!E55</f>
        <v>0.64</v>
      </c>
      <c r="T1039">
        <f>'[1]RKS 2009'!Z55</f>
        <v>14.404432</v>
      </c>
      <c r="U1039">
        <f>'[1]RKS 2009'!E55</f>
        <v>11.53</v>
      </c>
      <c r="V1039">
        <f>'[1]RKS 2010'!Z55</f>
        <v>0</v>
      </c>
      <c r="W1039">
        <f>'[1]RKS 2010'!E55</f>
        <v>2.13</v>
      </c>
      <c r="X1039">
        <f t="shared" si="100"/>
        <v>5.6588840000000005</v>
      </c>
      <c r="Y1039">
        <f t="shared" si="101"/>
        <v>4.7666666666666666</v>
      </c>
    </row>
    <row r="1040" spans="1:25">
      <c r="A1040" s="3" t="s">
        <v>72</v>
      </c>
      <c r="B1040">
        <f>'[1]LAR 2008'!Z56</f>
        <v>1.5433319999999999</v>
      </c>
      <c r="C1040">
        <f>'[1]LAR 2008'!E56</f>
        <v>5.42</v>
      </c>
      <c r="D1040">
        <f>'[1]LAR 2009'!Z56</f>
        <v>22.635536000000002</v>
      </c>
      <c r="E1040">
        <f>'[1]LAR 2009'!E56</f>
        <v>14.47</v>
      </c>
      <c r="F1040">
        <f>'[1]LAR 2010'!Z56</f>
        <v>2.5722200000000002</v>
      </c>
      <c r="G1040">
        <f>'[1]LAR 2010'!E56</f>
        <v>2.82</v>
      </c>
      <c r="H1040">
        <f t="shared" si="96"/>
        <v>8.9170293333333337</v>
      </c>
      <c r="I1040">
        <f t="shared" si="97"/>
        <v>7.57</v>
      </c>
      <c r="J1040">
        <f>'[1]CYS 2008'!Z56</f>
        <v>5.6588840000000005</v>
      </c>
      <c r="K1040">
        <f>'[1]CYS 2008'!E56</f>
        <v>8.09</v>
      </c>
      <c r="L1040">
        <f>'[1]CYS 2009'!Z56</f>
        <v>19.548871999999999</v>
      </c>
      <c r="M1040">
        <f>'[1]CYS 2009'!E56</f>
        <v>15.4</v>
      </c>
      <c r="N1040">
        <f>'[1]CYS 2010'!Z56</f>
        <v>3.0866639999999999</v>
      </c>
      <c r="O1040">
        <f>'[1]CYS 2010'!E56</f>
        <v>4.71</v>
      </c>
      <c r="P1040">
        <f t="shared" si="98"/>
        <v>9.4314733333333329</v>
      </c>
      <c r="Q1040">
        <f t="shared" si="99"/>
        <v>9.4</v>
      </c>
      <c r="R1040">
        <f>'[1]RKS 2008'!Z56</f>
        <v>1.5433319999999999</v>
      </c>
      <c r="S1040">
        <f>'[1]RKS 2008'!E56</f>
        <v>2.27</v>
      </c>
      <c r="T1040">
        <f>'[1]RKS 2009'!Z56</f>
        <v>14.918876000000001</v>
      </c>
      <c r="U1040">
        <f>'[1]RKS 2009'!E56</f>
        <v>11.32</v>
      </c>
      <c r="V1040">
        <f>'[1]RKS 2010'!Z56</f>
        <v>1.5433319999999999</v>
      </c>
      <c r="W1040">
        <f>'[1]RKS 2010'!E56</f>
        <v>2.82</v>
      </c>
      <c r="X1040">
        <f t="shared" si="100"/>
        <v>6.0018466666666663</v>
      </c>
      <c r="Y1040">
        <f t="shared" si="101"/>
        <v>5.47</v>
      </c>
    </row>
    <row r="1041" spans="1:25">
      <c r="A1041" s="3" t="s">
        <v>73</v>
      </c>
      <c r="B1041">
        <f>'[1]LAR 2008'!Z57</f>
        <v>4.1155520000000001</v>
      </c>
      <c r="C1041">
        <f>'[1]LAR 2008'!E57</f>
        <v>4.0999999999999996</v>
      </c>
      <c r="D1041">
        <f>'[1]LAR 2009'!Z57</f>
        <v>19.034428000000002</v>
      </c>
      <c r="E1041">
        <f>'[1]LAR 2009'!E57</f>
        <v>15.39</v>
      </c>
      <c r="F1041">
        <f>'[1]LAR 2010'!Z57</f>
        <v>0</v>
      </c>
      <c r="G1041">
        <f>'[1]LAR 2010'!E57</f>
        <v>4.76</v>
      </c>
      <c r="H1041">
        <f t="shared" si="96"/>
        <v>7.716660000000001</v>
      </c>
      <c r="I1041">
        <f t="shared" si="97"/>
        <v>8.0833333333333339</v>
      </c>
      <c r="J1041">
        <f>'[1]CYS 2008'!Z57</f>
        <v>7.202216</v>
      </c>
      <c r="K1041">
        <f>'[1]CYS 2008'!E57</f>
        <v>5.65</v>
      </c>
      <c r="L1041">
        <f>'[1]CYS 2009'!Z57</f>
        <v>15.947764000000001</v>
      </c>
      <c r="M1041">
        <f>'[1]CYS 2009'!E57</f>
        <v>16.34</v>
      </c>
      <c r="N1041">
        <f>'[1]CYS 2010'!Z57</f>
        <v>4.1155520000000001</v>
      </c>
      <c r="O1041">
        <f>'[1]CYS 2010'!E57</f>
        <v>4.2</v>
      </c>
      <c r="P1041">
        <f t="shared" si="98"/>
        <v>9.0885106666666662</v>
      </c>
      <c r="Q1041">
        <f t="shared" si="99"/>
        <v>8.73</v>
      </c>
      <c r="R1041">
        <f>'[1]RKS 2008'!Z57</f>
        <v>0</v>
      </c>
      <c r="S1041">
        <f>'[1]RKS 2008'!E57</f>
        <v>1.41</v>
      </c>
      <c r="T1041">
        <f>'[1]RKS 2009'!Z57</f>
        <v>13.889988000000001</v>
      </c>
      <c r="U1041">
        <f>'[1]RKS 2009'!E57</f>
        <v>11.14</v>
      </c>
      <c r="V1041">
        <f>'[1]RKS 2010'!Z57</f>
        <v>1.5433319999999999</v>
      </c>
      <c r="W1041">
        <f>'[1]RKS 2010'!E57</f>
        <v>4.76</v>
      </c>
      <c r="X1041">
        <f t="shared" si="100"/>
        <v>5.1444400000000003</v>
      </c>
      <c r="Y1041">
        <f t="shared" si="101"/>
        <v>5.7700000000000005</v>
      </c>
    </row>
    <row r="1042" spans="1:25">
      <c r="A1042" s="3" t="s">
        <v>74</v>
      </c>
      <c r="B1042">
        <f>'[1]LAR 2008'!Z58</f>
        <v>2.057776</v>
      </c>
      <c r="C1042">
        <f>'[1]LAR 2008'!E58</f>
        <v>3.14</v>
      </c>
      <c r="D1042">
        <f>'[1]LAR 2009'!Z58</f>
        <v>18.00554</v>
      </c>
      <c r="E1042">
        <f>'[1]LAR 2009'!E58</f>
        <v>12.63</v>
      </c>
      <c r="F1042">
        <f>'[1]LAR 2010'!Z58</f>
        <v>1.5433319999999999</v>
      </c>
      <c r="G1042">
        <f>'[1]LAR 2010'!E58</f>
        <v>3.28</v>
      </c>
      <c r="H1042">
        <f t="shared" si="96"/>
        <v>7.202216</v>
      </c>
      <c r="I1042">
        <f t="shared" si="97"/>
        <v>6.3500000000000005</v>
      </c>
      <c r="J1042">
        <f>'[1]CYS 2008'!Z58</f>
        <v>5.1444400000000003</v>
      </c>
      <c r="K1042">
        <f>'[1]CYS 2008'!E58</f>
        <v>4.43</v>
      </c>
      <c r="L1042">
        <f>'[1]CYS 2009'!Z58</f>
        <v>14.404432</v>
      </c>
      <c r="M1042">
        <f>'[1]CYS 2009'!E58</f>
        <v>15.89</v>
      </c>
      <c r="N1042">
        <f>'[1]CYS 2010'!Z58</f>
        <v>3.601108</v>
      </c>
      <c r="O1042">
        <f>'[1]CYS 2010'!E58</f>
        <v>2.19</v>
      </c>
      <c r="P1042">
        <f t="shared" si="98"/>
        <v>7.7166600000000001</v>
      </c>
      <c r="Q1042">
        <f t="shared" si="99"/>
        <v>7.5033333333333339</v>
      </c>
      <c r="R1042">
        <f>'[1]RKS 2008'!Z58</f>
        <v>2.5722200000000002</v>
      </c>
      <c r="S1042">
        <f>'[1]RKS 2008'!E58</f>
        <v>2.6</v>
      </c>
      <c r="T1042">
        <f>'[1]RKS 2009'!Z58</f>
        <v>14.918876000000001</v>
      </c>
      <c r="U1042">
        <f>'[1]RKS 2009'!E58</f>
        <v>9.1999999999999993</v>
      </c>
      <c r="V1042">
        <f>'[1]RKS 2010'!Z58</f>
        <v>0</v>
      </c>
      <c r="W1042">
        <f>'[1]RKS 2010'!E58</f>
        <v>3.28</v>
      </c>
      <c r="X1042">
        <f t="shared" si="100"/>
        <v>5.8303653333333338</v>
      </c>
      <c r="Y1042">
        <f t="shared" si="101"/>
        <v>5.0266666666666664</v>
      </c>
    </row>
    <row r="1043" spans="1:25">
      <c r="A1043" s="3" t="s">
        <v>75</v>
      </c>
      <c r="B1043">
        <f>'[1]LAR 2008'!Z59</f>
        <v>2.5722200000000002</v>
      </c>
      <c r="C1043">
        <f>'[1]LAR 2008'!E59</f>
        <v>3.59</v>
      </c>
      <c r="D1043">
        <f>'[1]LAR 2009'!Z59</f>
        <v>14.918876000000001</v>
      </c>
      <c r="E1043">
        <f>'[1]LAR 2009'!E59</f>
        <v>13.62</v>
      </c>
      <c r="F1043">
        <f>'[1]LAR 2010'!Z59</f>
        <v>0</v>
      </c>
      <c r="G1043">
        <f>'[1]LAR 2010'!E59</f>
        <v>3.21</v>
      </c>
      <c r="H1043">
        <f t="shared" si="96"/>
        <v>5.8303653333333338</v>
      </c>
      <c r="I1043">
        <f t="shared" si="97"/>
        <v>6.8066666666666675</v>
      </c>
      <c r="J1043">
        <f>'[1]CYS 2008'!Z59</f>
        <v>3.0866639999999999</v>
      </c>
      <c r="K1043">
        <f>'[1]CYS 2008'!E59</f>
        <v>2.83</v>
      </c>
      <c r="L1043">
        <f>'[1]CYS 2009'!Z59</f>
        <v>11.832212</v>
      </c>
      <c r="M1043">
        <f>'[1]CYS 2009'!E59</f>
        <v>15.55</v>
      </c>
      <c r="N1043">
        <f>'[1]CYS 2010'!Z59</f>
        <v>4.1155520000000001</v>
      </c>
      <c r="O1043">
        <f>'[1]CYS 2010'!E59</f>
        <v>4.4800000000000004</v>
      </c>
      <c r="P1043">
        <f t="shared" si="98"/>
        <v>6.344809333333334</v>
      </c>
      <c r="Q1043">
        <f t="shared" si="99"/>
        <v>7.620000000000001</v>
      </c>
      <c r="R1043">
        <f>'[1]RKS 2008'!Z59</f>
        <v>6.6877719999999998</v>
      </c>
      <c r="S1043">
        <f>'[1]RKS 2008'!E59</f>
        <v>2.7</v>
      </c>
      <c r="T1043">
        <f>'[1]RKS 2009'!Z59</f>
        <v>15.43332</v>
      </c>
      <c r="U1043">
        <f>'[1]RKS 2009'!E59</f>
        <v>8.43</v>
      </c>
      <c r="V1043">
        <f>'[1]RKS 2010'!Z59</f>
        <v>0</v>
      </c>
      <c r="W1043">
        <f>'[1]RKS 2010'!E59</f>
        <v>3.21</v>
      </c>
      <c r="X1043">
        <f t="shared" si="100"/>
        <v>7.3736973333333333</v>
      </c>
      <c r="Y1043">
        <f t="shared" si="101"/>
        <v>4.78</v>
      </c>
    </row>
    <row r="1044" spans="1:25">
      <c r="A1044" s="3" t="s">
        <v>76</v>
      </c>
      <c r="B1044">
        <f>'[1]LAR 2008'!Z60</f>
        <v>0</v>
      </c>
      <c r="C1044">
        <f>'[1]LAR 2008'!E60</f>
        <v>2.25</v>
      </c>
      <c r="D1044">
        <f>'[1]LAR 2009'!Z60</f>
        <v>14.918876000000001</v>
      </c>
      <c r="E1044">
        <f>'[1]LAR 2009'!E60</f>
        <v>13.12</v>
      </c>
      <c r="F1044">
        <f>'[1]LAR 2010'!Z60</f>
        <v>0</v>
      </c>
      <c r="G1044">
        <f>'[1]LAR 2010'!E60</f>
        <v>2.36</v>
      </c>
      <c r="H1044">
        <f t="shared" si="96"/>
        <v>4.972958666666667</v>
      </c>
      <c r="I1044">
        <f t="shared" si="97"/>
        <v>5.91</v>
      </c>
      <c r="J1044">
        <f>'[1]CYS 2008'!Z60</f>
        <v>2.057776</v>
      </c>
      <c r="K1044">
        <f>'[1]CYS 2008'!E60</f>
        <v>3.45</v>
      </c>
      <c r="L1044">
        <f>'[1]CYS 2009'!Z60</f>
        <v>12.8611</v>
      </c>
      <c r="M1044">
        <f>'[1]CYS 2009'!E60</f>
        <v>15.03</v>
      </c>
      <c r="N1044">
        <f>'[1]CYS 2010'!Z60</f>
        <v>5.1444400000000003</v>
      </c>
      <c r="O1044">
        <f>'[1]CYS 2010'!E60</f>
        <v>5.09</v>
      </c>
      <c r="P1044">
        <f t="shared" si="98"/>
        <v>6.6877719999999998</v>
      </c>
      <c r="Q1044">
        <f t="shared" si="99"/>
        <v>7.8566666666666665</v>
      </c>
      <c r="R1044">
        <f>'[1]RKS 2008'!Z60</f>
        <v>4.1155520000000001</v>
      </c>
      <c r="S1044">
        <f>'[1]RKS 2008'!E60</f>
        <v>2.64</v>
      </c>
      <c r="T1044">
        <f>'[1]RKS 2009'!Z60</f>
        <v>5.6588840000000005</v>
      </c>
      <c r="U1044">
        <f>'[1]RKS 2009'!E60</f>
        <v>5.37</v>
      </c>
      <c r="V1044">
        <f>'[1]RKS 2010'!Z60</f>
        <v>0</v>
      </c>
      <c r="W1044">
        <f>'[1]RKS 2010'!E60</f>
        <v>2.36</v>
      </c>
      <c r="X1044">
        <f t="shared" si="100"/>
        <v>3.2581453333333337</v>
      </c>
      <c r="Y1044">
        <f t="shared" si="101"/>
        <v>3.4566666666666666</v>
      </c>
    </row>
    <row r="1045" spans="1:25">
      <c r="A1045" s="3" t="s">
        <v>77</v>
      </c>
      <c r="B1045">
        <f>'[1]LAR 2008'!Z61</f>
        <v>3.0866639999999999</v>
      </c>
      <c r="C1045">
        <f>'[1]LAR 2008'!E61</f>
        <v>4.42</v>
      </c>
      <c r="D1045">
        <f>'[1]LAR 2009'!Z61</f>
        <v>12.8611</v>
      </c>
      <c r="E1045">
        <f>'[1]LAR 2009'!E61</f>
        <v>12.91</v>
      </c>
      <c r="F1045">
        <f>'[1]LAR 2010'!Z61</f>
        <v>0</v>
      </c>
      <c r="G1045">
        <f>'[1]LAR 2010'!E61</f>
        <v>2.84</v>
      </c>
      <c r="H1045">
        <f t="shared" si="96"/>
        <v>5.3159213333333328</v>
      </c>
      <c r="I1045">
        <f t="shared" si="97"/>
        <v>6.7233333333333327</v>
      </c>
      <c r="J1045">
        <f>'[1]CYS 2008'!Z61</f>
        <v>2.057776</v>
      </c>
      <c r="K1045">
        <f>'[1]CYS 2008'!E61</f>
        <v>4.92</v>
      </c>
      <c r="L1045">
        <f>'[1]CYS 2009'!Z61</f>
        <v>14.404432</v>
      </c>
      <c r="M1045">
        <f>'[1]CYS 2009'!E61</f>
        <v>13.98</v>
      </c>
      <c r="N1045">
        <f>'[1]CYS 2010'!Z61</f>
        <v>8.2311040000000002</v>
      </c>
      <c r="O1045">
        <f>'[1]CYS 2010'!E61</f>
        <v>5.73</v>
      </c>
      <c r="P1045">
        <f t="shared" si="98"/>
        <v>8.2311040000000002</v>
      </c>
      <c r="Q1045">
        <f t="shared" si="99"/>
        <v>8.2099999999999991</v>
      </c>
      <c r="R1045">
        <f>'[1]RKS 2008'!Z61</f>
        <v>5.6588840000000005</v>
      </c>
      <c r="S1045">
        <f>'[1]RKS 2008'!E61</f>
        <v>3.2</v>
      </c>
      <c r="T1045">
        <f>'[1]RKS 2009'!Z61</f>
        <v>6.1733279999999997</v>
      </c>
      <c r="U1045">
        <f>'[1]RKS 2009'!E61</f>
        <v>5.05</v>
      </c>
      <c r="V1045">
        <f>'[1]RKS 2010'!Z61</f>
        <v>0</v>
      </c>
      <c r="W1045">
        <f>'[1]RKS 2010'!E61</f>
        <v>2.84</v>
      </c>
      <c r="X1045">
        <f t="shared" si="100"/>
        <v>3.9440706666666667</v>
      </c>
      <c r="Y1045">
        <f t="shared" si="101"/>
        <v>3.6966666666666668</v>
      </c>
    </row>
    <row r="1046" spans="1:25">
      <c r="A1046" s="3" t="s">
        <v>78</v>
      </c>
      <c r="B1046">
        <f>'[1]LAR 2008'!Z62</f>
        <v>4.6299960000000002</v>
      </c>
      <c r="C1046">
        <f>'[1]LAR 2008'!E62</f>
        <v>5.0599999999999996</v>
      </c>
      <c r="D1046">
        <f>'[1]LAR 2009'!Z62</f>
        <v>8.7455479999999994</v>
      </c>
      <c r="E1046">
        <f>'[1]LAR 2009'!E62</f>
        <v>11.76</v>
      </c>
      <c r="F1046">
        <f>'[1]LAR 2010'!Z62</f>
        <v>0</v>
      </c>
      <c r="G1046">
        <f>'[1]LAR 2010'!E62</f>
        <v>2.78</v>
      </c>
      <c r="H1046">
        <f t="shared" si="96"/>
        <v>4.4585146666666668</v>
      </c>
      <c r="I1046">
        <f t="shared" si="97"/>
        <v>6.5333333333333341</v>
      </c>
      <c r="J1046">
        <f>'[1]CYS 2008'!Z62</f>
        <v>9.7744359999999997</v>
      </c>
      <c r="K1046">
        <f>'[1]CYS 2008'!E62</f>
        <v>6.41</v>
      </c>
      <c r="L1046">
        <f>'[1]CYS 2009'!Z62</f>
        <v>7.7166600000000001</v>
      </c>
      <c r="M1046">
        <f>'[1]CYS 2009'!E62</f>
        <v>11.43</v>
      </c>
      <c r="N1046">
        <f>'[1]CYS 2010'!Z62</f>
        <v>10.803324</v>
      </c>
      <c r="O1046">
        <f>'[1]CYS 2010'!E62</f>
        <v>5.61</v>
      </c>
      <c r="P1046">
        <f t="shared" si="98"/>
        <v>9.4314733333333329</v>
      </c>
      <c r="Q1046">
        <f t="shared" si="99"/>
        <v>7.8166666666666664</v>
      </c>
      <c r="R1046">
        <f>'[1]RKS 2008'!Z62</f>
        <v>5.1444400000000003</v>
      </c>
      <c r="S1046">
        <f>'[1]RKS 2008'!E62</f>
        <v>3.12</v>
      </c>
      <c r="T1046">
        <f>'[1]RKS 2009'!Z62</f>
        <v>6.6877719999999998</v>
      </c>
      <c r="U1046">
        <f>'[1]RKS 2009'!E62</f>
        <v>3.45</v>
      </c>
      <c r="V1046">
        <f>'[1]RKS 2010'!Z62</f>
        <v>2.057776</v>
      </c>
      <c r="W1046">
        <f>'[1]RKS 2010'!E62</f>
        <v>2.78</v>
      </c>
      <c r="X1046">
        <f t="shared" si="100"/>
        <v>4.6299960000000002</v>
      </c>
      <c r="Y1046">
        <f t="shared" si="101"/>
        <v>3.1166666666666667</v>
      </c>
    </row>
    <row r="1047" spans="1:25">
      <c r="A1047" s="3" t="s">
        <v>79</v>
      </c>
      <c r="B1047">
        <f>'[1]LAR 2008'!Z63</f>
        <v>7.7166600000000001</v>
      </c>
      <c r="C1047">
        <f>'[1]LAR 2008'!E63</f>
        <v>4.6900000000000004</v>
      </c>
      <c r="D1047">
        <f>'[1]LAR 2009'!Z63</f>
        <v>2.5722200000000002</v>
      </c>
      <c r="E1047">
        <f>'[1]LAR 2009'!E63</f>
        <v>9.65</v>
      </c>
      <c r="F1047">
        <f>'[1]LAR 2010'!Z63</f>
        <v>1.5433319999999999</v>
      </c>
      <c r="G1047">
        <f>'[1]LAR 2010'!E63</f>
        <v>3</v>
      </c>
      <c r="H1047">
        <f t="shared" si="96"/>
        <v>3.9440706666666667</v>
      </c>
      <c r="I1047">
        <f t="shared" si="97"/>
        <v>5.78</v>
      </c>
      <c r="J1047">
        <f>'[1]CYS 2008'!Z63</f>
        <v>9.2599920000000004</v>
      </c>
      <c r="K1047">
        <f>'[1]CYS 2008'!E63</f>
        <v>8.2200000000000006</v>
      </c>
      <c r="L1047">
        <f>'[1]CYS 2009'!Z63</f>
        <v>5.6588840000000005</v>
      </c>
      <c r="M1047">
        <f>'[1]CYS 2009'!E63</f>
        <v>8.98</v>
      </c>
      <c r="N1047">
        <f>'[1]CYS 2010'!Z63</f>
        <v>7.7166600000000001</v>
      </c>
      <c r="O1047">
        <f>'[1]CYS 2010'!E63</f>
        <v>5.8</v>
      </c>
      <c r="P1047">
        <f t="shared" si="98"/>
        <v>7.5451786666666676</v>
      </c>
      <c r="Q1047">
        <f t="shared" si="99"/>
        <v>7.6666666666666679</v>
      </c>
      <c r="R1047">
        <f>'[1]RKS 2008'!Z63</f>
        <v>4.1155520000000001</v>
      </c>
      <c r="S1047">
        <f>'[1]RKS 2008'!E63</f>
        <v>3.32</v>
      </c>
      <c r="T1047">
        <f>'[1]RKS 2009'!Z63</f>
        <v>2.5722200000000002</v>
      </c>
      <c r="U1047">
        <f>'[1]RKS 2009'!E63</f>
        <v>3.05</v>
      </c>
      <c r="V1047">
        <f>'[1]RKS 2010'!Z63</f>
        <v>0</v>
      </c>
      <c r="W1047">
        <f>'[1]RKS 2010'!E63</f>
        <v>3</v>
      </c>
      <c r="X1047">
        <f t="shared" si="100"/>
        <v>2.2292573333333334</v>
      </c>
      <c r="Y1047">
        <f t="shared" si="101"/>
        <v>3.1233333333333331</v>
      </c>
    </row>
    <row r="1048" spans="1:25">
      <c r="A1048" s="3" t="s">
        <v>80</v>
      </c>
      <c r="B1048">
        <f>'[1]LAR 2008'!Z64</f>
        <v>12.346655999999999</v>
      </c>
      <c r="C1048">
        <f>'[1]LAR 2008'!E64</f>
        <v>7.24</v>
      </c>
      <c r="D1048">
        <f>'[1]LAR 2009'!Z64</f>
        <v>9.2599920000000004</v>
      </c>
      <c r="E1048">
        <f>'[1]LAR 2009'!E64</f>
        <v>11.58</v>
      </c>
      <c r="F1048">
        <f>'[1]LAR 2010'!Z64</f>
        <v>0</v>
      </c>
      <c r="G1048">
        <f>'[1]LAR 2010'!E64</f>
        <v>3.1</v>
      </c>
      <c r="H1048">
        <f t="shared" si="96"/>
        <v>7.202216</v>
      </c>
      <c r="I1048">
        <f t="shared" si="97"/>
        <v>7.3066666666666675</v>
      </c>
      <c r="J1048">
        <f>'[1]CYS 2008'!Z64</f>
        <v>5.6588840000000005</v>
      </c>
      <c r="K1048">
        <f>'[1]CYS 2008'!E64</f>
        <v>7.34</v>
      </c>
      <c r="L1048">
        <f>'[1]CYS 2009'!Z64</f>
        <v>8.7455479999999994</v>
      </c>
      <c r="M1048">
        <f>'[1]CYS 2009'!E64</f>
        <v>8.85</v>
      </c>
      <c r="N1048">
        <f>'[1]CYS 2010'!Z64</f>
        <v>11.832212</v>
      </c>
      <c r="O1048">
        <f>'[1]CYS 2010'!E64</f>
        <v>5.36</v>
      </c>
      <c r="P1048">
        <f t="shared" si="98"/>
        <v>8.7455479999999994</v>
      </c>
      <c r="Q1048">
        <f t="shared" si="99"/>
        <v>7.1833333333333327</v>
      </c>
      <c r="R1048">
        <f>'[1]RKS 2008'!Z64</f>
        <v>0</v>
      </c>
      <c r="S1048">
        <f>'[1]RKS 2008'!E64</f>
        <v>2.86</v>
      </c>
      <c r="T1048">
        <f>'[1]RKS 2009'!Z64</f>
        <v>9.7744359999999997</v>
      </c>
      <c r="U1048">
        <f>'[1]RKS 2009'!E64</f>
        <v>3.04</v>
      </c>
      <c r="V1048">
        <f>'[1]RKS 2010'!Z64</f>
        <v>2.5722200000000002</v>
      </c>
      <c r="W1048">
        <f>'[1]RKS 2010'!E64</f>
        <v>3.1</v>
      </c>
      <c r="X1048">
        <f t="shared" si="100"/>
        <v>4.1155520000000001</v>
      </c>
      <c r="Y1048">
        <f t="shared" si="101"/>
        <v>3</v>
      </c>
    </row>
    <row r="1049" spans="1:25">
      <c r="A1049" s="3" t="s">
        <v>81</v>
      </c>
      <c r="B1049">
        <f>'[1]LAR 2008'!Z65</f>
        <v>11.832212</v>
      </c>
      <c r="C1049">
        <f>'[1]LAR 2008'!E65</f>
        <v>7.22</v>
      </c>
      <c r="D1049">
        <f>'[1]LAR 2009'!Z65</f>
        <v>9.2599920000000004</v>
      </c>
      <c r="E1049">
        <f>'[1]LAR 2009'!E65</f>
        <v>11.11</v>
      </c>
      <c r="F1049">
        <f>'[1]LAR 2010'!Z65</f>
        <v>2.5722200000000002</v>
      </c>
      <c r="G1049">
        <f>'[1]LAR 2010'!E65</f>
        <v>3.08</v>
      </c>
      <c r="H1049">
        <f t="shared" si="96"/>
        <v>7.8881413333333343</v>
      </c>
      <c r="I1049">
        <f t="shared" si="97"/>
        <v>7.1366666666666658</v>
      </c>
      <c r="J1049">
        <f>'[1]CYS 2008'!Z65</f>
        <v>8.2311040000000002</v>
      </c>
      <c r="K1049">
        <f>'[1]CYS 2008'!E65</f>
        <v>6.02</v>
      </c>
      <c r="L1049">
        <f>'[1]CYS 2009'!Z65</f>
        <v>7.7166600000000001</v>
      </c>
      <c r="M1049">
        <f>'[1]CYS 2009'!E65</f>
        <v>9.1199999999999992</v>
      </c>
      <c r="N1049">
        <f>'[1]CYS 2010'!Z65</f>
        <v>10.803324</v>
      </c>
      <c r="O1049">
        <f>'[1]CYS 2010'!E65</f>
        <v>5.01</v>
      </c>
      <c r="P1049">
        <f t="shared" si="98"/>
        <v>8.9170293333333337</v>
      </c>
      <c r="Q1049">
        <f t="shared" si="99"/>
        <v>6.7166666666666659</v>
      </c>
      <c r="R1049">
        <f>'[1]RKS 2008'!Z65</f>
        <v>0</v>
      </c>
      <c r="S1049">
        <f>'[1]RKS 2008'!E65</f>
        <v>2.56</v>
      </c>
      <c r="T1049">
        <f>'[1]RKS 2009'!Z65</f>
        <v>8.7455479999999994</v>
      </c>
      <c r="U1049">
        <f>'[1]RKS 2009'!E65</f>
        <v>3.53</v>
      </c>
      <c r="V1049">
        <f>'[1]RKS 2010'!Z65</f>
        <v>0</v>
      </c>
      <c r="W1049">
        <f>'[1]RKS 2010'!E65</f>
        <v>3.08</v>
      </c>
      <c r="X1049">
        <f t="shared" si="100"/>
        <v>2.9151826666666665</v>
      </c>
      <c r="Y1049">
        <f t="shared" si="101"/>
        <v>3.0566666666666666</v>
      </c>
    </row>
    <row r="1050" spans="1:25">
      <c r="A1050" s="3" t="s">
        <v>82</v>
      </c>
      <c r="B1050">
        <f>'[1]LAR 2008'!Z66</f>
        <v>10.803324</v>
      </c>
      <c r="C1050">
        <f>'[1]LAR 2008'!E66</f>
        <v>7.52</v>
      </c>
      <c r="D1050" t="str">
        <f>'[1]LAR 2009'!Z66</f>
        <v xml:space="preserve"> </v>
      </c>
      <c r="E1050">
        <f>'[1]LAR 2009'!E66</f>
        <v>9.3800000000000008</v>
      </c>
      <c r="F1050">
        <f>'[1]LAR 2010'!Z66</f>
        <v>2.057776</v>
      </c>
      <c r="G1050">
        <f>'[1]LAR 2010'!E66</f>
        <v>2.92</v>
      </c>
      <c r="H1050">
        <f t="shared" si="96"/>
        <v>6.4305500000000002</v>
      </c>
      <c r="I1050">
        <f t="shared" si="97"/>
        <v>6.6066666666666665</v>
      </c>
      <c r="J1050">
        <f>'[1]CYS 2008'!Z66</f>
        <v>3.0866639999999999</v>
      </c>
      <c r="K1050">
        <f>'[1]CYS 2008'!E66</f>
        <v>4.49</v>
      </c>
      <c r="L1050">
        <f>'[1]CYS 2009'!Z66</f>
        <v>8.7455479999999994</v>
      </c>
      <c r="M1050">
        <f>'[1]CYS 2009'!E66</f>
        <v>8.56</v>
      </c>
      <c r="N1050">
        <f>'[1]CYS 2010'!Z66</f>
        <v>10.803324</v>
      </c>
      <c r="O1050">
        <f>'[1]CYS 2010'!E66</f>
        <v>6.17</v>
      </c>
      <c r="P1050">
        <f t="shared" si="98"/>
        <v>7.5451786666666658</v>
      </c>
      <c r="Q1050">
        <f t="shared" si="99"/>
        <v>6.4066666666666663</v>
      </c>
      <c r="R1050">
        <f>'[1]RKS 2008'!Z66</f>
        <v>2.057776</v>
      </c>
      <c r="S1050">
        <f>'[1]RKS 2008'!E66</f>
        <v>2.0699999999999998</v>
      </c>
      <c r="T1050">
        <f>'[1]RKS 2009'!Z66</f>
        <v>8.7455479999999994</v>
      </c>
      <c r="U1050">
        <f>'[1]RKS 2009'!E66</f>
        <v>3.96</v>
      </c>
      <c r="V1050">
        <f>'[1]RKS 2010'!Z66</f>
        <v>3.0866639999999999</v>
      </c>
      <c r="W1050">
        <f>'[1]RKS 2010'!E66</f>
        <v>2.92</v>
      </c>
      <c r="X1050">
        <f t="shared" si="100"/>
        <v>4.6299959999999993</v>
      </c>
      <c r="Y1050">
        <f t="shared" si="101"/>
        <v>2.9833333333333329</v>
      </c>
    </row>
    <row r="1051" spans="1:25">
      <c r="A1051" s="3" t="s">
        <v>83</v>
      </c>
      <c r="B1051">
        <f>'[1]LAR 2008'!Z67</f>
        <v>9.7744359999999997</v>
      </c>
      <c r="C1051">
        <f>'[1]LAR 2008'!E67</f>
        <v>10.59</v>
      </c>
      <c r="D1051">
        <f>'[1]LAR 2009'!Z67</f>
        <v>9.2599920000000004</v>
      </c>
      <c r="E1051">
        <f>'[1]LAR 2009'!E67</f>
        <v>9.5500000000000007</v>
      </c>
      <c r="F1051">
        <f>'[1]LAR 2010'!Z67</f>
        <v>3.601108</v>
      </c>
      <c r="G1051">
        <f>'[1]LAR 2010'!E67</f>
        <v>3.12</v>
      </c>
      <c r="H1051">
        <f t="shared" si="96"/>
        <v>7.5451786666666658</v>
      </c>
      <c r="I1051">
        <f t="shared" si="97"/>
        <v>7.7533333333333339</v>
      </c>
      <c r="J1051">
        <f>'[1]CYS 2008'!Z67</f>
        <v>4.1155520000000001</v>
      </c>
      <c r="K1051">
        <f>'[1]CYS 2008'!E67</f>
        <v>3.41</v>
      </c>
      <c r="L1051">
        <f>'[1]CYS 2009'!Z67</f>
        <v>4.1155520000000001</v>
      </c>
      <c r="M1051">
        <f>'[1]CYS 2009'!E67</f>
        <v>9.17</v>
      </c>
      <c r="N1051">
        <f>'[1]CYS 2010'!Z67</f>
        <v>6.6877719999999998</v>
      </c>
      <c r="O1051">
        <f>'[1]CYS 2010'!E67</f>
        <v>6.59</v>
      </c>
      <c r="P1051">
        <f t="shared" si="98"/>
        <v>4.972958666666667</v>
      </c>
      <c r="Q1051">
        <f t="shared" si="99"/>
        <v>6.3900000000000006</v>
      </c>
      <c r="R1051">
        <f>'[1]RKS 2008'!Z67</f>
        <v>0</v>
      </c>
      <c r="S1051">
        <f>'[1]RKS 2008'!E67</f>
        <v>6.72</v>
      </c>
      <c r="T1051">
        <f>'[1]RKS 2009'!Z67</f>
        <v>5.6588840000000005</v>
      </c>
      <c r="U1051">
        <f>'[1]RKS 2009'!E67</f>
        <v>3.04</v>
      </c>
      <c r="V1051">
        <f>'[1]RKS 2010'!Z67</f>
        <v>2.5722200000000002</v>
      </c>
      <c r="W1051">
        <f>'[1]RKS 2010'!E67</f>
        <v>3.12</v>
      </c>
      <c r="X1051">
        <f t="shared" si="100"/>
        <v>2.7437013333333335</v>
      </c>
      <c r="Y1051">
        <f t="shared" si="101"/>
        <v>4.293333333333333</v>
      </c>
    </row>
    <row r="1052" spans="1:25">
      <c r="A1052" s="3" t="s">
        <v>84</v>
      </c>
      <c r="B1052">
        <f>'[1]LAR 2008'!Z68</f>
        <v>9.2599920000000004</v>
      </c>
      <c r="C1052">
        <f>'[1]LAR 2008'!E68</f>
        <v>11.37</v>
      </c>
      <c r="D1052">
        <f>'[1]LAR 2009'!Z68</f>
        <v>4.6299960000000002</v>
      </c>
      <c r="E1052">
        <f>'[1]LAR 2009'!E68</f>
        <v>8.61</v>
      </c>
      <c r="F1052">
        <f>'[1]LAR 2010'!Z68</f>
        <v>0</v>
      </c>
      <c r="G1052">
        <f>'[1]LAR 2010'!E68</f>
        <v>2.5499999999999998</v>
      </c>
      <c r="H1052">
        <f t="shared" si="96"/>
        <v>4.6299960000000002</v>
      </c>
      <c r="I1052">
        <f t="shared" si="97"/>
        <v>7.5099999999999989</v>
      </c>
      <c r="J1052">
        <f>'[1]CYS 2008'!Z68</f>
        <v>7.202216</v>
      </c>
      <c r="K1052">
        <f>'[1]CYS 2008'!E68</f>
        <v>2.79</v>
      </c>
      <c r="L1052">
        <f>'[1]CYS 2009'!Z68</f>
        <v>2.5722200000000002</v>
      </c>
      <c r="M1052">
        <f>'[1]CYS 2009'!E68</f>
        <v>7.62</v>
      </c>
      <c r="N1052">
        <f>'[1]CYS 2010'!Z68</f>
        <v>7.7166600000000001</v>
      </c>
      <c r="O1052">
        <f>'[1]CYS 2010'!E68</f>
        <v>7.31</v>
      </c>
      <c r="P1052">
        <f t="shared" si="98"/>
        <v>5.830365333333333</v>
      </c>
      <c r="Q1052">
        <f t="shared" si="99"/>
        <v>5.9066666666666663</v>
      </c>
      <c r="R1052">
        <f>'[1]RKS 2008'!Z68</f>
        <v>0</v>
      </c>
      <c r="S1052">
        <f>'[1]RKS 2008'!E68</f>
        <v>5.28</v>
      </c>
      <c r="T1052">
        <f>'[1]RKS 2009'!Z68</f>
        <v>9.2599920000000004</v>
      </c>
      <c r="U1052">
        <f>'[1]RKS 2009'!E68</f>
        <v>6.2</v>
      </c>
      <c r="V1052">
        <f>'[1]RKS 2010'!Z68</f>
        <v>2.057776</v>
      </c>
      <c r="W1052">
        <f>'[1]RKS 2010'!E68</f>
        <v>2.5499999999999998</v>
      </c>
      <c r="X1052">
        <f t="shared" si="100"/>
        <v>3.7725893333333338</v>
      </c>
      <c r="Y1052">
        <f t="shared" si="101"/>
        <v>4.6766666666666667</v>
      </c>
    </row>
    <row r="1053" spans="1:25">
      <c r="A1053" s="3" t="s">
        <v>85</v>
      </c>
      <c r="B1053">
        <f>'[1]LAR 2008'!Z69</f>
        <v>7.7166600000000001</v>
      </c>
      <c r="C1053">
        <f>'[1]LAR 2008'!E69</f>
        <v>10.62</v>
      </c>
      <c r="D1053">
        <f>'[1]LAR 2009'!Z69</f>
        <v>5.6588840000000005</v>
      </c>
      <c r="E1053">
        <f>'[1]LAR 2009'!E69</f>
        <v>6.17</v>
      </c>
      <c r="F1053">
        <f>'[1]LAR 2010'!Z69</f>
        <v>2.5722200000000002</v>
      </c>
      <c r="G1053">
        <f>'[1]LAR 2010'!E69</f>
        <v>3.38</v>
      </c>
      <c r="H1053">
        <f t="shared" si="96"/>
        <v>5.3159213333333337</v>
      </c>
      <c r="I1053">
        <f t="shared" si="97"/>
        <v>6.7233333333333327</v>
      </c>
      <c r="J1053">
        <f>'[1]CYS 2008'!Z69</f>
        <v>3.601108</v>
      </c>
      <c r="K1053">
        <f>'[1]CYS 2008'!E69</f>
        <v>3.75</v>
      </c>
      <c r="L1053" t="str">
        <f>'[1]CYS 2009'!Z69</f>
        <v xml:space="preserve"> </v>
      </c>
      <c r="M1053">
        <f>'[1]CYS 2009'!E69</f>
        <v>7.87</v>
      </c>
      <c r="N1053">
        <f>'[1]CYS 2010'!Z69</f>
        <v>10.288880000000001</v>
      </c>
      <c r="O1053">
        <f>'[1]CYS 2010'!E69</f>
        <v>7.11</v>
      </c>
      <c r="P1053">
        <f t="shared" si="98"/>
        <v>6.9449940000000003</v>
      </c>
      <c r="Q1053">
        <f t="shared" si="99"/>
        <v>6.2433333333333332</v>
      </c>
      <c r="R1053">
        <f>'[1]RKS 2008'!Z69</f>
        <v>1.5433319999999999</v>
      </c>
      <c r="S1053">
        <f>'[1]RKS 2008'!E69</f>
        <v>4.45</v>
      </c>
      <c r="T1053">
        <f>'[1]RKS 2009'!Z69</f>
        <v>10.288880000000001</v>
      </c>
      <c r="U1053">
        <f>'[1]RKS 2009'!E69</f>
        <v>6.74</v>
      </c>
      <c r="V1053">
        <f>'[1]RKS 2010'!Z69</f>
        <v>3.0866639999999999</v>
      </c>
      <c r="W1053">
        <f>'[1]RKS 2010'!E69</f>
        <v>3.38</v>
      </c>
      <c r="X1053">
        <f t="shared" si="100"/>
        <v>4.972958666666667</v>
      </c>
      <c r="Y1053">
        <f t="shared" si="101"/>
        <v>4.8566666666666665</v>
      </c>
    </row>
    <row r="1054" spans="1:25">
      <c r="A1054" s="3" t="s">
        <v>86</v>
      </c>
      <c r="B1054">
        <f>'[1]LAR 2008'!Z70</f>
        <v>4.6299960000000002</v>
      </c>
      <c r="C1054">
        <f>'[1]LAR 2008'!E70</f>
        <v>8.98</v>
      </c>
      <c r="D1054">
        <f>'[1]LAR 2009'!Z70</f>
        <v>4.1155520000000001</v>
      </c>
      <c r="E1054">
        <f>'[1]LAR 2009'!E70</f>
        <v>6.51</v>
      </c>
      <c r="F1054">
        <f>'[1]LAR 2010'!Z70</f>
        <v>1.5433319999999999</v>
      </c>
      <c r="G1054">
        <f>'[1]LAR 2010'!E70</f>
        <v>3.15</v>
      </c>
      <c r="H1054">
        <f t="shared" si="96"/>
        <v>3.4296266666666662</v>
      </c>
      <c r="I1054">
        <f t="shared" si="97"/>
        <v>6.2133333333333338</v>
      </c>
      <c r="J1054">
        <f>'[1]CYS 2008'!Z70</f>
        <v>6.6877719999999998</v>
      </c>
      <c r="K1054">
        <f>'[1]CYS 2008'!E70</f>
        <v>3.5</v>
      </c>
      <c r="L1054">
        <f>'[1]CYS 2009'!Z70</f>
        <v>10.803324</v>
      </c>
      <c r="M1054">
        <f>'[1]CYS 2009'!E70</f>
        <v>8.98</v>
      </c>
      <c r="N1054">
        <f>'[1]CYS 2010'!Z70</f>
        <v>8.7455479999999994</v>
      </c>
      <c r="O1054">
        <f>'[1]CYS 2010'!E70</f>
        <v>7.09</v>
      </c>
      <c r="P1054">
        <f t="shared" si="98"/>
        <v>8.7455479999999994</v>
      </c>
      <c r="Q1054">
        <f t="shared" si="99"/>
        <v>6.5233333333333334</v>
      </c>
      <c r="R1054">
        <f>'[1]RKS 2008'!Z70</f>
        <v>3.601108</v>
      </c>
      <c r="S1054">
        <f>'[1]RKS 2008'!E70</f>
        <v>4.0199999999999996</v>
      </c>
      <c r="T1054">
        <f>'[1]RKS 2009'!Z70</f>
        <v>7.202216</v>
      </c>
      <c r="U1054">
        <f>'[1]RKS 2009'!E70</f>
        <v>5.32</v>
      </c>
      <c r="V1054">
        <f>'[1]RKS 2010'!Z70</f>
        <v>0</v>
      </c>
      <c r="W1054">
        <f>'[1]RKS 2010'!E70</f>
        <v>3.15</v>
      </c>
      <c r="X1054">
        <f t="shared" si="100"/>
        <v>3.601108</v>
      </c>
      <c r="Y1054">
        <f t="shared" si="101"/>
        <v>4.1633333333333331</v>
      </c>
    </row>
    <row r="1055" spans="1:25">
      <c r="A1055" s="3" t="s">
        <v>87</v>
      </c>
      <c r="B1055">
        <f>'[1]LAR 2008'!Z71</f>
        <v>3.601108</v>
      </c>
      <c r="C1055">
        <f>'[1]LAR 2008'!E71</f>
        <v>7.01</v>
      </c>
      <c r="D1055">
        <f>'[1]LAR 2009'!Z71</f>
        <v>9.2599920000000004</v>
      </c>
      <c r="E1055">
        <f>'[1]LAR 2009'!E71</f>
        <v>6.68</v>
      </c>
      <c r="F1055">
        <f>'[1]LAR 2010'!Z71</f>
        <v>1.5433319999999999</v>
      </c>
      <c r="G1055">
        <f>'[1]LAR 2010'!E71</f>
        <v>3.44</v>
      </c>
      <c r="H1055">
        <f t="shared" si="96"/>
        <v>4.8014773333333336</v>
      </c>
      <c r="I1055">
        <f t="shared" si="97"/>
        <v>5.71</v>
      </c>
      <c r="J1055">
        <f>'[1]CYS 2008'!Z71</f>
        <v>9.2599920000000004</v>
      </c>
      <c r="K1055">
        <f>'[1]CYS 2008'!E71</f>
        <v>3.12</v>
      </c>
      <c r="L1055">
        <f>'[1]CYS 2009'!Z71</f>
        <v>6.1733279999999997</v>
      </c>
      <c r="M1055">
        <f>'[1]CYS 2009'!E71</f>
        <v>7.23</v>
      </c>
      <c r="N1055">
        <f>'[1]CYS 2010'!Z71</f>
        <v>9.2599920000000004</v>
      </c>
      <c r="O1055">
        <f>'[1]CYS 2010'!E71</f>
        <v>6.29</v>
      </c>
      <c r="P1055">
        <f t="shared" si="98"/>
        <v>8.2311040000000002</v>
      </c>
      <c r="Q1055">
        <f t="shared" si="99"/>
        <v>5.5466666666666669</v>
      </c>
      <c r="R1055">
        <f>'[1]RKS 2008'!Z71</f>
        <v>1.5433319999999999</v>
      </c>
      <c r="S1055">
        <f>'[1]RKS 2008'!E71</f>
        <v>5.47</v>
      </c>
      <c r="T1055">
        <f>'[1]RKS 2009'!Z71</f>
        <v>6.6877719999999998</v>
      </c>
      <c r="U1055">
        <f>'[1]RKS 2009'!E71</f>
        <v>2.2400000000000002</v>
      </c>
      <c r="V1055">
        <f>'[1]RKS 2010'!Z71</f>
        <v>2.057776</v>
      </c>
      <c r="W1055">
        <f>'[1]RKS 2010'!E71</f>
        <v>3.44</v>
      </c>
      <c r="X1055">
        <f t="shared" si="100"/>
        <v>3.429626666666667</v>
      </c>
      <c r="Y1055">
        <f t="shared" si="101"/>
        <v>3.7166666666666668</v>
      </c>
    </row>
    <row r="1056" spans="1:25">
      <c r="A1056" s="3" t="s">
        <v>88</v>
      </c>
      <c r="B1056">
        <f>'[1]LAR 2008'!Z72</f>
        <v>7.202216</v>
      </c>
      <c r="C1056">
        <f>'[1]LAR 2008'!E72</f>
        <v>6.61</v>
      </c>
      <c r="D1056" t="str">
        <f>'[1]LAR 2009'!Z72</f>
        <v xml:space="preserve"> </v>
      </c>
      <c r="E1056">
        <f>'[1]LAR 2009'!E72</f>
        <v>7.54</v>
      </c>
      <c r="F1056">
        <f>'[1]LAR 2010'!Z72</f>
        <v>2.5722200000000002</v>
      </c>
      <c r="G1056">
        <f>'[1]LAR 2010'!E72</f>
        <v>3.82</v>
      </c>
      <c r="H1056">
        <f t="shared" si="96"/>
        <v>4.8872179999999998</v>
      </c>
      <c r="I1056">
        <f t="shared" si="97"/>
        <v>5.9899999999999993</v>
      </c>
      <c r="J1056">
        <f>'[1]CYS 2008'!Z72</f>
        <v>8.2311040000000002</v>
      </c>
      <c r="K1056">
        <f>'[1]CYS 2008'!E72</f>
        <v>4.21</v>
      </c>
      <c r="L1056">
        <f>'[1]CYS 2009'!Z72</f>
        <v>8.2311040000000002</v>
      </c>
      <c r="M1056">
        <f>'[1]CYS 2009'!E72</f>
        <v>8.6999999999999993</v>
      </c>
      <c r="N1056">
        <f>'[1]CYS 2010'!Z72</f>
        <v>7.202216</v>
      </c>
      <c r="O1056">
        <f>'[1]CYS 2010'!E72</f>
        <v>4.9400000000000004</v>
      </c>
      <c r="P1056">
        <f t="shared" si="98"/>
        <v>7.8881413333333334</v>
      </c>
      <c r="Q1056">
        <f t="shared" si="99"/>
        <v>5.95</v>
      </c>
      <c r="R1056">
        <f>'[1]RKS 2008'!Z72</f>
        <v>6.6877719999999998</v>
      </c>
      <c r="S1056">
        <f>'[1]RKS 2008'!E72</f>
        <v>7.03</v>
      </c>
      <c r="T1056">
        <f>'[1]RKS 2009'!Z72</f>
        <v>4.1155520000000001</v>
      </c>
      <c r="U1056">
        <f>'[1]RKS 2009'!E72</f>
        <v>2.0499999999999998</v>
      </c>
      <c r="V1056">
        <f>'[1]RKS 2010'!Z72</f>
        <v>0</v>
      </c>
      <c r="W1056">
        <f>'[1]RKS 2010'!E72</f>
        <v>3.82</v>
      </c>
      <c r="X1056">
        <f t="shared" si="100"/>
        <v>3.601108</v>
      </c>
      <c r="Y1056">
        <f t="shared" si="101"/>
        <v>4.3</v>
      </c>
    </row>
    <row r="1057" spans="1:25">
      <c r="A1057" s="3" t="s">
        <v>89</v>
      </c>
      <c r="B1057">
        <f>'[1]LAR 2008'!Z73</f>
        <v>3.0866639999999999</v>
      </c>
      <c r="C1057">
        <f>'[1]LAR 2008'!E73</f>
        <v>7.81</v>
      </c>
      <c r="D1057" t="str">
        <f>'[1]LAR 2009'!Z73</f>
        <v xml:space="preserve"> </v>
      </c>
      <c r="E1057">
        <f>'[1]LAR 2009'!E73</f>
        <v>7.92</v>
      </c>
      <c r="F1057">
        <f>'[1]LAR 2010'!Z73</f>
        <v>2.5722200000000002</v>
      </c>
      <c r="G1057">
        <f>'[1]LAR 2010'!E73</f>
        <v>3.43</v>
      </c>
      <c r="H1057">
        <f t="shared" si="96"/>
        <v>2.8294420000000002</v>
      </c>
      <c r="I1057">
        <f t="shared" si="97"/>
        <v>6.3866666666666667</v>
      </c>
      <c r="J1057">
        <f>'[1]CYS 2008'!Z73</f>
        <v>7.202216</v>
      </c>
      <c r="K1057">
        <f>'[1]CYS 2008'!E73</f>
        <v>5.82</v>
      </c>
      <c r="L1057" t="str">
        <f>'[1]CYS 2009'!Z73</f>
        <v xml:space="preserve"> </v>
      </c>
      <c r="M1057">
        <f>'[1]CYS 2009'!E73</f>
        <v>9.8699999999999992</v>
      </c>
      <c r="N1057">
        <f>'[1]CYS 2010'!Z73</f>
        <v>11.317768000000001</v>
      </c>
      <c r="O1057">
        <f>'[1]CYS 2010'!E73</f>
        <v>4.79</v>
      </c>
      <c r="P1057">
        <f t="shared" si="98"/>
        <v>9.2599920000000004</v>
      </c>
      <c r="Q1057">
        <f t="shared" si="99"/>
        <v>6.8266666666666671</v>
      </c>
      <c r="R1057">
        <f>'[1]RKS 2008'!Z73</f>
        <v>5.6588840000000005</v>
      </c>
      <c r="S1057">
        <f>'[1]RKS 2008'!E73</f>
        <v>8.16</v>
      </c>
      <c r="T1057" t="str">
        <f>'[1]RKS 2009'!Z73</f>
        <v xml:space="preserve"> </v>
      </c>
      <c r="U1057">
        <f>'[1]RKS 2009'!E73</f>
        <v>3.94</v>
      </c>
      <c r="V1057">
        <f>'[1]RKS 2010'!Z73</f>
        <v>4.1155520000000001</v>
      </c>
      <c r="W1057">
        <f>'[1]RKS 2010'!E73</f>
        <v>3.43</v>
      </c>
      <c r="X1057">
        <f t="shared" si="100"/>
        <v>4.8872180000000007</v>
      </c>
      <c r="Y1057">
        <f t="shared" si="101"/>
        <v>5.1766666666666667</v>
      </c>
    </row>
    <row r="1058" spans="1:25">
      <c r="A1058" s="3" t="s">
        <v>90</v>
      </c>
      <c r="B1058">
        <f>'[1]LAR 2008'!Z74</f>
        <v>0</v>
      </c>
      <c r="C1058">
        <f>'[1]LAR 2008'!E74</f>
        <v>8.5500000000000007</v>
      </c>
      <c r="D1058" t="str">
        <f>'[1]LAR 2009'!Z74</f>
        <v xml:space="preserve"> </v>
      </c>
      <c r="E1058">
        <f>'[1]LAR 2009'!E74</f>
        <v>6.84</v>
      </c>
      <c r="F1058">
        <f>'[1]LAR 2010'!Z74</f>
        <v>2.5722200000000002</v>
      </c>
      <c r="G1058">
        <f>'[1]LAR 2010'!E74</f>
        <v>3.62</v>
      </c>
      <c r="H1058">
        <f t="shared" si="96"/>
        <v>1.2861100000000001</v>
      </c>
      <c r="I1058">
        <f t="shared" si="97"/>
        <v>6.3366666666666669</v>
      </c>
      <c r="J1058">
        <f>'[1]CYS 2008'!Z74</f>
        <v>7.202216</v>
      </c>
      <c r="K1058">
        <f>'[1]CYS 2008'!E74</f>
        <v>8.49</v>
      </c>
      <c r="L1058">
        <f>'[1]CYS 2009'!Z74</f>
        <v>5.6588840000000005</v>
      </c>
      <c r="M1058">
        <f>'[1]CYS 2009'!E74</f>
        <v>9.84</v>
      </c>
      <c r="N1058">
        <f>'[1]CYS 2010'!Z74</f>
        <v>7.202216</v>
      </c>
      <c r="O1058">
        <f>'[1]CYS 2010'!E74</f>
        <v>5.17</v>
      </c>
      <c r="P1058">
        <f t="shared" si="98"/>
        <v>6.6877719999999998</v>
      </c>
      <c r="Q1058">
        <f t="shared" si="99"/>
        <v>7.833333333333333</v>
      </c>
      <c r="R1058">
        <f>'[1]RKS 2008'!Z74</f>
        <v>7.7166600000000001</v>
      </c>
      <c r="S1058">
        <f>'[1]RKS 2008'!E74</f>
        <v>8.61</v>
      </c>
      <c r="T1058" t="str">
        <f>'[1]RKS 2009'!Z74</f>
        <v xml:space="preserve"> </v>
      </c>
      <c r="U1058">
        <f>'[1]RKS 2009'!E74</f>
        <v>3.66</v>
      </c>
      <c r="V1058">
        <f>'[1]RKS 2010'!Z74</f>
        <v>5.6588840000000005</v>
      </c>
      <c r="W1058">
        <f>'[1]RKS 2010'!E74</f>
        <v>3.62</v>
      </c>
      <c r="X1058">
        <f t="shared" si="100"/>
        <v>6.6877720000000007</v>
      </c>
      <c r="Y1058">
        <f t="shared" si="101"/>
        <v>5.2966666666666669</v>
      </c>
    </row>
    <row r="1059" spans="1:25">
      <c r="A1059" s="3" t="s">
        <v>91</v>
      </c>
      <c r="B1059">
        <f>'[1]LAR 2008'!Z75</f>
        <v>4.6299960000000002</v>
      </c>
      <c r="C1059">
        <f>'[1]LAR 2008'!E75</f>
        <v>4.5</v>
      </c>
      <c r="D1059">
        <f>'[1]LAR 2009'!Z75</f>
        <v>0</v>
      </c>
      <c r="E1059">
        <f>'[1]LAR 2009'!E75</f>
        <v>4.78</v>
      </c>
      <c r="F1059">
        <f>'[1]LAR 2010'!Z75</f>
        <v>2.5722200000000002</v>
      </c>
      <c r="G1059">
        <f>'[1]LAR 2010'!E75</f>
        <v>3.94</v>
      </c>
      <c r="H1059">
        <f t="shared" si="96"/>
        <v>2.4007386666666668</v>
      </c>
      <c r="I1059">
        <f t="shared" si="97"/>
        <v>4.4066666666666672</v>
      </c>
      <c r="J1059">
        <f>'[1]CYS 2008'!Z75</f>
        <v>6.6877719999999998</v>
      </c>
      <c r="K1059">
        <f>'[1]CYS 2008'!E75</f>
        <v>8.08</v>
      </c>
      <c r="L1059">
        <f>'[1]CYS 2009'!Z75</f>
        <v>3.601108</v>
      </c>
      <c r="M1059">
        <f>'[1]CYS 2009'!E75</f>
        <v>8.57</v>
      </c>
      <c r="N1059">
        <f>'[1]CYS 2010'!Z75</f>
        <v>6.6877719999999998</v>
      </c>
      <c r="O1059">
        <f>'[1]CYS 2010'!E75</f>
        <v>6.58</v>
      </c>
      <c r="P1059">
        <f t="shared" si="98"/>
        <v>5.6588839999999996</v>
      </c>
      <c r="Q1059">
        <f t="shared" si="99"/>
        <v>7.7433333333333323</v>
      </c>
      <c r="R1059">
        <f>'[1]RKS 2008'!Z75</f>
        <v>9.2599920000000004</v>
      </c>
      <c r="S1059">
        <f>'[1]RKS 2008'!E75</f>
        <v>5.32</v>
      </c>
      <c r="T1059">
        <f>'[1]RKS 2009'!Z75</f>
        <v>3.601108</v>
      </c>
      <c r="U1059">
        <f>'[1]RKS 2009'!E75</f>
        <v>4.12</v>
      </c>
      <c r="V1059">
        <f>'[1]RKS 2010'!Z75</f>
        <v>6.6877719999999998</v>
      </c>
      <c r="W1059">
        <f>'[1]RKS 2010'!E75</f>
        <v>3.94</v>
      </c>
      <c r="X1059">
        <f t="shared" si="100"/>
        <v>6.5162906666666665</v>
      </c>
      <c r="Y1059">
        <f t="shared" si="101"/>
        <v>4.46</v>
      </c>
    </row>
    <row r="1060" spans="1:25">
      <c r="A1060" s="3" t="s">
        <v>92</v>
      </c>
      <c r="B1060">
        <f>'[1]LAR 2008'!Z76</f>
        <v>2.057776</v>
      </c>
      <c r="C1060">
        <f>'[1]LAR 2008'!E76</f>
        <v>5.09</v>
      </c>
      <c r="D1060">
        <f>'[1]LAR 2009'!Z76</f>
        <v>2.057776</v>
      </c>
      <c r="E1060">
        <f>'[1]LAR 2009'!E76</f>
        <v>3.93</v>
      </c>
      <c r="F1060">
        <f>'[1]LAR 2010'!Z76</f>
        <v>1.5433319999999999</v>
      </c>
      <c r="G1060">
        <f>'[1]LAR 2010'!E76</f>
        <v>3.77</v>
      </c>
      <c r="H1060">
        <f t="shared" si="96"/>
        <v>1.8862946666666669</v>
      </c>
      <c r="I1060">
        <f t="shared" si="97"/>
        <v>4.2633333333333328</v>
      </c>
      <c r="J1060">
        <f>'[1]CYS 2008'!Z76</f>
        <v>3.0866639999999999</v>
      </c>
      <c r="K1060">
        <f>'[1]CYS 2008'!E76</f>
        <v>6.11</v>
      </c>
      <c r="L1060">
        <f>'[1]CYS 2009'!Z76</f>
        <v>6.1733279999999997</v>
      </c>
      <c r="M1060">
        <f>'[1]CYS 2009'!E76</f>
        <v>6.36</v>
      </c>
      <c r="N1060">
        <f>'[1]CYS 2010'!Z76</f>
        <v>7.202216</v>
      </c>
      <c r="O1060">
        <f>'[1]CYS 2010'!E76</f>
        <v>6.8</v>
      </c>
      <c r="P1060">
        <f t="shared" si="98"/>
        <v>5.4874026666666671</v>
      </c>
      <c r="Q1060">
        <f t="shared" si="99"/>
        <v>6.4233333333333329</v>
      </c>
      <c r="R1060">
        <f>'[1]RKS 2008'!Z76</f>
        <v>8.7455479999999994</v>
      </c>
      <c r="S1060">
        <f>'[1]RKS 2008'!E76</f>
        <v>4.87</v>
      </c>
      <c r="T1060">
        <f>'[1]RKS 2009'!Z76</f>
        <v>9.7744359999999997</v>
      </c>
      <c r="U1060">
        <f>'[1]RKS 2009'!E76</f>
        <v>4.3899999999999997</v>
      </c>
      <c r="V1060">
        <f>'[1]RKS 2010'!Z76</f>
        <v>6.6877719999999998</v>
      </c>
      <c r="W1060">
        <f>'[1]RKS 2010'!E76</f>
        <v>3.77</v>
      </c>
      <c r="X1060">
        <f t="shared" si="100"/>
        <v>8.4025853333333327</v>
      </c>
      <c r="Y1060">
        <f t="shared" si="101"/>
        <v>4.3433333333333328</v>
      </c>
    </row>
    <row r="1061" spans="1:25">
      <c r="A1061" s="3" t="s">
        <v>93</v>
      </c>
      <c r="B1061">
        <f>'[1]LAR 2008'!Z77</f>
        <v>0</v>
      </c>
      <c r="C1061">
        <f>'[1]LAR 2008'!E77</f>
        <v>3.66</v>
      </c>
      <c r="D1061">
        <f>'[1]LAR 2009'!Z77</f>
        <v>4.6299960000000002</v>
      </c>
      <c r="E1061">
        <f>'[1]LAR 2009'!E77</f>
        <v>5.12</v>
      </c>
      <c r="F1061">
        <f>'[1]LAR 2010'!Z77</f>
        <v>1.5433319999999999</v>
      </c>
      <c r="G1061">
        <f>'[1]LAR 2010'!E77</f>
        <v>3.33</v>
      </c>
      <c r="H1061">
        <f t="shared" si="96"/>
        <v>2.057776</v>
      </c>
      <c r="I1061">
        <f t="shared" si="97"/>
        <v>4.0366666666666671</v>
      </c>
      <c r="J1061">
        <f>'[1]CYS 2008'!Z77</f>
        <v>4.1155520000000001</v>
      </c>
      <c r="K1061">
        <f>'[1]CYS 2008'!E77</f>
        <v>6.2</v>
      </c>
      <c r="L1061">
        <f>'[1]CYS 2009'!Z77</f>
        <v>2.057776</v>
      </c>
      <c r="M1061">
        <f>'[1]CYS 2009'!E77</f>
        <v>6.26</v>
      </c>
      <c r="N1061">
        <f>'[1]CYS 2010'!Z77</f>
        <v>5.1444400000000003</v>
      </c>
      <c r="O1061">
        <f>'[1]CYS 2010'!E77</f>
        <v>7.01</v>
      </c>
      <c r="P1061">
        <f t="shared" si="98"/>
        <v>3.7725893333333338</v>
      </c>
      <c r="Q1061">
        <f t="shared" si="99"/>
        <v>6.4899999999999993</v>
      </c>
      <c r="R1061">
        <f>'[1]RKS 2008'!Z77</f>
        <v>8.7455479999999994</v>
      </c>
      <c r="S1061">
        <f>'[1]RKS 2008'!E77</f>
        <v>4.3499999999999996</v>
      </c>
      <c r="T1061" t="str">
        <f>'[1]RKS 2009'!Z77</f>
        <v xml:space="preserve"> </v>
      </c>
      <c r="U1061">
        <f>'[1]RKS 2009'!E77</f>
        <v>5.0999999999999996</v>
      </c>
      <c r="V1061">
        <f>'[1]RKS 2010'!Z77</f>
        <v>4.1155520000000001</v>
      </c>
      <c r="W1061">
        <f>'[1]RKS 2010'!E77</f>
        <v>3.33</v>
      </c>
      <c r="X1061">
        <f t="shared" si="100"/>
        <v>6.4305500000000002</v>
      </c>
      <c r="Y1061">
        <f t="shared" si="101"/>
        <v>4.26</v>
      </c>
    </row>
    <row r="1062" spans="1:25">
      <c r="A1062" s="3" t="s">
        <v>94</v>
      </c>
      <c r="B1062">
        <f>'[1]LAR 2008'!Z78</f>
        <v>1.5433319999999999</v>
      </c>
      <c r="C1062">
        <f>'[1]LAR 2008'!E78</f>
        <v>3.8</v>
      </c>
      <c r="D1062">
        <f>'[1]LAR 2009'!Z78</f>
        <v>3.601108</v>
      </c>
      <c r="E1062">
        <f>'[1]LAR 2009'!E78</f>
        <v>7.86</v>
      </c>
      <c r="F1062">
        <f>'[1]LAR 2010'!Z78</f>
        <v>1.5433319999999999</v>
      </c>
      <c r="G1062">
        <f>'[1]LAR 2010'!E78</f>
        <v>3.09</v>
      </c>
      <c r="H1062">
        <f t="shared" si="96"/>
        <v>2.229257333333333</v>
      </c>
      <c r="I1062">
        <f t="shared" si="97"/>
        <v>4.916666666666667</v>
      </c>
      <c r="J1062">
        <f>'[1]CYS 2008'!Z78</f>
        <v>6.1733279999999997</v>
      </c>
      <c r="K1062">
        <f>'[1]CYS 2008'!E78</f>
        <v>5.83</v>
      </c>
      <c r="L1062" t="str">
        <f>'[1]CYS 2009'!Z78</f>
        <v xml:space="preserve"> </v>
      </c>
      <c r="M1062">
        <f>'[1]CYS 2009'!E78</f>
        <v>8.36</v>
      </c>
      <c r="N1062">
        <f>'[1]CYS 2010'!Z78</f>
        <v>6.1733279999999997</v>
      </c>
      <c r="O1062">
        <f>'[1]CYS 2010'!E78</f>
        <v>6.97</v>
      </c>
      <c r="P1062">
        <f t="shared" si="98"/>
        <v>6.1733279999999997</v>
      </c>
      <c r="Q1062">
        <f t="shared" si="99"/>
        <v>7.0533333333333337</v>
      </c>
      <c r="R1062">
        <f>'[1]RKS 2008'!Z78</f>
        <v>4.1155520000000001</v>
      </c>
      <c r="S1062">
        <f>'[1]RKS 2008'!E78</f>
        <v>2.94</v>
      </c>
      <c r="T1062">
        <f>'[1]RKS 2009'!Z78</f>
        <v>13.375544</v>
      </c>
      <c r="U1062">
        <f>'[1]RKS 2009'!E78</f>
        <v>5.65</v>
      </c>
      <c r="V1062">
        <f>'[1]RKS 2010'!Z78</f>
        <v>2.057776</v>
      </c>
      <c r="W1062">
        <f>'[1]RKS 2010'!E78</f>
        <v>3.09</v>
      </c>
      <c r="X1062">
        <f t="shared" si="100"/>
        <v>6.5162906666666665</v>
      </c>
      <c r="Y1062">
        <f t="shared" si="101"/>
        <v>3.8933333333333331</v>
      </c>
    </row>
    <row r="1063" spans="1:25">
      <c r="A1063" s="3" t="s">
        <v>95</v>
      </c>
      <c r="B1063">
        <f>'[1]LAR 2008'!Z79</f>
        <v>7.7166600000000001</v>
      </c>
      <c r="C1063">
        <f>'[1]LAR 2008'!E79</f>
        <v>5.32</v>
      </c>
      <c r="D1063">
        <f>'[1]LAR 2009'!Z79</f>
        <v>7.7166600000000001</v>
      </c>
      <c r="E1063">
        <f>'[1]LAR 2009'!E79</f>
        <v>8.36</v>
      </c>
      <c r="F1063">
        <f>'[1]LAR 2010'!Z79</f>
        <v>4.1155520000000001</v>
      </c>
      <c r="G1063">
        <f>'[1]LAR 2010'!E79</f>
        <v>2.96</v>
      </c>
      <c r="H1063">
        <f t="shared" si="96"/>
        <v>6.5162906666666665</v>
      </c>
      <c r="I1063">
        <f t="shared" si="97"/>
        <v>5.5466666666666669</v>
      </c>
      <c r="J1063">
        <f>'[1]CYS 2008'!Z79</f>
        <v>7.202216</v>
      </c>
      <c r="K1063">
        <f>'[1]CYS 2008'!E79</f>
        <v>6.45</v>
      </c>
      <c r="L1063">
        <f>'[1]CYS 2009'!Z79</f>
        <v>3.0866639999999999</v>
      </c>
      <c r="M1063">
        <f>'[1]CYS 2009'!E79</f>
        <v>9.2100000000000009</v>
      </c>
      <c r="N1063">
        <f>'[1]CYS 2010'!Z79</f>
        <v>7.202216</v>
      </c>
      <c r="O1063">
        <f>'[1]CYS 2010'!E79</f>
        <v>6.91</v>
      </c>
      <c r="P1063">
        <f t="shared" si="98"/>
        <v>5.830365333333333</v>
      </c>
      <c r="Q1063">
        <f t="shared" si="99"/>
        <v>7.5233333333333334</v>
      </c>
      <c r="R1063">
        <f>'[1]RKS 2008'!Z79</f>
        <v>5.1444400000000003</v>
      </c>
      <c r="S1063">
        <f>'[1]RKS 2008'!E79</f>
        <v>2.99</v>
      </c>
      <c r="T1063">
        <f>'[1]RKS 2009'!Z79</f>
        <v>15.947764000000001</v>
      </c>
      <c r="U1063">
        <f>'[1]RKS 2009'!E79</f>
        <v>6.21</v>
      </c>
      <c r="V1063">
        <f>'[1]RKS 2010'!Z79</f>
        <v>1.5433319999999999</v>
      </c>
      <c r="W1063">
        <f>'[1]RKS 2010'!E79</f>
        <v>2.96</v>
      </c>
      <c r="X1063">
        <f t="shared" si="100"/>
        <v>7.5451786666666676</v>
      </c>
      <c r="Y1063">
        <f t="shared" si="101"/>
        <v>4.0533333333333337</v>
      </c>
    </row>
    <row r="1064" spans="1:25">
      <c r="A1064" s="3" t="s">
        <v>96</v>
      </c>
      <c r="B1064">
        <f>'[1]LAR 2008'!Z80</f>
        <v>10.288880000000001</v>
      </c>
      <c r="C1064">
        <f>'[1]LAR 2008'!E80</f>
        <v>7.52</v>
      </c>
      <c r="D1064" t="str">
        <f>'[1]LAR 2009'!Z80</f>
        <v xml:space="preserve"> </v>
      </c>
      <c r="E1064">
        <f>'[1]LAR 2009'!E80</f>
        <v>10.27</v>
      </c>
      <c r="F1064">
        <f>'[1]LAR 2010'!Z80</f>
        <v>2.057776</v>
      </c>
      <c r="G1064">
        <f>'[1]LAR 2010'!E80</f>
        <v>1.72</v>
      </c>
      <c r="H1064">
        <f t="shared" si="96"/>
        <v>6.1733280000000006</v>
      </c>
      <c r="I1064">
        <f t="shared" si="97"/>
        <v>6.503333333333333</v>
      </c>
      <c r="J1064">
        <f>'[1]CYS 2008'!Z80</f>
        <v>14.918876000000001</v>
      </c>
      <c r="K1064">
        <f>'[1]CYS 2008'!E80</f>
        <v>7.81</v>
      </c>
      <c r="L1064" t="str">
        <f>'[1]CYS 2009'!Z80</f>
        <v xml:space="preserve"> </v>
      </c>
      <c r="M1064">
        <f>'[1]CYS 2009'!E80</f>
        <v>11.05</v>
      </c>
      <c r="N1064">
        <f>'[1]CYS 2010'!Z80</f>
        <v>8.7455479999999994</v>
      </c>
      <c r="O1064">
        <f>'[1]CYS 2010'!E80</f>
        <v>4.99</v>
      </c>
      <c r="P1064">
        <f t="shared" si="98"/>
        <v>11.832212</v>
      </c>
      <c r="Q1064">
        <f t="shared" si="99"/>
        <v>7.95</v>
      </c>
      <c r="R1064">
        <f>'[1]RKS 2008'!Z80</f>
        <v>12.8611</v>
      </c>
      <c r="S1064">
        <f>'[1]RKS 2008'!E80</f>
        <v>3.95</v>
      </c>
      <c r="T1064" t="str">
        <f>'[1]RKS 2009'!Z80</f>
        <v xml:space="preserve"> </v>
      </c>
      <c r="U1064">
        <f>'[1]RKS 2009'!E80</f>
        <v>6.01</v>
      </c>
      <c r="V1064">
        <f>'[1]RKS 2010'!Z80</f>
        <v>2.5722200000000002</v>
      </c>
      <c r="W1064">
        <f>'[1]RKS 2010'!E80</f>
        <v>1.72</v>
      </c>
      <c r="X1064">
        <f t="shared" si="100"/>
        <v>7.7166600000000001</v>
      </c>
      <c r="Y1064">
        <f t="shared" si="101"/>
        <v>3.893333333333334</v>
      </c>
    </row>
    <row r="1065" spans="1:25">
      <c r="A1065" s="3" t="s">
        <v>97</v>
      </c>
      <c r="B1065">
        <f>'[1]LAR 2008'!Z81</f>
        <v>8.2311040000000002</v>
      </c>
      <c r="C1065">
        <f>'[1]LAR 2008'!E81</f>
        <v>10.119999999999999</v>
      </c>
      <c r="D1065" t="str">
        <f>'[1]LAR 2009'!Z81</f>
        <v xml:space="preserve"> </v>
      </c>
      <c r="E1065">
        <f>'[1]LAR 2009'!E81</f>
        <v>10.33</v>
      </c>
      <c r="F1065">
        <f>'[1]LAR 2010'!Z81</f>
        <v>0</v>
      </c>
      <c r="G1065">
        <f>'[1]LAR 2010'!E81</f>
        <v>0.99</v>
      </c>
      <c r="H1065">
        <f t="shared" si="96"/>
        <v>4.1155520000000001</v>
      </c>
      <c r="I1065">
        <f t="shared" si="97"/>
        <v>7.1466666666666656</v>
      </c>
      <c r="J1065">
        <f>'[1]CYS 2008'!Z81</f>
        <v>5.6588840000000005</v>
      </c>
      <c r="K1065">
        <f>'[1]CYS 2008'!E81</f>
        <v>7.75</v>
      </c>
      <c r="L1065" t="str">
        <f>'[1]CYS 2009'!Z81</f>
        <v xml:space="preserve"> </v>
      </c>
      <c r="M1065">
        <f>'[1]CYS 2009'!E81</f>
        <v>10.48</v>
      </c>
      <c r="N1065">
        <f>'[1]CYS 2010'!Z81</f>
        <v>6.6877719999999998</v>
      </c>
      <c r="O1065">
        <f>'[1]CYS 2010'!E81</f>
        <v>3.84</v>
      </c>
      <c r="P1065">
        <f t="shared" si="98"/>
        <v>6.1733279999999997</v>
      </c>
      <c r="Q1065">
        <f t="shared" si="99"/>
        <v>7.3566666666666665</v>
      </c>
      <c r="R1065">
        <f>'[1]RKS 2008'!Z81</f>
        <v>6.1733279999999997</v>
      </c>
      <c r="S1065">
        <f>'[1]RKS 2008'!E81</f>
        <v>5.12</v>
      </c>
      <c r="T1065" t="str">
        <f>'[1]RKS 2009'!Z81</f>
        <v xml:space="preserve"> </v>
      </c>
      <c r="U1065">
        <f>'[1]RKS 2009'!E81</f>
        <v>8.23</v>
      </c>
      <c r="V1065">
        <f>'[1]RKS 2010'!Z81</f>
        <v>1.5433319999999999</v>
      </c>
      <c r="W1065">
        <f>'[1]RKS 2010'!E81</f>
        <v>0.99</v>
      </c>
      <c r="X1065">
        <f t="shared" si="100"/>
        <v>3.8583299999999996</v>
      </c>
      <c r="Y1065">
        <f t="shared" si="101"/>
        <v>4.78</v>
      </c>
    </row>
    <row r="1066" spans="1:25">
      <c r="A1066" s="3" t="s">
        <v>98</v>
      </c>
      <c r="B1066">
        <f>'[1]LAR 2008'!Z82</f>
        <v>11.317768000000001</v>
      </c>
      <c r="C1066">
        <f>'[1]LAR 2008'!E82</f>
        <v>9.69</v>
      </c>
      <c r="D1066">
        <f>'[1]LAR 2009'!Z82</f>
        <v>9.7744359999999997</v>
      </c>
      <c r="E1066">
        <f>'[1]LAR 2009'!E82</f>
        <v>9.9499999999999993</v>
      </c>
      <c r="F1066">
        <f>'[1]LAR 2010'!Z82</f>
        <v>1.5433319999999999</v>
      </c>
      <c r="G1066">
        <f>'[1]LAR 2010'!E82</f>
        <v>0.95</v>
      </c>
      <c r="H1066">
        <f t="shared" si="96"/>
        <v>7.5451786666666676</v>
      </c>
      <c r="I1066">
        <f t="shared" si="97"/>
        <v>6.8633333333333333</v>
      </c>
      <c r="J1066">
        <f>'[1]CYS 2008'!Z82</f>
        <v>13.375544</v>
      </c>
      <c r="K1066">
        <f>'[1]CYS 2008'!E82</f>
        <v>8</v>
      </c>
      <c r="L1066">
        <f>'[1]CYS 2009'!Z82</f>
        <v>2.057776</v>
      </c>
      <c r="M1066">
        <f>'[1]CYS 2009'!E82</f>
        <v>9.42</v>
      </c>
      <c r="N1066">
        <f>'[1]CYS 2010'!Z82</f>
        <v>7.202216</v>
      </c>
      <c r="O1066">
        <f>'[1]CYS 2010'!E82</f>
        <v>3.85</v>
      </c>
      <c r="P1066">
        <f t="shared" si="98"/>
        <v>7.5451786666666676</v>
      </c>
      <c r="Q1066">
        <f t="shared" si="99"/>
        <v>7.0900000000000007</v>
      </c>
      <c r="R1066">
        <f>'[1]RKS 2008'!Z82</f>
        <v>16.976652000000001</v>
      </c>
      <c r="S1066">
        <f>'[1]RKS 2008'!E82</f>
        <v>7.05</v>
      </c>
      <c r="T1066">
        <f>'[1]RKS 2009'!Z82</f>
        <v>11.832212</v>
      </c>
      <c r="U1066">
        <f>'[1]RKS 2009'!E82</f>
        <v>7.8</v>
      </c>
      <c r="V1066">
        <f>'[1]RKS 2010'!Z82</f>
        <v>2.5722200000000002</v>
      </c>
      <c r="W1066">
        <f>'[1]RKS 2010'!E82</f>
        <v>0.95</v>
      </c>
      <c r="X1066">
        <f t="shared" si="100"/>
        <v>10.460361333333333</v>
      </c>
      <c r="Y1066">
        <f t="shared" si="101"/>
        <v>5.2666666666666666</v>
      </c>
    </row>
    <row r="1067" spans="1:25">
      <c r="A1067" s="3" t="s">
        <v>99</v>
      </c>
      <c r="B1067">
        <f>'[1]LAR 2008'!Z83</f>
        <v>7.202216</v>
      </c>
      <c r="C1067">
        <f>'[1]LAR 2008'!E83</f>
        <v>9.5500000000000007</v>
      </c>
      <c r="D1067">
        <f>'[1]LAR 2009'!Z83</f>
        <v>8.7455479999999994</v>
      </c>
      <c r="E1067">
        <f>'[1]LAR 2009'!E83</f>
        <v>8.3000000000000007</v>
      </c>
      <c r="F1067">
        <f>'[1]LAR 2010'!Z83</f>
        <v>3.0866639999999999</v>
      </c>
      <c r="G1067">
        <f>'[1]LAR 2010'!E83</f>
        <v>1.25</v>
      </c>
      <c r="H1067">
        <f t="shared" si="96"/>
        <v>6.3448093333333331</v>
      </c>
      <c r="I1067">
        <f t="shared" si="97"/>
        <v>6.3666666666666671</v>
      </c>
      <c r="J1067">
        <f>'[1]CYS 2008'!Z83</f>
        <v>13.375544</v>
      </c>
      <c r="K1067">
        <f>'[1]CYS 2008'!E83</f>
        <v>12.19</v>
      </c>
      <c r="L1067">
        <f>'[1]CYS 2009'!Z83</f>
        <v>11.317768000000001</v>
      </c>
      <c r="M1067">
        <f>'[1]CYS 2009'!E83</f>
        <v>9.8000000000000007</v>
      </c>
      <c r="N1067">
        <f>'[1]CYS 2010'!Z83</f>
        <v>5.1444400000000003</v>
      </c>
      <c r="O1067">
        <f>'[1]CYS 2010'!E83</f>
        <v>5.2</v>
      </c>
      <c r="P1067">
        <f t="shared" si="98"/>
        <v>9.9459173333333322</v>
      </c>
      <c r="Q1067">
        <f t="shared" si="99"/>
        <v>9.0633333333333344</v>
      </c>
      <c r="R1067">
        <f>'[1]RKS 2008'!Z83</f>
        <v>8.7455479999999994</v>
      </c>
      <c r="S1067">
        <f>'[1]RKS 2008'!E83</f>
        <v>3.68</v>
      </c>
      <c r="T1067">
        <f>'[1]RKS 2009'!Z83</f>
        <v>10.803324</v>
      </c>
      <c r="U1067">
        <f>'[1]RKS 2009'!E83</f>
        <v>7.75</v>
      </c>
      <c r="V1067">
        <f>'[1]RKS 2010'!Z83</f>
        <v>4.6299960000000002</v>
      </c>
      <c r="W1067">
        <f>'[1]RKS 2010'!E83</f>
        <v>1.25</v>
      </c>
      <c r="X1067">
        <f t="shared" si="100"/>
        <v>8.0596226666666677</v>
      </c>
      <c r="Y1067">
        <f t="shared" si="101"/>
        <v>4.2266666666666666</v>
      </c>
    </row>
    <row r="1068" spans="1:25">
      <c r="A1068" s="3" t="s">
        <v>100</v>
      </c>
      <c r="B1068">
        <f>'[1]LAR 2008'!Z84</f>
        <v>4.6299960000000002</v>
      </c>
      <c r="C1068">
        <f>'[1]LAR 2008'!E84</f>
        <v>7.62</v>
      </c>
      <c r="D1068">
        <f>'[1]LAR 2009'!Z84</f>
        <v>8.7455479999999994</v>
      </c>
      <c r="E1068">
        <f>'[1]LAR 2009'!E84</f>
        <v>8.7100000000000009</v>
      </c>
      <c r="F1068">
        <f>'[1]LAR 2010'!Z84</f>
        <v>2.5722200000000002</v>
      </c>
      <c r="G1068">
        <f>'[1]LAR 2010'!E84</f>
        <v>3.32</v>
      </c>
      <c r="H1068">
        <f t="shared" si="96"/>
        <v>5.3159213333333328</v>
      </c>
      <c r="I1068">
        <f t="shared" si="97"/>
        <v>6.5500000000000007</v>
      </c>
      <c r="J1068">
        <f>'[1]CYS 2008'!Z84</f>
        <v>7.7166600000000001</v>
      </c>
      <c r="K1068">
        <f>'[1]CYS 2008'!E84</f>
        <v>10.78</v>
      </c>
      <c r="L1068">
        <f>'[1]CYS 2009'!Z84</f>
        <v>6.1733279999999997</v>
      </c>
      <c r="M1068">
        <f>'[1]CYS 2009'!E84</f>
        <v>9.33</v>
      </c>
      <c r="N1068">
        <f>'[1]CYS 2010'!Z84</f>
        <v>6.1733279999999997</v>
      </c>
      <c r="O1068">
        <f>'[1]CYS 2010'!E84</f>
        <v>5.32</v>
      </c>
      <c r="P1068">
        <f t="shared" si="98"/>
        <v>6.6877719999999998</v>
      </c>
      <c r="Q1068">
        <f t="shared" si="99"/>
        <v>8.4766666666666666</v>
      </c>
      <c r="R1068">
        <f>'[1]RKS 2008'!Z84</f>
        <v>4.6299960000000002</v>
      </c>
      <c r="S1068">
        <f>'[1]RKS 2008'!E84</f>
        <v>3.05</v>
      </c>
      <c r="T1068">
        <f>'[1]RKS 2009'!Z84</f>
        <v>9.2599920000000004</v>
      </c>
      <c r="U1068">
        <f>'[1]RKS 2009'!E84</f>
        <v>5.59</v>
      </c>
      <c r="V1068">
        <f>'[1]RKS 2010'!Z84</f>
        <v>1.5433319999999999</v>
      </c>
      <c r="W1068">
        <f>'[1]RKS 2010'!E84</f>
        <v>3.32</v>
      </c>
      <c r="X1068">
        <f t="shared" si="100"/>
        <v>5.1444400000000003</v>
      </c>
      <c r="Y1068">
        <f t="shared" si="101"/>
        <v>3.9866666666666668</v>
      </c>
    </row>
    <row r="1069" spans="1:25">
      <c r="A1069" s="3" t="s">
        <v>101</v>
      </c>
      <c r="B1069">
        <f>'[1]LAR 2008'!Z85</f>
        <v>10.288880000000001</v>
      </c>
      <c r="C1069">
        <f>'[1]LAR 2008'!E85</f>
        <v>7.5</v>
      </c>
      <c r="D1069">
        <f>'[1]LAR 2009'!Z85</f>
        <v>6.6877719999999998</v>
      </c>
      <c r="E1069">
        <f>'[1]LAR 2009'!E85</f>
        <v>7.27</v>
      </c>
      <c r="F1069">
        <f>'[1]LAR 2010'!Z85</f>
        <v>0</v>
      </c>
      <c r="G1069">
        <f>'[1]LAR 2010'!E85</f>
        <v>1.9</v>
      </c>
      <c r="H1069">
        <f t="shared" si="96"/>
        <v>5.6588840000000005</v>
      </c>
      <c r="I1069">
        <f t="shared" si="97"/>
        <v>5.5566666666666658</v>
      </c>
      <c r="J1069">
        <f>'[1]CYS 2008'!Z85</f>
        <v>14.404432</v>
      </c>
      <c r="K1069">
        <f>'[1]CYS 2008'!E85</f>
        <v>10.220000000000001</v>
      </c>
      <c r="L1069">
        <f>'[1]CYS 2009'!Z85</f>
        <v>1.5433319999999999</v>
      </c>
      <c r="M1069">
        <f>'[1]CYS 2009'!E85</f>
        <v>8.3699999999999992</v>
      </c>
      <c r="N1069">
        <f>'[1]CYS 2010'!Z85</f>
        <v>6.1733279999999997</v>
      </c>
      <c r="O1069">
        <f>'[1]CYS 2010'!E85</f>
        <v>4.7699999999999996</v>
      </c>
      <c r="P1069">
        <f t="shared" si="98"/>
        <v>7.3736973333333324</v>
      </c>
      <c r="Q1069">
        <f t="shared" si="99"/>
        <v>7.7866666666666662</v>
      </c>
      <c r="R1069">
        <f>'[1]RKS 2008'!Z85</f>
        <v>5.1444400000000003</v>
      </c>
      <c r="S1069">
        <f>'[1]RKS 2008'!E85</f>
        <v>6.27</v>
      </c>
      <c r="T1069">
        <f>'[1]RKS 2009'!Z85</f>
        <v>10.288880000000001</v>
      </c>
      <c r="U1069">
        <f>'[1]RKS 2009'!E85</f>
        <v>5.92</v>
      </c>
      <c r="V1069">
        <f>'[1]RKS 2010'!Z85</f>
        <v>1.5433319999999999</v>
      </c>
      <c r="W1069">
        <f>'[1]RKS 2010'!E85</f>
        <v>1.9</v>
      </c>
      <c r="X1069">
        <f t="shared" si="100"/>
        <v>5.6588840000000005</v>
      </c>
      <c r="Y1069">
        <f t="shared" si="101"/>
        <v>4.6966666666666663</v>
      </c>
    </row>
    <row r="1070" spans="1:25">
      <c r="A1070" s="3" t="s">
        <v>102</v>
      </c>
      <c r="B1070">
        <f>'[1]LAR 2008'!Z86</f>
        <v>13.375544</v>
      </c>
      <c r="C1070">
        <f>'[1]LAR 2008'!E86</f>
        <v>8.1999999999999993</v>
      </c>
      <c r="D1070">
        <f>'[1]LAR 2009'!Z86</f>
        <v>8.2311040000000002</v>
      </c>
      <c r="E1070">
        <f>'[1]LAR 2009'!E86</f>
        <v>7.81</v>
      </c>
      <c r="F1070">
        <f>'[1]LAR 2010'!Z86</f>
        <v>3.601108</v>
      </c>
      <c r="G1070">
        <f>'[1]LAR 2010'!E86</f>
        <v>2.83</v>
      </c>
      <c r="H1070">
        <f t="shared" si="96"/>
        <v>8.4025853333333327</v>
      </c>
      <c r="I1070">
        <f t="shared" si="97"/>
        <v>6.2799999999999985</v>
      </c>
      <c r="J1070">
        <f>'[1]CYS 2008'!Z86</f>
        <v>9.7744359999999997</v>
      </c>
      <c r="K1070">
        <f>'[1]CYS 2008'!E86</f>
        <v>11.81</v>
      </c>
      <c r="L1070">
        <f>'[1]CYS 2009'!Z86</f>
        <v>0</v>
      </c>
      <c r="M1070">
        <f>'[1]CYS 2009'!E86</f>
        <v>9.01</v>
      </c>
      <c r="N1070">
        <f>'[1]CYS 2010'!Z86</f>
        <v>9.2599920000000004</v>
      </c>
      <c r="O1070">
        <f>'[1]CYS 2010'!E86</f>
        <v>5.12</v>
      </c>
      <c r="P1070">
        <f t="shared" si="98"/>
        <v>6.3448093333333331</v>
      </c>
      <c r="Q1070">
        <f t="shared" si="99"/>
        <v>8.6466666666666665</v>
      </c>
      <c r="R1070">
        <f>'[1]RKS 2008'!Z86</f>
        <v>7.7166600000000001</v>
      </c>
      <c r="S1070">
        <f>'[1]RKS 2008'!E86</f>
        <v>7.95</v>
      </c>
      <c r="T1070">
        <f>'[1]RKS 2009'!Z86</f>
        <v>7.7166600000000001</v>
      </c>
      <c r="U1070">
        <f>'[1]RKS 2009'!E86</f>
        <v>4.5199999999999996</v>
      </c>
      <c r="V1070">
        <f>'[1]RKS 2010'!Z86</f>
        <v>0</v>
      </c>
      <c r="W1070">
        <f>'[1]RKS 2010'!E86</f>
        <v>2.83</v>
      </c>
      <c r="X1070">
        <f t="shared" si="100"/>
        <v>5.1444400000000003</v>
      </c>
      <c r="Y1070">
        <f t="shared" si="101"/>
        <v>5.0999999999999996</v>
      </c>
    </row>
    <row r="1071" spans="1:25">
      <c r="A1071" s="3" t="s">
        <v>103</v>
      </c>
      <c r="B1071">
        <f>'[1]LAR 2008'!Z87</f>
        <v>10.803324</v>
      </c>
      <c r="C1071">
        <f>'[1]LAR 2008'!E87</f>
        <v>8.0299999999999994</v>
      </c>
      <c r="D1071">
        <f>'[1]LAR 2009'!Z87</f>
        <v>7.202216</v>
      </c>
      <c r="E1071">
        <f>'[1]LAR 2009'!E87</f>
        <v>8.4600000000000009</v>
      </c>
      <c r="F1071">
        <f>'[1]LAR 2010'!Z87</f>
        <v>1.5433319999999999</v>
      </c>
      <c r="G1071">
        <f>'[1]LAR 2010'!E87</f>
        <v>2.71</v>
      </c>
      <c r="H1071">
        <f t="shared" si="96"/>
        <v>6.5162906666666665</v>
      </c>
      <c r="I1071">
        <f t="shared" si="97"/>
        <v>6.4000000000000012</v>
      </c>
      <c r="J1071">
        <f>'[1]CYS 2008'!Z87</f>
        <v>11.317768000000001</v>
      </c>
      <c r="K1071">
        <f>'[1]CYS 2008'!E87</f>
        <v>11.16</v>
      </c>
      <c r="L1071">
        <f>'[1]CYS 2009'!Z87</f>
        <v>2.057776</v>
      </c>
      <c r="M1071">
        <f>'[1]CYS 2009'!E87</f>
        <v>7.94</v>
      </c>
      <c r="N1071">
        <f>'[1]CYS 2010'!Z87</f>
        <v>8.2311040000000002</v>
      </c>
      <c r="O1071">
        <f>'[1]CYS 2010'!E87</f>
        <v>4.8600000000000003</v>
      </c>
      <c r="P1071">
        <f t="shared" si="98"/>
        <v>7.202216</v>
      </c>
      <c r="Q1071">
        <f t="shared" si="99"/>
        <v>7.9866666666666672</v>
      </c>
      <c r="R1071">
        <f>'[1]RKS 2008'!Z87</f>
        <v>14.404432</v>
      </c>
      <c r="S1071">
        <f>'[1]RKS 2008'!E87</f>
        <v>7.95</v>
      </c>
      <c r="T1071">
        <f>'[1]RKS 2009'!Z87</f>
        <v>11.832212</v>
      </c>
      <c r="U1071">
        <f>'[1]RKS 2009'!E87</f>
        <v>5.23</v>
      </c>
      <c r="V1071">
        <f>'[1]RKS 2010'!Z87</f>
        <v>0</v>
      </c>
      <c r="W1071">
        <f>'[1]RKS 2010'!E87</f>
        <v>2.71</v>
      </c>
      <c r="X1071">
        <f t="shared" si="100"/>
        <v>8.7455479999999994</v>
      </c>
      <c r="Y1071">
        <f t="shared" si="101"/>
        <v>5.2966666666666669</v>
      </c>
    </row>
    <row r="1072" spans="1:25">
      <c r="A1072" s="3" t="s">
        <v>104</v>
      </c>
      <c r="B1072">
        <f>'[1]LAR 2008'!Z88</f>
        <v>9.7744359999999997</v>
      </c>
      <c r="C1072">
        <f>'[1]LAR 2008'!E88</f>
        <v>8.42</v>
      </c>
      <c r="D1072">
        <f>'[1]LAR 2009'!Z88</f>
        <v>11.832212</v>
      </c>
      <c r="E1072">
        <f>'[1]LAR 2009'!E88</f>
        <v>8.8000000000000007</v>
      </c>
      <c r="F1072">
        <f>'[1]LAR 2010'!Z88</f>
        <v>1.5433319999999999</v>
      </c>
      <c r="G1072">
        <f>'[1]LAR 2010'!E88</f>
        <v>2.2799999999999998</v>
      </c>
      <c r="H1072">
        <f t="shared" si="96"/>
        <v>7.7166600000000001</v>
      </c>
      <c r="I1072">
        <f t="shared" si="97"/>
        <v>6.5</v>
      </c>
      <c r="J1072">
        <f>'[1]CYS 2008'!Z88</f>
        <v>9.7744359999999997</v>
      </c>
      <c r="K1072">
        <f>'[1]CYS 2008'!E88</f>
        <v>9.69</v>
      </c>
      <c r="L1072">
        <f>'[1]CYS 2009'!Z88</f>
        <v>7.202216</v>
      </c>
      <c r="M1072">
        <f>'[1]CYS 2009'!E88</f>
        <v>8.1199999999999992</v>
      </c>
      <c r="N1072">
        <f>'[1]CYS 2010'!Z88</f>
        <v>7.202216</v>
      </c>
      <c r="O1072">
        <f>'[1]CYS 2010'!E88</f>
        <v>3.48</v>
      </c>
      <c r="P1072">
        <f t="shared" si="98"/>
        <v>8.0596226666666677</v>
      </c>
      <c r="Q1072">
        <f t="shared" si="99"/>
        <v>7.0966666666666667</v>
      </c>
      <c r="R1072">
        <f>'[1]RKS 2008'!Z88</f>
        <v>14.404432</v>
      </c>
      <c r="S1072">
        <f>'[1]RKS 2008'!E88</f>
        <v>6.8</v>
      </c>
      <c r="T1072">
        <f>'[1]RKS 2009'!Z88</f>
        <v>14.918876000000001</v>
      </c>
      <c r="U1072">
        <f>'[1]RKS 2009'!E88</f>
        <v>7.89</v>
      </c>
      <c r="V1072">
        <f>'[1]RKS 2010'!Z88</f>
        <v>0</v>
      </c>
      <c r="W1072">
        <f>'[1]RKS 2010'!E88</f>
        <v>2.2799999999999998</v>
      </c>
      <c r="X1072">
        <f t="shared" si="100"/>
        <v>9.7744359999999997</v>
      </c>
      <c r="Y1072">
        <f t="shared" si="101"/>
        <v>5.6566666666666663</v>
      </c>
    </row>
    <row r="1073" spans="1:25">
      <c r="A1073" s="3" t="s">
        <v>105</v>
      </c>
      <c r="B1073">
        <f>'[1]LAR 2008'!Z89</f>
        <v>8.2311040000000002</v>
      </c>
      <c r="C1073">
        <f>'[1]LAR 2008'!E89</f>
        <v>8.0500000000000007</v>
      </c>
      <c r="D1073">
        <f>'[1]LAR 2009'!Z89</f>
        <v>9.7744359999999997</v>
      </c>
      <c r="E1073">
        <f>'[1]LAR 2009'!E89</f>
        <v>9.32</v>
      </c>
      <c r="F1073">
        <f>'[1]LAR 2010'!Z89</f>
        <v>2.057776</v>
      </c>
      <c r="G1073">
        <f>'[1]LAR 2010'!E89</f>
        <v>0.66</v>
      </c>
      <c r="H1073">
        <f t="shared" si="96"/>
        <v>6.6877719999999998</v>
      </c>
      <c r="I1073">
        <f t="shared" si="97"/>
        <v>6.0100000000000007</v>
      </c>
      <c r="J1073">
        <f>'[1]CYS 2008'!Z89</f>
        <v>10.288880000000001</v>
      </c>
      <c r="K1073">
        <f>'[1]CYS 2008'!E89</f>
        <v>8.3699999999999992</v>
      </c>
      <c r="L1073">
        <f>'[1]CYS 2009'!Z89</f>
        <v>5.1444400000000003</v>
      </c>
      <c r="M1073">
        <f>'[1]CYS 2009'!E89</f>
        <v>6.83</v>
      </c>
      <c r="N1073">
        <f>'[1]CYS 2010'!Z89</f>
        <v>8.7455479999999994</v>
      </c>
      <c r="O1073">
        <f>'[1]CYS 2010'!E89</f>
        <v>2.2999999999999998</v>
      </c>
      <c r="P1073">
        <f t="shared" si="98"/>
        <v>8.0596226666666677</v>
      </c>
      <c r="Q1073">
        <f t="shared" si="99"/>
        <v>5.833333333333333</v>
      </c>
      <c r="R1073">
        <f>'[1]RKS 2008'!Z89</f>
        <v>11.832212</v>
      </c>
      <c r="S1073">
        <f>'[1]RKS 2008'!E89</f>
        <v>7.64</v>
      </c>
      <c r="T1073">
        <f>'[1]RKS 2009'!Z89</f>
        <v>13.375544</v>
      </c>
      <c r="U1073">
        <f>'[1]RKS 2009'!E89</f>
        <v>8.84</v>
      </c>
      <c r="V1073">
        <f>'[1]RKS 2010'!Z89</f>
        <v>0</v>
      </c>
      <c r="W1073">
        <f>'[1]RKS 2010'!E89</f>
        <v>0.66</v>
      </c>
      <c r="X1073">
        <f t="shared" si="100"/>
        <v>8.4025853333333327</v>
      </c>
      <c r="Y1073">
        <f t="shared" si="101"/>
        <v>5.7133333333333338</v>
      </c>
    </row>
    <row r="1074" spans="1:25">
      <c r="A1074" s="3" t="s">
        <v>106</v>
      </c>
      <c r="B1074">
        <f>'[1]LAR 2008'!Z90</f>
        <v>4.1155520000000001</v>
      </c>
      <c r="C1074">
        <f>'[1]LAR 2008'!E90</f>
        <v>6.36</v>
      </c>
      <c r="D1074">
        <f>'[1]LAR 2009'!Z90</f>
        <v>8.2311040000000002</v>
      </c>
      <c r="E1074">
        <f>'[1]LAR 2009'!E90</f>
        <v>8.15</v>
      </c>
      <c r="F1074">
        <f>'[1]LAR 2010'!Z90</f>
        <v>0</v>
      </c>
      <c r="G1074">
        <f>'[1]LAR 2010'!E90</f>
        <v>2.36</v>
      </c>
      <c r="H1074">
        <f t="shared" si="96"/>
        <v>4.1155520000000001</v>
      </c>
      <c r="I1074">
        <f t="shared" si="97"/>
        <v>5.623333333333334</v>
      </c>
      <c r="J1074">
        <f>'[1]CYS 2008'!Z90</f>
        <v>5.1444400000000003</v>
      </c>
      <c r="K1074">
        <f>'[1]CYS 2008'!E90</f>
        <v>6.96</v>
      </c>
      <c r="L1074" t="str">
        <f>'[1]CYS 2009'!Z90</f>
        <v xml:space="preserve"> </v>
      </c>
      <c r="M1074">
        <f>'[1]CYS 2009'!E90</f>
        <v>5.99</v>
      </c>
      <c r="N1074">
        <f>'[1]CYS 2010'!Z90</f>
        <v>8.7455479999999994</v>
      </c>
      <c r="O1074">
        <f>'[1]CYS 2010'!E90</f>
        <v>3.1</v>
      </c>
      <c r="P1074">
        <f t="shared" si="98"/>
        <v>6.9449939999999994</v>
      </c>
      <c r="Q1074">
        <f t="shared" si="99"/>
        <v>5.3500000000000005</v>
      </c>
      <c r="R1074">
        <f>'[1]RKS 2008'!Z90</f>
        <v>9.2599920000000004</v>
      </c>
      <c r="S1074">
        <f>'[1]RKS 2008'!E90</f>
        <v>6.39</v>
      </c>
      <c r="T1074">
        <f>'[1]RKS 2009'!Z90</f>
        <v>10.803324</v>
      </c>
      <c r="U1074">
        <f>'[1]RKS 2009'!E90</f>
        <v>8.11</v>
      </c>
      <c r="V1074">
        <f>'[1]RKS 2010'!Z90</f>
        <v>0</v>
      </c>
      <c r="W1074">
        <f>'[1]RKS 2010'!E90</f>
        <v>2.36</v>
      </c>
      <c r="X1074">
        <f t="shared" si="100"/>
        <v>6.6877719999999998</v>
      </c>
      <c r="Y1074">
        <f t="shared" si="101"/>
        <v>5.62</v>
      </c>
    </row>
    <row r="1075" spans="1:25">
      <c r="A1075" s="3" t="s">
        <v>107</v>
      </c>
      <c r="B1075">
        <f>'[1]LAR 2008'!Z91</f>
        <v>5.6588840000000005</v>
      </c>
      <c r="C1075">
        <f>'[1]LAR 2008'!E91</f>
        <v>4.66</v>
      </c>
      <c r="D1075">
        <f>'[1]LAR 2009'!Z91</f>
        <v>9.2599920000000004</v>
      </c>
      <c r="E1075">
        <f>'[1]LAR 2009'!E91</f>
        <v>10.87</v>
      </c>
      <c r="F1075">
        <f>'[1]LAR 2010'!Z91</f>
        <v>2.057776</v>
      </c>
      <c r="G1075">
        <f>'[1]LAR 2010'!E91</f>
        <v>3.64</v>
      </c>
      <c r="H1075">
        <f t="shared" si="96"/>
        <v>5.6588840000000005</v>
      </c>
      <c r="I1075">
        <f t="shared" si="97"/>
        <v>6.39</v>
      </c>
      <c r="J1075">
        <f>'[1]CYS 2008'!Z91</f>
        <v>9.2599920000000004</v>
      </c>
      <c r="K1075">
        <f>'[1]CYS 2008'!E91</f>
        <v>6.58</v>
      </c>
      <c r="L1075">
        <f>'[1]CYS 2009'!Z91</f>
        <v>8.2311040000000002</v>
      </c>
      <c r="M1075">
        <f>'[1]CYS 2009'!E91</f>
        <v>12.2</v>
      </c>
      <c r="N1075">
        <f>'[1]CYS 2010'!Z91</f>
        <v>8.2311040000000002</v>
      </c>
      <c r="O1075">
        <f>'[1]CYS 2010'!E91</f>
        <v>4.71</v>
      </c>
      <c r="P1075">
        <f t="shared" si="98"/>
        <v>8.5740666666666669</v>
      </c>
      <c r="Q1075">
        <f t="shared" si="99"/>
        <v>7.830000000000001</v>
      </c>
      <c r="R1075">
        <f>'[1]RKS 2008'!Z91</f>
        <v>10.288880000000001</v>
      </c>
      <c r="S1075">
        <f>'[1]RKS 2008'!E91</f>
        <v>5.0599999999999996</v>
      </c>
      <c r="T1075">
        <f>'[1]RKS 2009'!Z91</f>
        <v>12.346655999999999</v>
      </c>
      <c r="U1075">
        <f>'[1]RKS 2009'!E91</f>
        <v>8.2799999999999994</v>
      </c>
      <c r="V1075">
        <f>'[1]RKS 2010'!Z91</f>
        <v>0</v>
      </c>
      <c r="W1075">
        <f>'[1]RKS 2010'!E91</f>
        <v>3.64</v>
      </c>
      <c r="X1075">
        <f t="shared" si="100"/>
        <v>7.5451786666666676</v>
      </c>
      <c r="Y1075">
        <f t="shared" si="101"/>
        <v>5.66</v>
      </c>
    </row>
    <row r="1076" spans="1:25">
      <c r="A1076" s="3" t="s">
        <v>108</v>
      </c>
      <c r="B1076">
        <f>'[1]LAR 2008'!Z92</f>
        <v>3.0866639999999999</v>
      </c>
      <c r="C1076">
        <f>'[1]LAR 2008'!E92</f>
        <v>4.82</v>
      </c>
      <c r="D1076">
        <f>'[1]LAR 2009'!Z92</f>
        <v>11.317768000000001</v>
      </c>
      <c r="E1076">
        <f>'[1]LAR 2009'!E92</f>
        <v>11.61</v>
      </c>
      <c r="F1076">
        <f>'[1]LAR 2010'!Z92</f>
        <v>3.601108</v>
      </c>
      <c r="G1076">
        <f>'[1]LAR 2010'!E92</f>
        <v>4.34</v>
      </c>
      <c r="H1076">
        <f t="shared" si="96"/>
        <v>6.0018466666666663</v>
      </c>
      <c r="I1076">
        <f t="shared" si="97"/>
        <v>6.9233333333333329</v>
      </c>
      <c r="J1076">
        <f>'[1]CYS 2008'!Z92</f>
        <v>5.1444400000000003</v>
      </c>
      <c r="K1076">
        <f>'[1]CYS 2008'!E92</f>
        <v>6.93</v>
      </c>
      <c r="L1076">
        <f>'[1]CYS 2009'!Z92</f>
        <v>8.2311040000000002</v>
      </c>
      <c r="M1076">
        <f>'[1]CYS 2009'!E92</f>
        <v>9.8000000000000007</v>
      </c>
      <c r="N1076">
        <f>'[1]CYS 2010'!Z92</f>
        <v>10.803324</v>
      </c>
      <c r="O1076">
        <f>'[1]CYS 2010'!E92</f>
        <v>5.2</v>
      </c>
      <c r="P1076">
        <f t="shared" si="98"/>
        <v>8.0596226666666677</v>
      </c>
      <c r="Q1076">
        <f t="shared" si="99"/>
        <v>7.31</v>
      </c>
      <c r="R1076">
        <f>'[1]RKS 2008'!Z92</f>
        <v>10.803324</v>
      </c>
      <c r="S1076">
        <f>'[1]RKS 2008'!E92</f>
        <v>3.94</v>
      </c>
      <c r="T1076">
        <f>'[1]RKS 2009'!Z92</f>
        <v>8.7455479999999994</v>
      </c>
      <c r="U1076">
        <f>'[1]RKS 2009'!E92</f>
        <v>8.98</v>
      </c>
      <c r="V1076">
        <f>'[1]RKS 2010'!Z92</f>
        <v>0</v>
      </c>
      <c r="W1076">
        <f>'[1]RKS 2010'!E92</f>
        <v>4.34</v>
      </c>
      <c r="X1076">
        <f t="shared" si="100"/>
        <v>6.5162906666666665</v>
      </c>
      <c r="Y1076">
        <f t="shared" si="101"/>
        <v>5.753333333333333</v>
      </c>
    </row>
    <row r="1077" spans="1:25">
      <c r="A1077" s="3" t="s">
        <v>109</v>
      </c>
      <c r="B1077">
        <f>'[1]LAR 2008'!Z93</f>
        <v>5.6588840000000005</v>
      </c>
      <c r="C1077">
        <f>'[1]LAR 2008'!E93</f>
        <v>4.68</v>
      </c>
      <c r="D1077">
        <f>'[1]LAR 2009'!Z93</f>
        <v>11.317768000000001</v>
      </c>
      <c r="E1077">
        <f>'[1]LAR 2009'!E93</f>
        <v>9.83</v>
      </c>
      <c r="F1077">
        <f>'[1]LAR 2010'!Z93</f>
        <v>3.0866639999999999</v>
      </c>
      <c r="G1077">
        <f>'[1]LAR 2010'!E93</f>
        <v>3.75</v>
      </c>
      <c r="H1077">
        <f t="shared" si="96"/>
        <v>6.6877719999999998</v>
      </c>
      <c r="I1077">
        <f t="shared" si="97"/>
        <v>6.086666666666666</v>
      </c>
      <c r="J1077">
        <f>'[1]CYS 2008'!Z93</f>
        <v>5.6588840000000005</v>
      </c>
      <c r="K1077">
        <f>'[1]CYS 2008'!E93</f>
        <v>5.61</v>
      </c>
      <c r="L1077">
        <f>'[1]CYS 2009'!Z93</f>
        <v>7.202216</v>
      </c>
      <c r="M1077">
        <f>'[1]CYS 2009'!E93</f>
        <v>9.08</v>
      </c>
      <c r="N1077">
        <f>'[1]CYS 2010'!Z93</f>
        <v>9.2599920000000004</v>
      </c>
      <c r="O1077">
        <f>'[1]CYS 2010'!E93</f>
        <v>5.76</v>
      </c>
      <c r="P1077">
        <f t="shared" si="98"/>
        <v>7.3736973333333333</v>
      </c>
      <c r="Q1077">
        <f t="shared" si="99"/>
        <v>6.8166666666666673</v>
      </c>
      <c r="R1077">
        <f>'[1]RKS 2008'!Z93</f>
        <v>10.288880000000001</v>
      </c>
      <c r="S1077">
        <f>'[1]RKS 2008'!E93</f>
        <v>4.3899999999999997</v>
      </c>
      <c r="T1077">
        <f>'[1]RKS 2009'!Z93</f>
        <v>11.317768000000001</v>
      </c>
      <c r="U1077">
        <f>'[1]RKS 2009'!E93</f>
        <v>8.2899999999999991</v>
      </c>
      <c r="V1077">
        <f>'[1]RKS 2010'!Z93</f>
        <v>1.5433319999999999</v>
      </c>
      <c r="W1077">
        <f>'[1]RKS 2010'!E93</f>
        <v>3.75</v>
      </c>
      <c r="X1077">
        <f t="shared" si="100"/>
        <v>7.7166600000000001</v>
      </c>
      <c r="Y1077">
        <f t="shared" si="101"/>
        <v>5.4766666666666666</v>
      </c>
    </row>
    <row r="1078" spans="1:25">
      <c r="A1078" s="3" t="s">
        <v>110</v>
      </c>
      <c r="B1078">
        <f>'[1]LAR 2008'!Z94</f>
        <v>1.5433319999999999</v>
      </c>
      <c r="C1078">
        <f>'[1]LAR 2008'!E94</f>
        <v>5.25</v>
      </c>
      <c r="D1078">
        <f>'[1]LAR 2009'!Z94</f>
        <v>5.6588840000000005</v>
      </c>
      <c r="E1078">
        <f>'[1]LAR 2009'!E94</f>
        <v>8.86</v>
      </c>
      <c r="F1078">
        <f>'[1]LAR 2010'!Z94</f>
        <v>8.2311040000000002</v>
      </c>
      <c r="G1078">
        <f>'[1]LAR 2010'!E94</f>
        <v>4.07</v>
      </c>
      <c r="H1078">
        <f t="shared" si="96"/>
        <v>5.1444400000000003</v>
      </c>
      <c r="I1078">
        <f t="shared" si="97"/>
        <v>6.06</v>
      </c>
      <c r="J1078">
        <f>'[1]CYS 2008'!Z94</f>
        <v>5.6588840000000005</v>
      </c>
      <c r="K1078">
        <f>'[1]CYS 2008'!E94</f>
        <v>6.71</v>
      </c>
      <c r="L1078">
        <f>'[1]CYS 2009'!Z94</f>
        <v>6.1733279999999997</v>
      </c>
      <c r="M1078">
        <f>'[1]CYS 2009'!E94</f>
        <v>6.47</v>
      </c>
      <c r="N1078">
        <f>'[1]CYS 2010'!Z94</f>
        <v>10.288880000000001</v>
      </c>
      <c r="O1078">
        <f>'[1]CYS 2010'!E94</f>
        <v>6.98</v>
      </c>
      <c r="P1078">
        <f t="shared" si="98"/>
        <v>7.3736973333333333</v>
      </c>
      <c r="Q1078">
        <f t="shared" si="99"/>
        <v>6.72</v>
      </c>
      <c r="R1078">
        <f>'[1]RKS 2008'!Z94</f>
        <v>10.803324</v>
      </c>
      <c r="S1078">
        <f>'[1]RKS 2008'!E94</f>
        <v>4.33</v>
      </c>
      <c r="T1078">
        <f>'[1]RKS 2009'!Z94</f>
        <v>12.8611</v>
      </c>
      <c r="U1078">
        <f>'[1]RKS 2009'!E94</f>
        <v>7.76</v>
      </c>
      <c r="V1078">
        <f>'[1]RKS 2010'!Z94</f>
        <v>2.057776</v>
      </c>
      <c r="W1078">
        <f>'[1]RKS 2010'!E94</f>
        <v>4.07</v>
      </c>
      <c r="X1078">
        <f t="shared" si="100"/>
        <v>8.5740666666666669</v>
      </c>
      <c r="Y1078">
        <f t="shared" si="101"/>
        <v>5.3866666666666667</v>
      </c>
    </row>
    <row r="1079" spans="1:25">
      <c r="A1079" s="3" t="s">
        <v>111</v>
      </c>
      <c r="B1079">
        <f>'[1]LAR 2008'!Z95</f>
        <v>2.5722200000000002</v>
      </c>
      <c r="C1079">
        <f>'[1]LAR 2008'!E95</f>
        <v>3.89</v>
      </c>
      <c r="D1079">
        <f>'[1]LAR 2009'!Z95</f>
        <v>9.7744359999999997</v>
      </c>
      <c r="E1079">
        <f>'[1]LAR 2009'!E95</f>
        <v>8.59</v>
      </c>
      <c r="F1079">
        <f>'[1]LAR 2010'!Z95</f>
        <v>2.057776</v>
      </c>
      <c r="G1079">
        <f>'[1]LAR 2010'!E95</f>
        <v>4.96</v>
      </c>
      <c r="H1079">
        <f t="shared" si="96"/>
        <v>4.8014773333333336</v>
      </c>
      <c r="I1079">
        <f t="shared" si="97"/>
        <v>5.8133333333333335</v>
      </c>
      <c r="J1079">
        <f>'[1]CYS 2008'!Z95</f>
        <v>5.6588840000000005</v>
      </c>
      <c r="K1079">
        <f>'[1]CYS 2008'!E95</f>
        <v>7.41</v>
      </c>
      <c r="L1079">
        <f>'[1]CYS 2009'!Z95</f>
        <v>9.7744359999999997</v>
      </c>
      <c r="M1079">
        <f>'[1]CYS 2009'!E95</f>
        <v>8.26</v>
      </c>
      <c r="N1079">
        <f>'[1]CYS 2010'!Z95</f>
        <v>8.7455479999999994</v>
      </c>
      <c r="O1079">
        <f>'[1]CYS 2010'!E95</f>
        <v>6.92</v>
      </c>
      <c r="P1079">
        <f t="shared" si="98"/>
        <v>8.0596226666666677</v>
      </c>
      <c r="Q1079">
        <f t="shared" si="99"/>
        <v>7.53</v>
      </c>
      <c r="R1079">
        <f>'[1]RKS 2008'!Z95</f>
        <v>6.1733279999999997</v>
      </c>
      <c r="S1079">
        <f>'[1]RKS 2008'!E95</f>
        <v>4.54</v>
      </c>
      <c r="T1079">
        <f>'[1]RKS 2009'!Z95</f>
        <v>4.1155520000000001</v>
      </c>
      <c r="U1079">
        <f>'[1]RKS 2009'!E95</f>
        <v>5.66</v>
      </c>
      <c r="V1079">
        <f>'[1]RKS 2010'!Z95</f>
        <v>0</v>
      </c>
      <c r="W1079">
        <f>'[1]RKS 2010'!E95</f>
        <v>4.96</v>
      </c>
      <c r="X1079">
        <f t="shared" si="100"/>
        <v>3.4296266666666662</v>
      </c>
      <c r="Y1079">
        <f t="shared" si="101"/>
        <v>5.0533333333333337</v>
      </c>
    </row>
    <row r="1080" spans="1:25">
      <c r="A1080" s="3" t="s">
        <v>112</v>
      </c>
      <c r="B1080">
        <f>'[1]LAR 2008'!Z96</f>
        <v>2.5722200000000002</v>
      </c>
      <c r="C1080">
        <f>'[1]LAR 2008'!E96</f>
        <v>4.34</v>
      </c>
      <c r="D1080">
        <f>'[1]LAR 2009'!Z96</f>
        <v>6.1733279999999997</v>
      </c>
      <c r="E1080">
        <f>'[1]LAR 2009'!E96</f>
        <v>7.96</v>
      </c>
      <c r="F1080">
        <f>'[1]LAR 2010'!Z96</f>
        <v>7.7166600000000001</v>
      </c>
      <c r="G1080">
        <f>'[1]LAR 2010'!E96</f>
        <v>5.53</v>
      </c>
      <c r="H1080">
        <f t="shared" si="96"/>
        <v>5.4874026666666671</v>
      </c>
      <c r="I1080">
        <f t="shared" si="97"/>
        <v>5.9433333333333342</v>
      </c>
      <c r="J1080">
        <f>'[1]CYS 2008'!Z96</f>
        <v>8.2311040000000002</v>
      </c>
      <c r="K1080">
        <f>'[1]CYS 2008'!E96</f>
        <v>6.33</v>
      </c>
      <c r="L1080">
        <f>'[1]CYS 2009'!Z96</f>
        <v>6.1733279999999997</v>
      </c>
      <c r="M1080">
        <f>'[1]CYS 2009'!E96</f>
        <v>9.5</v>
      </c>
      <c r="N1080">
        <f>'[1]CYS 2010'!Z96</f>
        <v>12.8611</v>
      </c>
      <c r="O1080">
        <f>'[1]CYS 2010'!E96</f>
        <v>6.27</v>
      </c>
      <c r="P1080">
        <f t="shared" si="98"/>
        <v>9.0885106666666662</v>
      </c>
      <c r="Q1080">
        <f t="shared" si="99"/>
        <v>7.3666666666666671</v>
      </c>
      <c r="R1080">
        <f>'[1]RKS 2008'!Z96</f>
        <v>7.202216</v>
      </c>
      <c r="S1080">
        <f>'[1]RKS 2008'!E96</f>
        <v>4.5199999999999996</v>
      </c>
      <c r="T1080">
        <f>'[1]RKS 2009'!Z96</f>
        <v>5.1444400000000003</v>
      </c>
      <c r="U1080">
        <f>'[1]RKS 2009'!E96</f>
        <v>5.42</v>
      </c>
      <c r="V1080">
        <f>'[1]RKS 2010'!Z96</f>
        <v>1.5433319999999999</v>
      </c>
      <c r="W1080">
        <f>'[1]RKS 2010'!E96</f>
        <v>5.53</v>
      </c>
      <c r="X1080">
        <f t="shared" si="100"/>
        <v>4.6299959999999993</v>
      </c>
      <c r="Y1080">
        <f t="shared" si="101"/>
        <v>5.1566666666666663</v>
      </c>
    </row>
    <row r="1081" spans="1:25">
      <c r="A1081" s="3" t="s">
        <v>113</v>
      </c>
      <c r="B1081">
        <f>'[1]LAR 2008'!Z97</f>
        <v>7.7166600000000001</v>
      </c>
      <c r="C1081">
        <f>'[1]LAR 2008'!E97</f>
        <v>5.74</v>
      </c>
      <c r="D1081">
        <f>'[1]LAR 2009'!Z97</f>
        <v>7.7166600000000001</v>
      </c>
      <c r="E1081">
        <f>'[1]LAR 2009'!E97</f>
        <v>7.5</v>
      </c>
      <c r="F1081">
        <f>'[1]LAR 2010'!Z97</f>
        <v>12.346655999999999</v>
      </c>
      <c r="G1081">
        <f>'[1]LAR 2010'!E97</f>
        <v>5.88</v>
      </c>
      <c r="H1081">
        <f t="shared" si="96"/>
        <v>9.2599919999999987</v>
      </c>
      <c r="I1081">
        <f t="shared" si="97"/>
        <v>6.373333333333334</v>
      </c>
      <c r="J1081">
        <f>'[1]CYS 2008'!Z97</f>
        <v>8.2311040000000002</v>
      </c>
      <c r="K1081">
        <f>'[1]CYS 2008'!E97</f>
        <v>5.75</v>
      </c>
      <c r="L1081">
        <f>'[1]CYS 2009'!Z97</f>
        <v>8.2311040000000002</v>
      </c>
      <c r="M1081">
        <f>'[1]CYS 2009'!E97</f>
        <v>7.68</v>
      </c>
      <c r="N1081">
        <f>'[1]CYS 2010'!Z97</f>
        <v>14.404432</v>
      </c>
      <c r="O1081">
        <f>'[1]CYS 2010'!E97</f>
        <v>6.25</v>
      </c>
      <c r="P1081">
        <f t="shared" si="98"/>
        <v>10.288880000000001</v>
      </c>
      <c r="Q1081">
        <f t="shared" si="99"/>
        <v>6.56</v>
      </c>
      <c r="R1081">
        <f>'[1]RKS 2008'!Z97</f>
        <v>9.2599920000000004</v>
      </c>
      <c r="S1081">
        <f>'[1]RKS 2008'!E97</f>
        <v>4.28</v>
      </c>
      <c r="T1081">
        <f>'[1]RKS 2009'!Z97</f>
        <v>2.5722200000000002</v>
      </c>
      <c r="U1081">
        <f>'[1]RKS 2009'!E97</f>
        <v>5.87</v>
      </c>
      <c r="V1081">
        <f>'[1]RKS 2010'!Z97</f>
        <v>0</v>
      </c>
      <c r="W1081">
        <f>'[1]RKS 2010'!E97</f>
        <v>5.88</v>
      </c>
      <c r="X1081">
        <f t="shared" si="100"/>
        <v>3.9440706666666667</v>
      </c>
      <c r="Y1081">
        <f t="shared" si="101"/>
        <v>5.3433333333333337</v>
      </c>
    </row>
    <row r="1082" spans="1:25">
      <c r="A1082" s="3" t="s">
        <v>114</v>
      </c>
      <c r="B1082">
        <f>'[1]LAR 2008'!Z98</f>
        <v>4.6299960000000002</v>
      </c>
      <c r="C1082">
        <f>'[1]LAR 2008'!E98</f>
        <v>5.17</v>
      </c>
      <c r="D1082">
        <f>'[1]LAR 2009'!Z98</f>
        <v>5.1444400000000003</v>
      </c>
      <c r="E1082">
        <f>'[1]LAR 2009'!E98</f>
        <v>6.95</v>
      </c>
      <c r="F1082">
        <f>'[1]LAR 2010'!Z98</f>
        <v>3.601108</v>
      </c>
      <c r="G1082">
        <f>'[1]LAR 2010'!E98</f>
        <v>5.63</v>
      </c>
      <c r="H1082">
        <f t="shared" si="96"/>
        <v>4.4585146666666668</v>
      </c>
      <c r="I1082">
        <f t="shared" si="97"/>
        <v>5.916666666666667</v>
      </c>
      <c r="J1082">
        <f>'[1]CYS 2008'!Z98</f>
        <v>6.1733279999999997</v>
      </c>
      <c r="K1082">
        <f>'[1]CYS 2008'!E98</f>
        <v>4.55</v>
      </c>
      <c r="L1082">
        <f>'[1]CYS 2009'!Z98</f>
        <v>6.1733279999999997</v>
      </c>
      <c r="M1082">
        <f>'[1]CYS 2009'!E98</f>
        <v>5.74</v>
      </c>
      <c r="N1082">
        <f>'[1]CYS 2010'!Z98</f>
        <v>3.0866639999999999</v>
      </c>
      <c r="O1082">
        <f>'[1]CYS 2010'!E98</f>
        <v>7.06</v>
      </c>
      <c r="P1082">
        <f t="shared" si="98"/>
        <v>5.1444399999999995</v>
      </c>
      <c r="Q1082">
        <f t="shared" si="99"/>
        <v>5.7833333333333323</v>
      </c>
      <c r="R1082">
        <f>'[1]RKS 2008'!Z98</f>
        <v>9.2599920000000004</v>
      </c>
      <c r="S1082">
        <f>'[1]RKS 2008'!E98</f>
        <v>3.61</v>
      </c>
      <c r="T1082">
        <f>'[1]RKS 2009'!Z98</f>
        <v>12.8611</v>
      </c>
      <c r="U1082">
        <f>'[1]RKS 2009'!E98</f>
        <v>6.06</v>
      </c>
      <c r="V1082">
        <f>'[1]RKS 2010'!Z98</f>
        <v>1.5433319999999999</v>
      </c>
      <c r="W1082">
        <f>'[1]RKS 2010'!E98</f>
        <v>5.63</v>
      </c>
      <c r="X1082">
        <f t="shared" si="100"/>
        <v>7.8881413333333334</v>
      </c>
      <c r="Y1082">
        <f t="shared" si="101"/>
        <v>5.1000000000000005</v>
      </c>
    </row>
    <row r="1083" spans="1:25">
      <c r="A1083" s="3" t="s">
        <v>115</v>
      </c>
      <c r="B1083">
        <f>'[1]LAR 2008'!Z99</f>
        <v>2.5722200000000002</v>
      </c>
      <c r="C1083">
        <f>'[1]LAR 2008'!E99</f>
        <v>5.13</v>
      </c>
      <c r="D1083">
        <f>'[1]LAR 2009'!Z99</f>
        <v>1.5433319999999999</v>
      </c>
      <c r="E1083">
        <f>'[1]LAR 2009'!E99</f>
        <v>4.5199999999999996</v>
      </c>
      <c r="F1083">
        <f>'[1]LAR 2010'!Z99</f>
        <v>1.5433319999999999</v>
      </c>
      <c r="G1083">
        <f>'[1]LAR 2010'!E99</f>
        <v>4.55</v>
      </c>
      <c r="H1083">
        <f t="shared" si="96"/>
        <v>1.8862946666666669</v>
      </c>
      <c r="I1083">
        <f t="shared" si="97"/>
        <v>4.7333333333333334</v>
      </c>
      <c r="J1083">
        <f>'[1]CYS 2008'!Z99</f>
        <v>5.6588840000000005</v>
      </c>
      <c r="K1083">
        <f>'[1]CYS 2008'!E99</f>
        <v>6.36</v>
      </c>
      <c r="L1083">
        <f>'[1]CYS 2009'!Z99</f>
        <v>6.6877719999999998</v>
      </c>
      <c r="M1083">
        <f>'[1]CYS 2009'!E99</f>
        <v>3.67</v>
      </c>
      <c r="N1083">
        <f>'[1]CYS 2010'!Z99</f>
        <v>2.057776</v>
      </c>
      <c r="O1083">
        <f>'[1]CYS 2010'!E99</f>
        <v>6.23</v>
      </c>
      <c r="P1083">
        <f t="shared" si="98"/>
        <v>4.8014773333333336</v>
      </c>
      <c r="Q1083">
        <f t="shared" si="99"/>
        <v>5.4200000000000008</v>
      </c>
      <c r="R1083">
        <f>'[1]RKS 2008'!Z99</f>
        <v>4.1155520000000001</v>
      </c>
      <c r="S1083">
        <f>'[1]RKS 2008'!E99</f>
        <v>4.08</v>
      </c>
      <c r="T1083">
        <f>'[1]RKS 2009'!Z99</f>
        <v>12.8611</v>
      </c>
      <c r="U1083">
        <f>'[1]RKS 2009'!E99</f>
        <v>6.26</v>
      </c>
      <c r="V1083">
        <f>'[1]RKS 2010'!Z99</f>
        <v>0</v>
      </c>
      <c r="W1083">
        <f>'[1]RKS 2010'!E99</f>
        <v>4.55</v>
      </c>
      <c r="X1083">
        <f t="shared" si="100"/>
        <v>5.6588840000000005</v>
      </c>
      <c r="Y1083">
        <f t="shared" si="101"/>
        <v>4.9633333333333338</v>
      </c>
    </row>
    <row r="1084" spans="1:25">
      <c r="A1084" s="3" t="s">
        <v>116</v>
      </c>
      <c r="B1084">
        <f>'[1]LAR 2008'!Z100</f>
        <v>1.5433319999999999</v>
      </c>
      <c r="C1084">
        <f>'[1]LAR 2008'!E100</f>
        <v>5.57</v>
      </c>
      <c r="D1084">
        <f>'[1]LAR 2009'!Z100</f>
        <v>4.1155520000000001</v>
      </c>
      <c r="E1084">
        <f>'[1]LAR 2009'!E100</f>
        <v>8.33</v>
      </c>
      <c r="F1084">
        <f>'[1]LAR 2010'!Z100</f>
        <v>9.2599920000000004</v>
      </c>
      <c r="G1084">
        <f>'[1]LAR 2010'!E100</f>
        <v>5.82</v>
      </c>
      <c r="H1084">
        <f t="shared" si="96"/>
        <v>4.972958666666667</v>
      </c>
      <c r="I1084">
        <f t="shared" si="97"/>
        <v>6.5733333333333333</v>
      </c>
      <c r="J1084">
        <f>'[1]CYS 2008'!Z100</f>
        <v>3.601108</v>
      </c>
      <c r="K1084">
        <f>'[1]CYS 2008'!E100</f>
        <v>8.0299999999999994</v>
      </c>
      <c r="L1084">
        <f>'[1]CYS 2009'!Z100</f>
        <v>5.1444400000000003</v>
      </c>
      <c r="M1084">
        <f>'[1]CYS 2009'!E100</f>
        <v>5.76</v>
      </c>
      <c r="N1084">
        <f>'[1]CYS 2010'!Z100</f>
        <v>12.8611</v>
      </c>
      <c r="O1084">
        <f>'[1]CYS 2010'!E100</f>
        <v>6.8</v>
      </c>
      <c r="P1084">
        <f t="shared" si="98"/>
        <v>7.202216</v>
      </c>
      <c r="Q1084">
        <f t="shared" si="99"/>
        <v>6.8633333333333333</v>
      </c>
      <c r="R1084">
        <f>'[1]RKS 2008'!Z100</f>
        <v>9.2599920000000004</v>
      </c>
      <c r="S1084">
        <f>'[1]RKS 2008'!E100</f>
        <v>3.53</v>
      </c>
      <c r="T1084">
        <f>'[1]RKS 2009'!Z100</f>
        <v>10.803324</v>
      </c>
      <c r="U1084">
        <f>'[1]RKS 2009'!E100</f>
        <v>7.37</v>
      </c>
      <c r="V1084">
        <f>'[1]RKS 2010'!Z100</f>
        <v>2.5722200000000002</v>
      </c>
      <c r="W1084">
        <f>'[1]RKS 2010'!E100</f>
        <v>5.82</v>
      </c>
      <c r="X1084">
        <f t="shared" si="100"/>
        <v>7.5451786666666676</v>
      </c>
      <c r="Y1084">
        <f t="shared" si="101"/>
        <v>5.5733333333333333</v>
      </c>
    </row>
    <row r="1085" spans="1:25">
      <c r="A1085" s="3" t="s">
        <v>117</v>
      </c>
      <c r="B1085">
        <f>'[1]LAR 2008'!Z101</f>
        <v>0</v>
      </c>
      <c r="C1085">
        <f>'[1]LAR 2008'!E101</f>
        <v>5.67</v>
      </c>
      <c r="D1085" t="str">
        <f>'[1]LAR 2009'!Z101</f>
        <v xml:space="preserve"> </v>
      </c>
      <c r="E1085">
        <f>'[1]LAR 2009'!E101</f>
        <v>10.18</v>
      </c>
      <c r="F1085">
        <f>'[1]LAR 2010'!Z101</f>
        <v>6.6877719999999998</v>
      </c>
      <c r="G1085">
        <f>'[1]LAR 2010'!E101</f>
        <v>6</v>
      </c>
      <c r="H1085">
        <f t="shared" si="96"/>
        <v>3.3438859999999999</v>
      </c>
      <c r="I1085">
        <f t="shared" si="97"/>
        <v>7.2833333333333341</v>
      </c>
      <c r="J1085">
        <f>'[1]CYS 2008'!Z101</f>
        <v>5.6588840000000005</v>
      </c>
      <c r="K1085">
        <f>'[1]CYS 2008'!E101</f>
        <v>7.82</v>
      </c>
      <c r="L1085" t="str">
        <f>'[1]CYS 2009'!Z101</f>
        <v xml:space="preserve"> </v>
      </c>
      <c r="M1085">
        <f>'[1]CYS 2009'!E101</f>
        <v>7.16</v>
      </c>
      <c r="N1085">
        <f>'[1]CYS 2010'!Z101</f>
        <v>13.375544</v>
      </c>
      <c r="O1085">
        <f>'[1]CYS 2010'!E101</f>
        <v>8.6300000000000008</v>
      </c>
      <c r="P1085">
        <f t="shared" si="98"/>
        <v>9.5172139999999992</v>
      </c>
      <c r="Q1085">
        <f t="shared" si="99"/>
        <v>7.87</v>
      </c>
      <c r="R1085">
        <f>'[1]RKS 2008'!Z101</f>
        <v>4.1155520000000001</v>
      </c>
      <c r="S1085">
        <f>'[1]RKS 2008'!E101</f>
        <v>3.17</v>
      </c>
      <c r="T1085" t="str">
        <f>'[1]RKS 2009'!Z101</f>
        <v xml:space="preserve"> </v>
      </c>
      <c r="U1085">
        <f>'[1]RKS 2009'!E101</f>
        <v>8.0500000000000007</v>
      </c>
      <c r="V1085">
        <f>'[1]RKS 2010'!Z101</f>
        <v>0</v>
      </c>
      <c r="W1085">
        <f>'[1]RKS 2010'!E101</f>
        <v>6</v>
      </c>
      <c r="X1085">
        <f t="shared" si="100"/>
        <v>2.057776</v>
      </c>
      <c r="Y1085">
        <f t="shared" si="101"/>
        <v>5.7399999999999993</v>
      </c>
    </row>
    <row r="1086" spans="1:25">
      <c r="A1086" s="3" t="s">
        <v>118</v>
      </c>
      <c r="B1086">
        <f>'[1]LAR 2008'!Z102</f>
        <v>2.057776</v>
      </c>
      <c r="C1086">
        <f>'[1]LAR 2008'!E102</f>
        <v>5.09</v>
      </c>
      <c r="D1086" t="str">
        <f>'[1]LAR 2009'!Z102</f>
        <v xml:space="preserve"> </v>
      </c>
      <c r="E1086">
        <f>'[1]LAR 2009'!E102</f>
        <v>9.1999999999999993</v>
      </c>
      <c r="F1086">
        <f>'[1]LAR 2010'!Z102</f>
        <v>9.2599920000000004</v>
      </c>
      <c r="G1086">
        <f>'[1]LAR 2010'!E102</f>
        <v>5.19</v>
      </c>
      <c r="H1086">
        <f t="shared" si="96"/>
        <v>5.6588840000000005</v>
      </c>
      <c r="I1086">
        <f t="shared" si="97"/>
        <v>6.4933333333333332</v>
      </c>
      <c r="J1086">
        <f>'[1]CYS 2008'!Z102</f>
        <v>4.6299960000000002</v>
      </c>
      <c r="K1086">
        <f>'[1]CYS 2008'!E102</f>
        <v>8.06</v>
      </c>
      <c r="L1086" t="str">
        <f>'[1]CYS 2009'!Z102</f>
        <v xml:space="preserve"> </v>
      </c>
      <c r="M1086">
        <f>'[1]CYS 2009'!E102</f>
        <v>8.98</v>
      </c>
      <c r="N1086">
        <f>'[1]CYS 2010'!Z102</f>
        <v>7.202216</v>
      </c>
      <c r="O1086">
        <f>'[1]CYS 2010'!E102</f>
        <v>8.77</v>
      </c>
      <c r="P1086">
        <f t="shared" si="98"/>
        <v>5.9161060000000001</v>
      </c>
      <c r="Q1086">
        <f t="shared" si="99"/>
        <v>8.6033333333333335</v>
      </c>
      <c r="R1086">
        <f>'[1]RKS 2008'!Z102</f>
        <v>6.6877719999999998</v>
      </c>
      <c r="S1086">
        <f>'[1]RKS 2008'!E102</f>
        <v>2.87</v>
      </c>
      <c r="T1086" t="str">
        <f>'[1]RKS 2009'!Z102</f>
        <v xml:space="preserve"> </v>
      </c>
      <c r="U1086">
        <f>'[1]RKS 2009'!E102</f>
        <v>9.0299999999999994</v>
      </c>
      <c r="V1086">
        <f>'[1]RKS 2010'!Z102</f>
        <v>3.0866639999999999</v>
      </c>
      <c r="W1086">
        <f>'[1]RKS 2010'!E102</f>
        <v>5.19</v>
      </c>
      <c r="X1086">
        <f t="shared" si="100"/>
        <v>4.8872179999999998</v>
      </c>
      <c r="Y1086">
        <f t="shared" si="101"/>
        <v>5.6966666666666663</v>
      </c>
    </row>
    <row r="1087" spans="1:25">
      <c r="A1087" s="3" t="s">
        <v>119</v>
      </c>
      <c r="B1087">
        <f>'[1]LAR 2008'!Z103</f>
        <v>2.057776</v>
      </c>
      <c r="C1087">
        <f>'[1]LAR 2008'!E103</f>
        <v>3.99</v>
      </c>
      <c r="D1087" t="str">
        <f>'[1]LAR 2009'!Z103</f>
        <v xml:space="preserve"> </v>
      </c>
      <c r="E1087">
        <f>'[1]LAR 2009'!E103</f>
        <v>9.3800000000000008</v>
      </c>
      <c r="F1087">
        <f>'[1]LAR 2010'!Z103</f>
        <v>5.1444400000000003</v>
      </c>
      <c r="G1087">
        <f>'[1]LAR 2010'!E103</f>
        <v>5.43</v>
      </c>
      <c r="H1087">
        <f t="shared" si="96"/>
        <v>3.601108</v>
      </c>
      <c r="I1087">
        <f t="shared" si="97"/>
        <v>6.2666666666666666</v>
      </c>
      <c r="J1087">
        <f>'[1]CYS 2008'!Z103</f>
        <v>3.0866639999999999</v>
      </c>
      <c r="K1087">
        <f>'[1]CYS 2008'!E103</f>
        <v>7.49</v>
      </c>
      <c r="L1087" t="str">
        <f>'[1]CYS 2009'!Z103</f>
        <v xml:space="preserve"> </v>
      </c>
      <c r="M1087">
        <f>'[1]CYS 2009'!E103</f>
        <v>11.1</v>
      </c>
      <c r="N1087">
        <f>'[1]CYS 2010'!Z103</f>
        <v>6.1733279999999997</v>
      </c>
      <c r="O1087">
        <f>'[1]CYS 2010'!E103</f>
        <v>8.41</v>
      </c>
      <c r="P1087">
        <f t="shared" si="98"/>
        <v>4.6299960000000002</v>
      </c>
      <c r="Q1087">
        <f t="shared" si="99"/>
        <v>9</v>
      </c>
      <c r="R1087">
        <f>'[1]RKS 2008'!Z103</f>
        <v>6.6877719999999998</v>
      </c>
      <c r="S1087">
        <f>'[1]RKS 2008'!E103</f>
        <v>2.68</v>
      </c>
      <c r="T1087" t="str">
        <f>'[1]RKS 2009'!Z103</f>
        <v xml:space="preserve"> </v>
      </c>
      <c r="U1087">
        <f>'[1]RKS 2009'!E103</f>
        <v>9.4499999999999993</v>
      </c>
      <c r="V1087">
        <f>'[1]RKS 2010'!Z103</f>
        <v>1.5433319999999999</v>
      </c>
      <c r="W1087">
        <f>'[1]RKS 2010'!E103</f>
        <v>5.43</v>
      </c>
      <c r="X1087">
        <f t="shared" si="100"/>
        <v>4.1155520000000001</v>
      </c>
      <c r="Y1087">
        <f t="shared" si="101"/>
        <v>5.8533333333333326</v>
      </c>
    </row>
    <row r="1088" spans="1:25">
      <c r="A1088" s="3" t="s">
        <v>120</v>
      </c>
      <c r="B1088">
        <f>'[1]LAR 2008'!Z104</f>
        <v>1.5433319999999999</v>
      </c>
      <c r="C1088">
        <f>'[1]LAR 2008'!E104</f>
        <v>4.53</v>
      </c>
      <c r="D1088" t="str">
        <f>'[1]LAR 2009'!Z104</f>
        <v xml:space="preserve"> </v>
      </c>
      <c r="E1088">
        <f>'[1]LAR 2009'!E104</f>
        <v>9.8699999999999992</v>
      </c>
      <c r="F1088">
        <f>'[1]LAR 2010'!Z104</f>
        <v>3.601108</v>
      </c>
      <c r="G1088">
        <f>'[1]LAR 2010'!E104</f>
        <v>4.58</v>
      </c>
      <c r="H1088">
        <f t="shared" si="96"/>
        <v>2.5722199999999997</v>
      </c>
      <c r="I1088">
        <f t="shared" si="97"/>
        <v>6.3266666666666653</v>
      </c>
      <c r="J1088">
        <f>'[1]CYS 2008'!Z104</f>
        <v>5.6588840000000005</v>
      </c>
      <c r="K1088">
        <f>'[1]CYS 2008'!E104</f>
        <v>7.13</v>
      </c>
      <c r="L1088" t="str">
        <f>'[1]CYS 2009'!Z104</f>
        <v xml:space="preserve"> </v>
      </c>
      <c r="M1088">
        <f>'[1]CYS 2009'!E104</f>
        <v>11.6</v>
      </c>
      <c r="N1088">
        <f>'[1]CYS 2010'!Z104</f>
        <v>8.2311040000000002</v>
      </c>
      <c r="O1088">
        <f>'[1]CYS 2010'!E104</f>
        <v>7.23</v>
      </c>
      <c r="P1088">
        <f t="shared" si="98"/>
        <v>6.9449940000000003</v>
      </c>
      <c r="Q1088">
        <f t="shared" si="99"/>
        <v>8.6533333333333342</v>
      </c>
      <c r="R1088">
        <f>'[1]RKS 2008'!Z104</f>
        <v>7.202216</v>
      </c>
      <c r="S1088">
        <f>'[1]RKS 2008'!E104</f>
        <v>4.0599999999999996</v>
      </c>
      <c r="T1088" t="str">
        <f>'[1]RKS 2009'!Z104</f>
        <v xml:space="preserve"> </v>
      </c>
      <c r="U1088">
        <f>'[1]RKS 2009'!E104</f>
        <v>9.25</v>
      </c>
      <c r="V1088">
        <f>'[1]RKS 2010'!Z104</f>
        <v>0</v>
      </c>
      <c r="W1088">
        <f>'[1]RKS 2010'!E104</f>
        <v>4.58</v>
      </c>
      <c r="X1088">
        <f t="shared" si="100"/>
        <v>3.601108</v>
      </c>
      <c r="Y1088">
        <f t="shared" si="101"/>
        <v>5.9633333333333338</v>
      </c>
    </row>
    <row r="1089" spans="1:25">
      <c r="A1089" s="3" t="s">
        <v>121</v>
      </c>
      <c r="B1089">
        <f>'[1]LAR 2008'!Z105</f>
        <v>3.601108</v>
      </c>
      <c r="C1089">
        <f>'[1]LAR 2008'!E105</f>
        <v>5.84</v>
      </c>
      <c r="D1089">
        <f>'[1]LAR 2009'!Z105</f>
        <v>12.8611</v>
      </c>
      <c r="E1089">
        <f>'[1]LAR 2009'!E105</f>
        <v>9.6300000000000008</v>
      </c>
      <c r="F1089">
        <f>'[1]LAR 2010'!Z105</f>
        <v>2.5722200000000002</v>
      </c>
      <c r="G1089">
        <f>'[1]LAR 2010'!E105</f>
        <v>3.35</v>
      </c>
      <c r="H1089">
        <f t="shared" si="96"/>
        <v>6.344809333333334</v>
      </c>
      <c r="I1089">
        <f t="shared" si="97"/>
        <v>6.2733333333333334</v>
      </c>
      <c r="J1089">
        <f>'[1]CYS 2008'!Z105</f>
        <v>11.317768000000001</v>
      </c>
      <c r="K1089">
        <f>'[1]CYS 2008'!E105</f>
        <v>6.94</v>
      </c>
      <c r="L1089">
        <f>'[1]CYS 2009'!Z105</f>
        <v>10.288880000000001</v>
      </c>
      <c r="M1089">
        <f>'[1]CYS 2009'!E105</f>
        <v>10.34</v>
      </c>
      <c r="N1089">
        <f>'[1]CYS 2010'!Z105</f>
        <v>6.6877719999999998</v>
      </c>
      <c r="O1089">
        <f>'[1]CYS 2010'!E105</f>
        <v>7.03</v>
      </c>
      <c r="P1089">
        <f t="shared" si="98"/>
        <v>9.4314733333333329</v>
      </c>
      <c r="Q1089">
        <f t="shared" si="99"/>
        <v>8.1033333333333335</v>
      </c>
      <c r="R1089">
        <f>'[1]RKS 2008'!Z105</f>
        <v>7.7166600000000001</v>
      </c>
      <c r="S1089">
        <f>'[1]RKS 2008'!E105</f>
        <v>3.92</v>
      </c>
      <c r="T1089">
        <f>'[1]RKS 2009'!Z105</f>
        <v>14.918876000000001</v>
      </c>
      <c r="U1089">
        <f>'[1]RKS 2009'!E105</f>
        <v>9.7799999999999994</v>
      </c>
      <c r="V1089">
        <f>'[1]RKS 2010'!Z105</f>
        <v>0</v>
      </c>
      <c r="W1089">
        <f>'[1]RKS 2010'!E105</f>
        <v>3.35</v>
      </c>
      <c r="X1089">
        <f t="shared" si="100"/>
        <v>7.5451786666666676</v>
      </c>
      <c r="Y1089">
        <f t="shared" si="101"/>
        <v>5.6833333333333336</v>
      </c>
    </row>
    <row r="1090" spans="1:25">
      <c r="A1090" s="3" t="s">
        <v>122</v>
      </c>
      <c r="B1090">
        <f>'[1]LAR 2008'!Z106</f>
        <v>3.0866639999999999</v>
      </c>
      <c r="C1090">
        <f>'[1]LAR 2008'!E106</f>
        <v>4.4400000000000004</v>
      </c>
      <c r="D1090">
        <f>'[1]LAR 2009'!Z106</f>
        <v>7.202216</v>
      </c>
      <c r="E1090">
        <f>'[1]LAR 2009'!E106</f>
        <v>8.14</v>
      </c>
      <c r="F1090">
        <f>'[1]LAR 2010'!Z106</f>
        <v>3.0866639999999999</v>
      </c>
      <c r="G1090">
        <f>'[1]LAR 2010'!E106</f>
        <v>3.47</v>
      </c>
      <c r="H1090">
        <f t="shared" si="96"/>
        <v>4.458514666666666</v>
      </c>
      <c r="I1090">
        <f t="shared" si="97"/>
        <v>5.3500000000000005</v>
      </c>
      <c r="J1090">
        <f>'[1]CYS 2008'!Z106</f>
        <v>4.6299960000000002</v>
      </c>
      <c r="K1090">
        <f>'[1]CYS 2008'!E106</f>
        <v>5.6</v>
      </c>
      <c r="L1090">
        <f>'[1]CYS 2009'!Z106</f>
        <v>10.288880000000001</v>
      </c>
      <c r="M1090">
        <f>'[1]CYS 2009'!E106</f>
        <v>9.4700000000000006</v>
      </c>
      <c r="N1090">
        <f>'[1]CYS 2010'!Z106</f>
        <v>3.601108</v>
      </c>
      <c r="O1090">
        <f>'[1]CYS 2010'!E106</f>
        <v>6.07</v>
      </c>
      <c r="P1090">
        <f t="shared" si="98"/>
        <v>6.1733280000000006</v>
      </c>
      <c r="Q1090">
        <f t="shared" si="99"/>
        <v>7.0466666666666669</v>
      </c>
      <c r="R1090">
        <f>'[1]RKS 2008'!Z106</f>
        <v>7.202216</v>
      </c>
      <c r="S1090">
        <f>'[1]RKS 2008'!E106</f>
        <v>3.49</v>
      </c>
      <c r="T1090">
        <f>'[1]RKS 2009'!Z106</f>
        <v>15.43332</v>
      </c>
      <c r="U1090">
        <f>'[1]RKS 2009'!E106</f>
        <v>9.27</v>
      </c>
      <c r="V1090">
        <f>'[1]RKS 2010'!Z106</f>
        <v>2.057776</v>
      </c>
      <c r="W1090">
        <f>'[1]RKS 2010'!E106</f>
        <v>3.47</v>
      </c>
      <c r="X1090">
        <f t="shared" si="100"/>
        <v>8.2311040000000002</v>
      </c>
      <c r="Y1090">
        <f t="shared" si="101"/>
        <v>5.41</v>
      </c>
    </row>
    <row r="1091" spans="1:25">
      <c r="A1091" s="3" t="s">
        <v>123</v>
      </c>
      <c r="B1091">
        <f>'[1]LAR 2008'!Z107</f>
        <v>3.0866639999999999</v>
      </c>
      <c r="C1091">
        <f>'[1]LAR 2008'!E107</f>
        <v>4.0599999999999996</v>
      </c>
      <c r="D1091">
        <f>'[1]LAR 2009'!Z107</f>
        <v>5.6588840000000005</v>
      </c>
      <c r="E1091">
        <f>'[1]LAR 2009'!E107</f>
        <v>8.67</v>
      </c>
      <c r="F1091">
        <f>'[1]LAR 2010'!Z107</f>
        <v>0</v>
      </c>
      <c r="G1091">
        <f>'[1]LAR 2010'!E107</f>
        <v>1.73</v>
      </c>
      <c r="H1091">
        <f t="shared" si="96"/>
        <v>2.9151826666666665</v>
      </c>
      <c r="I1091">
        <f t="shared" si="97"/>
        <v>4.82</v>
      </c>
      <c r="J1091">
        <f>'[1]CYS 2008'!Z107</f>
        <v>3.0866639999999999</v>
      </c>
      <c r="K1091">
        <f>'[1]CYS 2008'!E107</f>
        <v>6.58</v>
      </c>
      <c r="L1091">
        <f>'[1]CYS 2009'!Z107</f>
        <v>9.2599920000000004</v>
      </c>
      <c r="M1091">
        <f>'[1]CYS 2009'!E107</f>
        <v>7.98</v>
      </c>
      <c r="N1091">
        <f>'[1]CYS 2010'!Z107</f>
        <v>2.5722200000000002</v>
      </c>
      <c r="O1091">
        <f>'[1]CYS 2010'!E107</f>
        <v>4.42</v>
      </c>
      <c r="P1091">
        <f t="shared" si="98"/>
        <v>4.9729586666666661</v>
      </c>
      <c r="Q1091">
        <f t="shared" si="99"/>
        <v>6.3266666666666671</v>
      </c>
      <c r="R1091">
        <f>'[1]RKS 2008'!Z107</f>
        <v>7.7166600000000001</v>
      </c>
      <c r="S1091">
        <f>'[1]RKS 2008'!E107</f>
        <v>3.38</v>
      </c>
      <c r="T1091">
        <f>'[1]RKS 2009'!Z107</f>
        <v>13.889988000000001</v>
      </c>
      <c r="U1091">
        <f>'[1]RKS 2009'!E107</f>
        <v>6.31</v>
      </c>
      <c r="V1091">
        <f>'[1]RKS 2010'!Z107</f>
        <v>1.5433319999999999</v>
      </c>
      <c r="W1091">
        <f>'[1]RKS 2010'!E107</f>
        <v>1.73</v>
      </c>
      <c r="X1091">
        <f t="shared" si="100"/>
        <v>7.7166600000000001</v>
      </c>
      <c r="Y1091">
        <f t="shared" si="101"/>
        <v>3.8066666666666666</v>
      </c>
    </row>
    <row r="1092" spans="1:25">
      <c r="A1092" s="3" t="s">
        <v>124</v>
      </c>
      <c r="B1092">
        <f>'[1]LAR 2008'!Z108</f>
        <v>2.057776</v>
      </c>
      <c r="C1092">
        <f>'[1]LAR 2008'!E108</f>
        <v>3.36</v>
      </c>
      <c r="D1092">
        <f>'[1]LAR 2009'!Z108</f>
        <v>8.2311040000000002</v>
      </c>
      <c r="E1092">
        <f>'[1]LAR 2009'!E108</f>
        <v>8.0399999999999991</v>
      </c>
      <c r="F1092">
        <f>'[1]LAR 2010'!Z108</f>
        <v>0</v>
      </c>
      <c r="G1092">
        <f>'[1]LAR 2010'!E108</f>
        <v>1.62</v>
      </c>
      <c r="H1092">
        <f t="shared" ref="H1092:H1155" si="102">AVERAGE(B1092,D1092,F1092)</f>
        <v>3.429626666666667</v>
      </c>
      <c r="I1092">
        <f t="shared" ref="I1092:I1155" si="103">AVERAGE(C1092,E1092,G1092)</f>
        <v>4.34</v>
      </c>
      <c r="J1092">
        <f>'[1]CYS 2008'!Z108</f>
        <v>5.1444400000000003</v>
      </c>
      <c r="K1092">
        <f>'[1]CYS 2008'!E108</f>
        <v>7.27</v>
      </c>
      <c r="L1092">
        <f>'[1]CYS 2009'!Z108</f>
        <v>5.1444400000000003</v>
      </c>
      <c r="M1092">
        <f>'[1]CYS 2009'!E108</f>
        <v>8.91</v>
      </c>
      <c r="N1092">
        <f>'[1]CYS 2010'!Z108</f>
        <v>5.1444400000000003</v>
      </c>
      <c r="O1092">
        <f>'[1]CYS 2010'!E108</f>
        <v>4.1399999999999997</v>
      </c>
      <c r="P1092">
        <f t="shared" ref="P1092:P1155" si="104">AVERAGE(J1092,L1092,N1092)</f>
        <v>5.1444400000000003</v>
      </c>
      <c r="Q1092">
        <f t="shared" ref="Q1092:Q1155" si="105">AVERAGE(K1092,M1092,O1092)</f>
        <v>6.7733333333333334</v>
      </c>
      <c r="R1092">
        <f>'[1]RKS 2008'!Z108</f>
        <v>8.2311040000000002</v>
      </c>
      <c r="S1092">
        <f>'[1]RKS 2008'!E108</f>
        <v>3.66</v>
      </c>
      <c r="T1092">
        <f>'[1]RKS 2009'!Z108</f>
        <v>12.346655999999999</v>
      </c>
      <c r="U1092">
        <f>'[1]RKS 2009'!E108</f>
        <v>5.46</v>
      </c>
      <c r="V1092">
        <f>'[1]RKS 2010'!Z108</f>
        <v>3.601108</v>
      </c>
      <c r="W1092">
        <f>'[1]RKS 2010'!E108</f>
        <v>1.62</v>
      </c>
      <c r="X1092">
        <f t="shared" ref="X1092:X1155" si="106">AVERAGE(R1092,T1092,V1092)</f>
        <v>8.0596226666666659</v>
      </c>
      <c r="Y1092">
        <f t="shared" ref="Y1092:Y1155" si="107">AVERAGE(S1092,U1092,W1092)</f>
        <v>3.5800000000000005</v>
      </c>
    </row>
    <row r="1093" spans="1:25">
      <c r="A1093" s="3" t="s">
        <v>125</v>
      </c>
      <c r="B1093">
        <f>'[1]LAR 2008'!Z109</f>
        <v>0</v>
      </c>
      <c r="C1093">
        <f>'[1]LAR 2008'!E109</f>
        <v>3.22</v>
      </c>
      <c r="D1093">
        <f>'[1]LAR 2009'!Z109</f>
        <v>3.0866639999999999</v>
      </c>
      <c r="E1093">
        <f>'[1]LAR 2009'!E109</f>
        <v>6.69</v>
      </c>
      <c r="F1093">
        <f>'[1]LAR 2010'!Z109</f>
        <v>3.0866639999999999</v>
      </c>
      <c r="G1093">
        <f>'[1]LAR 2010'!E109</f>
        <v>1.85</v>
      </c>
      <c r="H1093">
        <f t="shared" si="102"/>
        <v>2.057776</v>
      </c>
      <c r="I1093">
        <f t="shared" si="103"/>
        <v>3.92</v>
      </c>
      <c r="J1093">
        <f>'[1]CYS 2008'!Z109</f>
        <v>2.057776</v>
      </c>
      <c r="K1093">
        <f>'[1]CYS 2008'!E109</f>
        <v>6.82</v>
      </c>
      <c r="L1093">
        <f>'[1]CYS 2009'!Z109</f>
        <v>5.1444400000000003</v>
      </c>
      <c r="M1093">
        <f>'[1]CYS 2009'!E109</f>
        <v>5.99</v>
      </c>
      <c r="N1093">
        <f>'[1]CYS 2010'!Z109</f>
        <v>1.5433319999999999</v>
      </c>
      <c r="O1093">
        <f>'[1]CYS 2010'!E109</f>
        <v>3.61</v>
      </c>
      <c r="P1093">
        <f t="shared" si="104"/>
        <v>2.9151826666666665</v>
      </c>
      <c r="Q1093">
        <f t="shared" si="105"/>
        <v>5.4733333333333336</v>
      </c>
      <c r="R1093">
        <f>'[1]RKS 2008'!Z109</f>
        <v>7.202216</v>
      </c>
      <c r="S1093">
        <f>'[1]RKS 2008'!E109</f>
        <v>3.17</v>
      </c>
      <c r="T1093">
        <f>'[1]RKS 2009'!Z109</f>
        <v>12.8611</v>
      </c>
      <c r="U1093">
        <f>'[1]RKS 2009'!E109</f>
        <v>6.66</v>
      </c>
      <c r="V1093">
        <f>'[1]RKS 2010'!Z109</f>
        <v>3.601108</v>
      </c>
      <c r="W1093">
        <f>'[1]RKS 2010'!E109</f>
        <v>1.85</v>
      </c>
      <c r="X1093">
        <f t="shared" si="106"/>
        <v>7.8881413333333334</v>
      </c>
      <c r="Y1093">
        <f t="shared" si="107"/>
        <v>3.8933333333333331</v>
      </c>
    </row>
    <row r="1094" spans="1:25">
      <c r="A1094" s="3" t="s">
        <v>126</v>
      </c>
      <c r="B1094">
        <f>'[1]LAR 2008'!Z110</f>
        <v>3.0866639999999999</v>
      </c>
      <c r="C1094">
        <f>'[1]LAR 2008'!E110</f>
        <v>3.37</v>
      </c>
      <c r="D1094">
        <f>'[1]LAR 2009'!Z110</f>
        <v>6.6877719999999998</v>
      </c>
      <c r="E1094">
        <f>'[1]LAR 2009'!E110</f>
        <v>6.1</v>
      </c>
      <c r="F1094">
        <f>'[1]LAR 2010'!Z110</f>
        <v>3.0866639999999999</v>
      </c>
      <c r="G1094">
        <f>'[1]LAR 2010'!E110</f>
        <v>1.55</v>
      </c>
      <c r="H1094">
        <f t="shared" si="102"/>
        <v>4.2870333333333335</v>
      </c>
      <c r="I1094">
        <f t="shared" si="103"/>
        <v>3.6733333333333333</v>
      </c>
      <c r="J1094">
        <f>'[1]CYS 2008'!Z110</f>
        <v>5.1444400000000003</v>
      </c>
      <c r="K1094">
        <f>'[1]CYS 2008'!E110</f>
        <v>6.49</v>
      </c>
      <c r="L1094">
        <f>'[1]CYS 2009'!Z110</f>
        <v>5.1444400000000003</v>
      </c>
      <c r="M1094">
        <f>'[1]CYS 2009'!E110</f>
        <v>7.15</v>
      </c>
      <c r="N1094">
        <f>'[1]CYS 2010'!Z110</f>
        <v>4.6299960000000002</v>
      </c>
      <c r="O1094">
        <f>'[1]CYS 2010'!E110</f>
        <v>3.38</v>
      </c>
      <c r="P1094">
        <f t="shared" si="104"/>
        <v>4.972958666666667</v>
      </c>
      <c r="Q1094">
        <f t="shared" si="105"/>
        <v>5.6733333333333329</v>
      </c>
      <c r="R1094">
        <f>'[1]RKS 2008'!Z110</f>
        <v>5.1444400000000003</v>
      </c>
      <c r="S1094">
        <f>'[1]RKS 2008'!E110</f>
        <v>3.02</v>
      </c>
      <c r="T1094">
        <f>'[1]RKS 2009'!Z110</f>
        <v>12.346655999999999</v>
      </c>
      <c r="U1094">
        <f>'[1]RKS 2009'!E110</f>
        <v>6.76</v>
      </c>
      <c r="V1094">
        <f>'[1]RKS 2010'!Z110</f>
        <v>1.5433319999999999</v>
      </c>
      <c r="W1094">
        <f>'[1]RKS 2010'!E110</f>
        <v>1.55</v>
      </c>
      <c r="X1094">
        <f t="shared" si="106"/>
        <v>6.3448093333333331</v>
      </c>
      <c r="Y1094">
        <f t="shared" si="107"/>
        <v>3.7766666666666668</v>
      </c>
    </row>
    <row r="1095" spans="1:25">
      <c r="A1095" s="3" t="s">
        <v>127</v>
      </c>
      <c r="B1095">
        <f>'[1]LAR 2008'!Z111</f>
        <v>3.601108</v>
      </c>
      <c r="C1095">
        <f>'[1]LAR 2008'!E111</f>
        <v>3.42</v>
      </c>
      <c r="D1095">
        <f>'[1]LAR 2009'!Z111</f>
        <v>2.057776</v>
      </c>
      <c r="E1095">
        <f>'[1]LAR 2009'!E111</f>
        <v>5.09</v>
      </c>
      <c r="F1095">
        <f>'[1]LAR 2010'!Z111</f>
        <v>2.057776</v>
      </c>
      <c r="G1095">
        <f>'[1]LAR 2010'!E111</f>
        <v>1.34</v>
      </c>
      <c r="H1095">
        <f t="shared" si="102"/>
        <v>2.5722200000000002</v>
      </c>
      <c r="I1095">
        <f t="shared" si="103"/>
        <v>3.2833333333333332</v>
      </c>
      <c r="J1095">
        <f>'[1]CYS 2008'!Z111</f>
        <v>1.5433319999999999</v>
      </c>
      <c r="K1095">
        <f>'[1]CYS 2008'!E111</f>
        <v>6.49</v>
      </c>
      <c r="L1095">
        <f>'[1]CYS 2009'!Z111</f>
        <v>3.0866639999999999</v>
      </c>
      <c r="M1095">
        <f>'[1]CYS 2009'!E111</f>
        <v>7.59</v>
      </c>
      <c r="N1095">
        <f>'[1]CYS 2010'!Z111</f>
        <v>5.6588840000000005</v>
      </c>
      <c r="O1095">
        <f>'[1]CYS 2010'!E111</f>
        <v>3.68</v>
      </c>
      <c r="P1095">
        <f t="shared" si="104"/>
        <v>3.429626666666667</v>
      </c>
      <c r="Q1095">
        <f t="shared" si="105"/>
        <v>5.9200000000000008</v>
      </c>
      <c r="R1095">
        <f>'[1]RKS 2008'!Z111</f>
        <v>4.1155520000000001</v>
      </c>
      <c r="S1095">
        <f>'[1]RKS 2008'!E111</f>
        <v>2.2999999999999998</v>
      </c>
      <c r="T1095">
        <f>'[1]RKS 2009'!Z111</f>
        <v>11.832212</v>
      </c>
      <c r="U1095">
        <f>'[1]RKS 2009'!E111</f>
        <v>6.43</v>
      </c>
      <c r="V1095">
        <f>'[1]RKS 2010'!Z111</f>
        <v>3.0866639999999999</v>
      </c>
      <c r="W1095">
        <f>'[1]RKS 2010'!E111</f>
        <v>1.34</v>
      </c>
      <c r="X1095">
        <f t="shared" si="106"/>
        <v>6.3448093333333331</v>
      </c>
      <c r="Y1095">
        <f t="shared" si="107"/>
        <v>3.3566666666666669</v>
      </c>
    </row>
    <row r="1096" spans="1:25">
      <c r="A1096" s="3" t="s">
        <v>128</v>
      </c>
      <c r="B1096">
        <f>'[1]LAR 2008'!Z112</f>
        <v>0</v>
      </c>
      <c r="C1096">
        <f>'[1]LAR 2008'!E112</f>
        <v>3.75</v>
      </c>
      <c r="D1096">
        <f>'[1]LAR 2009'!Z112</f>
        <v>7.7166600000000001</v>
      </c>
      <c r="E1096">
        <f>'[1]LAR 2009'!E112</f>
        <v>5.63</v>
      </c>
      <c r="F1096">
        <f>'[1]LAR 2010'!Z112</f>
        <v>2.057776</v>
      </c>
      <c r="G1096">
        <f>'[1]LAR 2010'!E112</f>
        <v>0.74</v>
      </c>
      <c r="H1096">
        <f t="shared" si="102"/>
        <v>3.2581453333333332</v>
      </c>
      <c r="I1096">
        <f t="shared" si="103"/>
        <v>3.3733333333333331</v>
      </c>
      <c r="J1096">
        <f>'[1]CYS 2008'!Z112</f>
        <v>5.1444400000000003</v>
      </c>
      <c r="K1096">
        <f>'[1]CYS 2008'!E112</f>
        <v>6.26</v>
      </c>
      <c r="L1096">
        <f>'[1]CYS 2009'!Z112</f>
        <v>0</v>
      </c>
      <c r="M1096">
        <f>'[1]CYS 2009'!E112</f>
        <v>6.86</v>
      </c>
      <c r="N1096">
        <f>'[1]CYS 2010'!Z112</f>
        <v>6.1733279999999997</v>
      </c>
      <c r="O1096">
        <f>'[1]CYS 2010'!E112</f>
        <v>2.0299999999999998</v>
      </c>
      <c r="P1096">
        <f t="shared" si="104"/>
        <v>3.7725893333333338</v>
      </c>
      <c r="Q1096">
        <f t="shared" si="105"/>
        <v>5.05</v>
      </c>
      <c r="R1096">
        <f>'[1]RKS 2008'!Z112</f>
        <v>3.0866639999999999</v>
      </c>
      <c r="S1096">
        <f>'[1]RKS 2008'!E112</f>
        <v>2.63</v>
      </c>
      <c r="T1096">
        <f>'[1]RKS 2009'!Z112</f>
        <v>11.832212</v>
      </c>
      <c r="U1096">
        <f>'[1]RKS 2009'!E112</f>
        <v>4.63</v>
      </c>
      <c r="V1096">
        <f>'[1]RKS 2010'!Z112</f>
        <v>4.6299960000000002</v>
      </c>
      <c r="W1096">
        <f>'[1]RKS 2010'!E112</f>
        <v>0.74</v>
      </c>
      <c r="X1096">
        <f t="shared" si="106"/>
        <v>6.5162906666666673</v>
      </c>
      <c r="Y1096">
        <f t="shared" si="107"/>
        <v>2.6666666666666665</v>
      </c>
    </row>
    <row r="1097" spans="1:25">
      <c r="A1097" s="3" t="s">
        <v>129</v>
      </c>
      <c r="B1097">
        <f>'[1]LAR 2008'!Z113</f>
        <v>1.5433319999999999</v>
      </c>
      <c r="C1097">
        <f>'[1]LAR 2008'!E113</f>
        <v>4.0599999999999996</v>
      </c>
      <c r="D1097">
        <f>'[1]LAR 2009'!Z113</f>
        <v>9.2599920000000004</v>
      </c>
      <c r="E1097">
        <f>'[1]LAR 2009'!E113</f>
        <v>4.97</v>
      </c>
      <c r="F1097">
        <f>'[1]LAR 2010'!Z113</f>
        <v>4.1155520000000001</v>
      </c>
      <c r="G1097">
        <f>'[1]LAR 2010'!E113</f>
        <v>0.71</v>
      </c>
      <c r="H1097">
        <f t="shared" si="102"/>
        <v>4.972958666666667</v>
      </c>
      <c r="I1097">
        <f t="shared" si="103"/>
        <v>3.2466666666666661</v>
      </c>
      <c r="J1097">
        <f>'[1]CYS 2008'!Z113</f>
        <v>5.1444400000000003</v>
      </c>
      <c r="K1097">
        <f>'[1]CYS 2008'!E113</f>
        <v>5.13</v>
      </c>
      <c r="L1097">
        <f>'[1]CYS 2009'!Z113</f>
        <v>2.057776</v>
      </c>
      <c r="M1097">
        <f>'[1]CYS 2009'!E113</f>
        <v>5.03</v>
      </c>
      <c r="N1097">
        <f>'[1]CYS 2010'!Z113</f>
        <v>9.2599920000000004</v>
      </c>
      <c r="O1097">
        <f>'[1]CYS 2010'!E113</f>
        <v>0.82</v>
      </c>
      <c r="P1097">
        <f t="shared" si="104"/>
        <v>5.4874026666666671</v>
      </c>
      <c r="Q1097">
        <f t="shared" si="105"/>
        <v>3.66</v>
      </c>
      <c r="R1097">
        <f>'[1]RKS 2008'!Z113</f>
        <v>8.2311040000000002</v>
      </c>
      <c r="S1097">
        <f>'[1]RKS 2008'!E113</f>
        <v>3.25</v>
      </c>
      <c r="T1097">
        <f>'[1]RKS 2009'!Z113</f>
        <v>12.346655999999999</v>
      </c>
      <c r="U1097">
        <f>'[1]RKS 2009'!E113</f>
        <v>5.84</v>
      </c>
      <c r="V1097">
        <f>'[1]RKS 2010'!Z113</f>
        <v>9.2599920000000004</v>
      </c>
      <c r="W1097">
        <f>'[1]RKS 2010'!E113</f>
        <v>0.71</v>
      </c>
      <c r="X1097">
        <f t="shared" si="106"/>
        <v>9.9459173333333322</v>
      </c>
      <c r="Y1097">
        <f t="shared" si="107"/>
        <v>3.2666666666666671</v>
      </c>
    </row>
    <row r="1098" spans="1:25">
      <c r="A1098" s="3" t="s">
        <v>130</v>
      </c>
      <c r="B1098">
        <f>'[1]LAR 2008'!Z114</f>
        <v>2.5722200000000002</v>
      </c>
      <c r="C1098">
        <f>'[1]LAR 2008'!E114</f>
        <v>3.65</v>
      </c>
      <c r="D1098">
        <f>'[1]LAR 2009'!Z114</f>
        <v>4.1155520000000001</v>
      </c>
      <c r="E1098">
        <f>'[1]LAR 2009'!E114</f>
        <v>3.28</v>
      </c>
      <c r="F1098">
        <f>'[1]LAR 2010'!Z114</f>
        <v>1.5433319999999999</v>
      </c>
      <c r="G1098">
        <f>'[1]LAR 2010'!E114</f>
        <v>1.61</v>
      </c>
      <c r="H1098">
        <f t="shared" si="102"/>
        <v>2.7437013333333335</v>
      </c>
      <c r="I1098">
        <f t="shared" si="103"/>
        <v>2.8466666666666662</v>
      </c>
      <c r="J1098">
        <f>'[1]CYS 2008'!Z114</f>
        <v>3.601108</v>
      </c>
      <c r="K1098">
        <f>'[1]CYS 2008'!E114</f>
        <v>4.46</v>
      </c>
      <c r="L1098">
        <f>'[1]CYS 2009'!Z114</f>
        <v>3.0866639999999999</v>
      </c>
      <c r="M1098">
        <f>'[1]CYS 2009'!E114</f>
        <v>3</v>
      </c>
      <c r="N1098">
        <f>'[1]CYS 2010'!Z114</f>
        <v>5.1444400000000003</v>
      </c>
      <c r="O1098">
        <f>'[1]CYS 2010'!E114</f>
        <v>0.64</v>
      </c>
      <c r="P1098">
        <f t="shared" si="104"/>
        <v>3.9440706666666667</v>
      </c>
      <c r="Q1098">
        <f t="shared" si="105"/>
        <v>2.6999999999999997</v>
      </c>
      <c r="R1098">
        <f>'[1]RKS 2008'!Z114</f>
        <v>7.202216</v>
      </c>
      <c r="S1098">
        <f>'[1]RKS 2008'!E114</f>
        <v>2.9</v>
      </c>
      <c r="T1098">
        <f>'[1]RKS 2009'!Z114</f>
        <v>10.803324</v>
      </c>
      <c r="U1098">
        <f>'[1]RKS 2009'!E114</f>
        <v>5.35</v>
      </c>
      <c r="V1098">
        <f>'[1]RKS 2010'!Z114</f>
        <v>7.202216</v>
      </c>
      <c r="W1098">
        <f>'[1]RKS 2010'!E114</f>
        <v>1.61</v>
      </c>
      <c r="X1098">
        <f t="shared" si="106"/>
        <v>8.4025853333333327</v>
      </c>
      <c r="Y1098">
        <f t="shared" si="107"/>
        <v>3.2866666666666666</v>
      </c>
    </row>
    <row r="1099" spans="1:25">
      <c r="A1099" s="3" t="s">
        <v>131</v>
      </c>
      <c r="B1099">
        <f>'[1]LAR 2008'!Z115</f>
        <v>1.5433319999999999</v>
      </c>
      <c r="C1099">
        <f>'[1]LAR 2008'!E115</f>
        <v>5.44</v>
      </c>
      <c r="D1099">
        <f>'[1]LAR 2009'!Z115</f>
        <v>4.6299960000000002</v>
      </c>
      <c r="E1099">
        <f>'[1]LAR 2009'!E115</f>
        <v>1.1499999999999999</v>
      </c>
      <c r="F1099">
        <f>'[1]LAR 2010'!Z115</f>
        <v>3.0866639999999999</v>
      </c>
      <c r="G1099">
        <f>'[1]LAR 2010'!E115</f>
        <v>3.08</v>
      </c>
      <c r="H1099">
        <f t="shared" si="102"/>
        <v>3.0866640000000003</v>
      </c>
      <c r="I1099">
        <f t="shared" si="103"/>
        <v>3.2233333333333332</v>
      </c>
      <c r="J1099">
        <f>'[1]CYS 2008'!Z115</f>
        <v>3.0866639999999999</v>
      </c>
      <c r="K1099">
        <f>'[1]CYS 2008'!E115</f>
        <v>6.4</v>
      </c>
      <c r="L1099">
        <f>'[1]CYS 2009'!Z115</f>
        <v>3.0866639999999999</v>
      </c>
      <c r="M1099">
        <f>'[1]CYS 2009'!E115</f>
        <v>2.56</v>
      </c>
      <c r="N1099">
        <f>'[1]CYS 2010'!Z115</f>
        <v>3.0866639999999999</v>
      </c>
      <c r="O1099">
        <f>'[1]CYS 2010'!E115</f>
        <v>3.38</v>
      </c>
      <c r="P1099">
        <f t="shared" si="104"/>
        <v>3.0866640000000003</v>
      </c>
      <c r="Q1099">
        <f t="shared" si="105"/>
        <v>4.1133333333333333</v>
      </c>
      <c r="R1099">
        <f>'[1]RKS 2008'!Z115</f>
        <v>4.6299960000000002</v>
      </c>
      <c r="S1099">
        <f>'[1]RKS 2008'!E115</f>
        <v>3.2</v>
      </c>
      <c r="T1099">
        <f>'[1]RKS 2009'!Z115</f>
        <v>8.7455479999999994</v>
      </c>
      <c r="U1099">
        <f>'[1]RKS 2009'!E115</f>
        <v>4.46</v>
      </c>
      <c r="V1099">
        <f>'[1]RKS 2010'!Z115</f>
        <v>7.202216</v>
      </c>
      <c r="W1099">
        <f>'[1]RKS 2010'!E115</f>
        <v>3.08</v>
      </c>
      <c r="X1099">
        <f t="shared" si="106"/>
        <v>6.8592533333333323</v>
      </c>
      <c r="Y1099">
        <f t="shared" si="107"/>
        <v>3.58</v>
      </c>
    </row>
    <row r="1100" spans="1:25">
      <c r="A1100" s="3" t="s">
        <v>132</v>
      </c>
      <c r="B1100">
        <f>'[1]LAR 2008'!Z116</f>
        <v>7.202216</v>
      </c>
      <c r="C1100">
        <f>'[1]LAR 2008'!E116</f>
        <v>6.05</v>
      </c>
      <c r="D1100">
        <f>'[1]LAR 2009'!Z116</f>
        <v>2.5722200000000002</v>
      </c>
      <c r="E1100">
        <f>'[1]LAR 2009'!E116</f>
        <v>2.16</v>
      </c>
      <c r="F1100">
        <f>'[1]LAR 2010'!Z116</f>
        <v>0</v>
      </c>
      <c r="G1100">
        <f>'[1]LAR 2010'!E116</f>
        <v>2.48</v>
      </c>
      <c r="H1100">
        <f t="shared" si="102"/>
        <v>3.2581453333333332</v>
      </c>
      <c r="I1100">
        <f t="shared" si="103"/>
        <v>3.5633333333333339</v>
      </c>
      <c r="J1100">
        <f>'[1]CYS 2008'!Z116</f>
        <v>6.1733279999999997</v>
      </c>
      <c r="K1100">
        <f>'[1]CYS 2008'!E116</f>
        <v>7.32</v>
      </c>
      <c r="L1100">
        <f>'[1]CYS 2009'!Z116</f>
        <v>0</v>
      </c>
      <c r="M1100">
        <f>'[1]CYS 2009'!E116</f>
        <v>2.67</v>
      </c>
      <c r="N1100">
        <f>'[1]CYS 2010'!Z116</f>
        <v>2.057776</v>
      </c>
      <c r="O1100">
        <f>'[1]CYS 2010'!E116</f>
        <v>5.9</v>
      </c>
      <c r="P1100">
        <f t="shared" si="104"/>
        <v>2.7437013333333335</v>
      </c>
      <c r="Q1100">
        <f t="shared" si="105"/>
        <v>5.2966666666666669</v>
      </c>
      <c r="R1100">
        <f>'[1]RKS 2008'!Z116</f>
        <v>3.601108</v>
      </c>
      <c r="S1100">
        <f>'[1]RKS 2008'!E116</f>
        <v>3.46</v>
      </c>
      <c r="T1100">
        <f>'[1]RKS 2009'!Z116</f>
        <v>9.2599920000000004</v>
      </c>
      <c r="U1100">
        <f>'[1]RKS 2009'!E116</f>
        <v>2.98</v>
      </c>
      <c r="V1100">
        <f>'[1]RKS 2010'!Z116</f>
        <v>7.7166600000000001</v>
      </c>
      <c r="W1100">
        <f>'[1]RKS 2010'!E116</f>
        <v>2.48</v>
      </c>
      <c r="X1100">
        <f t="shared" si="106"/>
        <v>6.8592533333333341</v>
      </c>
      <c r="Y1100">
        <f t="shared" si="107"/>
        <v>2.9733333333333332</v>
      </c>
    </row>
    <row r="1101" spans="1:25">
      <c r="A1101" s="3" t="s">
        <v>133</v>
      </c>
      <c r="B1101">
        <f>'[1]LAR 2008'!Z117</f>
        <v>10.288880000000001</v>
      </c>
      <c r="C1101">
        <f>'[1]LAR 2008'!E117</f>
        <v>7.2</v>
      </c>
      <c r="D1101">
        <f>'[1]LAR 2009'!Z117</f>
        <v>5.1444400000000003</v>
      </c>
      <c r="E1101">
        <f>'[1]LAR 2009'!E117</f>
        <v>3.35</v>
      </c>
      <c r="F1101">
        <f>'[1]LAR 2010'!Z117</f>
        <v>9.7744359999999997</v>
      </c>
      <c r="G1101">
        <f>'[1]LAR 2010'!E117</f>
        <v>3.38</v>
      </c>
      <c r="H1101">
        <f t="shared" si="102"/>
        <v>8.4025853333333345</v>
      </c>
      <c r="I1101">
        <f t="shared" si="103"/>
        <v>4.6433333333333335</v>
      </c>
      <c r="J1101">
        <f>'[1]CYS 2008'!Z117</f>
        <v>6.1733279999999997</v>
      </c>
      <c r="K1101">
        <f>'[1]CYS 2008'!E117</f>
        <v>8.14</v>
      </c>
      <c r="L1101">
        <f>'[1]CYS 2009'!Z117</f>
        <v>2.057776</v>
      </c>
      <c r="M1101">
        <f>'[1]CYS 2009'!E117</f>
        <v>1.78</v>
      </c>
      <c r="N1101">
        <f>'[1]CYS 2010'!Z117</f>
        <v>3.601108</v>
      </c>
      <c r="O1101">
        <f>'[1]CYS 2010'!E117</f>
        <v>5.15</v>
      </c>
      <c r="P1101">
        <f t="shared" si="104"/>
        <v>3.9440706666666667</v>
      </c>
      <c r="Q1101">
        <f t="shared" si="105"/>
        <v>5.0233333333333334</v>
      </c>
      <c r="R1101">
        <f>'[1]RKS 2008'!Z117</f>
        <v>1.5433319999999999</v>
      </c>
      <c r="S1101">
        <f>'[1]RKS 2008'!E117</f>
        <v>3.26</v>
      </c>
      <c r="T1101">
        <f>'[1]RKS 2009'!Z117</f>
        <v>3.601108</v>
      </c>
      <c r="U1101">
        <f>'[1]RKS 2009'!E117</f>
        <v>1.99</v>
      </c>
      <c r="V1101">
        <f>'[1]RKS 2010'!Z117</f>
        <v>4.6299960000000002</v>
      </c>
      <c r="W1101">
        <f>'[1]RKS 2010'!E117</f>
        <v>3.38</v>
      </c>
      <c r="X1101">
        <f t="shared" si="106"/>
        <v>3.2581453333333332</v>
      </c>
      <c r="Y1101">
        <f t="shared" si="107"/>
        <v>2.8766666666666665</v>
      </c>
    </row>
    <row r="1102" spans="1:25">
      <c r="A1102" s="3" t="s">
        <v>134</v>
      </c>
      <c r="B1102">
        <f>'[1]LAR 2008'!Z118</f>
        <v>10.803324</v>
      </c>
      <c r="C1102">
        <f>'[1]LAR 2008'!E118</f>
        <v>7.82</v>
      </c>
      <c r="D1102">
        <f>'[1]LAR 2009'!Z118</f>
        <v>2.5722200000000002</v>
      </c>
      <c r="E1102">
        <f>'[1]LAR 2009'!E118</f>
        <v>2.76</v>
      </c>
      <c r="F1102">
        <f>'[1]LAR 2010'!Z118</f>
        <v>1.5433319999999999</v>
      </c>
      <c r="G1102">
        <f>'[1]LAR 2010'!E118</f>
        <v>3.15</v>
      </c>
      <c r="H1102">
        <f t="shared" si="102"/>
        <v>4.9729586666666661</v>
      </c>
      <c r="I1102">
        <f t="shared" si="103"/>
        <v>4.5766666666666671</v>
      </c>
      <c r="J1102">
        <f>'[1]CYS 2008'!Z118</f>
        <v>8.7455479999999994</v>
      </c>
      <c r="K1102">
        <f>'[1]CYS 2008'!E118</f>
        <v>9.84</v>
      </c>
      <c r="L1102">
        <f>'[1]CYS 2009'!Z118</f>
        <v>2.5722200000000002</v>
      </c>
      <c r="M1102">
        <f>'[1]CYS 2009'!E118</f>
        <v>2.74</v>
      </c>
      <c r="N1102">
        <f>'[1]CYS 2010'!Z118</f>
        <v>6.6877719999999998</v>
      </c>
      <c r="O1102">
        <f>'[1]CYS 2010'!E118</f>
        <v>6.44</v>
      </c>
      <c r="P1102">
        <f t="shared" si="104"/>
        <v>6.0018466666666663</v>
      </c>
      <c r="Q1102">
        <f t="shared" si="105"/>
        <v>6.34</v>
      </c>
      <c r="R1102">
        <f>'[1]RKS 2008'!Z118</f>
        <v>1.5433319999999999</v>
      </c>
      <c r="S1102">
        <f>'[1]RKS 2008'!E118</f>
        <v>2.4900000000000002</v>
      </c>
      <c r="T1102">
        <f>'[1]RKS 2009'!Z118</f>
        <v>3.601108</v>
      </c>
      <c r="U1102">
        <f>'[1]RKS 2009'!E118</f>
        <v>2.2599999999999998</v>
      </c>
      <c r="V1102">
        <f>'[1]RKS 2010'!Z118</f>
        <v>5.1444400000000003</v>
      </c>
      <c r="W1102">
        <f>'[1]RKS 2010'!E118</f>
        <v>3.15</v>
      </c>
      <c r="X1102">
        <f t="shared" si="106"/>
        <v>3.4296266666666662</v>
      </c>
      <c r="Y1102">
        <f t="shared" si="107"/>
        <v>2.6333333333333333</v>
      </c>
    </row>
    <row r="1103" spans="1:25">
      <c r="A1103" s="3" t="s">
        <v>135</v>
      </c>
      <c r="B1103">
        <f>'[1]LAR 2008'!Z119</f>
        <v>10.288880000000001</v>
      </c>
      <c r="C1103">
        <f>'[1]LAR 2008'!E119</f>
        <v>8.08</v>
      </c>
      <c r="D1103">
        <f>'[1]LAR 2009'!Z119</f>
        <v>5.1444400000000003</v>
      </c>
      <c r="E1103">
        <f>'[1]LAR 2009'!E119</f>
        <v>2.7</v>
      </c>
      <c r="F1103">
        <f>'[1]LAR 2010'!Z119</f>
        <v>4.1155520000000001</v>
      </c>
      <c r="G1103">
        <f>'[1]LAR 2010'!E119</f>
        <v>3.3</v>
      </c>
      <c r="H1103">
        <f t="shared" si="102"/>
        <v>6.5162906666666673</v>
      </c>
      <c r="I1103">
        <f t="shared" si="103"/>
        <v>4.6933333333333342</v>
      </c>
      <c r="J1103">
        <f>'[1]CYS 2008'!Z119</f>
        <v>14.404432</v>
      </c>
      <c r="K1103">
        <f>'[1]CYS 2008'!E119</f>
        <v>10.67</v>
      </c>
      <c r="L1103">
        <f>'[1]CYS 2009'!Z119</f>
        <v>5.1444400000000003</v>
      </c>
      <c r="M1103">
        <f>'[1]CYS 2009'!E119</f>
        <v>3.31</v>
      </c>
      <c r="N1103">
        <f>'[1]CYS 2010'!Z119</f>
        <v>7.7166600000000001</v>
      </c>
      <c r="O1103">
        <f>'[1]CYS 2010'!E119</f>
        <v>7.1</v>
      </c>
      <c r="P1103">
        <f t="shared" si="104"/>
        <v>9.0885106666666662</v>
      </c>
      <c r="Q1103">
        <f t="shared" si="105"/>
        <v>7.0266666666666664</v>
      </c>
      <c r="R1103">
        <f>'[1]RKS 2008'!Z119</f>
        <v>4.1155520000000001</v>
      </c>
      <c r="S1103">
        <f>'[1]RKS 2008'!E119</f>
        <v>5.44</v>
      </c>
      <c r="T1103">
        <f>'[1]RKS 2009'!Z119</f>
        <v>5.6588840000000005</v>
      </c>
      <c r="U1103">
        <f>'[1]RKS 2009'!E119</f>
        <v>2.21</v>
      </c>
      <c r="V1103">
        <f>'[1]RKS 2010'!Z119</f>
        <v>4.6299960000000002</v>
      </c>
      <c r="W1103">
        <f>'[1]RKS 2010'!E119</f>
        <v>3.3</v>
      </c>
      <c r="X1103">
        <f t="shared" si="106"/>
        <v>4.8014773333333336</v>
      </c>
      <c r="Y1103">
        <f t="shared" si="107"/>
        <v>3.65</v>
      </c>
    </row>
    <row r="1104" spans="1:25">
      <c r="A1104" s="3" t="s">
        <v>136</v>
      </c>
      <c r="B1104">
        <f>'[1]LAR 2008'!Z120</f>
        <v>3.0866639999999999</v>
      </c>
      <c r="C1104">
        <f>'[1]LAR 2008'!E120</f>
        <v>9.9499999999999993</v>
      </c>
      <c r="D1104">
        <f>'[1]LAR 2009'!Z120</f>
        <v>7.7166600000000001</v>
      </c>
      <c r="E1104">
        <f>'[1]LAR 2009'!E120</f>
        <v>5.37</v>
      </c>
      <c r="F1104">
        <f>'[1]LAR 2010'!Z120</f>
        <v>2.5722200000000002</v>
      </c>
      <c r="G1104">
        <f>'[1]LAR 2010'!E120</f>
        <v>3.84</v>
      </c>
      <c r="H1104">
        <f t="shared" si="102"/>
        <v>4.4585146666666668</v>
      </c>
      <c r="I1104">
        <f t="shared" si="103"/>
        <v>6.3866666666666667</v>
      </c>
      <c r="J1104">
        <f>'[1]CYS 2008'!Z120</f>
        <v>5.6588840000000005</v>
      </c>
      <c r="K1104">
        <f>'[1]CYS 2008'!E120</f>
        <v>12.6</v>
      </c>
      <c r="L1104">
        <f>'[1]CYS 2009'!Z120</f>
        <v>6.6877719999999998</v>
      </c>
      <c r="M1104">
        <f>'[1]CYS 2009'!E120</f>
        <v>4.63</v>
      </c>
      <c r="N1104" t="str">
        <f>'[1]CYS 2010'!Z120</f>
        <v xml:space="preserve"> </v>
      </c>
      <c r="O1104">
        <f>'[1]CYS 2010'!E120</f>
        <v>6.16</v>
      </c>
      <c r="P1104">
        <f t="shared" si="104"/>
        <v>6.1733279999999997</v>
      </c>
      <c r="Q1104">
        <f t="shared" si="105"/>
        <v>7.7966666666666669</v>
      </c>
      <c r="R1104">
        <f>'[1]RKS 2008'!Z120</f>
        <v>10.803324</v>
      </c>
      <c r="S1104">
        <f>'[1]RKS 2008'!E120</f>
        <v>9.0399999999999991</v>
      </c>
      <c r="T1104">
        <f>'[1]RKS 2009'!Z120</f>
        <v>6.6877719999999998</v>
      </c>
      <c r="U1104">
        <f>'[1]RKS 2009'!E120</f>
        <v>3.01</v>
      </c>
      <c r="V1104">
        <f>'[1]RKS 2010'!Z120</f>
        <v>7.7166600000000001</v>
      </c>
      <c r="W1104">
        <f>'[1]RKS 2010'!E120</f>
        <v>3.84</v>
      </c>
      <c r="X1104">
        <f t="shared" si="106"/>
        <v>8.4025853333333327</v>
      </c>
      <c r="Y1104">
        <f t="shared" si="107"/>
        <v>5.296666666666666</v>
      </c>
    </row>
    <row r="1105" spans="1:25">
      <c r="A1105" s="3" t="s">
        <v>137</v>
      </c>
      <c r="B1105">
        <f>'[1]LAR 2008'!Z121</f>
        <v>12.8611</v>
      </c>
      <c r="C1105">
        <f>'[1]LAR 2008'!E121</f>
        <v>9.51</v>
      </c>
      <c r="D1105">
        <f>'[1]LAR 2009'!Z121</f>
        <v>4.6299960000000002</v>
      </c>
      <c r="E1105">
        <f>'[1]LAR 2009'!E121</f>
        <v>5.82</v>
      </c>
      <c r="F1105">
        <f>'[1]LAR 2010'!Z121</f>
        <v>3.601108</v>
      </c>
      <c r="G1105">
        <f>'[1]LAR 2010'!E121</f>
        <v>5.24</v>
      </c>
      <c r="H1105">
        <f t="shared" si="102"/>
        <v>7.0307346666666666</v>
      </c>
      <c r="I1105">
        <f t="shared" si="103"/>
        <v>6.8566666666666665</v>
      </c>
      <c r="J1105">
        <f>'[1]CYS 2008'!Z121</f>
        <v>7.7166600000000001</v>
      </c>
      <c r="K1105">
        <f>'[1]CYS 2008'!E121</f>
        <v>9.66</v>
      </c>
      <c r="L1105">
        <f>'[1]CYS 2009'!Z121</f>
        <v>10.288880000000001</v>
      </c>
      <c r="M1105">
        <f>'[1]CYS 2009'!E121</f>
        <v>3.99</v>
      </c>
      <c r="N1105">
        <f>'[1]CYS 2010'!Z121</f>
        <v>10.803324</v>
      </c>
      <c r="O1105">
        <f>'[1]CYS 2010'!E121</f>
        <v>4.95</v>
      </c>
      <c r="P1105">
        <f t="shared" si="104"/>
        <v>9.6029546666666672</v>
      </c>
      <c r="Q1105">
        <f t="shared" si="105"/>
        <v>6.2</v>
      </c>
      <c r="R1105">
        <f>'[1]RKS 2008'!Z121</f>
        <v>15.43332</v>
      </c>
      <c r="S1105">
        <f>'[1]RKS 2008'!E121</f>
        <v>11.96</v>
      </c>
      <c r="T1105">
        <f>'[1]RKS 2009'!Z121</f>
        <v>5.6588840000000005</v>
      </c>
      <c r="U1105">
        <f>'[1]RKS 2009'!E121</f>
        <v>3.1</v>
      </c>
      <c r="V1105">
        <f>'[1]RKS 2010'!Z121</f>
        <v>6.6877719999999998</v>
      </c>
      <c r="W1105">
        <f>'[1]RKS 2010'!E121</f>
        <v>5.24</v>
      </c>
      <c r="X1105">
        <f t="shared" si="106"/>
        <v>9.2599920000000004</v>
      </c>
      <c r="Y1105">
        <f t="shared" si="107"/>
        <v>6.7666666666666666</v>
      </c>
    </row>
    <row r="1106" spans="1:25">
      <c r="A1106" s="3" t="s">
        <v>138</v>
      </c>
      <c r="B1106">
        <f>'[1]LAR 2008'!Z122</f>
        <v>7.7166600000000001</v>
      </c>
      <c r="C1106">
        <f>'[1]LAR 2008'!E122</f>
        <v>11.21</v>
      </c>
      <c r="D1106">
        <f>'[1]LAR 2009'!Z122</f>
        <v>4.1155520000000001</v>
      </c>
      <c r="E1106">
        <f>'[1]LAR 2009'!E122</f>
        <v>5.76</v>
      </c>
      <c r="F1106">
        <f>'[1]LAR 2010'!Z122</f>
        <v>0</v>
      </c>
      <c r="G1106">
        <f>'[1]LAR 2010'!E122</f>
        <v>4.71</v>
      </c>
      <c r="H1106">
        <f t="shared" si="102"/>
        <v>3.9440706666666667</v>
      </c>
      <c r="I1106">
        <f t="shared" si="103"/>
        <v>7.2266666666666666</v>
      </c>
      <c r="J1106">
        <f>'[1]CYS 2008'!Z122</f>
        <v>12.8611</v>
      </c>
      <c r="K1106">
        <f>'[1]CYS 2008'!E122</f>
        <v>8.58</v>
      </c>
      <c r="L1106">
        <f>'[1]CYS 2009'!Z122</f>
        <v>5.1444400000000003</v>
      </c>
      <c r="M1106">
        <f>'[1]CYS 2009'!E122</f>
        <v>3.38</v>
      </c>
      <c r="N1106">
        <f>'[1]CYS 2010'!Z122</f>
        <v>9.7744359999999997</v>
      </c>
      <c r="O1106">
        <f>'[1]CYS 2010'!E122</f>
        <v>4.59</v>
      </c>
      <c r="P1106">
        <f t="shared" si="104"/>
        <v>9.2599919999999987</v>
      </c>
      <c r="Q1106">
        <f t="shared" si="105"/>
        <v>5.5166666666666666</v>
      </c>
      <c r="R1106">
        <f>'[1]RKS 2008'!Z122</f>
        <v>14.404432</v>
      </c>
      <c r="S1106">
        <f>'[1]RKS 2008'!E122</f>
        <v>10.64</v>
      </c>
      <c r="T1106">
        <f>'[1]RKS 2009'!Z122</f>
        <v>5.1444400000000003</v>
      </c>
      <c r="U1106">
        <f>'[1]RKS 2009'!E122</f>
        <v>3.15</v>
      </c>
      <c r="V1106">
        <f>'[1]RKS 2010'!Z122</f>
        <v>3.601108</v>
      </c>
      <c r="W1106">
        <f>'[1]RKS 2010'!E122</f>
        <v>4.71</v>
      </c>
      <c r="X1106">
        <f t="shared" si="106"/>
        <v>7.7166600000000001</v>
      </c>
      <c r="Y1106">
        <f t="shared" si="107"/>
        <v>6.166666666666667</v>
      </c>
    </row>
    <row r="1107" spans="1:25">
      <c r="A1107" s="3" t="s">
        <v>139</v>
      </c>
      <c r="B1107">
        <f>'[1]LAR 2008'!Z123</f>
        <v>6.1733279999999997</v>
      </c>
      <c r="C1107">
        <f>'[1]LAR 2008'!E123</f>
        <v>7.81</v>
      </c>
      <c r="D1107">
        <f>'[1]LAR 2009'!Z123</f>
        <v>2.5722200000000002</v>
      </c>
      <c r="E1107">
        <f>'[1]LAR 2009'!E123</f>
        <v>3.27</v>
      </c>
      <c r="F1107">
        <f>'[1]LAR 2010'!Z123</f>
        <v>3.601108</v>
      </c>
      <c r="G1107">
        <f>'[1]LAR 2010'!E123</f>
        <v>5.01</v>
      </c>
      <c r="H1107">
        <f t="shared" si="102"/>
        <v>4.1155520000000001</v>
      </c>
      <c r="I1107">
        <f t="shared" si="103"/>
        <v>5.3633333333333333</v>
      </c>
      <c r="J1107">
        <f>'[1]CYS 2008'!Z123</f>
        <v>8.2311040000000002</v>
      </c>
      <c r="K1107">
        <f>'[1]CYS 2008'!E123</f>
        <v>10.25</v>
      </c>
      <c r="L1107">
        <f>'[1]CYS 2009'!Z123</f>
        <v>4.6299960000000002</v>
      </c>
      <c r="M1107">
        <f>'[1]CYS 2009'!E123</f>
        <v>5.38</v>
      </c>
      <c r="N1107">
        <f>'[1]CYS 2010'!Z123</f>
        <v>10.803324</v>
      </c>
      <c r="O1107">
        <f>'[1]CYS 2010'!E123</f>
        <v>5.05</v>
      </c>
      <c r="P1107">
        <f t="shared" si="104"/>
        <v>7.8881413333333334</v>
      </c>
      <c r="Q1107">
        <f t="shared" si="105"/>
        <v>6.8933333333333335</v>
      </c>
      <c r="R1107">
        <f>'[1]RKS 2008'!Z123</f>
        <v>7.202216</v>
      </c>
      <c r="S1107">
        <f>'[1]RKS 2008'!E123</f>
        <v>6.13</v>
      </c>
      <c r="T1107">
        <f>'[1]RKS 2009'!Z123</f>
        <v>6.6877719999999998</v>
      </c>
      <c r="U1107">
        <f>'[1]RKS 2009'!E123</f>
        <v>3.45</v>
      </c>
      <c r="V1107">
        <f>'[1]RKS 2010'!Z123</f>
        <v>3.0866639999999999</v>
      </c>
      <c r="W1107">
        <f>'[1]RKS 2010'!E123</f>
        <v>5.01</v>
      </c>
      <c r="X1107">
        <f t="shared" si="106"/>
        <v>5.6588839999999996</v>
      </c>
      <c r="Y1107">
        <f t="shared" si="107"/>
        <v>4.8633333333333333</v>
      </c>
    </row>
    <row r="1108" spans="1:25">
      <c r="A1108" s="3" t="s">
        <v>140</v>
      </c>
      <c r="B1108">
        <f>'[1]LAR 2008'!Z124</f>
        <v>4.1155520000000001</v>
      </c>
      <c r="C1108">
        <f>'[1]LAR 2008'!E124</f>
        <v>7.86</v>
      </c>
      <c r="D1108">
        <f>'[1]LAR 2009'!Z124</f>
        <v>1.5433319999999999</v>
      </c>
      <c r="E1108">
        <f>'[1]LAR 2009'!E124</f>
        <v>4.3600000000000003</v>
      </c>
      <c r="F1108">
        <f>'[1]LAR 2010'!Z124</f>
        <v>3.0866639999999999</v>
      </c>
      <c r="G1108">
        <f>'[1]LAR 2010'!E124</f>
        <v>4.91</v>
      </c>
      <c r="H1108">
        <f t="shared" si="102"/>
        <v>2.9151826666666665</v>
      </c>
      <c r="I1108">
        <f t="shared" si="103"/>
        <v>5.7100000000000009</v>
      </c>
      <c r="J1108">
        <f>'[1]CYS 2008'!Z124</f>
        <v>12.346655999999999</v>
      </c>
      <c r="K1108">
        <f>'[1]CYS 2008'!E124</f>
        <v>9.83</v>
      </c>
      <c r="L1108">
        <f>'[1]CYS 2009'!Z124</f>
        <v>4.1155520000000001</v>
      </c>
      <c r="M1108">
        <f>'[1]CYS 2009'!E124</f>
        <v>7.49</v>
      </c>
      <c r="N1108">
        <f>'[1]CYS 2010'!Z124</f>
        <v>7.202216</v>
      </c>
      <c r="O1108">
        <f>'[1]CYS 2010'!E124</f>
        <v>6.02</v>
      </c>
      <c r="P1108">
        <f t="shared" si="104"/>
        <v>7.8881413333333334</v>
      </c>
      <c r="Q1108">
        <f t="shared" si="105"/>
        <v>7.78</v>
      </c>
      <c r="R1108">
        <f>'[1]RKS 2008'!Z124</f>
        <v>4.1155520000000001</v>
      </c>
      <c r="S1108">
        <f>'[1]RKS 2008'!E124</f>
        <v>4.7699999999999996</v>
      </c>
      <c r="T1108">
        <f>'[1]RKS 2009'!Z124</f>
        <v>4.6299960000000002</v>
      </c>
      <c r="U1108">
        <f>'[1]RKS 2009'!E124</f>
        <v>1.94</v>
      </c>
      <c r="V1108">
        <f>'[1]RKS 2010'!Z124</f>
        <v>3.0866639999999999</v>
      </c>
      <c r="W1108">
        <f>'[1]RKS 2010'!E124</f>
        <v>4.91</v>
      </c>
      <c r="X1108">
        <f t="shared" si="106"/>
        <v>3.9440706666666663</v>
      </c>
      <c r="Y1108">
        <f t="shared" si="107"/>
        <v>3.8733333333333331</v>
      </c>
    </row>
    <row r="1109" spans="1:25">
      <c r="A1109" s="3" t="s">
        <v>141</v>
      </c>
      <c r="B1109">
        <f>'[1]LAR 2008'!Z125</f>
        <v>5.1444400000000003</v>
      </c>
      <c r="C1109">
        <f>'[1]LAR 2008'!E125</f>
        <v>7.2</v>
      </c>
      <c r="D1109">
        <f>'[1]LAR 2009'!Z125</f>
        <v>3.0866639999999999</v>
      </c>
      <c r="E1109">
        <f>'[1]LAR 2009'!E125</f>
        <v>4.08</v>
      </c>
      <c r="F1109">
        <f>'[1]LAR 2010'!Z125</f>
        <v>3.0866639999999999</v>
      </c>
      <c r="G1109">
        <f>'[1]LAR 2010'!E125</f>
        <v>5.13</v>
      </c>
      <c r="H1109">
        <f t="shared" si="102"/>
        <v>3.7725893333333338</v>
      </c>
      <c r="I1109">
        <f t="shared" si="103"/>
        <v>5.47</v>
      </c>
      <c r="J1109">
        <f>'[1]CYS 2008'!Z125</f>
        <v>9.2599920000000004</v>
      </c>
      <c r="K1109">
        <f>'[1]CYS 2008'!E125</f>
        <v>8.99</v>
      </c>
      <c r="L1109">
        <f>'[1]CYS 2009'!Z125</f>
        <v>5.1444400000000003</v>
      </c>
      <c r="M1109">
        <f>'[1]CYS 2009'!E125</f>
        <v>8.01</v>
      </c>
      <c r="N1109">
        <f>'[1]CYS 2010'!Z125</f>
        <v>8.2311040000000002</v>
      </c>
      <c r="O1109">
        <f>'[1]CYS 2010'!E125</f>
        <v>7.65</v>
      </c>
      <c r="P1109">
        <f t="shared" si="104"/>
        <v>7.5451786666666676</v>
      </c>
      <c r="Q1109">
        <f t="shared" si="105"/>
        <v>8.2166666666666668</v>
      </c>
      <c r="R1109">
        <f>'[1]RKS 2008'!Z125</f>
        <v>3.601108</v>
      </c>
      <c r="S1109">
        <f>'[1]RKS 2008'!E125</f>
        <v>2.23</v>
      </c>
      <c r="T1109">
        <f>'[1]RKS 2009'!Z125</f>
        <v>6.6877719999999998</v>
      </c>
      <c r="U1109">
        <f>'[1]RKS 2009'!E125</f>
        <v>2.17</v>
      </c>
      <c r="V1109">
        <f>'[1]RKS 2010'!Z125</f>
        <v>0</v>
      </c>
      <c r="W1109">
        <f>'[1]RKS 2010'!E125</f>
        <v>5.13</v>
      </c>
      <c r="X1109">
        <f t="shared" si="106"/>
        <v>3.4296266666666662</v>
      </c>
      <c r="Y1109">
        <f t="shared" si="107"/>
        <v>3.1766666666666672</v>
      </c>
    </row>
    <row r="1110" spans="1:25">
      <c r="A1110" s="3" t="s">
        <v>142</v>
      </c>
      <c r="B1110">
        <f>'[1]LAR 2008'!Z126</f>
        <v>5.1444400000000003</v>
      </c>
      <c r="C1110">
        <f>'[1]LAR 2008'!E126</f>
        <v>7.74</v>
      </c>
      <c r="D1110">
        <f>'[1]LAR 2009'!Z126</f>
        <v>2.5722200000000002</v>
      </c>
      <c r="E1110">
        <f>'[1]LAR 2009'!E126</f>
        <v>5.01</v>
      </c>
      <c r="F1110">
        <f>'[1]LAR 2010'!Z126</f>
        <v>9.7744359999999997</v>
      </c>
      <c r="G1110">
        <f>'[1]LAR 2010'!E126</f>
        <v>4.2</v>
      </c>
      <c r="H1110">
        <f t="shared" si="102"/>
        <v>5.830365333333333</v>
      </c>
      <c r="I1110">
        <f t="shared" si="103"/>
        <v>5.6499999999999995</v>
      </c>
      <c r="J1110">
        <f>'[1]CYS 2008'!Z126</f>
        <v>11.317768000000001</v>
      </c>
      <c r="K1110">
        <f>'[1]CYS 2008'!E126</f>
        <v>11.34</v>
      </c>
      <c r="L1110">
        <f>'[1]CYS 2009'!Z126</f>
        <v>6.1733279999999997</v>
      </c>
      <c r="M1110">
        <f>'[1]CYS 2009'!E126</f>
        <v>8.99</v>
      </c>
      <c r="N1110">
        <f>'[1]CYS 2010'!Z126</f>
        <v>9.2599920000000004</v>
      </c>
      <c r="O1110">
        <f>'[1]CYS 2010'!E126</f>
        <v>7.51</v>
      </c>
      <c r="P1110">
        <f t="shared" si="104"/>
        <v>8.9170293333333337</v>
      </c>
      <c r="Q1110">
        <f t="shared" si="105"/>
        <v>9.2799999999999994</v>
      </c>
      <c r="R1110">
        <f>'[1]RKS 2008'!Z126</f>
        <v>2.5722200000000002</v>
      </c>
      <c r="S1110">
        <f>'[1]RKS 2008'!E126</f>
        <v>2.3199999999999998</v>
      </c>
      <c r="T1110">
        <f>'[1]RKS 2009'!Z126</f>
        <v>4.6299960000000002</v>
      </c>
      <c r="U1110">
        <f>'[1]RKS 2009'!E126</f>
        <v>1.83</v>
      </c>
      <c r="V1110">
        <f>'[1]RKS 2010'!Z126</f>
        <v>0</v>
      </c>
      <c r="W1110">
        <f>'[1]RKS 2010'!E126</f>
        <v>4.2</v>
      </c>
      <c r="X1110">
        <f t="shared" si="106"/>
        <v>2.4007386666666668</v>
      </c>
      <c r="Y1110">
        <f t="shared" si="107"/>
        <v>2.7833333333333337</v>
      </c>
    </row>
    <row r="1111" spans="1:25">
      <c r="A1111" s="3" t="s">
        <v>143</v>
      </c>
      <c r="B1111">
        <f>'[1]LAR 2008'!Z127</f>
        <v>5.1444400000000003</v>
      </c>
      <c r="C1111">
        <f>'[1]LAR 2008'!E127</f>
        <v>6.96</v>
      </c>
      <c r="D1111">
        <f>'[1]LAR 2009'!Z127</f>
        <v>3.0866639999999999</v>
      </c>
      <c r="E1111">
        <f>'[1]LAR 2009'!E127</f>
        <v>4.72</v>
      </c>
      <c r="F1111">
        <f>'[1]LAR 2010'!Z127</f>
        <v>3.601108</v>
      </c>
      <c r="G1111">
        <f>'[1]LAR 2010'!E127</f>
        <v>3.87</v>
      </c>
      <c r="H1111">
        <f t="shared" si="102"/>
        <v>3.9440706666666667</v>
      </c>
      <c r="I1111">
        <f t="shared" si="103"/>
        <v>5.1833333333333336</v>
      </c>
      <c r="J1111">
        <f>'[1]CYS 2008'!Z127</f>
        <v>8.7455479999999994</v>
      </c>
      <c r="K1111">
        <f>'[1]CYS 2008'!E127</f>
        <v>10.119999999999999</v>
      </c>
      <c r="L1111">
        <f>'[1]CYS 2009'!Z127</f>
        <v>6.1733279999999997</v>
      </c>
      <c r="M1111">
        <f>'[1]CYS 2009'!E127</f>
        <v>8.17</v>
      </c>
      <c r="N1111">
        <f>'[1]CYS 2010'!Z127</f>
        <v>6.6877719999999998</v>
      </c>
      <c r="O1111">
        <f>'[1]CYS 2010'!E127</f>
        <v>5.35</v>
      </c>
      <c r="P1111">
        <f t="shared" si="104"/>
        <v>7.202216</v>
      </c>
      <c r="Q1111">
        <f t="shared" si="105"/>
        <v>7.88</v>
      </c>
      <c r="R1111">
        <f>'[1]RKS 2008'!Z127</f>
        <v>1.5433319999999999</v>
      </c>
      <c r="S1111">
        <f>'[1]RKS 2008'!E127</f>
        <v>1.1399999999999999</v>
      </c>
      <c r="T1111">
        <f>'[1]RKS 2009'!Z127</f>
        <v>6.6877719999999998</v>
      </c>
      <c r="U1111">
        <f>'[1]RKS 2009'!E127</f>
        <v>1.97</v>
      </c>
      <c r="V1111">
        <f>'[1]RKS 2010'!Z127</f>
        <v>3.0866639999999999</v>
      </c>
      <c r="W1111">
        <f>'[1]RKS 2010'!E127</f>
        <v>3.87</v>
      </c>
      <c r="X1111">
        <f t="shared" si="106"/>
        <v>3.7725893333333338</v>
      </c>
      <c r="Y1111">
        <f t="shared" si="107"/>
        <v>2.3266666666666667</v>
      </c>
    </row>
    <row r="1112" spans="1:25">
      <c r="A1112" s="3" t="s">
        <v>144</v>
      </c>
      <c r="B1112">
        <f>'[1]LAR 2008'!Z128</f>
        <v>6.6877719999999998</v>
      </c>
      <c r="C1112">
        <f>'[1]LAR 2008'!E128</f>
        <v>6.52</v>
      </c>
      <c r="D1112">
        <f>'[1]LAR 2009'!Z128</f>
        <v>2.5722200000000002</v>
      </c>
      <c r="E1112">
        <f>'[1]LAR 2009'!E128</f>
        <v>4.68</v>
      </c>
      <c r="F1112">
        <f>'[1]LAR 2010'!Z128</f>
        <v>0</v>
      </c>
      <c r="G1112">
        <f>'[1]LAR 2010'!E128</f>
        <v>3.23</v>
      </c>
      <c r="H1112">
        <f t="shared" si="102"/>
        <v>3.0866640000000003</v>
      </c>
      <c r="I1112">
        <f t="shared" si="103"/>
        <v>4.8099999999999996</v>
      </c>
      <c r="J1112">
        <f>'[1]CYS 2008'!Z128</f>
        <v>9.2599920000000004</v>
      </c>
      <c r="K1112">
        <f>'[1]CYS 2008'!E128</f>
        <v>9.9</v>
      </c>
      <c r="L1112">
        <f>'[1]CYS 2009'!Z128</f>
        <v>6.1733279999999997</v>
      </c>
      <c r="M1112">
        <f>'[1]CYS 2009'!E128</f>
        <v>7.34</v>
      </c>
      <c r="N1112">
        <f>'[1]CYS 2010'!Z128</f>
        <v>10.288880000000001</v>
      </c>
      <c r="O1112">
        <f>'[1]CYS 2010'!E128</f>
        <v>3.48</v>
      </c>
      <c r="P1112">
        <f t="shared" si="104"/>
        <v>8.5740666666666669</v>
      </c>
      <c r="Q1112">
        <f t="shared" si="105"/>
        <v>6.9066666666666672</v>
      </c>
      <c r="R1112">
        <f>'[1]RKS 2008'!Z128</f>
        <v>0</v>
      </c>
      <c r="S1112">
        <f>'[1]RKS 2008'!E128</f>
        <v>2.11</v>
      </c>
      <c r="T1112">
        <f>'[1]RKS 2009'!Z128</f>
        <v>8.2311040000000002</v>
      </c>
      <c r="U1112">
        <f>'[1]RKS 2009'!E128</f>
        <v>2.34</v>
      </c>
      <c r="V1112">
        <f>'[1]RKS 2010'!Z128</f>
        <v>1.5433319999999999</v>
      </c>
      <c r="W1112">
        <f>'[1]RKS 2010'!E128</f>
        <v>3.23</v>
      </c>
      <c r="X1112">
        <f t="shared" si="106"/>
        <v>3.2581453333333332</v>
      </c>
      <c r="Y1112">
        <f t="shared" si="107"/>
        <v>2.56</v>
      </c>
    </row>
    <row r="1113" spans="1:25">
      <c r="A1113" s="3" t="s">
        <v>145</v>
      </c>
      <c r="B1113">
        <f>'[1]LAR 2008'!Z129</f>
        <v>6.1733279999999997</v>
      </c>
      <c r="C1113">
        <f>'[1]LAR 2008'!E129</f>
        <v>5.76</v>
      </c>
      <c r="D1113">
        <f>'[1]LAR 2009'!Z129</f>
        <v>1.5433319999999999</v>
      </c>
      <c r="E1113">
        <f>'[1]LAR 2009'!E129</f>
        <v>5.39</v>
      </c>
      <c r="F1113">
        <f>'[1]LAR 2010'!Z129</f>
        <v>0</v>
      </c>
      <c r="G1113">
        <f>'[1]LAR 2010'!E129</f>
        <v>3.94</v>
      </c>
      <c r="H1113">
        <f t="shared" si="102"/>
        <v>2.5722199999999997</v>
      </c>
      <c r="I1113">
        <f t="shared" si="103"/>
        <v>5.0299999999999994</v>
      </c>
      <c r="J1113">
        <f>'[1]CYS 2008'!Z129</f>
        <v>7.202216</v>
      </c>
      <c r="K1113">
        <f>'[1]CYS 2008'!E129</f>
        <v>8.31</v>
      </c>
      <c r="L1113">
        <f>'[1]CYS 2009'!Z129</f>
        <v>8.7455479999999994</v>
      </c>
      <c r="M1113">
        <f>'[1]CYS 2009'!E129</f>
        <v>6.87</v>
      </c>
      <c r="N1113">
        <f>'[1]CYS 2010'!Z129</f>
        <v>7.202216</v>
      </c>
      <c r="O1113">
        <f>'[1]CYS 2010'!E129</f>
        <v>3.34</v>
      </c>
      <c r="P1113">
        <f t="shared" si="104"/>
        <v>7.7166600000000001</v>
      </c>
      <c r="Q1113">
        <f t="shared" si="105"/>
        <v>6.1733333333333329</v>
      </c>
      <c r="R1113">
        <f>'[1]RKS 2008'!Z129</f>
        <v>0</v>
      </c>
      <c r="S1113">
        <f>'[1]RKS 2008'!E129</f>
        <v>0.45</v>
      </c>
      <c r="T1113">
        <f>'[1]RKS 2009'!Z129</f>
        <v>11.317768000000001</v>
      </c>
      <c r="U1113">
        <f>'[1]RKS 2009'!E129</f>
        <v>3.71</v>
      </c>
      <c r="V1113">
        <f>'[1]RKS 2010'!Z129</f>
        <v>0</v>
      </c>
      <c r="W1113">
        <f>'[1]RKS 2010'!E129</f>
        <v>3.94</v>
      </c>
      <c r="X1113">
        <f t="shared" si="106"/>
        <v>3.7725893333333338</v>
      </c>
      <c r="Y1113">
        <f t="shared" si="107"/>
        <v>2.6999999999999997</v>
      </c>
    </row>
    <row r="1114" spans="1:25">
      <c r="A1114" s="3" t="s">
        <v>146</v>
      </c>
      <c r="B1114">
        <f>'[1]LAR 2008'!Z130</f>
        <v>6.1733279999999997</v>
      </c>
      <c r="C1114">
        <f>'[1]LAR 2008'!E130</f>
        <v>6</v>
      </c>
      <c r="D1114">
        <f>'[1]LAR 2009'!Z130</f>
        <v>3.0866639999999999</v>
      </c>
      <c r="E1114">
        <f>'[1]LAR 2009'!E130</f>
        <v>5.92</v>
      </c>
      <c r="F1114">
        <f>'[1]LAR 2010'!Z130</f>
        <v>2.5722200000000002</v>
      </c>
      <c r="G1114">
        <f>'[1]LAR 2010'!E130</f>
        <v>4.22</v>
      </c>
      <c r="H1114">
        <f t="shared" si="102"/>
        <v>3.9440706666666667</v>
      </c>
      <c r="I1114">
        <f t="shared" si="103"/>
        <v>5.38</v>
      </c>
      <c r="J1114">
        <f>'[1]CYS 2008'!Z130</f>
        <v>4.1155520000000001</v>
      </c>
      <c r="K1114">
        <f>'[1]CYS 2008'!E130</f>
        <v>6.33</v>
      </c>
      <c r="L1114">
        <f>'[1]CYS 2009'!Z130</f>
        <v>8.2311040000000002</v>
      </c>
      <c r="M1114">
        <f>'[1]CYS 2009'!E130</f>
        <v>8.2899999999999991</v>
      </c>
      <c r="N1114">
        <f>'[1]CYS 2010'!Z130</f>
        <v>6.6877719999999998</v>
      </c>
      <c r="O1114">
        <f>'[1]CYS 2010'!E130</f>
        <v>3.7</v>
      </c>
      <c r="P1114">
        <f t="shared" si="104"/>
        <v>6.3448093333333331</v>
      </c>
      <c r="Q1114">
        <f t="shared" si="105"/>
        <v>6.1066666666666665</v>
      </c>
      <c r="R1114">
        <f>'[1]RKS 2008'!Z130</f>
        <v>6.6877719999999998</v>
      </c>
      <c r="S1114">
        <f>'[1]RKS 2008'!E130</f>
        <v>2.5</v>
      </c>
      <c r="T1114">
        <f>'[1]RKS 2009'!Z130</f>
        <v>6.1733279999999997</v>
      </c>
      <c r="U1114">
        <f>'[1]RKS 2009'!E130</f>
        <v>4.4800000000000004</v>
      </c>
      <c r="V1114">
        <f>'[1]RKS 2010'!Z130</f>
        <v>0</v>
      </c>
      <c r="W1114">
        <f>'[1]RKS 2010'!E130</f>
        <v>4.22</v>
      </c>
      <c r="X1114">
        <f t="shared" si="106"/>
        <v>4.2870333333333335</v>
      </c>
      <c r="Y1114">
        <f t="shared" si="107"/>
        <v>3.7333333333333329</v>
      </c>
    </row>
    <row r="1115" spans="1:25">
      <c r="A1115" s="3" t="s">
        <v>147</v>
      </c>
      <c r="B1115">
        <f>'[1]LAR 2008'!Z131</f>
        <v>2.057776</v>
      </c>
      <c r="C1115">
        <f>'[1]LAR 2008'!E131</f>
        <v>3.7</v>
      </c>
      <c r="D1115">
        <f>'[1]LAR 2009'!Z131</f>
        <v>5.6588840000000005</v>
      </c>
      <c r="E1115">
        <f>'[1]LAR 2009'!E131</f>
        <v>5.56</v>
      </c>
      <c r="F1115">
        <f>'[1]LAR 2010'!Z131</f>
        <v>2.057776</v>
      </c>
      <c r="G1115">
        <f>'[1]LAR 2010'!E131</f>
        <v>4.74</v>
      </c>
      <c r="H1115">
        <f t="shared" si="102"/>
        <v>3.2581453333333337</v>
      </c>
      <c r="I1115">
        <f t="shared" si="103"/>
        <v>4.666666666666667</v>
      </c>
      <c r="J1115">
        <f>'[1]CYS 2008'!Z131</f>
        <v>2.057776</v>
      </c>
      <c r="K1115">
        <f>'[1]CYS 2008'!E131</f>
        <v>4.67</v>
      </c>
      <c r="L1115">
        <f>'[1]CYS 2009'!Z131</f>
        <v>3.601108</v>
      </c>
      <c r="M1115">
        <f>'[1]CYS 2009'!E131</f>
        <v>10.25</v>
      </c>
      <c r="N1115">
        <f>'[1]CYS 2010'!Z131</f>
        <v>7.7166600000000001</v>
      </c>
      <c r="O1115">
        <f>'[1]CYS 2010'!E131</f>
        <v>4.96</v>
      </c>
      <c r="P1115">
        <f t="shared" si="104"/>
        <v>4.4585146666666668</v>
      </c>
      <c r="Q1115">
        <f t="shared" si="105"/>
        <v>6.626666666666666</v>
      </c>
      <c r="R1115">
        <f>'[1]RKS 2008'!Z131</f>
        <v>9.7744359999999997</v>
      </c>
      <c r="S1115">
        <f>'[1]RKS 2008'!E131</f>
        <v>4.07</v>
      </c>
      <c r="T1115">
        <f>'[1]RKS 2009'!Z131</f>
        <v>8.2311040000000002</v>
      </c>
      <c r="U1115">
        <f>'[1]RKS 2009'!E131</f>
        <v>4.5199999999999996</v>
      </c>
      <c r="V1115">
        <f>'[1]RKS 2010'!Z131</f>
        <v>3.0866639999999999</v>
      </c>
      <c r="W1115">
        <f>'[1]RKS 2010'!E131</f>
        <v>4.74</v>
      </c>
      <c r="X1115">
        <f t="shared" si="106"/>
        <v>7.0307346666666666</v>
      </c>
      <c r="Y1115">
        <f t="shared" si="107"/>
        <v>4.4433333333333334</v>
      </c>
    </row>
    <row r="1116" spans="1:25">
      <c r="A1116" s="3" t="s">
        <v>148</v>
      </c>
      <c r="B1116">
        <f>'[1]LAR 2008'!Z132</f>
        <v>2.057776</v>
      </c>
      <c r="C1116">
        <f>'[1]LAR 2008'!E132</f>
        <v>4.6399999999999997</v>
      </c>
      <c r="D1116">
        <f>'[1]LAR 2009'!Z132</f>
        <v>4.1155520000000001</v>
      </c>
      <c r="E1116">
        <f>'[1]LAR 2009'!E132</f>
        <v>4.4800000000000004</v>
      </c>
      <c r="F1116">
        <f>'[1]LAR 2010'!Z132</f>
        <v>4.1155520000000001</v>
      </c>
      <c r="G1116">
        <f>'[1]LAR 2010'!E132</f>
        <v>5.37</v>
      </c>
      <c r="H1116">
        <f t="shared" si="102"/>
        <v>3.4296266666666662</v>
      </c>
      <c r="I1116">
        <f t="shared" si="103"/>
        <v>4.830000000000001</v>
      </c>
      <c r="J1116">
        <f>'[1]CYS 2008'!Z132</f>
        <v>1.5433319999999999</v>
      </c>
      <c r="K1116">
        <f>'[1]CYS 2008'!E132</f>
        <v>5.26</v>
      </c>
      <c r="L1116">
        <f>'[1]CYS 2009'!Z132</f>
        <v>9.2599920000000004</v>
      </c>
      <c r="M1116">
        <f>'[1]CYS 2009'!E132</f>
        <v>10.32</v>
      </c>
      <c r="N1116">
        <f>'[1]CYS 2010'!Z132</f>
        <v>7.202216</v>
      </c>
      <c r="O1116">
        <f>'[1]CYS 2010'!E132</f>
        <v>5.74</v>
      </c>
      <c r="P1116">
        <f t="shared" si="104"/>
        <v>6.0018466666666663</v>
      </c>
      <c r="Q1116">
        <f t="shared" si="105"/>
        <v>7.1066666666666665</v>
      </c>
      <c r="R1116">
        <f>'[1]RKS 2008'!Z132</f>
        <v>11.317768000000001</v>
      </c>
      <c r="S1116">
        <f>'[1]RKS 2008'!E132</f>
        <v>4.2</v>
      </c>
      <c r="T1116">
        <f>'[1]RKS 2009'!Z132</f>
        <v>6.6877719999999998</v>
      </c>
      <c r="U1116">
        <f>'[1]RKS 2009'!E132</f>
        <v>3.07</v>
      </c>
      <c r="V1116">
        <f>'[1]RKS 2010'!Z132</f>
        <v>0</v>
      </c>
      <c r="W1116">
        <f>'[1]RKS 2010'!E132</f>
        <v>5.37</v>
      </c>
      <c r="X1116">
        <f t="shared" si="106"/>
        <v>6.0018466666666663</v>
      </c>
      <c r="Y1116">
        <f t="shared" si="107"/>
        <v>4.2133333333333338</v>
      </c>
    </row>
    <row r="1117" spans="1:25">
      <c r="A1117" s="3" t="s">
        <v>149</v>
      </c>
      <c r="B1117">
        <f>'[1]LAR 2008'!Z133</f>
        <v>2.5722200000000002</v>
      </c>
      <c r="C1117">
        <f>'[1]LAR 2008'!E133</f>
        <v>6.37</v>
      </c>
      <c r="D1117">
        <f>'[1]LAR 2009'!Z133</f>
        <v>2.5722200000000002</v>
      </c>
      <c r="E1117">
        <f>'[1]LAR 2009'!E133</f>
        <v>3.57</v>
      </c>
      <c r="F1117">
        <f>'[1]LAR 2010'!Z133</f>
        <v>2.5722200000000002</v>
      </c>
      <c r="G1117">
        <f>'[1]LAR 2010'!E133</f>
        <v>3.47</v>
      </c>
      <c r="H1117">
        <f t="shared" si="102"/>
        <v>2.5722200000000002</v>
      </c>
      <c r="I1117">
        <f t="shared" si="103"/>
        <v>4.47</v>
      </c>
      <c r="J1117">
        <f>'[1]CYS 2008'!Z133</f>
        <v>5.1444400000000003</v>
      </c>
      <c r="K1117">
        <f>'[1]CYS 2008'!E133</f>
        <v>7.62</v>
      </c>
      <c r="L1117">
        <f>'[1]CYS 2009'!Z133</f>
        <v>4.1155520000000001</v>
      </c>
      <c r="M1117">
        <f>'[1]CYS 2009'!E133</f>
        <v>8.41</v>
      </c>
      <c r="N1117">
        <f>'[1]CYS 2010'!Z133</f>
        <v>7.7166600000000001</v>
      </c>
      <c r="O1117">
        <f>'[1]CYS 2010'!E133</f>
        <v>6.21</v>
      </c>
      <c r="P1117">
        <f t="shared" si="104"/>
        <v>5.6588840000000005</v>
      </c>
      <c r="Q1117">
        <f t="shared" si="105"/>
        <v>7.413333333333334</v>
      </c>
      <c r="R1117">
        <f>'[1]RKS 2008'!Z133</f>
        <v>13.375544</v>
      </c>
      <c r="S1117">
        <f>'[1]RKS 2008'!E133</f>
        <v>4.62</v>
      </c>
      <c r="T1117">
        <f>'[1]RKS 2009'!Z133</f>
        <v>5.1444400000000003</v>
      </c>
      <c r="U1117">
        <f>'[1]RKS 2009'!E133</f>
        <v>1.1499999999999999</v>
      </c>
      <c r="V1117">
        <f>'[1]RKS 2010'!Z133</f>
        <v>2.057776</v>
      </c>
      <c r="W1117">
        <f>'[1]RKS 2010'!E133</f>
        <v>3.47</v>
      </c>
      <c r="X1117">
        <f t="shared" si="106"/>
        <v>6.8592533333333341</v>
      </c>
      <c r="Y1117">
        <f t="shared" si="107"/>
        <v>3.08</v>
      </c>
    </row>
    <row r="1118" spans="1:25">
      <c r="A1118" s="3" t="s">
        <v>150</v>
      </c>
      <c r="B1118">
        <f>'[1]LAR 2008'!Z134</f>
        <v>7.202216</v>
      </c>
      <c r="C1118">
        <f>'[1]LAR 2008'!E134</f>
        <v>7.11</v>
      </c>
      <c r="D1118">
        <f>'[1]LAR 2009'!Z134</f>
        <v>1.5433319999999999</v>
      </c>
      <c r="E1118">
        <f>'[1]LAR 2009'!E134</f>
        <v>2.8</v>
      </c>
      <c r="F1118">
        <f>'[1]LAR 2010'!Z134</f>
        <v>4.1155520000000001</v>
      </c>
      <c r="G1118">
        <f>'[1]LAR 2010'!E134</f>
        <v>3.08</v>
      </c>
      <c r="H1118">
        <f t="shared" si="102"/>
        <v>4.2870333333333335</v>
      </c>
      <c r="I1118">
        <f t="shared" si="103"/>
        <v>4.33</v>
      </c>
      <c r="J1118">
        <f>'[1]CYS 2008'!Z134</f>
        <v>3.601108</v>
      </c>
      <c r="K1118">
        <f>'[1]CYS 2008'!E134</f>
        <v>8.27</v>
      </c>
      <c r="L1118">
        <f>'[1]CYS 2009'!Z134</f>
        <v>8.7455479999999994</v>
      </c>
      <c r="M1118">
        <f>'[1]CYS 2009'!E134</f>
        <v>9.23</v>
      </c>
      <c r="N1118">
        <f>'[1]CYS 2010'!Z134</f>
        <v>2.5722200000000002</v>
      </c>
      <c r="O1118">
        <f>'[1]CYS 2010'!E134</f>
        <v>6.07</v>
      </c>
      <c r="P1118">
        <f t="shared" si="104"/>
        <v>4.9729586666666661</v>
      </c>
      <c r="Q1118">
        <f t="shared" si="105"/>
        <v>7.8566666666666665</v>
      </c>
      <c r="R1118">
        <f>'[1]RKS 2008'!Z134</f>
        <v>13.375544</v>
      </c>
      <c r="S1118">
        <f>'[1]RKS 2008'!E134</f>
        <v>5.44</v>
      </c>
      <c r="T1118">
        <f>'[1]RKS 2009'!Z134</f>
        <v>1.5433319999999999</v>
      </c>
      <c r="U1118">
        <f>'[1]RKS 2009'!E134</f>
        <v>0.69</v>
      </c>
      <c r="V1118">
        <f>'[1]RKS 2010'!Z134</f>
        <v>2.057776</v>
      </c>
      <c r="W1118">
        <f>'[1]RKS 2010'!E134</f>
        <v>3.08</v>
      </c>
      <c r="X1118">
        <f t="shared" si="106"/>
        <v>5.6588839999999996</v>
      </c>
      <c r="Y1118">
        <f t="shared" si="107"/>
        <v>3.0700000000000003</v>
      </c>
    </row>
    <row r="1119" spans="1:25">
      <c r="A1119" s="3" t="s">
        <v>151</v>
      </c>
      <c r="B1119">
        <f>'[1]LAR 2008'!Z135</f>
        <v>13.375544</v>
      </c>
      <c r="C1119">
        <f>'[1]LAR 2008'!E135</f>
        <v>8.8000000000000007</v>
      </c>
      <c r="D1119">
        <f>'[1]LAR 2009'!Z135</f>
        <v>1.5433319999999999</v>
      </c>
      <c r="E1119">
        <f>'[1]LAR 2009'!E135</f>
        <v>2.93</v>
      </c>
      <c r="F1119">
        <f>'[1]LAR 2010'!Z135</f>
        <v>5.1444400000000003</v>
      </c>
      <c r="G1119">
        <f>'[1]LAR 2010'!E135</f>
        <v>3.72</v>
      </c>
      <c r="H1119">
        <f t="shared" si="102"/>
        <v>6.6877719999999998</v>
      </c>
      <c r="I1119">
        <f t="shared" si="103"/>
        <v>5.15</v>
      </c>
      <c r="J1119">
        <f>'[1]CYS 2008'!Z135</f>
        <v>7.202216</v>
      </c>
      <c r="K1119">
        <f>'[1]CYS 2008'!E135</f>
        <v>9.5</v>
      </c>
      <c r="L1119">
        <f>'[1]CYS 2009'!Z135</f>
        <v>8.7455479999999994</v>
      </c>
      <c r="M1119">
        <f>'[1]CYS 2009'!E135</f>
        <v>8.56</v>
      </c>
      <c r="N1119">
        <f>'[1]CYS 2010'!Z135</f>
        <v>3.0866639999999999</v>
      </c>
      <c r="O1119">
        <f>'[1]CYS 2010'!E135</f>
        <v>5.94</v>
      </c>
      <c r="P1119">
        <f t="shared" si="104"/>
        <v>6.3448093333333331</v>
      </c>
      <c r="Q1119">
        <f t="shared" si="105"/>
        <v>8.0000000000000018</v>
      </c>
      <c r="R1119">
        <f>'[1]RKS 2008'!Z135</f>
        <v>13.889988000000001</v>
      </c>
      <c r="S1119">
        <f>'[1]RKS 2008'!E135</f>
        <v>7.66</v>
      </c>
      <c r="T1119">
        <f>'[1]RKS 2009'!Z135</f>
        <v>0</v>
      </c>
      <c r="U1119">
        <f>'[1]RKS 2009'!E135</f>
        <v>0.71</v>
      </c>
      <c r="V1119">
        <f>'[1]RKS 2010'!Z135</f>
        <v>0</v>
      </c>
      <c r="W1119">
        <f>'[1]RKS 2010'!E135</f>
        <v>3.72</v>
      </c>
      <c r="X1119">
        <f t="shared" si="106"/>
        <v>4.6299960000000002</v>
      </c>
      <c r="Y1119">
        <f t="shared" si="107"/>
        <v>4.03</v>
      </c>
    </row>
    <row r="1120" spans="1:25">
      <c r="A1120" s="3" t="s">
        <v>152</v>
      </c>
      <c r="B1120">
        <f>'[1]LAR 2008'!Z136</f>
        <v>8.7455479999999994</v>
      </c>
      <c r="C1120">
        <f>'[1]LAR 2008'!E136</f>
        <v>9.52</v>
      </c>
      <c r="D1120">
        <f>'[1]LAR 2009'!Z136</f>
        <v>0</v>
      </c>
      <c r="E1120">
        <f>'[1]LAR 2009'!E136</f>
        <v>3.75</v>
      </c>
      <c r="F1120">
        <f>'[1]LAR 2010'!Z136</f>
        <v>3.0866639999999999</v>
      </c>
      <c r="G1120">
        <f>'[1]LAR 2010'!E136</f>
        <v>3.44</v>
      </c>
      <c r="H1120">
        <f t="shared" si="102"/>
        <v>3.9440706666666663</v>
      </c>
      <c r="I1120">
        <f t="shared" si="103"/>
        <v>5.57</v>
      </c>
      <c r="J1120">
        <f>'[1]CYS 2008'!Z136</f>
        <v>8.7455479999999994</v>
      </c>
      <c r="K1120">
        <f>'[1]CYS 2008'!E136</f>
        <v>10.67</v>
      </c>
      <c r="L1120">
        <f>'[1]CYS 2009'!Z136</f>
        <v>11.317768000000001</v>
      </c>
      <c r="M1120">
        <f>'[1]CYS 2009'!E136</f>
        <v>7.82</v>
      </c>
      <c r="N1120">
        <f>'[1]CYS 2010'!Z136</f>
        <v>1.5433319999999999</v>
      </c>
      <c r="O1120">
        <f>'[1]CYS 2010'!E136</f>
        <v>4.91</v>
      </c>
      <c r="P1120">
        <f t="shared" si="104"/>
        <v>7.202216</v>
      </c>
      <c r="Q1120">
        <f t="shared" si="105"/>
        <v>7.8000000000000007</v>
      </c>
      <c r="R1120">
        <f>'[1]RKS 2008'!Z136</f>
        <v>14.404432</v>
      </c>
      <c r="S1120">
        <f>'[1]RKS 2008'!E136</f>
        <v>8.81</v>
      </c>
      <c r="T1120">
        <f>'[1]RKS 2009'!Z136</f>
        <v>1.5433319999999999</v>
      </c>
      <c r="U1120">
        <f>'[1]RKS 2009'!E136</f>
        <v>1.27</v>
      </c>
      <c r="V1120">
        <f>'[1]RKS 2010'!Z136</f>
        <v>0</v>
      </c>
      <c r="W1120">
        <f>'[1]RKS 2010'!E136</f>
        <v>3.44</v>
      </c>
      <c r="X1120">
        <f t="shared" si="106"/>
        <v>5.3159213333333328</v>
      </c>
      <c r="Y1120">
        <f t="shared" si="107"/>
        <v>4.5066666666666668</v>
      </c>
    </row>
    <row r="1121" spans="1:25">
      <c r="A1121" s="3" t="s">
        <v>153</v>
      </c>
      <c r="B1121">
        <f>'[1]LAR 2008'!Z137</f>
        <v>8.7455479999999994</v>
      </c>
      <c r="C1121">
        <f>'[1]LAR 2008'!E137</f>
        <v>9.48</v>
      </c>
      <c r="D1121">
        <f>'[1]LAR 2009'!Z137</f>
        <v>11.317768000000001</v>
      </c>
      <c r="E1121">
        <f>'[1]LAR 2009'!E137</f>
        <v>3.73</v>
      </c>
      <c r="F1121">
        <f>'[1]LAR 2010'!Z137</f>
        <v>3.0866639999999999</v>
      </c>
      <c r="G1121">
        <f>'[1]LAR 2010'!E137</f>
        <v>3.38</v>
      </c>
      <c r="H1121">
        <f t="shared" si="102"/>
        <v>7.7166600000000001</v>
      </c>
      <c r="I1121">
        <f t="shared" si="103"/>
        <v>5.53</v>
      </c>
      <c r="J1121">
        <f>'[1]CYS 2008'!Z137</f>
        <v>11.317768000000001</v>
      </c>
      <c r="K1121">
        <f>'[1]CYS 2008'!E137</f>
        <v>11.2</v>
      </c>
      <c r="L1121">
        <f>'[1]CYS 2009'!Z137</f>
        <v>9.7744359999999997</v>
      </c>
      <c r="M1121">
        <f>'[1]CYS 2009'!E137</f>
        <v>7.83</v>
      </c>
      <c r="N1121">
        <f>'[1]CYS 2010'!Z137</f>
        <v>7.202216</v>
      </c>
      <c r="O1121">
        <f>'[1]CYS 2010'!E137</f>
        <v>3.19</v>
      </c>
      <c r="P1121">
        <f t="shared" si="104"/>
        <v>9.4314733333333347</v>
      </c>
      <c r="Q1121">
        <f t="shared" si="105"/>
        <v>7.4066666666666672</v>
      </c>
      <c r="R1121">
        <f>'[1]RKS 2008'!Z137</f>
        <v>13.375544</v>
      </c>
      <c r="S1121">
        <f>'[1]RKS 2008'!E137</f>
        <v>9.8699999999999992</v>
      </c>
      <c r="T1121">
        <f>'[1]RKS 2009'!Z137</f>
        <v>2.057776</v>
      </c>
      <c r="U1121">
        <f>'[1]RKS 2009'!E137</f>
        <v>0.57999999999999996</v>
      </c>
      <c r="V1121">
        <f>'[1]RKS 2010'!Z137</f>
        <v>0</v>
      </c>
      <c r="W1121">
        <f>'[1]RKS 2010'!E137</f>
        <v>3.38</v>
      </c>
      <c r="X1121">
        <f t="shared" si="106"/>
        <v>5.1444400000000003</v>
      </c>
      <c r="Y1121">
        <f t="shared" si="107"/>
        <v>4.6099999999999994</v>
      </c>
    </row>
    <row r="1122" spans="1:25">
      <c r="A1122" s="3" t="s">
        <v>154</v>
      </c>
      <c r="B1122">
        <f>'[1]LAR 2008'!Z138</f>
        <v>6.1733279999999997</v>
      </c>
      <c r="C1122">
        <f>'[1]LAR 2008'!E138</f>
        <v>8.99</v>
      </c>
      <c r="D1122">
        <f>'[1]LAR 2009'!Z138</f>
        <v>6.1733279999999997</v>
      </c>
      <c r="E1122">
        <f>'[1]LAR 2009'!E138</f>
        <v>4.01</v>
      </c>
      <c r="F1122">
        <f>'[1]LAR 2010'!Z138</f>
        <v>2.5722200000000002</v>
      </c>
      <c r="G1122">
        <f>'[1]LAR 2010'!E138</f>
        <v>2.66</v>
      </c>
      <c r="H1122">
        <f t="shared" si="102"/>
        <v>4.9729586666666661</v>
      </c>
      <c r="I1122">
        <f t="shared" si="103"/>
        <v>5.22</v>
      </c>
      <c r="J1122">
        <f>'[1]CYS 2008'!Z138</f>
        <v>10.288880000000001</v>
      </c>
      <c r="K1122">
        <f>'[1]CYS 2008'!E138</f>
        <v>10.67</v>
      </c>
      <c r="L1122">
        <f>'[1]CYS 2009'!Z138</f>
        <v>7.202216</v>
      </c>
      <c r="M1122">
        <f>'[1]CYS 2009'!E138</f>
        <v>8.26</v>
      </c>
      <c r="N1122">
        <f>'[1]CYS 2010'!Z138</f>
        <v>2.057776</v>
      </c>
      <c r="O1122">
        <f>'[1]CYS 2010'!E138</f>
        <v>2.41</v>
      </c>
      <c r="P1122">
        <f t="shared" si="104"/>
        <v>6.5162906666666665</v>
      </c>
      <c r="Q1122">
        <f t="shared" si="105"/>
        <v>7.1133333333333333</v>
      </c>
      <c r="R1122">
        <f>'[1]RKS 2008'!Z138</f>
        <v>9.2599920000000004</v>
      </c>
      <c r="S1122">
        <f>'[1]RKS 2008'!E138</f>
        <v>9.5299999999999994</v>
      </c>
      <c r="T1122">
        <f>'[1]RKS 2009'!Z138</f>
        <v>3.0866639999999999</v>
      </c>
      <c r="U1122">
        <f>'[1]RKS 2009'!E138</f>
        <v>0.48</v>
      </c>
      <c r="V1122">
        <f>'[1]RKS 2010'!Z138</f>
        <v>0</v>
      </c>
      <c r="W1122">
        <f>'[1]RKS 2010'!E138</f>
        <v>2.66</v>
      </c>
      <c r="X1122">
        <f t="shared" si="106"/>
        <v>4.1155520000000001</v>
      </c>
      <c r="Y1122">
        <f t="shared" si="107"/>
        <v>4.2233333333333336</v>
      </c>
    </row>
    <row r="1123" spans="1:25">
      <c r="A1123" s="3" t="s">
        <v>155</v>
      </c>
      <c r="B1123">
        <f>'[1]LAR 2008'!Z139</f>
        <v>3.0866639999999999</v>
      </c>
      <c r="C1123">
        <f>'[1]LAR 2008'!E139</f>
        <v>7.71</v>
      </c>
      <c r="D1123">
        <f>'[1]LAR 2009'!Z139</f>
        <v>2.5722200000000002</v>
      </c>
      <c r="E1123">
        <f>'[1]LAR 2009'!E139</f>
        <v>3.2</v>
      </c>
      <c r="F1123">
        <f>'[1]LAR 2010'!Z139</f>
        <v>4.1155520000000001</v>
      </c>
      <c r="G1123">
        <f>'[1]LAR 2010'!E139</f>
        <v>3.02</v>
      </c>
      <c r="H1123">
        <f t="shared" si="102"/>
        <v>3.2581453333333337</v>
      </c>
      <c r="I1123">
        <f t="shared" si="103"/>
        <v>4.6433333333333335</v>
      </c>
      <c r="J1123">
        <f>'[1]CYS 2008'!Z139</f>
        <v>8.7455479999999994</v>
      </c>
      <c r="K1123">
        <f>'[1]CYS 2008'!E139</f>
        <v>10.130000000000001</v>
      </c>
      <c r="L1123">
        <f>'[1]CYS 2009'!Z139</f>
        <v>8.7455479999999994</v>
      </c>
      <c r="M1123">
        <f>'[1]CYS 2009'!E139</f>
        <v>8.74</v>
      </c>
      <c r="N1123">
        <f>'[1]CYS 2010'!Z139</f>
        <v>4.1155520000000001</v>
      </c>
      <c r="O1123">
        <f>'[1]CYS 2010'!E139</f>
        <v>3.25</v>
      </c>
      <c r="P1123">
        <f t="shared" si="104"/>
        <v>7.202216</v>
      </c>
      <c r="Q1123">
        <f t="shared" si="105"/>
        <v>7.373333333333334</v>
      </c>
      <c r="R1123">
        <f>'[1]RKS 2008'!Z139</f>
        <v>9.2599920000000004</v>
      </c>
      <c r="S1123">
        <f>'[1]RKS 2008'!E139</f>
        <v>7.57</v>
      </c>
      <c r="T1123">
        <f>'[1]RKS 2009'!Z139</f>
        <v>2.057776</v>
      </c>
      <c r="U1123">
        <f>'[1]RKS 2009'!E139</f>
        <v>0.15</v>
      </c>
      <c r="V1123">
        <f>'[1]RKS 2010'!Z139</f>
        <v>1.5433319999999999</v>
      </c>
      <c r="W1123">
        <f>'[1]RKS 2010'!E139</f>
        <v>3.02</v>
      </c>
      <c r="X1123">
        <f t="shared" si="106"/>
        <v>4.2870333333333335</v>
      </c>
      <c r="Y1123">
        <f t="shared" si="107"/>
        <v>3.58</v>
      </c>
    </row>
    <row r="1124" spans="1:25">
      <c r="A1124" s="3" t="s">
        <v>156</v>
      </c>
      <c r="B1124">
        <f>'[1]LAR 2008'!Z140</f>
        <v>6.6877719999999998</v>
      </c>
      <c r="C1124">
        <f>'[1]LAR 2008'!E140</f>
        <v>6.33</v>
      </c>
      <c r="D1124">
        <f>'[1]LAR 2009'!Z140</f>
        <v>2.5722200000000002</v>
      </c>
      <c r="E1124">
        <f>'[1]LAR 2009'!E140</f>
        <v>3.36</v>
      </c>
      <c r="F1124">
        <f>'[1]LAR 2010'!Z140</f>
        <v>3.601108</v>
      </c>
      <c r="G1124">
        <f>'[1]LAR 2010'!E140</f>
        <v>3.12</v>
      </c>
      <c r="H1124">
        <f t="shared" si="102"/>
        <v>4.2870333333333335</v>
      </c>
      <c r="I1124">
        <f t="shared" si="103"/>
        <v>4.2699999999999996</v>
      </c>
      <c r="J1124">
        <f>'[1]CYS 2008'!Z140</f>
        <v>8.2311040000000002</v>
      </c>
      <c r="K1124">
        <f>'[1]CYS 2008'!E140</f>
        <v>10.29</v>
      </c>
      <c r="L1124">
        <f>'[1]CYS 2009'!Z140</f>
        <v>7.202216</v>
      </c>
      <c r="M1124">
        <f>'[1]CYS 2009'!E140</f>
        <v>8.07</v>
      </c>
      <c r="N1124">
        <f>'[1]CYS 2010'!Z140</f>
        <v>6.1733279999999997</v>
      </c>
      <c r="O1124">
        <f>'[1]CYS 2010'!E140</f>
        <v>3.01</v>
      </c>
      <c r="P1124">
        <f t="shared" si="104"/>
        <v>7.202216</v>
      </c>
      <c r="Q1124">
        <f t="shared" si="105"/>
        <v>7.1233333333333322</v>
      </c>
      <c r="R1124">
        <f>'[1]RKS 2008'!Z140</f>
        <v>7.202216</v>
      </c>
      <c r="S1124">
        <f>'[1]RKS 2008'!E140</f>
        <v>5.54</v>
      </c>
      <c r="T1124">
        <f>'[1]RKS 2009'!Z140</f>
        <v>2.5722200000000002</v>
      </c>
      <c r="U1124">
        <f>'[1]RKS 2009'!E140</f>
        <v>1.77</v>
      </c>
      <c r="V1124">
        <f>'[1]RKS 2010'!Z140</f>
        <v>0</v>
      </c>
      <c r="W1124">
        <f>'[1]RKS 2010'!E140</f>
        <v>3.12</v>
      </c>
      <c r="X1124">
        <f t="shared" si="106"/>
        <v>3.2581453333333332</v>
      </c>
      <c r="Y1124">
        <f t="shared" si="107"/>
        <v>3.4766666666666666</v>
      </c>
    </row>
    <row r="1125" spans="1:25">
      <c r="A1125" s="3" t="s">
        <v>157</v>
      </c>
      <c r="B1125">
        <f>'[1]LAR 2008'!Z141</f>
        <v>3.0866639999999999</v>
      </c>
      <c r="C1125">
        <f>'[1]LAR 2008'!E141</f>
        <v>4.6900000000000004</v>
      </c>
      <c r="D1125">
        <f>'[1]LAR 2009'!Z141</f>
        <v>2.057776</v>
      </c>
      <c r="E1125">
        <f>'[1]LAR 2009'!E141</f>
        <v>3.64</v>
      </c>
      <c r="F1125">
        <f>'[1]LAR 2010'!Z141</f>
        <v>4.6299960000000002</v>
      </c>
      <c r="G1125">
        <f>'[1]LAR 2010'!E141</f>
        <v>4.25</v>
      </c>
      <c r="H1125">
        <f t="shared" si="102"/>
        <v>3.2581453333333332</v>
      </c>
      <c r="I1125">
        <f t="shared" si="103"/>
        <v>4.1933333333333334</v>
      </c>
      <c r="J1125">
        <f>'[1]CYS 2008'!Z141</f>
        <v>8.7455479999999994</v>
      </c>
      <c r="K1125">
        <f>'[1]CYS 2008'!E141</f>
        <v>7.92</v>
      </c>
      <c r="L1125">
        <f>'[1]CYS 2009'!Z141</f>
        <v>3.0866639999999999</v>
      </c>
      <c r="M1125">
        <f>'[1]CYS 2009'!E141</f>
        <v>7.6</v>
      </c>
      <c r="N1125">
        <f>'[1]CYS 2010'!Z141</f>
        <v>6.6877719999999998</v>
      </c>
      <c r="O1125">
        <f>'[1]CYS 2010'!E141</f>
        <v>3.57</v>
      </c>
      <c r="P1125">
        <f t="shared" si="104"/>
        <v>6.1733279999999988</v>
      </c>
      <c r="Q1125">
        <f t="shared" si="105"/>
        <v>6.3633333333333333</v>
      </c>
      <c r="R1125">
        <f>'[1]RKS 2008'!Z141</f>
        <v>6.6877719999999998</v>
      </c>
      <c r="S1125">
        <f>'[1]RKS 2008'!E141</f>
        <v>4.24</v>
      </c>
      <c r="T1125">
        <f>'[1]RKS 2009'!Z141</f>
        <v>4.1155520000000001</v>
      </c>
      <c r="U1125">
        <f>'[1]RKS 2009'!E141</f>
        <v>1.48</v>
      </c>
      <c r="V1125">
        <f>'[1]RKS 2010'!Z141</f>
        <v>0</v>
      </c>
      <c r="W1125">
        <f>'[1]RKS 2010'!E141</f>
        <v>4.25</v>
      </c>
      <c r="X1125">
        <f t="shared" si="106"/>
        <v>3.601108</v>
      </c>
      <c r="Y1125">
        <f t="shared" si="107"/>
        <v>3.3233333333333337</v>
      </c>
    </row>
    <row r="1126" spans="1:25">
      <c r="A1126" s="3" t="s">
        <v>158</v>
      </c>
      <c r="B1126">
        <f>'[1]LAR 2008'!Z142</f>
        <v>0</v>
      </c>
      <c r="C1126">
        <f>'[1]LAR 2008'!E142</f>
        <v>5.43</v>
      </c>
      <c r="D1126">
        <f>'[1]LAR 2009'!Z142</f>
        <v>3.0866639999999999</v>
      </c>
      <c r="E1126">
        <f>'[1]LAR 2009'!E142</f>
        <v>3.48</v>
      </c>
      <c r="F1126">
        <f>'[1]LAR 2010'!Z142</f>
        <v>2.057776</v>
      </c>
      <c r="G1126">
        <f>'[1]LAR 2010'!E142</f>
        <v>4.58</v>
      </c>
      <c r="H1126">
        <f t="shared" si="102"/>
        <v>1.7148133333333331</v>
      </c>
      <c r="I1126">
        <f t="shared" si="103"/>
        <v>4.496666666666667</v>
      </c>
      <c r="J1126">
        <f>'[1]CYS 2008'!Z142</f>
        <v>7.7166600000000001</v>
      </c>
      <c r="K1126">
        <f>'[1]CYS 2008'!E142</f>
        <v>6.59</v>
      </c>
      <c r="L1126">
        <f>'[1]CYS 2009'!Z142</f>
        <v>9.2599920000000004</v>
      </c>
      <c r="M1126">
        <f>'[1]CYS 2009'!E142</f>
        <v>8.58</v>
      </c>
      <c r="N1126">
        <f>'[1]CYS 2010'!Z142</f>
        <v>5.6588840000000005</v>
      </c>
      <c r="O1126">
        <f>'[1]CYS 2010'!E142</f>
        <v>4.38</v>
      </c>
      <c r="P1126">
        <f t="shared" si="104"/>
        <v>7.5451786666666676</v>
      </c>
      <c r="Q1126">
        <f t="shared" si="105"/>
        <v>6.5166666666666666</v>
      </c>
      <c r="R1126">
        <f>'[1]RKS 2008'!Z142</f>
        <v>3.601108</v>
      </c>
      <c r="S1126">
        <f>'[1]RKS 2008'!E142</f>
        <v>4.9000000000000004</v>
      </c>
      <c r="T1126">
        <f>'[1]RKS 2009'!Z142</f>
        <v>5.1444400000000003</v>
      </c>
      <c r="U1126">
        <f>'[1]RKS 2009'!E142</f>
        <v>1.56</v>
      </c>
      <c r="V1126">
        <f>'[1]RKS 2010'!Z142</f>
        <v>0</v>
      </c>
      <c r="W1126">
        <f>'[1]RKS 2010'!E142</f>
        <v>4.58</v>
      </c>
      <c r="X1126">
        <f t="shared" si="106"/>
        <v>2.9151826666666665</v>
      </c>
      <c r="Y1126">
        <f t="shared" si="107"/>
        <v>3.68</v>
      </c>
    </row>
    <row r="1127" spans="1:25">
      <c r="A1127" s="3" t="s">
        <v>159</v>
      </c>
      <c r="B1127">
        <f>'[1]LAR 2008'!Z143</f>
        <v>1.5433319999999999</v>
      </c>
      <c r="C1127">
        <f>'[1]LAR 2008'!E143</f>
        <v>6.66</v>
      </c>
      <c r="D1127">
        <f>'[1]LAR 2009'!Z143</f>
        <v>2.5722200000000002</v>
      </c>
      <c r="E1127">
        <f>'[1]LAR 2009'!E143</f>
        <v>3.4</v>
      </c>
      <c r="F1127">
        <f>'[1]LAR 2010'!Z143</f>
        <v>6.1733279999999997</v>
      </c>
      <c r="G1127">
        <f>'[1]LAR 2010'!E143</f>
        <v>4.95</v>
      </c>
      <c r="H1127">
        <f t="shared" si="102"/>
        <v>3.4296266666666662</v>
      </c>
      <c r="I1127">
        <f t="shared" si="103"/>
        <v>5.0033333333333339</v>
      </c>
      <c r="J1127">
        <f>'[1]CYS 2008'!Z143</f>
        <v>4.6299960000000002</v>
      </c>
      <c r="K1127">
        <f>'[1]CYS 2008'!E143</f>
        <v>7.82</v>
      </c>
      <c r="L1127">
        <f>'[1]CYS 2009'!Z143</f>
        <v>5.1444400000000003</v>
      </c>
      <c r="M1127">
        <f>'[1]CYS 2009'!E143</f>
        <v>8.85</v>
      </c>
      <c r="N1127">
        <f>'[1]CYS 2010'!Z143</f>
        <v>2.057776</v>
      </c>
      <c r="O1127">
        <f>'[1]CYS 2010'!E143</f>
        <v>5.18</v>
      </c>
      <c r="P1127">
        <f t="shared" si="104"/>
        <v>3.9440706666666672</v>
      </c>
      <c r="Q1127">
        <f t="shared" si="105"/>
        <v>7.2833333333333341</v>
      </c>
      <c r="R1127">
        <f>'[1]RKS 2008'!Z143</f>
        <v>0</v>
      </c>
      <c r="S1127">
        <f>'[1]RKS 2008'!E143</f>
        <v>4.96</v>
      </c>
      <c r="T1127">
        <f>'[1]RKS 2009'!Z143</f>
        <v>5.6588840000000005</v>
      </c>
      <c r="U1127">
        <f>'[1]RKS 2009'!E143</f>
        <v>2.16</v>
      </c>
      <c r="V1127">
        <f>'[1]RKS 2010'!Z143</f>
        <v>0</v>
      </c>
      <c r="W1127">
        <f>'[1]RKS 2010'!E143</f>
        <v>4.95</v>
      </c>
      <c r="X1127">
        <f t="shared" si="106"/>
        <v>1.8862946666666669</v>
      </c>
      <c r="Y1127">
        <f t="shared" si="107"/>
        <v>4.0233333333333334</v>
      </c>
    </row>
    <row r="1128" spans="1:25">
      <c r="A1128" s="3" t="s">
        <v>160</v>
      </c>
      <c r="B1128">
        <f>'[1]LAR 2008'!Z144</f>
        <v>4.1155520000000001</v>
      </c>
      <c r="C1128">
        <f>'[1]LAR 2008'!E144</f>
        <v>7.85</v>
      </c>
      <c r="D1128">
        <f>'[1]LAR 2009'!Z144</f>
        <v>6.1733279999999997</v>
      </c>
      <c r="E1128">
        <f>'[1]LAR 2009'!E144</f>
        <v>5.56</v>
      </c>
      <c r="F1128">
        <f>'[1]LAR 2010'!Z144</f>
        <v>0</v>
      </c>
      <c r="G1128">
        <f>'[1]LAR 2010'!E144</f>
        <v>6.7</v>
      </c>
      <c r="H1128">
        <f t="shared" si="102"/>
        <v>3.4296266666666662</v>
      </c>
      <c r="I1128">
        <f t="shared" si="103"/>
        <v>6.7033333333333331</v>
      </c>
      <c r="J1128">
        <f>'[1]CYS 2008'!Z144</f>
        <v>6.6877719999999998</v>
      </c>
      <c r="K1128">
        <f>'[1]CYS 2008'!E144</f>
        <v>9.2899999999999991</v>
      </c>
      <c r="L1128">
        <f>'[1]CYS 2009'!Z144</f>
        <v>10.803324</v>
      </c>
      <c r="M1128">
        <f>'[1]CYS 2009'!E144</f>
        <v>9.59</v>
      </c>
      <c r="N1128">
        <f>'[1]CYS 2010'!Z144</f>
        <v>12.346655999999999</v>
      </c>
      <c r="O1128">
        <f>'[1]CYS 2010'!E144</f>
        <v>6.56</v>
      </c>
      <c r="P1128">
        <f t="shared" si="104"/>
        <v>9.9459173333333322</v>
      </c>
      <c r="Q1128">
        <f t="shared" si="105"/>
        <v>8.4799999999999986</v>
      </c>
      <c r="R1128">
        <f>'[1]RKS 2008'!Z144</f>
        <v>0</v>
      </c>
      <c r="S1128">
        <f>'[1]RKS 2008'!E144</f>
        <v>5.35</v>
      </c>
      <c r="T1128">
        <f>'[1]RKS 2009'!Z144</f>
        <v>3.601108</v>
      </c>
      <c r="U1128">
        <f>'[1]RKS 2009'!E144</f>
        <v>3.37</v>
      </c>
      <c r="V1128">
        <f>'[1]RKS 2010'!Z144</f>
        <v>0</v>
      </c>
      <c r="W1128">
        <f>'[1]RKS 2010'!E144</f>
        <v>6.7</v>
      </c>
      <c r="X1128">
        <f t="shared" si="106"/>
        <v>1.2003693333333334</v>
      </c>
      <c r="Y1128">
        <f t="shared" si="107"/>
        <v>5.14</v>
      </c>
    </row>
    <row r="1129" spans="1:25">
      <c r="A1129" s="3" t="s">
        <v>161</v>
      </c>
      <c r="B1129">
        <f>'[1]LAR 2008'!Z145</f>
        <v>9.2599920000000004</v>
      </c>
      <c r="C1129">
        <f>'[1]LAR 2008'!E145</f>
        <v>8.9</v>
      </c>
      <c r="D1129">
        <f>'[1]LAR 2009'!Z145</f>
        <v>14.404432</v>
      </c>
      <c r="E1129">
        <f>'[1]LAR 2009'!E145</f>
        <v>6.68</v>
      </c>
      <c r="F1129">
        <f>'[1]LAR 2010'!Z145</f>
        <v>5.6588840000000005</v>
      </c>
      <c r="G1129">
        <f>'[1]LAR 2010'!E145</f>
        <v>7.03</v>
      </c>
      <c r="H1129">
        <f t="shared" si="102"/>
        <v>9.7744359999999997</v>
      </c>
      <c r="I1129">
        <f t="shared" si="103"/>
        <v>7.5366666666666662</v>
      </c>
      <c r="J1129">
        <f>'[1]CYS 2008'!Z145</f>
        <v>9.7744359999999997</v>
      </c>
      <c r="K1129">
        <f>'[1]CYS 2008'!E145</f>
        <v>5.98</v>
      </c>
      <c r="L1129">
        <f>'[1]CYS 2009'!Z145</f>
        <v>14.918876000000001</v>
      </c>
      <c r="M1129">
        <f>'[1]CYS 2009'!E145</f>
        <v>11.22</v>
      </c>
      <c r="N1129">
        <f>'[1]CYS 2010'!Z145</f>
        <v>9.7744359999999997</v>
      </c>
      <c r="O1129">
        <f>'[1]CYS 2010'!E145</f>
        <v>8.4700000000000006</v>
      </c>
      <c r="P1129">
        <f t="shared" si="104"/>
        <v>11.489249333333333</v>
      </c>
      <c r="Q1129">
        <f t="shared" si="105"/>
        <v>8.5566666666666666</v>
      </c>
      <c r="R1129">
        <f>'[1]RKS 2008'!Z145</f>
        <v>4.1155520000000001</v>
      </c>
      <c r="S1129">
        <f>'[1]RKS 2008'!E145</f>
        <v>5.68</v>
      </c>
      <c r="T1129">
        <f>'[1]RKS 2009'!Z145</f>
        <v>2.5722200000000002</v>
      </c>
      <c r="U1129">
        <f>'[1]RKS 2009'!E145</f>
        <v>1.53</v>
      </c>
      <c r="V1129">
        <f>'[1]RKS 2010'!Z145</f>
        <v>2.057776</v>
      </c>
      <c r="W1129">
        <f>'[1]RKS 2010'!E145</f>
        <v>7.03</v>
      </c>
      <c r="X1129">
        <f t="shared" si="106"/>
        <v>2.9151826666666669</v>
      </c>
      <c r="Y1129">
        <f t="shared" si="107"/>
        <v>4.746666666666667</v>
      </c>
    </row>
    <row r="1130" spans="1:25">
      <c r="A1130" s="3" t="s">
        <v>162</v>
      </c>
      <c r="B1130">
        <f>'[1]LAR 2008'!Z146</f>
        <v>7.7166600000000001</v>
      </c>
      <c r="C1130">
        <f>'[1]LAR 2008'!E146</f>
        <v>9.19</v>
      </c>
      <c r="D1130">
        <f>'[1]LAR 2009'!Z146</f>
        <v>8.7455479999999994</v>
      </c>
      <c r="E1130">
        <f>'[1]LAR 2009'!E146</f>
        <v>6.51</v>
      </c>
      <c r="F1130">
        <f>'[1]LAR 2010'!Z146</f>
        <v>6.1733279999999997</v>
      </c>
      <c r="G1130">
        <f>'[1]LAR 2010'!E146</f>
        <v>5.86</v>
      </c>
      <c r="H1130">
        <f t="shared" si="102"/>
        <v>7.5451786666666676</v>
      </c>
      <c r="I1130">
        <f t="shared" si="103"/>
        <v>7.1866666666666665</v>
      </c>
      <c r="J1130">
        <f>'[1]CYS 2008'!Z146</f>
        <v>6.1733279999999997</v>
      </c>
      <c r="K1130">
        <f>'[1]CYS 2008'!E146</f>
        <v>7.05</v>
      </c>
      <c r="L1130">
        <f>'[1]CYS 2009'!Z146</f>
        <v>10.288880000000001</v>
      </c>
      <c r="M1130">
        <f>'[1]CYS 2009'!E146</f>
        <v>10.99</v>
      </c>
      <c r="N1130">
        <f>'[1]CYS 2010'!Z146</f>
        <v>9.7744359999999997</v>
      </c>
      <c r="O1130">
        <f>'[1]CYS 2010'!E146</f>
        <v>6.88</v>
      </c>
      <c r="P1130">
        <f t="shared" si="104"/>
        <v>8.7455479999999994</v>
      </c>
      <c r="Q1130">
        <f t="shared" si="105"/>
        <v>8.3066666666666666</v>
      </c>
      <c r="R1130">
        <f>'[1]RKS 2008'!Z146</f>
        <v>2.5722200000000002</v>
      </c>
      <c r="S1130">
        <f>'[1]RKS 2008'!E146</f>
        <v>4.6500000000000004</v>
      </c>
      <c r="T1130">
        <f>'[1]RKS 2009'!Z146</f>
        <v>3.0866639999999999</v>
      </c>
      <c r="U1130">
        <f>'[1]RKS 2009'!E146</f>
        <v>1.83</v>
      </c>
      <c r="V1130">
        <f>'[1]RKS 2010'!Z146</f>
        <v>0</v>
      </c>
      <c r="W1130">
        <f>'[1]RKS 2010'!E146</f>
        <v>5.86</v>
      </c>
      <c r="X1130">
        <f t="shared" si="106"/>
        <v>1.8862946666666669</v>
      </c>
      <c r="Y1130">
        <f t="shared" si="107"/>
        <v>4.1133333333333333</v>
      </c>
    </row>
    <row r="1131" spans="1:25">
      <c r="A1131" s="3" t="s">
        <v>163</v>
      </c>
      <c r="B1131">
        <f>'[1]LAR 2008'!Z147</f>
        <v>6.6877719999999998</v>
      </c>
      <c r="C1131">
        <f>'[1]LAR 2008'!E147</f>
        <v>4.84</v>
      </c>
      <c r="D1131">
        <f>'[1]LAR 2009'!Z147</f>
        <v>7.202216</v>
      </c>
      <c r="E1131">
        <f>'[1]LAR 2009'!E147</f>
        <v>5.41</v>
      </c>
      <c r="F1131">
        <f>'[1]LAR 2010'!Z147</f>
        <v>7.7166600000000001</v>
      </c>
      <c r="G1131">
        <f>'[1]LAR 2010'!E147</f>
        <v>3.74</v>
      </c>
      <c r="H1131">
        <f t="shared" si="102"/>
        <v>7.202216</v>
      </c>
      <c r="I1131">
        <f t="shared" si="103"/>
        <v>4.6633333333333331</v>
      </c>
      <c r="J1131">
        <f>'[1]CYS 2008'!Z147</f>
        <v>2.5722200000000002</v>
      </c>
      <c r="K1131">
        <f>'[1]CYS 2008'!E147</f>
        <v>4.7699999999999996</v>
      </c>
      <c r="L1131">
        <f>'[1]CYS 2009'!Z147</f>
        <v>11.832212</v>
      </c>
      <c r="M1131">
        <f>'[1]CYS 2009'!E147</f>
        <v>11.74</v>
      </c>
      <c r="N1131">
        <f>'[1]CYS 2010'!Z147</f>
        <v>8.7455479999999994</v>
      </c>
      <c r="O1131">
        <f>'[1]CYS 2010'!E147</f>
        <v>1.7</v>
      </c>
      <c r="P1131">
        <f t="shared" si="104"/>
        <v>7.7166600000000001</v>
      </c>
      <c r="Q1131">
        <f t="shared" si="105"/>
        <v>6.0699999999999994</v>
      </c>
      <c r="R1131">
        <f>'[1]RKS 2008'!Z147</f>
        <v>7.202216</v>
      </c>
      <c r="S1131">
        <f>'[1]RKS 2008'!E147</f>
        <v>4.0999999999999996</v>
      </c>
      <c r="T1131">
        <f>'[1]RKS 2009'!Z147</f>
        <v>2.5722200000000002</v>
      </c>
      <c r="U1131">
        <f>'[1]RKS 2009'!E147</f>
        <v>0.16</v>
      </c>
      <c r="V1131">
        <f>'[1]RKS 2010'!Z147</f>
        <v>6.6877719999999998</v>
      </c>
      <c r="W1131">
        <f>'[1]RKS 2010'!E147</f>
        <v>3.74</v>
      </c>
      <c r="X1131">
        <f t="shared" si="106"/>
        <v>5.4874026666666671</v>
      </c>
      <c r="Y1131">
        <f t="shared" si="107"/>
        <v>2.6666666666666665</v>
      </c>
    </row>
    <row r="1132" spans="1:25">
      <c r="A1132" s="3" t="s">
        <v>164</v>
      </c>
      <c r="B1132">
        <f>'[1]LAR 2008'!Z148</f>
        <v>3.601108</v>
      </c>
      <c r="C1132">
        <f>'[1]LAR 2008'!E148</f>
        <v>3.91</v>
      </c>
      <c r="D1132">
        <f>'[1]LAR 2009'!Z148</f>
        <v>6.1733279999999997</v>
      </c>
      <c r="E1132">
        <f>'[1]LAR 2009'!E148</f>
        <v>5.1100000000000003</v>
      </c>
      <c r="F1132">
        <f>'[1]LAR 2010'!Z148</f>
        <v>0</v>
      </c>
      <c r="G1132">
        <f>'[1]LAR 2010'!E148</f>
        <v>3.03</v>
      </c>
      <c r="H1132">
        <f t="shared" si="102"/>
        <v>3.2581453333333332</v>
      </c>
      <c r="I1132">
        <f t="shared" si="103"/>
        <v>4.0166666666666666</v>
      </c>
      <c r="J1132">
        <f>'[1]CYS 2008'!Z148</f>
        <v>3.601108</v>
      </c>
      <c r="K1132">
        <f>'[1]CYS 2008'!E148</f>
        <v>1.1299999999999999</v>
      </c>
      <c r="L1132">
        <f>'[1]CYS 2009'!Z148</f>
        <v>8.2311040000000002</v>
      </c>
      <c r="M1132">
        <f>'[1]CYS 2009'!E148</f>
        <v>10.6</v>
      </c>
      <c r="N1132">
        <f>'[1]CYS 2010'!Z148</f>
        <v>7.202216</v>
      </c>
      <c r="O1132">
        <f>'[1]CYS 2010'!E148</f>
        <v>2.2599999999999998</v>
      </c>
      <c r="P1132">
        <f t="shared" si="104"/>
        <v>6.3448093333333331</v>
      </c>
      <c r="Q1132">
        <f t="shared" si="105"/>
        <v>4.6633333333333331</v>
      </c>
      <c r="R1132">
        <f>'[1]RKS 2008'!Z148</f>
        <v>8.2311040000000002</v>
      </c>
      <c r="S1132">
        <f>'[1]RKS 2008'!E148</f>
        <v>3.96</v>
      </c>
      <c r="T1132">
        <f>'[1]RKS 2009'!Z148</f>
        <v>2.5722200000000002</v>
      </c>
      <c r="U1132">
        <f>'[1]RKS 2009'!E148</f>
        <v>1.61</v>
      </c>
      <c r="V1132">
        <f>'[1]RKS 2010'!Z148</f>
        <v>6.1733279999999997</v>
      </c>
      <c r="W1132">
        <f>'[1]RKS 2010'!E148</f>
        <v>3.03</v>
      </c>
      <c r="X1132">
        <f t="shared" si="106"/>
        <v>5.6588840000000005</v>
      </c>
      <c r="Y1132">
        <f t="shared" si="107"/>
        <v>2.8666666666666667</v>
      </c>
    </row>
    <row r="1133" spans="1:25">
      <c r="A1133" s="3" t="s">
        <v>165</v>
      </c>
      <c r="B1133">
        <f>'[1]LAR 2008'!Z149</f>
        <v>3.601108</v>
      </c>
      <c r="C1133">
        <f>'[1]LAR 2008'!E149</f>
        <v>4.3499999999999996</v>
      </c>
      <c r="D1133">
        <f>'[1]LAR 2009'!Z149</f>
        <v>0</v>
      </c>
      <c r="E1133">
        <f>'[1]LAR 2009'!E149</f>
        <v>4.53</v>
      </c>
      <c r="F1133">
        <f>'[1]LAR 2010'!Z149</f>
        <v>2.5722200000000002</v>
      </c>
      <c r="G1133">
        <f>'[1]LAR 2010'!E149</f>
        <v>2.98</v>
      </c>
      <c r="H1133">
        <f t="shared" si="102"/>
        <v>2.057776</v>
      </c>
      <c r="I1133">
        <f t="shared" si="103"/>
        <v>3.9533333333333331</v>
      </c>
      <c r="J1133">
        <f>'[1]CYS 2008'!Z149</f>
        <v>4.6299960000000002</v>
      </c>
      <c r="K1133">
        <f>'[1]CYS 2008'!E149</f>
        <v>3.69</v>
      </c>
      <c r="L1133">
        <f>'[1]CYS 2009'!Z149</f>
        <v>9.7744359999999997</v>
      </c>
      <c r="M1133">
        <f>'[1]CYS 2009'!E149</f>
        <v>9.16</v>
      </c>
      <c r="N1133">
        <f>'[1]CYS 2010'!Z149</f>
        <v>3.0866639999999999</v>
      </c>
      <c r="O1133">
        <f>'[1]CYS 2010'!E149</f>
        <v>3.03</v>
      </c>
      <c r="P1133">
        <f t="shared" si="104"/>
        <v>5.830365333333333</v>
      </c>
      <c r="Q1133">
        <f t="shared" si="105"/>
        <v>5.293333333333333</v>
      </c>
      <c r="R1133">
        <f>'[1]RKS 2008'!Z149</f>
        <v>9.2599920000000004</v>
      </c>
      <c r="S1133">
        <f>'[1]RKS 2008'!E149</f>
        <v>4.24</v>
      </c>
      <c r="T1133">
        <f>'[1]RKS 2009'!Z149</f>
        <v>3.601108</v>
      </c>
      <c r="U1133">
        <f>'[1]RKS 2009'!E149</f>
        <v>1.53</v>
      </c>
      <c r="V1133">
        <f>'[1]RKS 2010'!Z149</f>
        <v>8.2311040000000002</v>
      </c>
      <c r="W1133">
        <f>'[1]RKS 2010'!E149</f>
        <v>2.98</v>
      </c>
      <c r="X1133">
        <f t="shared" si="106"/>
        <v>7.0307346666666675</v>
      </c>
      <c r="Y1133">
        <f t="shared" si="107"/>
        <v>2.9166666666666665</v>
      </c>
    </row>
    <row r="1134" spans="1:25">
      <c r="A1134" s="3" t="s">
        <v>166</v>
      </c>
      <c r="B1134">
        <f>'[1]LAR 2008'!Z150</f>
        <v>1.5433319999999999</v>
      </c>
      <c r="C1134">
        <f>'[1]LAR 2008'!E150</f>
        <v>6.17</v>
      </c>
      <c r="D1134">
        <f>'[1]LAR 2009'!Z150</f>
        <v>9.2599920000000004</v>
      </c>
      <c r="E1134">
        <f>'[1]LAR 2009'!E150</f>
        <v>4.16</v>
      </c>
      <c r="F1134">
        <f>'[1]LAR 2010'!Z150</f>
        <v>2.5722200000000002</v>
      </c>
      <c r="G1134">
        <f>'[1]LAR 2010'!E150</f>
        <v>3.8</v>
      </c>
      <c r="H1134">
        <f t="shared" si="102"/>
        <v>4.4585146666666668</v>
      </c>
      <c r="I1134">
        <f t="shared" si="103"/>
        <v>4.71</v>
      </c>
      <c r="J1134">
        <f>'[1]CYS 2008'!Z150</f>
        <v>5.1444400000000003</v>
      </c>
      <c r="K1134">
        <f>'[1]CYS 2008'!E150</f>
        <v>4.4000000000000004</v>
      </c>
      <c r="L1134">
        <f>'[1]CYS 2009'!Z150</f>
        <v>9.7744359999999997</v>
      </c>
      <c r="M1134">
        <f>'[1]CYS 2009'!E150</f>
        <v>10.25</v>
      </c>
      <c r="N1134">
        <f>'[1]CYS 2010'!Z150</f>
        <v>4.1155520000000001</v>
      </c>
      <c r="O1134">
        <f>'[1]CYS 2010'!E150</f>
        <v>3.95</v>
      </c>
      <c r="P1134">
        <f t="shared" si="104"/>
        <v>6.344809333333334</v>
      </c>
      <c r="Q1134">
        <f t="shared" si="105"/>
        <v>6.2</v>
      </c>
      <c r="R1134">
        <f>'[1]RKS 2008'!Z150</f>
        <v>8.7455479999999994</v>
      </c>
      <c r="S1134">
        <f>'[1]RKS 2008'!E150</f>
        <v>4.63</v>
      </c>
      <c r="T1134">
        <f>'[1]RKS 2009'!Z150</f>
        <v>3.601108</v>
      </c>
      <c r="U1134">
        <f>'[1]RKS 2009'!E150</f>
        <v>1.86</v>
      </c>
      <c r="V1134">
        <f>'[1]RKS 2010'!Z150</f>
        <v>2.5722200000000002</v>
      </c>
      <c r="W1134">
        <f>'[1]RKS 2010'!E150</f>
        <v>3.8</v>
      </c>
      <c r="X1134">
        <f t="shared" si="106"/>
        <v>4.9729586666666661</v>
      </c>
      <c r="Y1134">
        <f t="shared" si="107"/>
        <v>3.4299999999999997</v>
      </c>
    </row>
    <row r="1135" spans="1:25">
      <c r="A1135" s="3" t="s">
        <v>167</v>
      </c>
      <c r="B1135">
        <f>'[1]LAR 2008'!Z151</f>
        <v>8.2311040000000002</v>
      </c>
      <c r="C1135">
        <f>'[1]LAR 2008'!E151</f>
        <v>8.4499999999999993</v>
      </c>
      <c r="D1135">
        <f>'[1]LAR 2009'!Z151</f>
        <v>3.601108</v>
      </c>
      <c r="E1135">
        <f>'[1]LAR 2009'!E151</f>
        <v>4.82</v>
      </c>
      <c r="F1135">
        <f>'[1]LAR 2010'!Z151</f>
        <v>0</v>
      </c>
      <c r="G1135">
        <f>'[1]LAR 2010'!E151</f>
        <v>3.41</v>
      </c>
      <c r="H1135">
        <f t="shared" si="102"/>
        <v>3.9440706666666667</v>
      </c>
      <c r="I1135">
        <f t="shared" si="103"/>
        <v>5.56</v>
      </c>
      <c r="J1135">
        <f>'[1]CYS 2008'!Z151</f>
        <v>3.0866639999999999</v>
      </c>
      <c r="K1135">
        <f>'[1]CYS 2008'!E151</f>
        <v>8.07</v>
      </c>
      <c r="L1135">
        <f>'[1]CYS 2009'!Z151</f>
        <v>10.288880000000001</v>
      </c>
      <c r="M1135">
        <f>'[1]CYS 2009'!E151</f>
        <v>11.56</v>
      </c>
      <c r="N1135">
        <f>'[1]CYS 2010'!Z151</f>
        <v>8.7455479999999994</v>
      </c>
      <c r="O1135">
        <f>'[1]CYS 2010'!E151</f>
        <v>5.33</v>
      </c>
      <c r="P1135">
        <f t="shared" si="104"/>
        <v>7.3736973333333333</v>
      </c>
      <c r="Q1135">
        <f t="shared" si="105"/>
        <v>8.32</v>
      </c>
      <c r="R1135">
        <f>'[1]RKS 2008'!Z151</f>
        <v>9.7744359999999997</v>
      </c>
      <c r="S1135">
        <f>'[1]RKS 2008'!E151</f>
        <v>5.83</v>
      </c>
      <c r="T1135">
        <f>'[1]RKS 2009'!Z151</f>
        <v>5.1444400000000003</v>
      </c>
      <c r="U1135">
        <f>'[1]RKS 2009'!E151</f>
        <v>1.96</v>
      </c>
      <c r="V1135">
        <f>'[1]RKS 2010'!Z151</f>
        <v>2.5722200000000002</v>
      </c>
      <c r="W1135">
        <f>'[1]RKS 2010'!E151</f>
        <v>3.41</v>
      </c>
      <c r="X1135">
        <f t="shared" si="106"/>
        <v>5.8303653333333338</v>
      </c>
      <c r="Y1135">
        <f t="shared" si="107"/>
        <v>3.7333333333333329</v>
      </c>
    </row>
    <row r="1136" spans="1:25">
      <c r="A1136" s="3" t="s">
        <v>168</v>
      </c>
      <c r="B1136">
        <f>'[1]LAR 2008'!Z152</f>
        <v>12.8611</v>
      </c>
      <c r="C1136">
        <f>'[1]LAR 2008'!E152</f>
        <v>9.69</v>
      </c>
      <c r="D1136">
        <f>'[1]LAR 2009'!Z152</f>
        <v>8.7455479999999994</v>
      </c>
      <c r="E1136">
        <f>'[1]LAR 2009'!E152</f>
        <v>7.05</v>
      </c>
      <c r="F1136">
        <f>'[1]LAR 2010'!Z152</f>
        <v>5.1444400000000003</v>
      </c>
      <c r="G1136">
        <f>'[1]LAR 2010'!E152</f>
        <v>5.27</v>
      </c>
      <c r="H1136">
        <f t="shared" si="102"/>
        <v>8.9170293333333337</v>
      </c>
      <c r="I1136">
        <f t="shared" si="103"/>
        <v>7.336666666666666</v>
      </c>
      <c r="J1136">
        <f>'[1]CYS 2008'!Z152</f>
        <v>8.7455479999999994</v>
      </c>
      <c r="K1136">
        <f>'[1]CYS 2008'!E152</f>
        <v>8.76</v>
      </c>
      <c r="L1136">
        <f>'[1]CYS 2009'!Z152</f>
        <v>14.918876000000001</v>
      </c>
      <c r="M1136">
        <f>'[1]CYS 2009'!E152</f>
        <v>12.66</v>
      </c>
      <c r="N1136">
        <f>'[1]CYS 2010'!Z152</f>
        <v>11.832212</v>
      </c>
      <c r="O1136">
        <f>'[1]CYS 2010'!E152</f>
        <v>5.85</v>
      </c>
      <c r="P1136">
        <f t="shared" si="104"/>
        <v>11.832212</v>
      </c>
      <c r="Q1136">
        <f t="shared" si="105"/>
        <v>9.0900000000000016</v>
      </c>
      <c r="R1136">
        <f>'[1]RKS 2008'!Z152</f>
        <v>15.43332</v>
      </c>
      <c r="S1136">
        <f>'[1]RKS 2008'!E152</f>
        <v>6.72</v>
      </c>
      <c r="T1136">
        <f>'[1]RKS 2009'!Z152</f>
        <v>3.0866639999999999</v>
      </c>
      <c r="U1136">
        <f>'[1]RKS 2009'!E152</f>
        <v>1.74</v>
      </c>
      <c r="V1136">
        <f>'[1]RKS 2010'!Z152</f>
        <v>3.601108</v>
      </c>
      <c r="W1136">
        <f>'[1]RKS 2010'!E152</f>
        <v>5.27</v>
      </c>
      <c r="X1136">
        <f t="shared" si="106"/>
        <v>7.3736973333333333</v>
      </c>
      <c r="Y1136">
        <f t="shared" si="107"/>
        <v>4.5766666666666662</v>
      </c>
    </row>
    <row r="1137" spans="1:25">
      <c r="A1137" s="3" t="s">
        <v>169</v>
      </c>
      <c r="B1137">
        <f>'[1]LAR 2008'!Z153</f>
        <v>7.7166600000000001</v>
      </c>
      <c r="C1137">
        <f>'[1]LAR 2008'!E153</f>
        <v>10.09</v>
      </c>
      <c r="D1137">
        <f>'[1]LAR 2009'!Z153</f>
        <v>11.832212</v>
      </c>
      <c r="E1137">
        <f>'[1]LAR 2009'!E153</f>
        <v>7.78</v>
      </c>
      <c r="F1137">
        <f>'[1]LAR 2010'!Z153</f>
        <v>7.7166600000000001</v>
      </c>
      <c r="G1137">
        <f>'[1]LAR 2010'!E153</f>
        <v>6.24</v>
      </c>
      <c r="H1137">
        <f t="shared" si="102"/>
        <v>9.0885106666666662</v>
      </c>
      <c r="I1137">
        <f t="shared" si="103"/>
        <v>8.0366666666666671</v>
      </c>
      <c r="J1137">
        <f>'[1]CYS 2008'!Z153</f>
        <v>10.803324</v>
      </c>
      <c r="K1137">
        <f>'[1]CYS 2008'!E153</f>
        <v>7.79</v>
      </c>
      <c r="L1137">
        <f>'[1]CYS 2009'!Z153</f>
        <v>12.8611</v>
      </c>
      <c r="M1137">
        <f>'[1]CYS 2009'!E153</f>
        <v>12.75</v>
      </c>
      <c r="N1137">
        <f>'[1]CYS 2010'!Z153</f>
        <v>10.288880000000001</v>
      </c>
      <c r="O1137">
        <f>'[1]CYS 2010'!E153</f>
        <v>6.2</v>
      </c>
      <c r="P1137">
        <f t="shared" si="104"/>
        <v>11.317768000000001</v>
      </c>
      <c r="Q1137">
        <f t="shared" si="105"/>
        <v>8.9133333333333322</v>
      </c>
      <c r="R1137">
        <f>'[1]RKS 2008'!Z153</f>
        <v>11.832212</v>
      </c>
      <c r="S1137">
        <f>'[1]RKS 2008'!E153</f>
        <v>6.47</v>
      </c>
      <c r="T1137">
        <f>'[1]RKS 2009'!Z153</f>
        <v>2.057776</v>
      </c>
      <c r="U1137">
        <f>'[1]RKS 2009'!E153</f>
        <v>1.66</v>
      </c>
      <c r="V1137">
        <f>'[1]RKS 2010'!Z153</f>
        <v>8.7455479999999994</v>
      </c>
      <c r="W1137">
        <f>'[1]RKS 2010'!E153</f>
        <v>6.24</v>
      </c>
      <c r="X1137">
        <f t="shared" si="106"/>
        <v>7.5451786666666676</v>
      </c>
      <c r="Y1137">
        <f t="shared" si="107"/>
        <v>4.79</v>
      </c>
    </row>
    <row r="1138" spans="1:25">
      <c r="A1138" s="3" t="s">
        <v>170</v>
      </c>
      <c r="B1138">
        <f>'[1]LAR 2008'!Z154</f>
        <v>9.7744359999999997</v>
      </c>
      <c r="C1138">
        <f>'[1]LAR 2008'!E154</f>
        <v>9.3000000000000007</v>
      </c>
      <c r="D1138">
        <f>'[1]LAR 2009'!Z154</f>
        <v>7.7166600000000001</v>
      </c>
      <c r="E1138">
        <f>'[1]LAR 2009'!E154</f>
        <v>4.76</v>
      </c>
      <c r="F1138">
        <f>'[1]LAR 2010'!Z154</f>
        <v>7.7166600000000001</v>
      </c>
      <c r="G1138">
        <f>'[1]LAR 2010'!E154</f>
        <v>6.49</v>
      </c>
      <c r="H1138">
        <f t="shared" si="102"/>
        <v>8.4025853333333327</v>
      </c>
      <c r="I1138">
        <f t="shared" si="103"/>
        <v>6.8500000000000005</v>
      </c>
      <c r="J1138">
        <f>'[1]CYS 2008'!Z154</f>
        <v>8.2311040000000002</v>
      </c>
      <c r="K1138">
        <f>'[1]CYS 2008'!E154</f>
        <v>6.12</v>
      </c>
      <c r="L1138">
        <f>'[1]CYS 2009'!Z154</f>
        <v>10.803324</v>
      </c>
      <c r="M1138">
        <f>'[1]CYS 2009'!E154</f>
        <v>10.24</v>
      </c>
      <c r="N1138">
        <f>'[1]CYS 2010'!Z154</f>
        <v>7.202216</v>
      </c>
      <c r="O1138">
        <f>'[1]CYS 2010'!E154</f>
        <v>3.96</v>
      </c>
      <c r="P1138">
        <f t="shared" si="104"/>
        <v>8.7455479999999994</v>
      </c>
      <c r="Q1138">
        <f t="shared" si="105"/>
        <v>6.7733333333333334</v>
      </c>
      <c r="R1138">
        <f>'[1]RKS 2008'!Z154</f>
        <v>10.803324</v>
      </c>
      <c r="S1138">
        <f>'[1]RKS 2008'!E154</f>
        <v>5.25</v>
      </c>
      <c r="T1138">
        <f>'[1]RKS 2009'!Z154</f>
        <v>2.057776</v>
      </c>
      <c r="U1138">
        <f>'[1]RKS 2009'!E154</f>
        <v>1.23</v>
      </c>
      <c r="V1138">
        <f>'[1]RKS 2010'!Z154</f>
        <v>4.6299960000000002</v>
      </c>
      <c r="W1138">
        <f>'[1]RKS 2010'!E154</f>
        <v>6.49</v>
      </c>
      <c r="X1138">
        <f t="shared" si="106"/>
        <v>5.830365333333333</v>
      </c>
      <c r="Y1138">
        <f t="shared" si="107"/>
        <v>4.3233333333333333</v>
      </c>
    </row>
    <row r="1139" spans="1:25">
      <c r="A1139" s="3" t="s">
        <v>171</v>
      </c>
      <c r="B1139">
        <f>'[1]LAR 2008'!Z155</f>
        <v>8.2311040000000002</v>
      </c>
      <c r="C1139">
        <f>'[1]LAR 2008'!E155</f>
        <v>7.51</v>
      </c>
      <c r="D1139">
        <f>'[1]LAR 2009'!Z155</f>
        <v>5.1444400000000003</v>
      </c>
      <c r="E1139">
        <f>'[1]LAR 2009'!E155</f>
        <v>4.55</v>
      </c>
      <c r="F1139">
        <f>'[1]LAR 2010'!Z155</f>
        <v>6.1733279999999997</v>
      </c>
      <c r="G1139">
        <f>'[1]LAR 2010'!E155</f>
        <v>4.93</v>
      </c>
      <c r="H1139">
        <f t="shared" si="102"/>
        <v>6.5162906666666673</v>
      </c>
      <c r="I1139">
        <f t="shared" si="103"/>
        <v>5.6633333333333331</v>
      </c>
      <c r="J1139">
        <f>'[1]CYS 2008'!Z155</f>
        <v>4.1155520000000001</v>
      </c>
      <c r="K1139">
        <f>'[1]CYS 2008'!E155</f>
        <v>7.84</v>
      </c>
      <c r="L1139">
        <f>'[1]CYS 2009'!Z155</f>
        <v>5.1444400000000003</v>
      </c>
      <c r="M1139">
        <f>'[1]CYS 2009'!E155</f>
        <v>10.37</v>
      </c>
      <c r="N1139">
        <f>'[1]CYS 2010'!Z155</f>
        <v>5.6588840000000005</v>
      </c>
      <c r="O1139">
        <f>'[1]CYS 2010'!E155</f>
        <v>6.64</v>
      </c>
      <c r="P1139">
        <f t="shared" si="104"/>
        <v>4.972958666666667</v>
      </c>
      <c r="Q1139">
        <f t="shared" si="105"/>
        <v>8.2833333333333332</v>
      </c>
      <c r="R1139">
        <f>'[1]RKS 2008'!Z155</f>
        <v>10.288880000000001</v>
      </c>
      <c r="S1139">
        <f>'[1]RKS 2008'!E155</f>
        <v>3.38</v>
      </c>
      <c r="T1139">
        <f>'[1]RKS 2009'!Z155</f>
        <v>2.057776</v>
      </c>
      <c r="U1139">
        <f>'[1]RKS 2009'!E155</f>
        <v>0.47</v>
      </c>
      <c r="V1139">
        <f>'[1]RKS 2010'!Z155</f>
        <v>2.057776</v>
      </c>
      <c r="W1139">
        <f>'[1]RKS 2010'!E155</f>
        <v>4.93</v>
      </c>
      <c r="X1139">
        <f t="shared" si="106"/>
        <v>4.8014773333333336</v>
      </c>
      <c r="Y1139">
        <f t="shared" si="107"/>
        <v>2.9266666666666663</v>
      </c>
    </row>
    <row r="1140" spans="1:25">
      <c r="A1140" s="3" t="s">
        <v>172</v>
      </c>
      <c r="B1140">
        <f>'[1]LAR 2008'!Z156</f>
        <v>8.2311040000000002</v>
      </c>
      <c r="C1140">
        <f>'[1]LAR 2008'!E156</f>
        <v>6.88</v>
      </c>
      <c r="D1140">
        <f>'[1]LAR 2009'!Z156</f>
        <v>1.5433319999999999</v>
      </c>
      <c r="E1140">
        <f>'[1]LAR 2009'!E156</f>
        <v>3.61</v>
      </c>
      <c r="F1140">
        <f>'[1]LAR 2010'!Z156</f>
        <v>4.6299960000000002</v>
      </c>
      <c r="G1140">
        <f>'[1]LAR 2010'!E156</f>
        <v>5.98</v>
      </c>
      <c r="H1140">
        <f t="shared" si="102"/>
        <v>4.8014773333333336</v>
      </c>
      <c r="I1140">
        <f t="shared" si="103"/>
        <v>5.4899999999999993</v>
      </c>
      <c r="J1140">
        <f>'[1]CYS 2008'!Z156</f>
        <v>5.1444400000000003</v>
      </c>
      <c r="K1140">
        <f>'[1]CYS 2008'!E156</f>
        <v>5.85</v>
      </c>
      <c r="L1140">
        <f>'[1]CYS 2009'!Z156</f>
        <v>6.6877719999999998</v>
      </c>
      <c r="M1140">
        <f>'[1]CYS 2009'!E156</f>
        <v>8.91</v>
      </c>
      <c r="N1140">
        <f>'[1]CYS 2010'!Z156</f>
        <v>10.803324</v>
      </c>
      <c r="O1140">
        <f>'[1]CYS 2010'!E156</f>
        <v>5.31</v>
      </c>
      <c r="P1140">
        <f t="shared" si="104"/>
        <v>7.5451786666666676</v>
      </c>
      <c r="Q1140">
        <f t="shared" si="105"/>
        <v>6.69</v>
      </c>
      <c r="R1140">
        <f>'[1]RKS 2008'!Z156</f>
        <v>5.6588840000000005</v>
      </c>
      <c r="S1140">
        <f>'[1]RKS 2008'!E156</f>
        <v>2.92</v>
      </c>
      <c r="T1140">
        <f>'[1]RKS 2009'!Z156</f>
        <v>2.5722200000000002</v>
      </c>
      <c r="U1140">
        <f>'[1]RKS 2009'!E156</f>
        <v>1.05</v>
      </c>
      <c r="V1140">
        <f>'[1]RKS 2010'!Z156</f>
        <v>2.057776</v>
      </c>
      <c r="W1140">
        <f>'[1]RKS 2010'!E156</f>
        <v>5.98</v>
      </c>
      <c r="X1140">
        <f t="shared" si="106"/>
        <v>3.429626666666667</v>
      </c>
      <c r="Y1140">
        <f t="shared" si="107"/>
        <v>3.3166666666666664</v>
      </c>
    </row>
    <row r="1141" spans="1:25">
      <c r="A1141" s="3" t="s">
        <v>173</v>
      </c>
      <c r="B1141">
        <f>'[1]LAR 2008'!Z157</f>
        <v>10.803324</v>
      </c>
      <c r="C1141">
        <f>'[1]LAR 2008'!E157</f>
        <v>7.42</v>
      </c>
      <c r="D1141">
        <f>'[1]LAR 2009'!Z157</f>
        <v>3.601108</v>
      </c>
      <c r="E1141">
        <f>'[1]LAR 2009'!E157</f>
        <v>2.54</v>
      </c>
      <c r="F1141">
        <f>'[1]LAR 2010'!Z157</f>
        <v>5.1444400000000003</v>
      </c>
      <c r="G1141">
        <f>'[1]LAR 2010'!E157</f>
        <v>4.4400000000000004</v>
      </c>
      <c r="H1141">
        <f t="shared" si="102"/>
        <v>6.5162906666666665</v>
      </c>
      <c r="I1141">
        <f t="shared" si="103"/>
        <v>4.8000000000000007</v>
      </c>
      <c r="J1141">
        <f>'[1]CYS 2008'!Z157</f>
        <v>2.057776</v>
      </c>
      <c r="K1141">
        <f>'[1]CYS 2008'!E157</f>
        <v>5.93</v>
      </c>
      <c r="L1141">
        <f>'[1]CYS 2009'!Z157</f>
        <v>6.6877719999999998</v>
      </c>
      <c r="M1141">
        <f>'[1]CYS 2009'!E157</f>
        <v>6.91</v>
      </c>
      <c r="N1141">
        <f>'[1]CYS 2010'!Z157</f>
        <v>7.202216</v>
      </c>
      <c r="O1141">
        <f>'[1]CYS 2010'!E157</f>
        <v>4.42</v>
      </c>
      <c r="P1141">
        <f t="shared" si="104"/>
        <v>5.3159213333333328</v>
      </c>
      <c r="Q1141">
        <f t="shared" si="105"/>
        <v>5.753333333333333</v>
      </c>
      <c r="R1141">
        <f>'[1]RKS 2008'!Z157</f>
        <v>3.601108</v>
      </c>
      <c r="S1141">
        <f>'[1]RKS 2008'!E157</f>
        <v>2.38</v>
      </c>
      <c r="T1141">
        <f>'[1]RKS 2009'!Z157</f>
        <v>1.5433319999999999</v>
      </c>
      <c r="U1141">
        <f>'[1]RKS 2009'!E157</f>
        <v>1.21</v>
      </c>
      <c r="V1141">
        <f>'[1]RKS 2010'!Z157</f>
        <v>3.601108</v>
      </c>
      <c r="W1141">
        <f>'[1]RKS 2010'!E157</f>
        <v>4.4400000000000004</v>
      </c>
      <c r="X1141">
        <f t="shared" si="106"/>
        <v>2.9151826666666665</v>
      </c>
      <c r="Y1141">
        <f t="shared" si="107"/>
        <v>2.6766666666666672</v>
      </c>
    </row>
    <row r="1142" spans="1:25">
      <c r="A1142" s="3" t="s">
        <v>174</v>
      </c>
      <c r="B1142">
        <f>'[1]LAR 2008'!Z158</f>
        <v>4.6299960000000002</v>
      </c>
      <c r="C1142">
        <f>'[1]LAR 2008'!E158</f>
        <v>7.97</v>
      </c>
      <c r="D1142">
        <f>'[1]LAR 2009'!Z158</f>
        <v>3.601108</v>
      </c>
      <c r="E1142">
        <f>'[1]LAR 2009'!E158</f>
        <v>3.06</v>
      </c>
      <c r="F1142">
        <f>'[1]LAR 2010'!Z158</f>
        <v>0</v>
      </c>
      <c r="G1142">
        <f>'[1]LAR 2010'!E158</f>
        <v>3.3</v>
      </c>
      <c r="H1142">
        <f t="shared" si="102"/>
        <v>2.7437013333333335</v>
      </c>
      <c r="I1142">
        <f t="shared" si="103"/>
        <v>4.7766666666666664</v>
      </c>
      <c r="J1142">
        <f>'[1]CYS 2008'!Z158</f>
        <v>4.1155520000000001</v>
      </c>
      <c r="K1142">
        <f>'[1]CYS 2008'!E158</f>
        <v>3.98</v>
      </c>
      <c r="L1142">
        <f>'[1]CYS 2009'!Z158</f>
        <v>6.1733279999999997</v>
      </c>
      <c r="M1142">
        <f>'[1]CYS 2009'!E158</f>
        <v>7.3</v>
      </c>
      <c r="N1142">
        <f>'[1]CYS 2010'!Z158</f>
        <v>5.6588840000000005</v>
      </c>
      <c r="O1142">
        <f>'[1]CYS 2010'!E158</f>
        <v>3.15</v>
      </c>
      <c r="P1142">
        <f t="shared" si="104"/>
        <v>5.3159213333333328</v>
      </c>
      <c r="Q1142">
        <f t="shared" si="105"/>
        <v>4.8099999999999996</v>
      </c>
      <c r="R1142">
        <f>'[1]RKS 2008'!Z158</f>
        <v>6.6877719999999998</v>
      </c>
      <c r="S1142">
        <f>'[1]RKS 2008'!E158</f>
        <v>2.94</v>
      </c>
      <c r="T1142">
        <f>'[1]RKS 2009'!Z158</f>
        <v>3.0866639999999999</v>
      </c>
      <c r="U1142">
        <f>'[1]RKS 2009'!E158</f>
        <v>0.56000000000000005</v>
      </c>
      <c r="V1142">
        <f>'[1]RKS 2010'!Z158</f>
        <v>3.0866639999999999</v>
      </c>
      <c r="W1142">
        <f>'[1]RKS 2010'!E158</f>
        <v>3.3</v>
      </c>
      <c r="X1142">
        <f t="shared" si="106"/>
        <v>4.2870333333333335</v>
      </c>
      <c r="Y1142">
        <f t="shared" si="107"/>
        <v>2.2666666666666666</v>
      </c>
    </row>
    <row r="1143" spans="1:25">
      <c r="A1143" s="3" t="s">
        <v>175</v>
      </c>
      <c r="B1143">
        <f>'[1]LAR 2008'!Z159</f>
        <v>7.7166600000000001</v>
      </c>
      <c r="C1143">
        <f>'[1]LAR 2008'!E159</f>
        <v>7.59</v>
      </c>
      <c r="D1143">
        <f>'[1]LAR 2009'!Z159</f>
        <v>3.601108</v>
      </c>
      <c r="E1143">
        <f>'[1]LAR 2009'!E159</f>
        <v>3.79</v>
      </c>
      <c r="F1143">
        <f>'[1]LAR 2010'!Z159</f>
        <v>3.601108</v>
      </c>
      <c r="G1143">
        <f>'[1]LAR 2010'!E159</f>
        <v>1.28</v>
      </c>
      <c r="H1143">
        <f t="shared" si="102"/>
        <v>4.972958666666667</v>
      </c>
      <c r="I1143">
        <f t="shared" si="103"/>
        <v>4.22</v>
      </c>
      <c r="J1143">
        <f>'[1]CYS 2008'!Z159</f>
        <v>2.5722200000000002</v>
      </c>
      <c r="K1143">
        <f>'[1]CYS 2008'!E159</f>
        <v>3.13</v>
      </c>
      <c r="L1143">
        <f>'[1]CYS 2009'!Z159</f>
        <v>4.6299960000000002</v>
      </c>
      <c r="M1143">
        <f>'[1]CYS 2009'!E159</f>
        <v>7.52</v>
      </c>
      <c r="N1143">
        <f>'[1]CYS 2010'!Z159</f>
        <v>5.1444400000000003</v>
      </c>
      <c r="O1143">
        <f>'[1]CYS 2010'!E159</f>
        <v>2.57</v>
      </c>
      <c r="P1143">
        <f t="shared" si="104"/>
        <v>4.1155520000000001</v>
      </c>
      <c r="Q1143">
        <f t="shared" si="105"/>
        <v>4.4066666666666663</v>
      </c>
      <c r="R1143">
        <f>'[1]RKS 2008'!Z159</f>
        <v>4.1155520000000001</v>
      </c>
      <c r="S1143">
        <f>'[1]RKS 2008'!E159</f>
        <v>3.31</v>
      </c>
      <c r="T1143">
        <f>'[1]RKS 2009'!Z159</f>
        <v>0</v>
      </c>
      <c r="U1143">
        <f>'[1]RKS 2009'!E159</f>
        <v>0.88</v>
      </c>
      <c r="V1143">
        <f>'[1]RKS 2010'!Z159</f>
        <v>2.057776</v>
      </c>
      <c r="W1143">
        <f>'[1]RKS 2010'!E159</f>
        <v>1.28</v>
      </c>
      <c r="X1143">
        <f t="shared" si="106"/>
        <v>2.057776</v>
      </c>
      <c r="Y1143">
        <f t="shared" si="107"/>
        <v>1.8233333333333335</v>
      </c>
    </row>
    <row r="1144" spans="1:25">
      <c r="A1144" s="3" t="s">
        <v>176</v>
      </c>
      <c r="B1144">
        <f>'[1]LAR 2008'!Z160</f>
        <v>0</v>
      </c>
      <c r="C1144">
        <f>'[1]LAR 2008'!E160</f>
        <v>7</v>
      </c>
      <c r="D1144">
        <f>'[1]LAR 2009'!Z160</f>
        <v>1.5433319999999999</v>
      </c>
      <c r="E1144">
        <f>'[1]LAR 2009'!E160</f>
        <v>4.63</v>
      </c>
      <c r="F1144">
        <f>'[1]LAR 2010'!Z160</f>
        <v>2.5722200000000002</v>
      </c>
      <c r="G1144">
        <f>'[1]LAR 2010'!E160</f>
        <v>0.67</v>
      </c>
      <c r="H1144">
        <f t="shared" si="102"/>
        <v>1.3718506666666668</v>
      </c>
      <c r="I1144">
        <f t="shared" si="103"/>
        <v>4.0999999999999996</v>
      </c>
      <c r="J1144">
        <f>'[1]CYS 2008'!Z160</f>
        <v>1.5433319999999999</v>
      </c>
      <c r="K1144">
        <f>'[1]CYS 2008'!E160</f>
        <v>3.58</v>
      </c>
      <c r="L1144">
        <f>'[1]CYS 2009'!Z160</f>
        <v>9.2599920000000004</v>
      </c>
      <c r="M1144">
        <f>'[1]CYS 2009'!E160</f>
        <v>8.36</v>
      </c>
      <c r="N1144">
        <f>'[1]CYS 2010'!Z160</f>
        <v>5.1444400000000003</v>
      </c>
      <c r="O1144">
        <f>'[1]CYS 2010'!E160</f>
        <v>0.99</v>
      </c>
      <c r="P1144">
        <f t="shared" si="104"/>
        <v>5.3159213333333328</v>
      </c>
      <c r="Q1144">
        <f t="shared" si="105"/>
        <v>4.3099999999999996</v>
      </c>
      <c r="R1144">
        <f>'[1]RKS 2008'!Z160</f>
        <v>1.5433319999999999</v>
      </c>
      <c r="S1144">
        <f>'[1]RKS 2008'!E160</f>
        <v>5.3</v>
      </c>
      <c r="T1144">
        <f>'[1]RKS 2009'!Z160</f>
        <v>0</v>
      </c>
      <c r="U1144">
        <f>'[1]RKS 2009'!E160</f>
        <v>0.8</v>
      </c>
      <c r="V1144">
        <f>'[1]RKS 2010'!Z160</f>
        <v>0</v>
      </c>
      <c r="W1144">
        <f>'[1]RKS 2010'!E160</f>
        <v>0.67</v>
      </c>
      <c r="X1144">
        <f t="shared" si="106"/>
        <v>0.51444400000000001</v>
      </c>
      <c r="Y1144">
        <f t="shared" si="107"/>
        <v>2.2566666666666664</v>
      </c>
    </row>
    <row r="1145" spans="1:25">
      <c r="A1145" s="3" t="s">
        <v>177</v>
      </c>
      <c r="B1145">
        <f>'[1]LAR 2008'!Z161</f>
        <v>5.1444400000000003</v>
      </c>
      <c r="C1145">
        <f>'[1]LAR 2008'!E161</f>
        <v>6.64</v>
      </c>
      <c r="D1145">
        <f>'[1]LAR 2009'!Z161</f>
        <v>2.057776</v>
      </c>
      <c r="E1145">
        <f>'[1]LAR 2009'!E161</f>
        <v>5.49</v>
      </c>
      <c r="F1145">
        <f>'[1]LAR 2010'!Z161</f>
        <v>0</v>
      </c>
      <c r="G1145">
        <f>'[1]LAR 2010'!E161</f>
        <v>0.68</v>
      </c>
      <c r="H1145">
        <f t="shared" si="102"/>
        <v>2.4007386666666668</v>
      </c>
      <c r="I1145">
        <f t="shared" si="103"/>
        <v>4.2699999999999996</v>
      </c>
      <c r="J1145">
        <f>'[1]CYS 2008'!Z161</f>
        <v>6.6877719999999998</v>
      </c>
      <c r="K1145">
        <f>'[1]CYS 2008'!E161</f>
        <v>3.58</v>
      </c>
      <c r="L1145">
        <f>'[1]CYS 2009'!Z161</f>
        <v>11.832212</v>
      </c>
      <c r="M1145">
        <f>'[1]CYS 2009'!E161</f>
        <v>9.1300000000000008</v>
      </c>
      <c r="N1145">
        <f>'[1]CYS 2010'!Z161</f>
        <v>5.6588840000000005</v>
      </c>
      <c r="O1145">
        <f>'[1]CYS 2010'!E161</f>
        <v>3.11</v>
      </c>
      <c r="P1145">
        <f t="shared" si="104"/>
        <v>8.0596226666666677</v>
      </c>
      <c r="Q1145">
        <f t="shared" si="105"/>
        <v>5.2733333333333334</v>
      </c>
      <c r="R1145">
        <f>'[1]RKS 2008'!Z161</f>
        <v>5.6588840000000005</v>
      </c>
      <c r="S1145">
        <f>'[1]RKS 2008'!E161</f>
        <v>4.88</v>
      </c>
      <c r="T1145">
        <f>'[1]RKS 2009'!Z161</f>
        <v>1.5433319999999999</v>
      </c>
      <c r="U1145">
        <f>'[1]RKS 2009'!E161</f>
        <v>1.23</v>
      </c>
      <c r="V1145">
        <f>'[1]RKS 2010'!Z161</f>
        <v>1.5433319999999999</v>
      </c>
      <c r="W1145">
        <f>'[1]RKS 2010'!E161</f>
        <v>0.68</v>
      </c>
      <c r="X1145">
        <f t="shared" si="106"/>
        <v>2.9151826666666665</v>
      </c>
      <c r="Y1145">
        <f t="shared" si="107"/>
        <v>2.2633333333333332</v>
      </c>
    </row>
    <row r="1146" spans="1:25">
      <c r="A1146" s="3" t="s">
        <v>178</v>
      </c>
      <c r="B1146">
        <f>'[1]LAR 2008'!Z162</f>
        <v>3.601108</v>
      </c>
      <c r="C1146">
        <f>'[1]LAR 2008'!E162</f>
        <v>6.15</v>
      </c>
      <c r="D1146">
        <f>'[1]LAR 2009'!Z162</f>
        <v>3.0866639999999999</v>
      </c>
      <c r="E1146">
        <f>'[1]LAR 2009'!E162</f>
        <v>3.8</v>
      </c>
      <c r="F1146">
        <f>'[1]LAR 2010'!Z162</f>
        <v>0</v>
      </c>
      <c r="G1146">
        <f>'[1]LAR 2010'!E162</f>
        <v>0.56999999999999995</v>
      </c>
      <c r="H1146">
        <f t="shared" si="102"/>
        <v>2.2292573333333334</v>
      </c>
      <c r="I1146">
        <f t="shared" si="103"/>
        <v>3.5066666666666664</v>
      </c>
      <c r="J1146">
        <f>'[1]CYS 2008'!Z162</f>
        <v>6.6877719999999998</v>
      </c>
      <c r="K1146">
        <f>'[1]CYS 2008'!E162</f>
        <v>2.68</v>
      </c>
      <c r="L1146">
        <f>'[1]CYS 2009'!Z162</f>
        <v>7.202216</v>
      </c>
      <c r="M1146">
        <f>'[1]CYS 2009'!E162</f>
        <v>9.15</v>
      </c>
      <c r="N1146">
        <f>'[1]CYS 2010'!Z162</f>
        <v>4.6299960000000002</v>
      </c>
      <c r="O1146">
        <f>'[1]CYS 2010'!E162</f>
        <v>1.42</v>
      </c>
      <c r="P1146">
        <f t="shared" si="104"/>
        <v>6.1733280000000006</v>
      </c>
      <c r="Q1146">
        <f t="shared" si="105"/>
        <v>4.416666666666667</v>
      </c>
      <c r="R1146">
        <f>'[1]RKS 2008'!Z162</f>
        <v>6.1733279999999997</v>
      </c>
      <c r="S1146">
        <f>'[1]RKS 2008'!E162</f>
        <v>3.9</v>
      </c>
      <c r="T1146">
        <f>'[1]RKS 2009'!Z162</f>
        <v>0</v>
      </c>
      <c r="U1146">
        <f>'[1]RKS 2009'!E162</f>
        <v>0.69</v>
      </c>
      <c r="V1146">
        <f>'[1]RKS 2010'!Z162</f>
        <v>3.601108</v>
      </c>
      <c r="W1146">
        <f>'[1]RKS 2010'!E162</f>
        <v>0.56999999999999995</v>
      </c>
      <c r="X1146">
        <f t="shared" si="106"/>
        <v>3.2581453333333332</v>
      </c>
      <c r="Y1146">
        <f t="shared" si="107"/>
        <v>1.72</v>
      </c>
    </row>
    <row r="1147" spans="1:25">
      <c r="A1147" s="3" t="s">
        <v>179</v>
      </c>
      <c r="B1147">
        <f>'[1]LAR 2008'!Z163</f>
        <v>10.803324</v>
      </c>
      <c r="C1147">
        <f>'[1]LAR 2008'!E163</f>
        <v>4.1399999999999997</v>
      </c>
      <c r="D1147">
        <f>'[1]LAR 2009'!Z163</f>
        <v>0</v>
      </c>
      <c r="E1147">
        <f>'[1]LAR 2009'!E163</f>
        <v>2.96</v>
      </c>
      <c r="F1147">
        <f>'[1]LAR 2010'!Z163</f>
        <v>0</v>
      </c>
      <c r="G1147">
        <f>'[1]LAR 2010'!E163</f>
        <v>2.2599999999999998</v>
      </c>
      <c r="H1147">
        <f t="shared" si="102"/>
        <v>3.601108</v>
      </c>
      <c r="I1147">
        <f t="shared" si="103"/>
        <v>3.1199999999999997</v>
      </c>
      <c r="J1147">
        <f>'[1]CYS 2008'!Z163</f>
        <v>4.1155520000000001</v>
      </c>
      <c r="K1147">
        <f>'[1]CYS 2008'!E163</f>
        <v>3.41</v>
      </c>
      <c r="L1147">
        <f>'[1]CYS 2009'!Z163</f>
        <v>5.6588840000000005</v>
      </c>
      <c r="M1147">
        <f>'[1]CYS 2009'!E163</f>
        <v>8.34</v>
      </c>
      <c r="N1147">
        <f>'[1]CYS 2010'!Z163</f>
        <v>1.5433319999999999</v>
      </c>
      <c r="O1147">
        <f>'[1]CYS 2010'!E163</f>
        <v>2.1800000000000002</v>
      </c>
      <c r="P1147">
        <f t="shared" si="104"/>
        <v>3.7725893333333338</v>
      </c>
      <c r="Q1147">
        <f t="shared" si="105"/>
        <v>4.6433333333333335</v>
      </c>
      <c r="R1147">
        <f>'[1]RKS 2008'!Z163</f>
        <v>8.2311040000000002</v>
      </c>
      <c r="S1147">
        <f>'[1]RKS 2008'!E163</f>
        <v>6.63</v>
      </c>
      <c r="T1147">
        <f>'[1]RKS 2009'!Z163</f>
        <v>2.057776</v>
      </c>
      <c r="U1147">
        <f>'[1]RKS 2009'!E163</f>
        <v>1.21</v>
      </c>
      <c r="V1147">
        <f>'[1]RKS 2010'!Z163</f>
        <v>2.057776</v>
      </c>
      <c r="W1147">
        <f>'[1]RKS 2010'!E163</f>
        <v>2.2599999999999998</v>
      </c>
      <c r="X1147">
        <f t="shared" si="106"/>
        <v>4.1155520000000001</v>
      </c>
      <c r="Y1147">
        <f t="shared" si="107"/>
        <v>3.3666666666666667</v>
      </c>
    </row>
    <row r="1148" spans="1:25">
      <c r="A1148" s="3" t="s">
        <v>180</v>
      </c>
      <c r="B1148">
        <f>'[1]LAR 2008'!Z164</f>
        <v>3.601108</v>
      </c>
      <c r="C1148">
        <f>'[1]LAR 2008'!E164</f>
        <v>3.44</v>
      </c>
      <c r="D1148">
        <f>'[1]LAR 2009'!Z164</f>
        <v>2.057776</v>
      </c>
      <c r="E1148">
        <f>'[1]LAR 2009'!E164</f>
        <v>4.1399999999999997</v>
      </c>
      <c r="F1148">
        <f>'[1]LAR 2010'!Z164</f>
        <v>6.1733279999999997</v>
      </c>
      <c r="G1148">
        <f>'[1]LAR 2010'!E164</f>
        <v>3.49</v>
      </c>
      <c r="H1148">
        <f t="shared" si="102"/>
        <v>3.9440706666666667</v>
      </c>
      <c r="I1148">
        <f t="shared" si="103"/>
        <v>3.69</v>
      </c>
      <c r="J1148">
        <f>'[1]CYS 2008'!Z164</f>
        <v>3.0866639999999999</v>
      </c>
      <c r="K1148">
        <f>'[1]CYS 2008'!E164</f>
        <v>2.38</v>
      </c>
      <c r="L1148">
        <f>'[1]CYS 2009'!Z164</f>
        <v>9.2599920000000004</v>
      </c>
      <c r="M1148">
        <f>'[1]CYS 2009'!E164</f>
        <v>7.61</v>
      </c>
      <c r="N1148">
        <f>'[1]CYS 2010'!Z164</f>
        <v>6.1733279999999997</v>
      </c>
      <c r="O1148">
        <f>'[1]CYS 2010'!E164</f>
        <v>3.07</v>
      </c>
      <c r="P1148">
        <f t="shared" si="104"/>
        <v>6.1733280000000006</v>
      </c>
      <c r="Q1148">
        <f t="shared" si="105"/>
        <v>4.3533333333333335</v>
      </c>
      <c r="R1148">
        <f>'[1]RKS 2008'!Z164</f>
        <v>10.288880000000001</v>
      </c>
      <c r="S1148">
        <f>'[1]RKS 2008'!E164</f>
        <v>8.61</v>
      </c>
      <c r="T1148">
        <f>'[1]RKS 2009'!Z164</f>
        <v>1.5433319999999999</v>
      </c>
      <c r="U1148">
        <f>'[1]RKS 2009'!E164</f>
        <v>1.3</v>
      </c>
      <c r="V1148">
        <f>'[1]RKS 2010'!Z164</f>
        <v>3.601108</v>
      </c>
      <c r="W1148">
        <f>'[1]RKS 2010'!E164</f>
        <v>3.49</v>
      </c>
      <c r="X1148">
        <f t="shared" si="106"/>
        <v>5.1444400000000003</v>
      </c>
      <c r="Y1148">
        <f t="shared" si="107"/>
        <v>4.4666666666666668</v>
      </c>
    </row>
    <row r="1149" spans="1:25">
      <c r="A1149" s="3" t="s">
        <v>181</v>
      </c>
      <c r="B1149">
        <f>'[1]LAR 2008'!Z165</f>
        <v>4.1155520000000001</v>
      </c>
      <c r="C1149">
        <f>'[1]LAR 2008'!E165</f>
        <v>2.5499999999999998</v>
      </c>
      <c r="D1149">
        <f>'[1]LAR 2009'!Z165</f>
        <v>3.601108</v>
      </c>
      <c r="E1149">
        <f>'[1]LAR 2009'!E165</f>
        <v>4.53</v>
      </c>
      <c r="F1149">
        <f>'[1]LAR 2010'!Z165</f>
        <v>6.6877719999999998</v>
      </c>
      <c r="G1149">
        <f>'[1]LAR 2010'!E165</f>
        <v>3.58</v>
      </c>
      <c r="H1149">
        <f t="shared" si="102"/>
        <v>4.8014773333333336</v>
      </c>
      <c r="I1149">
        <f t="shared" si="103"/>
        <v>3.5533333333333332</v>
      </c>
      <c r="J1149">
        <f>'[1]CYS 2008'!Z165</f>
        <v>4.6299960000000002</v>
      </c>
      <c r="K1149">
        <f>'[1]CYS 2008'!E165</f>
        <v>2.67</v>
      </c>
      <c r="L1149">
        <f>'[1]CYS 2009'!Z165</f>
        <v>6.6877719999999998</v>
      </c>
      <c r="M1149">
        <f>'[1]CYS 2009'!E165</f>
        <v>8.4499999999999993</v>
      </c>
      <c r="N1149">
        <f>'[1]CYS 2010'!Z165</f>
        <v>7.202216</v>
      </c>
      <c r="O1149">
        <f>'[1]CYS 2010'!E165</f>
        <v>3.48</v>
      </c>
      <c r="P1149">
        <f t="shared" si="104"/>
        <v>6.1733280000000006</v>
      </c>
      <c r="Q1149">
        <f t="shared" si="105"/>
        <v>4.8666666666666663</v>
      </c>
      <c r="R1149">
        <f>'[1]RKS 2008'!Z165</f>
        <v>11.832212</v>
      </c>
      <c r="S1149">
        <f>'[1]RKS 2008'!E165</f>
        <v>8.25</v>
      </c>
      <c r="T1149">
        <f>'[1]RKS 2009'!Z165</f>
        <v>2.057776</v>
      </c>
      <c r="U1149">
        <f>'[1]RKS 2009'!E165</f>
        <v>1.97</v>
      </c>
      <c r="V1149">
        <f>'[1]RKS 2010'!Z165</f>
        <v>2.057776</v>
      </c>
      <c r="W1149">
        <f>'[1]RKS 2010'!E165</f>
        <v>3.58</v>
      </c>
      <c r="X1149">
        <f t="shared" si="106"/>
        <v>5.3159213333333337</v>
      </c>
      <c r="Y1149">
        <f t="shared" si="107"/>
        <v>4.6000000000000005</v>
      </c>
    </row>
    <row r="1150" spans="1:25">
      <c r="A1150" s="3" t="s">
        <v>182</v>
      </c>
      <c r="B1150">
        <f>'[1]LAR 2008'!Z166</f>
        <v>3.0866639999999999</v>
      </c>
      <c r="C1150">
        <f>'[1]LAR 2008'!E166</f>
        <v>2.44</v>
      </c>
      <c r="D1150">
        <f>'[1]LAR 2009'!Z166</f>
        <v>7.7166600000000001</v>
      </c>
      <c r="E1150">
        <f>'[1]LAR 2009'!E166</f>
        <v>5.23</v>
      </c>
      <c r="F1150">
        <f>'[1]LAR 2010'!Z166</f>
        <v>7.202216</v>
      </c>
      <c r="G1150">
        <f>'[1]LAR 2010'!E166</f>
        <v>4</v>
      </c>
      <c r="H1150">
        <f t="shared" si="102"/>
        <v>6.0018466666666663</v>
      </c>
      <c r="I1150">
        <f t="shared" si="103"/>
        <v>3.89</v>
      </c>
      <c r="J1150">
        <f>'[1]CYS 2008'!Z166</f>
        <v>4.1155520000000001</v>
      </c>
      <c r="K1150">
        <f>'[1]CYS 2008'!E166</f>
        <v>3.2</v>
      </c>
      <c r="L1150">
        <f>'[1]CYS 2009'!Z166</f>
        <v>9.7744359999999997</v>
      </c>
      <c r="M1150">
        <f>'[1]CYS 2009'!E166</f>
        <v>9.2100000000000009</v>
      </c>
      <c r="N1150">
        <f>'[1]CYS 2010'!Z166</f>
        <v>5.6588840000000005</v>
      </c>
      <c r="O1150">
        <f>'[1]CYS 2010'!E166</f>
        <v>3.68</v>
      </c>
      <c r="P1150">
        <f t="shared" si="104"/>
        <v>6.5162906666666665</v>
      </c>
      <c r="Q1150">
        <f t="shared" si="105"/>
        <v>5.3633333333333333</v>
      </c>
      <c r="R1150">
        <f>'[1]RKS 2008'!Z166</f>
        <v>10.288880000000001</v>
      </c>
      <c r="S1150">
        <f>'[1]RKS 2008'!E166</f>
        <v>8.1300000000000008</v>
      </c>
      <c r="T1150">
        <f>'[1]RKS 2009'!Z166</f>
        <v>0</v>
      </c>
      <c r="U1150">
        <f>'[1]RKS 2009'!E166</f>
        <v>1.62</v>
      </c>
      <c r="V1150">
        <f>'[1]RKS 2010'!Z166</f>
        <v>8.7455479999999994</v>
      </c>
      <c r="W1150">
        <f>'[1]RKS 2010'!E166</f>
        <v>4</v>
      </c>
      <c r="X1150">
        <f t="shared" si="106"/>
        <v>6.3448093333333331</v>
      </c>
      <c r="Y1150">
        <f t="shared" si="107"/>
        <v>4.583333333333333</v>
      </c>
    </row>
    <row r="1151" spans="1:25">
      <c r="A1151" s="3" t="s">
        <v>183</v>
      </c>
      <c r="B1151">
        <f>'[1]LAR 2008'!Z167</f>
        <v>4.1155520000000001</v>
      </c>
      <c r="C1151">
        <f>'[1]LAR 2008'!E167</f>
        <v>3.61</v>
      </c>
      <c r="D1151">
        <f>'[1]LAR 2009'!Z167</f>
        <v>5.6588840000000005</v>
      </c>
      <c r="E1151">
        <f>'[1]LAR 2009'!E167</f>
        <v>5.2</v>
      </c>
      <c r="F1151">
        <f>'[1]LAR 2010'!Z167</f>
        <v>0</v>
      </c>
      <c r="G1151">
        <f>'[1]LAR 2010'!E167</f>
        <v>3.02</v>
      </c>
      <c r="H1151">
        <f t="shared" si="102"/>
        <v>3.2581453333333337</v>
      </c>
      <c r="I1151">
        <f t="shared" si="103"/>
        <v>3.9433333333333334</v>
      </c>
      <c r="J1151">
        <f>'[1]CYS 2008'!Z167</f>
        <v>4.6299960000000002</v>
      </c>
      <c r="K1151">
        <f>'[1]CYS 2008'!E167</f>
        <v>3.6</v>
      </c>
      <c r="L1151">
        <f>'[1]CYS 2009'!Z167</f>
        <v>3.0866639999999999</v>
      </c>
      <c r="M1151">
        <f>'[1]CYS 2009'!E167</f>
        <v>10.039999999999999</v>
      </c>
      <c r="N1151">
        <f>'[1]CYS 2010'!Z167</f>
        <v>3.0866639999999999</v>
      </c>
      <c r="O1151">
        <f>'[1]CYS 2010'!E167</f>
        <v>2.41</v>
      </c>
      <c r="P1151">
        <f t="shared" si="104"/>
        <v>3.601108</v>
      </c>
      <c r="Q1151">
        <f t="shared" si="105"/>
        <v>5.3499999999999988</v>
      </c>
      <c r="R1151">
        <f>'[1]RKS 2008'!Z167</f>
        <v>11.317768000000001</v>
      </c>
      <c r="S1151">
        <f>'[1]RKS 2008'!E167</f>
        <v>8.86</v>
      </c>
      <c r="T1151">
        <f>'[1]RKS 2009'!Z167</f>
        <v>0</v>
      </c>
      <c r="U1151">
        <f>'[1]RKS 2009'!E167</f>
        <v>1.34</v>
      </c>
      <c r="V1151">
        <f>'[1]RKS 2010'!Z167</f>
        <v>8.2311040000000002</v>
      </c>
      <c r="W1151">
        <f>'[1]RKS 2010'!E167</f>
        <v>3.02</v>
      </c>
      <c r="X1151">
        <f t="shared" si="106"/>
        <v>6.5162906666666673</v>
      </c>
      <c r="Y1151">
        <f t="shared" si="107"/>
        <v>4.4066666666666663</v>
      </c>
    </row>
    <row r="1152" spans="1:25">
      <c r="A1152" s="3" t="s">
        <v>184</v>
      </c>
      <c r="B1152">
        <f>'[1]LAR 2008'!Z168</f>
        <v>7.7166600000000001</v>
      </c>
      <c r="C1152">
        <f>'[1]LAR 2008'!E168</f>
        <v>4.5199999999999996</v>
      </c>
      <c r="D1152">
        <f>'[1]LAR 2009'!Z168</f>
        <v>8.7455479999999994</v>
      </c>
      <c r="E1152">
        <f>'[1]LAR 2009'!E168</f>
        <v>7.37</v>
      </c>
      <c r="F1152" t="str">
        <f>'[1]LAR 2010'!Z168</f>
        <v xml:space="preserve"> </v>
      </c>
      <c r="G1152">
        <f>'[1]LAR 2010'!E168</f>
        <v>3.53</v>
      </c>
      <c r="H1152">
        <f t="shared" si="102"/>
        <v>8.2311040000000002</v>
      </c>
      <c r="I1152">
        <f t="shared" si="103"/>
        <v>5.14</v>
      </c>
      <c r="J1152">
        <f>'[1]CYS 2008'!Z168</f>
        <v>4.1155520000000001</v>
      </c>
      <c r="K1152">
        <f>'[1]CYS 2008'!E168</f>
        <v>3.24</v>
      </c>
      <c r="L1152">
        <f>'[1]CYS 2009'!Z168</f>
        <v>14.918876000000001</v>
      </c>
      <c r="M1152">
        <f>'[1]CYS 2009'!E168</f>
        <v>10.07</v>
      </c>
      <c r="N1152">
        <f>'[1]CYS 2010'!Z168</f>
        <v>7.7166600000000001</v>
      </c>
      <c r="O1152">
        <f>'[1]CYS 2010'!E168</f>
        <v>3.91</v>
      </c>
      <c r="P1152">
        <f t="shared" si="104"/>
        <v>8.9170293333333337</v>
      </c>
      <c r="Q1152">
        <f t="shared" si="105"/>
        <v>5.7399999999999993</v>
      </c>
      <c r="R1152">
        <f>'[1]RKS 2008'!Z168</f>
        <v>9.7744359999999997</v>
      </c>
      <c r="S1152">
        <f>'[1]RKS 2008'!E168</f>
        <v>9.5500000000000007</v>
      </c>
      <c r="T1152">
        <f>'[1]RKS 2009'!Z168</f>
        <v>0</v>
      </c>
      <c r="U1152">
        <f>'[1]RKS 2009'!E168</f>
        <v>2.98</v>
      </c>
      <c r="V1152">
        <f>'[1]RKS 2010'!Z168</f>
        <v>5.1444400000000003</v>
      </c>
      <c r="W1152">
        <f>'[1]RKS 2010'!E168</f>
        <v>3.53</v>
      </c>
      <c r="X1152">
        <f t="shared" si="106"/>
        <v>4.972958666666667</v>
      </c>
      <c r="Y1152">
        <f t="shared" si="107"/>
        <v>5.3533333333333344</v>
      </c>
    </row>
    <row r="1153" spans="1:25">
      <c r="A1153" s="3" t="s">
        <v>185</v>
      </c>
      <c r="B1153">
        <f>'[1]LAR 2008'!Z169</f>
        <v>3.0866639999999999</v>
      </c>
      <c r="C1153">
        <f>'[1]LAR 2008'!E169</f>
        <v>4.82</v>
      </c>
      <c r="D1153">
        <f>'[1]LAR 2009'!Z169</f>
        <v>8.7455479999999994</v>
      </c>
      <c r="E1153">
        <f>'[1]LAR 2009'!E169</f>
        <v>8.4700000000000006</v>
      </c>
      <c r="F1153">
        <f>'[1]LAR 2010'!Z169</f>
        <v>3.601108</v>
      </c>
      <c r="G1153">
        <f>'[1]LAR 2010'!E169</f>
        <v>3.38</v>
      </c>
      <c r="H1153">
        <f t="shared" si="102"/>
        <v>5.1444399999999995</v>
      </c>
      <c r="I1153">
        <f t="shared" si="103"/>
        <v>5.5566666666666675</v>
      </c>
      <c r="J1153">
        <f>'[1]CYS 2008'!Z169</f>
        <v>5.1444400000000003</v>
      </c>
      <c r="K1153">
        <f>'[1]CYS 2008'!E169</f>
        <v>3.59</v>
      </c>
      <c r="L1153">
        <f>'[1]CYS 2009'!Z169</f>
        <v>15.43332</v>
      </c>
      <c r="M1153">
        <f>'[1]CYS 2009'!E169</f>
        <v>10.119999999999999</v>
      </c>
      <c r="N1153">
        <f>'[1]CYS 2010'!Z169</f>
        <v>8.2311040000000002</v>
      </c>
      <c r="O1153">
        <f>'[1]CYS 2010'!E169</f>
        <v>4.96</v>
      </c>
      <c r="P1153">
        <f t="shared" si="104"/>
        <v>9.6029546666666672</v>
      </c>
      <c r="Q1153">
        <f t="shared" si="105"/>
        <v>6.2233333333333327</v>
      </c>
      <c r="R1153">
        <f>'[1]RKS 2008'!Z169</f>
        <v>6.1733279999999997</v>
      </c>
      <c r="S1153">
        <f>'[1]RKS 2008'!E169</f>
        <v>8.98</v>
      </c>
      <c r="T1153">
        <f>'[1]RKS 2009'!Z169</f>
        <v>4.1155520000000001</v>
      </c>
      <c r="U1153">
        <f>'[1]RKS 2009'!E169</f>
        <v>4.3</v>
      </c>
      <c r="V1153">
        <f>'[1]RKS 2010'!Z169</f>
        <v>9.7744359999999997</v>
      </c>
      <c r="W1153">
        <f>'[1]RKS 2010'!E169</f>
        <v>3.38</v>
      </c>
      <c r="X1153">
        <f t="shared" si="106"/>
        <v>6.6877719999999998</v>
      </c>
      <c r="Y1153">
        <f t="shared" si="107"/>
        <v>5.5533333333333337</v>
      </c>
    </row>
    <row r="1154" spans="1:25">
      <c r="A1154" s="3" t="s">
        <v>186</v>
      </c>
      <c r="B1154">
        <f>'[1]LAR 2008'!Z170</f>
        <v>5.6588840000000005</v>
      </c>
      <c r="C1154">
        <f>'[1]LAR 2008'!E170</f>
        <v>3.27</v>
      </c>
      <c r="D1154">
        <f>'[1]LAR 2009'!Z170</f>
        <v>8.7455479999999994</v>
      </c>
      <c r="E1154">
        <f>'[1]LAR 2009'!E170</f>
        <v>7.59</v>
      </c>
      <c r="F1154">
        <f>'[1]LAR 2010'!Z170</f>
        <v>4.6299960000000002</v>
      </c>
      <c r="G1154">
        <f>'[1]LAR 2010'!E170</f>
        <v>3.13</v>
      </c>
      <c r="H1154">
        <f t="shared" si="102"/>
        <v>6.3448093333333331</v>
      </c>
      <c r="I1154">
        <f t="shared" si="103"/>
        <v>4.6633333333333331</v>
      </c>
      <c r="J1154">
        <f>'[1]CYS 2008'!Z170</f>
        <v>4.1155520000000001</v>
      </c>
      <c r="K1154">
        <f>'[1]CYS 2008'!E170</f>
        <v>4.95</v>
      </c>
      <c r="L1154">
        <f>'[1]CYS 2009'!Z170</f>
        <v>6.1733279999999997</v>
      </c>
      <c r="M1154">
        <f>'[1]CYS 2009'!E170</f>
        <v>9.9499999999999993</v>
      </c>
      <c r="N1154">
        <f>'[1]CYS 2010'!Z170</f>
        <v>5.6588840000000005</v>
      </c>
      <c r="O1154">
        <f>'[1]CYS 2010'!E170</f>
        <v>3.94</v>
      </c>
      <c r="P1154">
        <f t="shared" si="104"/>
        <v>5.3159213333333328</v>
      </c>
      <c r="Q1154">
        <f t="shared" si="105"/>
        <v>6.28</v>
      </c>
      <c r="R1154">
        <f>'[1]RKS 2008'!Z170</f>
        <v>3.0866639999999999</v>
      </c>
      <c r="S1154">
        <f>'[1]RKS 2008'!E170</f>
        <v>5.62</v>
      </c>
      <c r="T1154">
        <f>'[1]RKS 2009'!Z170</f>
        <v>6.6877719999999998</v>
      </c>
      <c r="U1154">
        <f>'[1]RKS 2009'!E170</f>
        <v>2.8</v>
      </c>
      <c r="V1154">
        <f>'[1]RKS 2010'!Z170</f>
        <v>4.1155520000000001</v>
      </c>
      <c r="W1154">
        <f>'[1]RKS 2010'!E170</f>
        <v>3.13</v>
      </c>
      <c r="X1154">
        <f t="shared" si="106"/>
        <v>4.6299959999999993</v>
      </c>
      <c r="Y1154">
        <f t="shared" si="107"/>
        <v>3.85</v>
      </c>
    </row>
    <row r="1155" spans="1:25">
      <c r="A1155" s="3" t="s">
        <v>187</v>
      </c>
      <c r="B1155">
        <f>'[1]LAR 2008'!Z171</f>
        <v>2.5722200000000002</v>
      </c>
      <c r="C1155">
        <f>'[1]LAR 2008'!E171</f>
        <v>1.83</v>
      </c>
      <c r="D1155">
        <f>'[1]LAR 2009'!Z171</f>
        <v>2.057776</v>
      </c>
      <c r="E1155">
        <f>'[1]LAR 2009'!E171</f>
        <v>6.91</v>
      </c>
      <c r="F1155">
        <f>'[1]LAR 2010'!Z171</f>
        <v>2.5722200000000002</v>
      </c>
      <c r="G1155">
        <f>'[1]LAR 2010'!E171</f>
        <v>3.41</v>
      </c>
      <c r="H1155">
        <f t="shared" si="102"/>
        <v>2.4007386666666668</v>
      </c>
      <c r="I1155">
        <f t="shared" si="103"/>
        <v>4.05</v>
      </c>
      <c r="J1155">
        <f>'[1]CYS 2008'!Z171</f>
        <v>2.057776</v>
      </c>
      <c r="K1155">
        <f>'[1]CYS 2008'!E171</f>
        <v>1.35</v>
      </c>
      <c r="L1155">
        <f>'[1]CYS 2009'!Z171</f>
        <v>11.832212</v>
      </c>
      <c r="M1155">
        <f>'[1]CYS 2009'!E171</f>
        <v>9.27</v>
      </c>
      <c r="N1155">
        <f>'[1]CYS 2010'!Z171</f>
        <v>5.1444400000000003</v>
      </c>
      <c r="O1155">
        <f>'[1]CYS 2010'!E171</f>
        <v>3.48</v>
      </c>
      <c r="P1155">
        <f t="shared" si="104"/>
        <v>6.344809333333334</v>
      </c>
      <c r="Q1155">
        <f t="shared" si="105"/>
        <v>4.7</v>
      </c>
      <c r="R1155">
        <f>'[1]RKS 2008'!Z171</f>
        <v>1.5433319999999999</v>
      </c>
      <c r="S1155">
        <f>'[1]RKS 2008'!E171</f>
        <v>2.68</v>
      </c>
      <c r="T1155">
        <f>'[1]RKS 2009'!Z171</f>
        <v>2.5722200000000002</v>
      </c>
      <c r="U1155">
        <f>'[1]RKS 2009'!E171</f>
        <v>1.45</v>
      </c>
      <c r="V1155">
        <f>'[1]RKS 2010'!Z171</f>
        <v>4.6299960000000002</v>
      </c>
      <c r="W1155">
        <f>'[1]RKS 2010'!E171</f>
        <v>3.41</v>
      </c>
      <c r="X1155">
        <f t="shared" si="106"/>
        <v>2.9151826666666665</v>
      </c>
      <c r="Y1155">
        <f t="shared" si="107"/>
        <v>2.5133333333333332</v>
      </c>
    </row>
    <row r="1156" spans="1:25">
      <c r="A1156" s="3" t="s">
        <v>188</v>
      </c>
      <c r="B1156">
        <f>'[1]LAR 2008'!Z172</f>
        <v>0</v>
      </c>
      <c r="C1156">
        <f>'[1]LAR 2008'!E172</f>
        <v>1.31</v>
      </c>
      <c r="D1156">
        <f>'[1]LAR 2009'!Z172</f>
        <v>9.2599920000000004</v>
      </c>
      <c r="E1156">
        <f>'[1]LAR 2009'!E172</f>
        <v>5.08</v>
      </c>
      <c r="F1156">
        <f>'[1]LAR 2010'!Z172</f>
        <v>4.1155520000000001</v>
      </c>
      <c r="G1156">
        <f>'[1]LAR 2010'!E172</f>
        <v>2.52</v>
      </c>
      <c r="H1156">
        <f t="shared" ref="H1156:H1219" si="108">AVERAGE(B1156,D1156,F1156)</f>
        <v>4.4585146666666668</v>
      </c>
      <c r="I1156">
        <f t="shared" ref="I1156:I1219" si="109">AVERAGE(C1156,E1156,G1156)</f>
        <v>2.97</v>
      </c>
      <c r="J1156">
        <f>'[1]CYS 2008'!Z172</f>
        <v>2.057776</v>
      </c>
      <c r="K1156">
        <f>'[1]CYS 2008'!E172</f>
        <v>1.86</v>
      </c>
      <c r="L1156">
        <f>'[1]CYS 2009'!Z172</f>
        <v>12.346655999999999</v>
      </c>
      <c r="M1156">
        <f>'[1]CYS 2009'!E172</f>
        <v>9.2200000000000006</v>
      </c>
      <c r="N1156">
        <f>'[1]CYS 2010'!Z172</f>
        <v>1.5433319999999999</v>
      </c>
      <c r="O1156">
        <f>'[1]CYS 2010'!E172</f>
        <v>3.01</v>
      </c>
      <c r="P1156">
        <f t="shared" ref="P1156:P1219" si="110">AVERAGE(J1156,L1156,N1156)</f>
        <v>5.3159213333333328</v>
      </c>
      <c r="Q1156">
        <f t="shared" ref="Q1156:Q1219" si="111">AVERAGE(K1156,M1156,O1156)</f>
        <v>4.6966666666666663</v>
      </c>
      <c r="R1156">
        <f>'[1]RKS 2008'!Z172</f>
        <v>0</v>
      </c>
      <c r="S1156">
        <f>'[1]RKS 2008'!E172</f>
        <v>1.89</v>
      </c>
      <c r="T1156">
        <f>'[1]RKS 2009'!Z172</f>
        <v>3.0866639999999999</v>
      </c>
      <c r="U1156">
        <f>'[1]RKS 2009'!E172</f>
        <v>2.31</v>
      </c>
      <c r="V1156">
        <f>'[1]RKS 2010'!Z172</f>
        <v>4.6299960000000002</v>
      </c>
      <c r="W1156">
        <f>'[1]RKS 2010'!E172</f>
        <v>2.52</v>
      </c>
      <c r="X1156">
        <f t="shared" ref="X1156:X1219" si="112">AVERAGE(R1156,T1156,V1156)</f>
        <v>2.5722200000000002</v>
      </c>
      <c r="Y1156">
        <f t="shared" ref="Y1156:Y1219" si="113">AVERAGE(S1156,U1156,W1156)</f>
        <v>2.2400000000000002</v>
      </c>
    </row>
    <row r="1157" spans="1:25">
      <c r="A1157" s="3" t="s">
        <v>189</v>
      </c>
      <c r="B1157">
        <f>'[1]LAR 2008'!Z173</f>
        <v>2.5722200000000002</v>
      </c>
      <c r="C1157">
        <f>'[1]LAR 2008'!E173</f>
        <v>1.62</v>
      </c>
      <c r="D1157">
        <f>'[1]LAR 2009'!Z173</f>
        <v>9.7744359999999997</v>
      </c>
      <c r="E1157">
        <f>'[1]LAR 2009'!E173</f>
        <v>4.8899999999999997</v>
      </c>
      <c r="F1157">
        <f>'[1]LAR 2010'!Z173</f>
        <v>3.0866639999999999</v>
      </c>
      <c r="G1157">
        <f>'[1]LAR 2010'!E173</f>
        <v>2.98</v>
      </c>
      <c r="H1157">
        <f t="shared" si="108"/>
        <v>5.1444399999999995</v>
      </c>
      <c r="I1157">
        <f t="shared" si="109"/>
        <v>3.1633333333333336</v>
      </c>
      <c r="J1157">
        <f>'[1]CYS 2008'!Z173</f>
        <v>3.601108</v>
      </c>
      <c r="K1157">
        <f>'[1]CYS 2008'!E173</f>
        <v>2.91</v>
      </c>
      <c r="L1157">
        <f>'[1]CYS 2009'!Z173</f>
        <v>8.7455479999999994</v>
      </c>
      <c r="M1157">
        <f>'[1]CYS 2009'!E173</f>
        <v>8.61</v>
      </c>
      <c r="N1157">
        <f>'[1]CYS 2010'!Z173</f>
        <v>2.5722200000000002</v>
      </c>
      <c r="O1157">
        <f>'[1]CYS 2010'!E173</f>
        <v>3.66</v>
      </c>
      <c r="P1157">
        <f t="shared" si="110"/>
        <v>4.9729586666666661</v>
      </c>
      <c r="Q1157">
        <f t="shared" si="111"/>
        <v>5.0599999999999996</v>
      </c>
      <c r="R1157">
        <f>'[1]RKS 2008'!Z173</f>
        <v>0</v>
      </c>
      <c r="S1157">
        <f>'[1]RKS 2008'!E173</f>
        <v>0.57999999999999996</v>
      </c>
      <c r="T1157">
        <f>'[1]RKS 2009'!Z173</f>
        <v>0</v>
      </c>
      <c r="U1157">
        <f>'[1]RKS 2009'!E173</f>
        <v>2.48</v>
      </c>
      <c r="V1157">
        <f>'[1]RKS 2010'!Z173</f>
        <v>5.1444400000000003</v>
      </c>
      <c r="W1157">
        <f>'[1]RKS 2010'!E173</f>
        <v>2.98</v>
      </c>
      <c r="X1157">
        <f t="shared" si="112"/>
        <v>1.7148133333333335</v>
      </c>
      <c r="Y1157">
        <f t="shared" si="113"/>
        <v>2.0133333333333332</v>
      </c>
    </row>
    <row r="1158" spans="1:25">
      <c r="A1158" s="3" t="s">
        <v>190</v>
      </c>
      <c r="B1158">
        <f>'[1]LAR 2008'!Z174</f>
        <v>3.601108</v>
      </c>
      <c r="C1158">
        <f>'[1]LAR 2008'!E174</f>
        <v>2.0099999999999998</v>
      </c>
      <c r="D1158">
        <f>'[1]LAR 2009'!Z174</f>
        <v>7.7166600000000001</v>
      </c>
      <c r="E1158">
        <f>'[1]LAR 2009'!E174</f>
        <v>6.79</v>
      </c>
      <c r="F1158">
        <f>'[1]LAR 2010'!Z174</f>
        <v>3.601108</v>
      </c>
      <c r="G1158">
        <f>'[1]LAR 2010'!E174</f>
        <v>4.0199999999999996</v>
      </c>
      <c r="H1158">
        <f t="shared" si="108"/>
        <v>4.972958666666667</v>
      </c>
      <c r="I1158">
        <f t="shared" si="109"/>
        <v>4.2733333333333334</v>
      </c>
      <c r="J1158">
        <f>'[1]CYS 2008'!Z174</f>
        <v>0</v>
      </c>
      <c r="K1158">
        <f>'[1]CYS 2008'!E174</f>
        <v>4.7</v>
      </c>
      <c r="L1158">
        <f>'[1]CYS 2009'!Z174</f>
        <v>8.7455479999999994</v>
      </c>
      <c r="M1158">
        <f>'[1]CYS 2009'!E174</f>
        <v>9.98</v>
      </c>
      <c r="N1158">
        <f>'[1]CYS 2010'!Z174</f>
        <v>2.057776</v>
      </c>
      <c r="O1158">
        <f>'[1]CYS 2010'!E174</f>
        <v>3.13</v>
      </c>
      <c r="P1158">
        <f t="shared" si="110"/>
        <v>3.601108</v>
      </c>
      <c r="Q1158">
        <f t="shared" si="111"/>
        <v>5.9366666666666665</v>
      </c>
      <c r="R1158">
        <f>'[1]RKS 2008'!Z174</f>
        <v>1.5433319999999999</v>
      </c>
      <c r="S1158">
        <f>'[1]RKS 2008'!E174</f>
        <v>0.56999999999999995</v>
      </c>
      <c r="T1158">
        <f>'[1]RKS 2009'!Z174</f>
        <v>3.0866639999999999</v>
      </c>
      <c r="U1158">
        <f>'[1]RKS 2009'!E174</f>
        <v>1.84</v>
      </c>
      <c r="V1158">
        <f>'[1]RKS 2010'!Z174</f>
        <v>0</v>
      </c>
      <c r="W1158">
        <f>'[1]RKS 2010'!E174</f>
        <v>4.0199999999999996</v>
      </c>
      <c r="X1158">
        <f t="shared" si="112"/>
        <v>1.5433320000000001</v>
      </c>
      <c r="Y1158">
        <f t="shared" si="113"/>
        <v>2.1433333333333331</v>
      </c>
    </row>
    <row r="1159" spans="1:25">
      <c r="A1159" s="3" t="s">
        <v>191</v>
      </c>
      <c r="B1159">
        <f>'[1]LAR 2008'!Z175</f>
        <v>3.601108</v>
      </c>
      <c r="C1159">
        <f>'[1]LAR 2008'!E175</f>
        <v>3.83</v>
      </c>
      <c r="D1159">
        <f>'[1]LAR 2009'!Z175</f>
        <v>7.7166600000000001</v>
      </c>
      <c r="E1159">
        <f>'[1]LAR 2009'!E175</f>
        <v>6.41</v>
      </c>
      <c r="F1159">
        <f>'[1]LAR 2010'!Z175</f>
        <v>7.7166600000000001</v>
      </c>
      <c r="G1159">
        <f>'[1]LAR 2010'!E175</f>
        <v>4.55</v>
      </c>
      <c r="H1159">
        <f t="shared" si="108"/>
        <v>6.344809333333334</v>
      </c>
      <c r="I1159">
        <f t="shared" si="109"/>
        <v>4.93</v>
      </c>
      <c r="J1159">
        <f>'[1]CYS 2008'!Z175</f>
        <v>2.057776</v>
      </c>
      <c r="K1159">
        <f>'[1]CYS 2008'!E175</f>
        <v>6.89</v>
      </c>
      <c r="L1159">
        <f>'[1]CYS 2009'!Z175</f>
        <v>8.2311040000000002</v>
      </c>
      <c r="M1159">
        <f>'[1]CYS 2009'!E175</f>
        <v>9.67</v>
      </c>
      <c r="N1159">
        <f>'[1]CYS 2010'!Z175</f>
        <v>3.0866639999999999</v>
      </c>
      <c r="O1159">
        <f>'[1]CYS 2010'!E175</f>
        <v>3.89</v>
      </c>
      <c r="P1159">
        <f t="shared" si="110"/>
        <v>4.4585146666666668</v>
      </c>
      <c r="Q1159">
        <f t="shared" si="111"/>
        <v>6.8166666666666664</v>
      </c>
      <c r="R1159">
        <f>'[1]RKS 2008'!Z175</f>
        <v>0</v>
      </c>
      <c r="S1159">
        <f>'[1]RKS 2008'!E175</f>
        <v>2.11</v>
      </c>
      <c r="T1159">
        <f>'[1]RKS 2009'!Z175</f>
        <v>0</v>
      </c>
      <c r="U1159">
        <f>'[1]RKS 2009'!E175</f>
        <v>2.1</v>
      </c>
      <c r="V1159">
        <f>'[1]RKS 2010'!Z175</f>
        <v>8.2311040000000002</v>
      </c>
      <c r="W1159">
        <f>'[1]RKS 2010'!E175</f>
        <v>4.55</v>
      </c>
      <c r="X1159">
        <f t="shared" si="112"/>
        <v>2.7437013333333335</v>
      </c>
      <c r="Y1159">
        <f t="shared" si="113"/>
        <v>2.92</v>
      </c>
    </row>
    <row r="1160" spans="1:25">
      <c r="A1160" s="3" t="s">
        <v>192</v>
      </c>
      <c r="B1160" t="str">
        <f>'[1]LAR 2008'!Z176</f>
        <v xml:space="preserve"> </v>
      </c>
      <c r="C1160">
        <f>'[1]LAR 2008'!E176</f>
        <v>5.6</v>
      </c>
      <c r="D1160">
        <f>'[1]LAR 2009'!Z176</f>
        <v>11.832212</v>
      </c>
      <c r="E1160">
        <f>'[1]LAR 2009'!E176</f>
        <v>9.1199999999999992</v>
      </c>
      <c r="F1160">
        <f>'[1]LAR 2010'!Z176</f>
        <v>7.202216</v>
      </c>
      <c r="G1160">
        <f>'[1]LAR 2010'!E176</f>
        <v>5.9</v>
      </c>
      <c r="H1160">
        <f t="shared" si="108"/>
        <v>9.5172139999999992</v>
      </c>
      <c r="I1160">
        <f t="shared" si="109"/>
        <v>6.8733333333333322</v>
      </c>
      <c r="J1160">
        <f>'[1]CYS 2008'!Z176</f>
        <v>5.6588840000000005</v>
      </c>
      <c r="K1160">
        <f>'[1]CYS 2008'!E176</f>
        <v>6.68</v>
      </c>
      <c r="L1160">
        <f>'[1]CYS 2009'!Z176</f>
        <v>11.832212</v>
      </c>
      <c r="M1160">
        <f>'[1]CYS 2009'!E176</f>
        <v>10.039999999999999</v>
      </c>
      <c r="N1160">
        <f>'[1]CYS 2010'!Z176</f>
        <v>7.202216</v>
      </c>
      <c r="O1160">
        <f>'[1]CYS 2010'!E176</f>
        <v>3.33</v>
      </c>
      <c r="P1160">
        <f t="shared" si="110"/>
        <v>8.2311040000000002</v>
      </c>
      <c r="Q1160">
        <f t="shared" si="111"/>
        <v>6.6833333333333327</v>
      </c>
      <c r="R1160">
        <f>'[1]RKS 2008'!Z176</f>
        <v>2.057776</v>
      </c>
      <c r="S1160">
        <f>'[1]RKS 2008'!E176</f>
        <v>2.31</v>
      </c>
      <c r="T1160">
        <f>'[1]RKS 2009'!Z176</f>
        <v>0</v>
      </c>
      <c r="U1160">
        <f>'[1]RKS 2009'!E176</f>
        <v>3.45</v>
      </c>
      <c r="V1160">
        <f>'[1]RKS 2010'!Z176</f>
        <v>9.7744359999999997</v>
      </c>
      <c r="W1160">
        <f>'[1]RKS 2010'!E176</f>
        <v>5.9</v>
      </c>
      <c r="X1160">
        <f t="shared" si="112"/>
        <v>3.9440706666666667</v>
      </c>
      <c r="Y1160">
        <f t="shared" si="113"/>
        <v>3.8866666666666667</v>
      </c>
    </row>
    <row r="1161" spans="1:25">
      <c r="A1161" s="3" t="s">
        <v>193</v>
      </c>
      <c r="B1161">
        <f>'[1]LAR 2008'!Z177</f>
        <v>1.5433319999999999</v>
      </c>
      <c r="C1161">
        <f>'[1]LAR 2008'!E177</f>
        <v>6.74</v>
      </c>
      <c r="D1161">
        <f>'[1]LAR 2009'!Z177</f>
        <v>9.7744359999999997</v>
      </c>
      <c r="E1161">
        <f>'[1]LAR 2009'!E177</f>
        <v>9.06</v>
      </c>
      <c r="F1161">
        <f>'[1]LAR 2010'!Z177</f>
        <v>9.7744359999999997</v>
      </c>
      <c r="G1161">
        <f>'[1]LAR 2010'!E177</f>
        <v>7.73</v>
      </c>
      <c r="H1161">
        <f t="shared" si="108"/>
        <v>7.0307346666666666</v>
      </c>
      <c r="I1161">
        <f t="shared" si="109"/>
        <v>7.8433333333333337</v>
      </c>
      <c r="J1161">
        <f>'[1]CYS 2008'!Z177</f>
        <v>9.2599920000000004</v>
      </c>
      <c r="K1161">
        <f>'[1]CYS 2008'!E177</f>
        <v>5.59</v>
      </c>
      <c r="L1161">
        <f>'[1]CYS 2009'!Z177</f>
        <v>9.2599920000000004</v>
      </c>
      <c r="M1161">
        <f>'[1]CYS 2009'!E177</f>
        <v>10.49</v>
      </c>
      <c r="N1161">
        <f>'[1]CYS 2010'!Z177</f>
        <v>11.832212</v>
      </c>
      <c r="O1161">
        <f>'[1]CYS 2010'!E177</f>
        <v>7.35</v>
      </c>
      <c r="P1161">
        <f t="shared" si="110"/>
        <v>10.117398666666666</v>
      </c>
      <c r="Q1161">
        <f t="shared" si="111"/>
        <v>7.81</v>
      </c>
      <c r="R1161">
        <f>'[1]RKS 2008'!Z177</f>
        <v>0</v>
      </c>
      <c r="S1161">
        <f>'[1]RKS 2008'!E177</f>
        <v>2.68</v>
      </c>
      <c r="T1161">
        <f>'[1]RKS 2009'!Z177</f>
        <v>5.1444400000000003</v>
      </c>
      <c r="U1161">
        <f>'[1]RKS 2009'!E177</f>
        <v>5.61</v>
      </c>
      <c r="V1161">
        <f>'[1]RKS 2010'!Z177</f>
        <v>11.317768000000001</v>
      </c>
      <c r="W1161">
        <f>'[1]RKS 2010'!E177</f>
        <v>7.73</v>
      </c>
      <c r="X1161">
        <f t="shared" si="112"/>
        <v>5.4874026666666671</v>
      </c>
      <c r="Y1161">
        <f t="shared" si="113"/>
        <v>5.3400000000000007</v>
      </c>
    </row>
    <row r="1162" spans="1:25">
      <c r="A1162" s="3" t="s">
        <v>194</v>
      </c>
      <c r="B1162">
        <f>'[1]LAR 2008'!Z178</f>
        <v>8.2311040000000002</v>
      </c>
      <c r="C1162">
        <f>'[1]LAR 2008'!E178</f>
        <v>6.81</v>
      </c>
      <c r="D1162">
        <f>'[1]LAR 2009'!Z178</f>
        <v>6.1733279999999997</v>
      </c>
      <c r="E1162">
        <f>'[1]LAR 2009'!E178</f>
        <v>6.78</v>
      </c>
      <c r="F1162">
        <f>'[1]LAR 2010'!Z178</f>
        <v>11.832212</v>
      </c>
      <c r="G1162">
        <f>'[1]LAR 2010'!E178</f>
        <v>7.02</v>
      </c>
      <c r="H1162">
        <f t="shared" si="108"/>
        <v>8.7455479999999994</v>
      </c>
      <c r="I1162">
        <f t="shared" si="109"/>
        <v>6.87</v>
      </c>
      <c r="J1162">
        <f>'[1]CYS 2008'!Z178</f>
        <v>4.1155520000000001</v>
      </c>
      <c r="K1162">
        <f>'[1]CYS 2008'!E178</f>
        <v>5.1100000000000003</v>
      </c>
      <c r="L1162">
        <f>'[1]CYS 2009'!Z178</f>
        <v>4.6299960000000002</v>
      </c>
      <c r="M1162">
        <f>'[1]CYS 2009'!E178</f>
        <v>8.83</v>
      </c>
      <c r="N1162">
        <f>'[1]CYS 2010'!Z178</f>
        <v>9.2599920000000004</v>
      </c>
      <c r="O1162">
        <f>'[1]CYS 2010'!E178</f>
        <v>6.46</v>
      </c>
      <c r="P1162">
        <f t="shared" si="110"/>
        <v>6.0018466666666663</v>
      </c>
      <c r="Q1162">
        <f t="shared" si="111"/>
        <v>6.8000000000000007</v>
      </c>
      <c r="R1162">
        <f>'[1]RKS 2008'!Z178</f>
        <v>4.6299960000000002</v>
      </c>
      <c r="S1162">
        <f>'[1]RKS 2008'!E178</f>
        <v>2.63</v>
      </c>
      <c r="T1162">
        <f>'[1]RKS 2009'!Z178</f>
        <v>3.601108</v>
      </c>
      <c r="U1162">
        <f>'[1]RKS 2009'!E178</f>
        <v>5.27</v>
      </c>
      <c r="V1162">
        <f>'[1]RKS 2010'!Z178</f>
        <v>8.2311040000000002</v>
      </c>
      <c r="W1162">
        <f>'[1]RKS 2010'!E178</f>
        <v>7.02</v>
      </c>
      <c r="X1162">
        <f t="shared" si="112"/>
        <v>5.4874026666666671</v>
      </c>
      <c r="Y1162">
        <f t="shared" si="113"/>
        <v>4.9733333333333327</v>
      </c>
    </row>
    <row r="1163" spans="1:25">
      <c r="A1163" s="3" t="s">
        <v>195</v>
      </c>
      <c r="B1163">
        <f>'[1]LAR 2008'!Z179</f>
        <v>10.803324</v>
      </c>
      <c r="C1163">
        <f>'[1]LAR 2008'!E179</f>
        <v>8.1300000000000008</v>
      </c>
      <c r="D1163">
        <f>'[1]LAR 2009'!Z179</f>
        <v>5.6588840000000005</v>
      </c>
      <c r="E1163">
        <f>'[1]LAR 2009'!E179</f>
        <v>4.12</v>
      </c>
      <c r="F1163">
        <f>'[1]LAR 2010'!Z179</f>
        <v>8.7455479999999994</v>
      </c>
      <c r="G1163">
        <f>'[1]LAR 2010'!E179</f>
        <v>4.24</v>
      </c>
      <c r="H1163">
        <f t="shared" si="108"/>
        <v>8.4025853333333327</v>
      </c>
      <c r="I1163">
        <f t="shared" si="109"/>
        <v>5.496666666666667</v>
      </c>
      <c r="J1163">
        <f>'[1]CYS 2008'!Z179</f>
        <v>4.6299960000000002</v>
      </c>
      <c r="K1163">
        <f>'[1]CYS 2008'!E179</f>
        <v>8.34</v>
      </c>
      <c r="L1163">
        <f>'[1]CYS 2009'!Z179</f>
        <v>4.1155520000000001</v>
      </c>
      <c r="M1163">
        <f>'[1]CYS 2009'!E179</f>
        <v>6.74</v>
      </c>
      <c r="N1163">
        <f>'[1]CYS 2010'!Z179</f>
        <v>8.2311040000000002</v>
      </c>
      <c r="O1163">
        <f>'[1]CYS 2010'!E179</f>
        <v>4.95</v>
      </c>
      <c r="P1163">
        <f t="shared" si="110"/>
        <v>5.6588840000000005</v>
      </c>
      <c r="Q1163">
        <f t="shared" si="111"/>
        <v>6.6766666666666667</v>
      </c>
      <c r="R1163">
        <f>'[1]RKS 2008'!Z179</f>
        <v>4.6299960000000002</v>
      </c>
      <c r="S1163">
        <f>'[1]RKS 2008'!E179</f>
        <v>2.79</v>
      </c>
      <c r="T1163">
        <f>'[1]RKS 2009'!Z179</f>
        <v>1.5433319999999999</v>
      </c>
      <c r="U1163">
        <f>'[1]RKS 2009'!E179</f>
        <v>1.49</v>
      </c>
      <c r="V1163">
        <f>'[1]RKS 2010'!Z179</f>
        <v>3.601108</v>
      </c>
      <c r="W1163">
        <f>'[1]RKS 2010'!E179</f>
        <v>4.24</v>
      </c>
      <c r="X1163">
        <f t="shared" si="112"/>
        <v>3.2581453333333332</v>
      </c>
      <c r="Y1163">
        <f t="shared" si="113"/>
        <v>2.84</v>
      </c>
    </row>
    <row r="1164" spans="1:25">
      <c r="A1164" s="3" t="s">
        <v>196</v>
      </c>
      <c r="B1164">
        <f>'[1]LAR 2008'!Z180</f>
        <v>10.803324</v>
      </c>
      <c r="C1164">
        <f>'[1]LAR 2008'!E180</f>
        <v>7.83</v>
      </c>
      <c r="D1164">
        <f>'[1]LAR 2009'!Z180</f>
        <v>6.1733279999999997</v>
      </c>
      <c r="E1164">
        <f>'[1]LAR 2009'!E180</f>
        <v>2.0699999999999998</v>
      </c>
      <c r="F1164">
        <f>'[1]LAR 2010'!Z180</f>
        <v>7.7166600000000001</v>
      </c>
      <c r="G1164">
        <f>'[1]LAR 2010'!E180</f>
        <v>4.5999999999999996</v>
      </c>
      <c r="H1164">
        <f t="shared" si="108"/>
        <v>8.2311040000000002</v>
      </c>
      <c r="I1164">
        <f t="shared" si="109"/>
        <v>4.833333333333333</v>
      </c>
      <c r="J1164">
        <f>'[1]CYS 2008'!Z180</f>
        <v>2.057776</v>
      </c>
      <c r="K1164">
        <f>'[1]CYS 2008'!E180</f>
        <v>9.06</v>
      </c>
      <c r="L1164">
        <f>'[1]CYS 2009'!Z180</f>
        <v>3.601108</v>
      </c>
      <c r="M1164">
        <f>'[1]CYS 2009'!E180</f>
        <v>6.08</v>
      </c>
      <c r="N1164">
        <f>'[1]CYS 2010'!Z180</f>
        <v>8.2311040000000002</v>
      </c>
      <c r="O1164">
        <f>'[1]CYS 2010'!E180</f>
        <v>8.0299999999999994</v>
      </c>
      <c r="P1164">
        <f t="shared" si="110"/>
        <v>4.6299960000000002</v>
      </c>
      <c r="Q1164">
        <f t="shared" si="111"/>
        <v>7.7233333333333336</v>
      </c>
      <c r="R1164">
        <f>'[1]RKS 2008'!Z180</f>
        <v>2.5722200000000002</v>
      </c>
      <c r="S1164">
        <f>'[1]RKS 2008'!E180</f>
        <v>2.74</v>
      </c>
      <c r="T1164">
        <f>'[1]RKS 2009'!Z180</f>
        <v>3.0866639999999999</v>
      </c>
      <c r="U1164">
        <f>'[1]RKS 2009'!E180</f>
        <v>1.94</v>
      </c>
      <c r="V1164">
        <f>'[1]RKS 2010'!Z180</f>
        <v>4.6299960000000002</v>
      </c>
      <c r="W1164">
        <f>'[1]RKS 2010'!E180</f>
        <v>4.5999999999999996</v>
      </c>
      <c r="X1164">
        <f t="shared" si="112"/>
        <v>3.429626666666667</v>
      </c>
      <c r="Y1164">
        <f t="shared" si="113"/>
        <v>3.0933333333333333</v>
      </c>
    </row>
    <row r="1165" spans="1:25">
      <c r="A1165" s="3" t="s">
        <v>197</v>
      </c>
      <c r="B1165">
        <f>'[1]LAR 2008'!Z181</f>
        <v>2.5722200000000002</v>
      </c>
      <c r="C1165">
        <f>'[1]LAR 2008'!E181</f>
        <v>6.62</v>
      </c>
      <c r="D1165">
        <f>'[1]LAR 2009'!Z181</f>
        <v>7.202216</v>
      </c>
      <c r="E1165">
        <f>'[1]LAR 2009'!E181</f>
        <v>1.68</v>
      </c>
      <c r="F1165">
        <f>'[1]LAR 2010'!Z181</f>
        <v>8.2311040000000002</v>
      </c>
      <c r="G1165">
        <f>'[1]LAR 2010'!E181</f>
        <v>5.12</v>
      </c>
      <c r="H1165">
        <f t="shared" si="108"/>
        <v>6.0018466666666663</v>
      </c>
      <c r="I1165">
        <f t="shared" si="109"/>
        <v>4.4733333333333336</v>
      </c>
      <c r="J1165">
        <f>'[1]CYS 2008'!Z181</f>
        <v>5.6588840000000005</v>
      </c>
      <c r="K1165">
        <f>'[1]CYS 2008'!E181</f>
        <v>8.9700000000000006</v>
      </c>
      <c r="L1165">
        <f>'[1]CYS 2009'!Z181</f>
        <v>5.6588840000000005</v>
      </c>
      <c r="M1165">
        <f>'[1]CYS 2009'!E181</f>
        <v>3.54</v>
      </c>
      <c r="N1165">
        <f>'[1]CYS 2010'!Z181</f>
        <v>8.7455479999999994</v>
      </c>
      <c r="O1165">
        <f>'[1]CYS 2010'!E181</f>
        <v>6.43</v>
      </c>
      <c r="P1165">
        <f t="shared" si="110"/>
        <v>6.6877719999999998</v>
      </c>
      <c r="Q1165">
        <f t="shared" si="111"/>
        <v>6.3133333333333335</v>
      </c>
      <c r="R1165">
        <f>'[1]RKS 2008'!Z181</f>
        <v>5.6588840000000005</v>
      </c>
      <c r="S1165">
        <f>'[1]RKS 2008'!E181</f>
        <v>3.43</v>
      </c>
      <c r="T1165">
        <f>'[1]RKS 2009'!Z181</f>
        <v>2.5722200000000002</v>
      </c>
      <c r="U1165">
        <f>'[1]RKS 2009'!E181</f>
        <v>2.82</v>
      </c>
      <c r="V1165">
        <f>'[1]RKS 2010'!Z181</f>
        <v>6.1733279999999997</v>
      </c>
      <c r="W1165">
        <f>'[1]RKS 2010'!E181</f>
        <v>5.12</v>
      </c>
      <c r="X1165">
        <f t="shared" si="112"/>
        <v>4.8014773333333336</v>
      </c>
      <c r="Y1165">
        <f t="shared" si="113"/>
        <v>3.7900000000000005</v>
      </c>
    </row>
    <row r="1166" spans="1:25">
      <c r="A1166" s="3" t="s">
        <v>198</v>
      </c>
      <c r="B1166">
        <f>'[1]LAR 2008'!Z182</f>
        <v>4.6299960000000002</v>
      </c>
      <c r="C1166">
        <f>'[1]LAR 2008'!E182</f>
        <v>5.0999999999999996</v>
      </c>
      <c r="D1166">
        <f>'[1]LAR 2009'!Z182</f>
        <v>7.202216</v>
      </c>
      <c r="E1166">
        <f>'[1]LAR 2009'!E182</f>
        <v>3.3</v>
      </c>
      <c r="F1166">
        <f>'[1]LAR 2010'!Z182</f>
        <v>6.6877719999999998</v>
      </c>
      <c r="G1166">
        <f>'[1]LAR 2010'!E182</f>
        <v>5.01</v>
      </c>
      <c r="H1166">
        <f t="shared" si="108"/>
        <v>6.1733280000000006</v>
      </c>
      <c r="I1166">
        <f t="shared" si="109"/>
        <v>4.47</v>
      </c>
      <c r="J1166">
        <f>'[1]CYS 2008'!Z182</f>
        <v>5.6588840000000005</v>
      </c>
      <c r="K1166">
        <f>'[1]CYS 2008'!E182</f>
        <v>7.85</v>
      </c>
      <c r="L1166">
        <f>'[1]CYS 2009'!Z182</f>
        <v>3.601108</v>
      </c>
      <c r="M1166">
        <f>'[1]CYS 2009'!E182</f>
        <v>2.78</v>
      </c>
      <c r="N1166">
        <f>'[1]CYS 2010'!Z182</f>
        <v>7.7166600000000001</v>
      </c>
      <c r="O1166">
        <f>'[1]CYS 2010'!E182</f>
        <v>7.85</v>
      </c>
      <c r="P1166">
        <f t="shared" si="110"/>
        <v>5.6588840000000005</v>
      </c>
      <c r="Q1166">
        <f t="shared" si="111"/>
        <v>6.1599999999999993</v>
      </c>
      <c r="R1166">
        <f>'[1]RKS 2008'!Z182</f>
        <v>1.5433319999999999</v>
      </c>
      <c r="S1166">
        <f>'[1]RKS 2008'!E182</f>
        <v>3.22</v>
      </c>
      <c r="T1166">
        <f>'[1]RKS 2009'!Z182</f>
        <v>3.601108</v>
      </c>
      <c r="U1166">
        <f>'[1]RKS 2009'!E182</f>
        <v>3.09</v>
      </c>
      <c r="V1166">
        <f>'[1]RKS 2010'!Z182</f>
        <v>9.2599920000000004</v>
      </c>
      <c r="W1166">
        <f>'[1]RKS 2010'!E182</f>
        <v>5.01</v>
      </c>
      <c r="X1166">
        <f t="shared" si="112"/>
        <v>4.8014773333333336</v>
      </c>
      <c r="Y1166">
        <f t="shared" si="113"/>
        <v>3.7733333333333334</v>
      </c>
    </row>
    <row r="1167" spans="1:25">
      <c r="A1167" s="3" t="s">
        <v>199</v>
      </c>
      <c r="B1167">
        <f>'[1]LAR 2008'!Z183</f>
        <v>9.2599920000000004</v>
      </c>
      <c r="C1167">
        <f>'[1]LAR 2008'!E183</f>
        <v>5.94</v>
      </c>
      <c r="D1167">
        <f>'[1]LAR 2009'!Z183</f>
        <v>3.601108</v>
      </c>
      <c r="E1167">
        <f>'[1]LAR 2009'!E183</f>
        <v>2.76</v>
      </c>
      <c r="F1167">
        <f>'[1]LAR 2010'!Z183</f>
        <v>5.6588840000000005</v>
      </c>
      <c r="G1167">
        <f>'[1]LAR 2010'!E183</f>
        <v>4.84</v>
      </c>
      <c r="H1167">
        <f t="shared" si="108"/>
        <v>6.1733280000000006</v>
      </c>
      <c r="I1167">
        <f t="shared" si="109"/>
        <v>4.5133333333333328</v>
      </c>
      <c r="J1167">
        <f>'[1]CYS 2008'!Z183</f>
        <v>8.7455479999999994</v>
      </c>
      <c r="K1167">
        <f>'[1]CYS 2008'!E183</f>
        <v>6.99</v>
      </c>
      <c r="L1167">
        <f>'[1]CYS 2009'!Z183</f>
        <v>3.0866639999999999</v>
      </c>
      <c r="M1167">
        <f>'[1]CYS 2009'!E183</f>
        <v>2.64</v>
      </c>
      <c r="N1167">
        <f>'[1]CYS 2010'!Z183</f>
        <v>7.202216</v>
      </c>
      <c r="O1167">
        <f>'[1]CYS 2010'!E183</f>
        <v>7.6</v>
      </c>
      <c r="P1167">
        <f t="shared" si="110"/>
        <v>6.3448093333333331</v>
      </c>
      <c r="Q1167">
        <f t="shared" si="111"/>
        <v>5.7433333333333332</v>
      </c>
      <c r="R1167">
        <f>'[1]RKS 2008'!Z183</f>
        <v>4.1155520000000001</v>
      </c>
      <c r="S1167">
        <f>'[1]RKS 2008'!E183</f>
        <v>2.6</v>
      </c>
      <c r="T1167">
        <f>'[1]RKS 2009'!Z183</f>
        <v>8.2311040000000002</v>
      </c>
      <c r="U1167">
        <f>'[1]RKS 2009'!E183</f>
        <v>3.97</v>
      </c>
      <c r="V1167">
        <f>'[1]RKS 2010'!Z183</f>
        <v>10.288880000000001</v>
      </c>
      <c r="W1167">
        <f>'[1]RKS 2010'!E183</f>
        <v>4.84</v>
      </c>
      <c r="X1167">
        <f t="shared" si="112"/>
        <v>7.5451786666666676</v>
      </c>
      <c r="Y1167">
        <f t="shared" si="113"/>
        <v>3.8033333333333332</v>
      </c>
    </row>
    <row r="1168" spans="1:25">
      <c r="A1168" s="3" t="s">
        <v>200</v>
      </c>
      <c r="B1168">
        <f>'[1]LAR 2008'!Z184</f>
        <v>6.1733279999999997</v>
      </c>
      <c r="C1168">
        <f>'[1]LAR 2008'!E184</f>
        <v>8.4700000000000006</v>
      </c>
      <c r="D1168">
        <f>'[1]LAR 2009'!Z184</f>
        <v>10.288880000000001</v>
      </c>
      <c r="E1168">
        <f>'[1]LAR 2009'!E184</f>
        <v>2</v>
      </c>
      <c r="F1168">
        <f>'[1]LAR 2010'!Z184</f>
        <v>5.6588840000000005</v>
      </c>
      <c r="G1168">
        <f>'[1]LAR 2010'!E184</f>
        <v>6.84</v>
      </c>
      <c r="H1168">
        <f t="shared" si="108"/>
        <v>7.3736973333333333</v>
      </c>
      <c r="I1168">
        <f t="shared" si="109"/>
        <v>5.7700000000000005</v>
      </c>
      <c r="J1168">
        <f>'[1]CYS 2008'!Z184</f>
        <v>9.2599920000000004</v>
      </c>
      <c r="K1168">
        <f>'[1]CYS 2008'!E184</f>
        <v>7.83</v>
      </c>
      <c r="L1168">
        <f>'[1]CYS 2009'!Z184</f>
        <v>5.1444400000000003</v>
      </c>
      <c r="M1168">
        <f>'[1]CYS 2009'!E184</f>
        <v>3.66</v>
      </c>
      <c r="N1168">
        <f>'[1]CYS 2010'!Z184</f>
        <v>8.7455479999999994</v>
      </c>
      <c r="O1168">
        <f>'[1]CYS 2010'!E184</f>
        <v>8.15</v>
      </c>
      <c r="P1168">
        <f t="shared" si="110"/>
        <v>7.7166600000000001</v>
      </c>
      <c r="Q1168">
        <f t="shared" si="111"/>
        <v>6.5466666666666669</v>
      </c>
      <c r="R1168">
        <f>'[1]RKS 2008'!Z184</f>
        <v>3.0866639999999999</v>
      </c>
      <c r="S1168">
        <f>'[1]RKS 2008'!E184</f>
        <v>1.19</v>
      </c>
      <c r="T1168">
        <f>'[1]RKS 2009'!Z184</f>
        <v>6.1733279999999997</v>
      </c>
      <c r="U1168">
        <f>'[1]RKS 2009'!E184</f>
        <v>5.88</v>
      </c>
      <c r="V1168">
        <f>'[1]RKS 2010'!Z184</f>
        <v>12.8611</v>
      </c>
      <c r="W1168">
        <f>'[1]RKS 2010'!E184</f>
        <v>6.84</v>
      </c>
      <c r="X1168">
        <f t="shared" si="112"/>
        <v>7.3736973333333333</v>
      </c>
      <c r="Y1168">
        <f t="shared" si="113"/>
        <v>4.6366666666666667</v>
      </c>
    </row>
    <row r="1169" spans="1:25">
      <c r="A1169" s="3" t="s">
        <v>201</v>
      </c>
      <c r="B1169">
        <f>'[1]LAR 2008'!Z185</f>
        <v>2.057776</v>
      </c>
      <c r="C1169">
        <f>'[1]LAR 2008'!E185</f>
        <v>7.45</v>
      </c>
      <c r="D1169">
        <f>'[1]LAR 2009'!Z185</f>
        <v>5.1444400000000003</v>
      </c>
      <c r="E1169">
        <f>'[1]LAR 2009'!E185</f>
        <v>1.69</v>
      </c>
      <c r="F1169">
        <f>'[1]LAR 2010'!Z185</f>
        <v>9.7744359999999997</v>
      </c>
      <c r="G1169">
        <f>'[1]LAR 2010'!E185</f>
        <v>8.1999999999999993</v>
      </c>
      <c r="H1169">
        <f t="shared" si="108"/>
        <v>5.6588840000000005</v>
      </c>
      <c r="I1169">
        <f t="shared" si="109"/>
        <v>5.78</v>
      </c>
      <c r="J1169">
        <f>'[1]CYS 2008'!Z185</f>
        <v>8.2311040000000002</v>
      </c>
      <c r="K1169">
        <f>'[1]CYS 2008'!E185</f>
        <v>7.43</v>
      </c>
      <c r="L1169">
        <f>'[1]CYS 2009'!Z185</f>
        <v>4.1155520000000001</v>
      </c>
      <c r="M1169">
        <f>'[1]CYS 2009'!E185</f>
        <v>4.68</v>
      </c>
      <c r="N1169">
        <f>'[1]CYS 2010'!Z185</f>
        <v>3.0866639999999999</v>
      </c>
      <c r="O1169">
        <f>'[1]CYS 2010'!E185</f>
        <v>9.18</v>
      </c>
      <c r="P1169">
        <f t="shared" si="110"/>
        <v>5.1444399999999995</v>
      </c>
      <c r="Q1169">
        <f t="shared" si="111"/>
        <v>7.0966666666666667</v>
      </c>
      <c r="R1169">
        <f>'[1]RKS 2008'!Z185</f>
        <v>0</v>
      </c>
      <c r="S1169">
        <f>'[1]RKS 2008'!E185</f>
        <v>0.81</v>
      </c>
      <c r="T1169">
        <f>'[1]RKS 2009'!Z185</f>
        <v>6.1733279999999997</v>
      </c>
      <c r="U1169">
        <f>'[1]RKS 2009'!E185</f>
        <v>5.58</v>
      </c>
      <c r="V1169">
        <f>'[1]RKS 2010'!Z185</f>
        <v>13.889988000000001</v>
      </c>
      <c r="W1169">
        <f>'[1]RKS 2010'!E185</f>
        <v>8.1999999999999993</v>
      </c>
      <c r="X1169">
        <f t="shared" si="112"/>
        <v>6.6877719999999998</v>
      </c>
      <c r="Y1169">
        <f t="shared" si="113"/>
        <v>4.8633333333333333</v>
      </c>
    </row>
    <row r="1170" spans="1:25">
      <c r="A1170" s="3" t="s">
        <v>202</v>
      </c>
      <c r="B1170">
        <f>'[1]LAR 2008'!Z186</f>
        <v>3.601108</v>
      </c>
      <c r="C1170">
        <f>'[1]LAR 2008'!E186</f>
        <v>3.96</v>
      </c>
      <c r="D1170">
        <f>'[1]LAR 2009'!Z186</f>
        <v>4.1155520000000001</v>
      </c>
      <c r="E1170">
        <f>'[1]LAR 2009'!E186</f>
        <v>3.82</v>
      </c>
      <c r="F1170">
        <f>'[1]LAR 2010'!Z186</f>
        <v>9.2599920000000004</v>
      </c>
      <c r="G1170">
        <f>'[1]LAR 2010'!E186</f>
        <v>7.78</v>
      </c>
      <c r="H1170">
        <f t="shared" si="108"/>
        <v>5.6588840000000005</v>
      </c>
      <c r="I1170">
        <f t="shared" si="109"/>
        <v>5.1866666666666665</v>
      </c>
      <c r="J1170">
        <f>'[1]CYS 2008'!Z186</f>
        <v>5.6588840000000005</v>
      </c>
      <c r="K1170">
        <f>'[1]CYS 2008'!E186</f>
        <v>5.69</v>
      </c>
      <c r="L1170">
        <f>'[1]CYS 2009'!Z186</f>
        <v>3.0866639999999999</v>
      </c>
      <c r="M1170">
        <f>'[1]CYS 2009'!E186</f>
        <v>4.28</v>
      </c>
      <c r="N1170">
        <f>'[1]CYS 2010'!Z186</f>
        <v>3.601108</v>
      </c>
      <c r="O1170">
        <f>'[1]CYS 2010'!E186</f>
        <v>9.67</v>
      </c>
      <c r="P1170">
        <f t="shared" si="110"/>
        <v>4.1155520000000001</v>
      </c>
      <c r="Q1170">
        <f t="shared" si="111"/>
        <v>6.5466666666666669</v>
      </c>
      <c r="R1170">
        <f>'[1]RKS 2008'!Z186</f>
        <v>0</v>
      </c>
      <c r="S1170">
        <f>'[1]RKS 2008'!E186</f>
        <v>0.86</v>
      </c>
      <c r="T1170">
        <f>'[1]RKS 2009'!Z186</f>
        <v>3.0866639999999999</v>
      </c>
      <c r="U1170">
        <f>'[1]RKS 2009'!E186</f>
        <v>4.01</v>
      </c>
      <c r="V1170">
        <f>'[1]RKS 2010'!Z186</f>
        <v>14.404432</v>
      </c>
      <c r="W1170">
        <f>'[1]RKS 2010'!E186</f>
        <v>7.78</v>
      </c>
      <c r="X1170">
        <f t="shared" si="112"/>
        <v>5.830365333333333</v>
      </c>
      <c r="Y1170">
        <f t="shared" si="113"/>
        <v>4.2166666666666668</v>
      </c>
    </row>
    <row r="1171" spans="1:25">
      <c r="A1171" s="3" t="s">
        <v>203</v>
      </c>
      <c r="B1171">
        <f>'[1]LAR 2008'!Z187</f>
        <v>3.0866639999999999</v>
      </c>
      <c r="C1171">
        <f>'[1]LAR 2008'!E187</f>
        <v>2.83</v>
      </c>
      <c r="D1171">
        <f>'[1]LAR 2009'!Z187</f>
        <v>2.057776</v>
      </c>
      <c r="E1171">
        <f>'[1]LAR 2009'!E187</f>
        <v>2.0699999999999998</v>
      </c>
      <c r="F1171">
        <f>'[1]LAR 2010'!Z187</f>
        <v>9.2599920000000004</v>
      </c>
      <c r="G1171">
        <f>'[1]LAR 2010'!E187</f>
        <v>9.44</v>
      </c>
      <c r="H1171">
        <f t="shared" si="108"/>
        <v>4.8014773333333336</v>
      </c>
      <c r="I1171">
        <f t="shared" si="109"/>
        <v>4.78</v>
      </c>
      <c r="J1171">
        <f>'[1]CYS 2008'!Z187</f>
        <v>7.202216</v>
      </c>
      <c r="K1171">
        <f>'[1]CYS 2008'!E187</f>
        <v>2.71</v>
      </c>
      <c r="L1171">
        <f>'[1]CYS 2009'!Z187</f>
        <v>2.057776</v>
      </c>
      <c r="M1171">
        <f>'[1]CYS 2009'!E187</f>
        <v>2.88</v>
      </c>
      <c r="N1171">
        <f>'[1]CYS 2010'!Z187</f>
        <v>3.601108</v>
      </c>
      <c r="O1171">
        <f>'[1]CYS 2010'!E187</f>
        <v>10.57</v>
      </c>
      <c r="P1171">
        <f t="shared" si="110"/>
        <v>4.2870333333333335</v>
      </c>
      <c r="Q1171">
        <f t="shared" si="111"/>
        <v>5.3866666666666667</v>
      </c>
      <c r="R1171">
        <f>'[1]RKS 2008'!Z187</f>
        <v>0</v>
      </c>
      <c r="S1171">
        <f>'[1]RKS 2008'!E187</f>
        <v>1.86</v>
      </c>
      <c r="T1171">
        <f>'[1]RKS 2009'!Z187</f>
        <v>1.5433319999999999</v>
      </c>
      <c r="U1171">
        <f>'[1]RKS 2009'!E187</f>
        <v>2.61</v>
      </c>
      <c r="V1171">
        <f>'[1]RKS 2010'!Z187</f>
        <v>12.8611</v>
      </c>
      <c r="W1171">
        <f>'[1]RKS 2010'!E187</f>
        <v>9.44</v>
      </c>
      <c r="X1171">
        <f t="shared" si="112"/>
        <v>4.8014773333333336</v>
      </c>
      <c r="Y1171">
        <f t="shared" si="113"/>
        <v>4.6366666666666667</v>
      </c>
    </row>
    <row r="1172" spans="1:25">
      <c r="A1172" s="3" t="s">
        <v>204</v>
      </c>
      <c r="B1172">
        <f>'[1]LAR 2008'!Z188</f>
        <v>2.5722200000000002</v>
      </c>
      <c r="C1172">
        <f>'[1]LAR 2008'!E188</f>
        <v>3.68</v>
      </c>
      <c r="D1172">
        <f>'[1]LAR 2009'!Z188</f>
        <v>2.057776</v>
      </c>
      <c r="E1172">
        <f>'[1]LAR 2009'!E188</f>
        <v>0.98</v>
      </c>
      <c r="F1172">
        <f>'[1]LAR 2010'!Z188</f>
        <v>7.202216</v>
      </c>
      <c r="G1172">
        <f>'[1]LAR 2010'!E188</f>
        <v>9.35</v>
      </c>
      <c r="H1172">
        <f t="shared" si="108"/>
        <v>3.9440706666666667</v>
      </c>
      <c r="I1172">
        <f t="shared" si="109"/>
        <v>4.67</v>
      </c>
      <c r="J1172">
        <f>'[1]CYS 2008'!Z188</f>
        <v>3.601108</v>
      </c>
      <c r="K1172">
        <f>'[1]CYS 2008'!E188</f>
        <v>3.83</v>
      </c>
      <c r="L1172">
        <f>'[1]CYS 2009'!Z188</f>
        <v>8.7455479999999994</v>
      </c>
      <c r="M1172">
        <f>'[1]CYS 2009'!E188</f>
        <v>4.68</v>
      </c>
      <c r="N1172">
        <f>'[1]CYS 2010'!Z188</f>
        <v>2.057776</v>
      </c>
      <c r="O1172">
        <f>'[1]CYS 2010'!E188</f>
        <v>9.82</v>
      </c>
      <c r="P1172">
        <f t="shared" si="110"/>
        <v>4.8014773333333336</v>
      </c>
      <c r="Q1172">
        <f t="shared" si="111"/>
        <v>6.1099999999999994</v>
      </c>
      <c r="R1172">
        <f>'[1]RKS 2008'!Z188</f>
        <v>0</v>
      </c>
      <c r="S1172">
        <f>'[1]RKS 2008'!E188</f>
        <v>2.38</v>
      </c>
      <c r="T1172">
        <f>'[1]RKS 2009'!Z188</f>
        <v>0</v>
      </c>
      <c r="U1172">
        <f>'[1]RKS 2009'!E188</f>
        <v>1.79</v>
      </c>
      <c r="V1172">
        <f>'[1]RKS 2010'!Z188</f>
        <v>14.918876000000001</v>
      </c>
      <c r="W1172">
        <f>'[1]RKS 2010'!E188</f>
        <v>9.35</v>
      </c>
      <c r="X1172">
        <f t="shared" si="112"/>
        <v>4.972958666666667</v>
      </c>
      <c r="Y1172">
        <f t="shared" si="113"/>
        <v>4.5066666666666668</v>
      </c>
    </row>
    <row r="1173" spans="1:25">
      <c r="A1173" s="3" t="s">
        <v>205</v>
      </c>
      <c r="B1173">
        <f>'[1]LAR 2008'!Z189</f>
        <v>3.0866639999999999</v>
      </c>
      <c r="C1173">
        <f>'[1]LAR 2008'!E189</f>
        <v>4.04</v>
      </c>
      <c r="D1173">
        <f>'[1]LAR 2009'!Z189</f>
        <v>2.057776</v>
      </c>
      <c r="E1173">
        <f>'[1]LAR 2009'!E189</f>
        <v>3.76</v>
      </c>
      <c r="F1173">
        <f>'[1]LAR 2010'!Z189</f>
        <v>10.288880000000001</v>
      </c>
      <c r="G1173">
        <f>'[1]LAR 2010'!E189</f>
        <v>9.9499999999999993</v>
      </c>
      <c r="H1173">
        <f t="shared" si="108"/>
        <v>5.1444400000000003</v>
      </c>
      <c r="I1173">
        <f t="shared" si="109"/>
        <v>5.916666666666667</v>
      </c>
      <c r="J1173">
        <f>'[1]CYS 2008'!Z189</f>
        <v>2.5722200000000002</v>
      </c>
      <c r="K1173">
        <f>'[1]CYS 2008'!E189</f>
        <v>3.48</v>
      </c>
      <c r="L1173">
        <f>'[1]CYS 2009'!Z189</f>
        <v>7.202216</v>
      </c>
      <c r="M1173">
        <f>'[1]CYS 2009'!E189</f>
        <v>5.89</v>
      </c>
      <c r="N1173">
        <f>'[1]CYS 2010'!Z189</f>
        <v>6.1733279999999997</v>
      </c>
      <c r="O1173">
        <f>'[1]CYS 2010'!E189</f>
        <v>10.78</v>
      </c>
      <c r="P1173">
        <f t="shared" si="110"/>
        <v>5.3159213333333328</v>
      </c>
      <c r="Q1173">
        <f t="shared" si="111"/>
        <v>6.7166666666666659</v>
      </c>
      <c r="R1173">
        <f>'[1]RKS 2008'!Z189</f>
        <v>2.057776</v>
      </c>
      <c r="S1173">
        <f>'[1]RKS 2008'!E189</f>
        <v>2.4500000000000002</v>
      </c>
      <c r="T1173">
        <f>'[1]RKS 2009'!Z189</f>
        <v>3.0866639999999999</v>
      </c>
      <c r="U1173">
        <f>'[1]RKS 2009'!E189</f>
        <v>1.58</v>
      </c>
      <c r="V1173">
        <f>'[1]RKS 2010'!Z189</f>
        <v>11.832212</v>
      </c>
      <c r="W1173">
        <f>'[1]RKS 2010'!E189</f>
        <v>9.9499999999999993</v>
      </c>
      <c r="X1173">
        <f t="shared" si="112"/>
        <v>5.6588840000000005</v>
      </c>
      <c r="Y1173">
        <f t="shared" si="113"/>
        <v>4.66</v>
      </c>
    </row>
    <row r="1174" spans="1:25">
      <c r="A1174" s="3" t="s">
        <v>206</v>
      </c>
      <c r="B1174">
        <f>'[1]LAR 2008'!Z190</f>
        <v>3.601108</v>
      </c>
      <c r="C1174">
        <f>'[1]LAR 2008'!E190</f>
        <v>4.1100000000000003</v>
      </c>
      <c r="D1174">
        <f>'[1]LAR 2009'!Z190</f>
        <v>8.2311040000000002</v>
      </c>
      <c r="E1174">
        <f>'[1]LAR 2009'!E190</f>
        <v>4.41</v>
      </c>
      <c r="F1174">
        <f>'[1]LAR 2010'!Z190</f>
        <v>9.2599920000000004</v>
      </c>
      <c r="G1174">
        <f>'[1]LAR 2010'!E190</f>
        <v>10.01</v>
      </c>
      <c r="H1174">
        <f t="shared" si="108"/>
        <v>7.0307346666666675</v>
      </c>
      <c r="I1174">
        <f t="shared" si="109"/>
        <v>6.1766666666666667</v>
      </c>
      <c r="J1174">
        <f>'[1]CYS 2008'!Z190</f>
        <v>2.057776</v>
      </c>
      <c r="K1174">
        <f>'[1]CYS 2008'!E190</f>
        <v>3.91</v>
      </c>
      <c r="L1174">
        <f>'[1]CYS 2009'!Z190</f>
        <v>6.6877719999999998</v>
      </c>
      <c r="M1174">
        <f>'[1]CYS 2009'!E190</f>
        <v>5.23</v>
      </c>
      <c r="N1174">
        <f>'[1]CYS 2010'!Z190</f>
        <v>5.6588840000000005</v>
      </c>
      <c r="O1174">
        <f>'[1]CYS 2010'!E190</f>
        <v>10</v>
      </c>
      <c r="P1174">
        <f t="shared" si="110"/>
        <v>4.8014773333333336</v>
      </c>
      <c r="Q1174">
        <f t="shared" si="111"/>
        <v>6.38</v>
      </c>
      <c r="R1174">
        <f>'[1]RKS 2008'!Z190</f>
        <v>2.5722200000000002</v>
      </c>
      <c r="S1174">
        <f>'[1]RKS 2008'!E190</f>
        <v>2</v>
      </c>
      <c r="T1174">
        <f>'[1]RKS 2009'!Z190</f>
        <v>3.0866639999999999</v>
      </c>
      <c r="U1174">
        <f>'[1]RKS 2009'!E190</f>
        <v>1.42</v>
      </c>
      <c r="V1174">
        <f>'[1]RKS 2010'!Z190</f>
        <v>12.8611</v>
      </c>
      <c r="W1174">
        <f>'[1]RKS 2010'!E190</f>
        <v>10.01</v>
      </c>
      <c r="X1174">
        <f t="shared" si="112"/>
        <v>6.1733280000000006</v>
      </c>
      <c r="Y1174">
        <f t="shared" si="113"/>
        <v>4.4766666666666666</v>
      </c>
    </row>
    <row r="1175" spans="1:25">
      <c r="A1175" s="3" t="s">
        <v>207</v>
      </c>
      <c r="B1175">
        <f>'[1]LAR 2008'!Z191</f>
        <v>6.1733279999999997</v>
      </c>
      <c r="C1175">
        <f>'[1]LAR 2008'!E191</f>
        <v>3.92</v>
      </c>
      <c r="D1175">
        <f>'[1]LAR 2009'!Z191</f>
        <v>8.7455479999999994</v>
      </c>
      <c r="E1175">
        <f>'[1]LAR 2009'!E191</f>
        <v>5.61</v>
      </c>
      <c r="F1175">
        <f>'[1]LAR 2010'!Z191</f>
        <v>9.2599920000000004</v>
      </c>
      <c r="G1175">
        <f>'[1]LAR 2010'!E191</f>
        <v>10.4</v>
      </c>
      <c r="H1175">
        <f t="shared" si="108"/>
        <v>8.0596226666666677</v>
      </c>
      <c r="I1175">
        <f t="shared" si="109"/>
        <v>6.6433333333333335</v>
      </c>
      <c r="J1175">
        <f>'[1]CYS 2008'!Z191</f>
        <v>2.057776</v>
      </c>
      <c r="K1175">
        <f>'[1]CYS 2008'!E191</f>
        <v>3.61</v>
      </c>
      <c r="L1175">
        <f>'[1]CYS 2009'!Z191</f>
        <v>4.1155520000000001</v>
      </c>
      <c r="M1175">
        <f>'[1]CYS 2009'!E191</f>
        <v>4.5999999999999996</v>
      </c>
      <c r="N1175">
        <f>'[1]CYS 2010'!Z191</f>
        <v>5.6588840000000005</v>
      </c>
      <c r="O1175">
        <f>'[1]CYS 2010'!E191</f>
        <v>11.34</v>
      </c>
      <c r="P1175">
        <f t="shared" si="110"/>
        <v>3.9440706666666667</v>
      </c>
      <c r="Q1175">
        <f t="shared" si="111"/>
        <v>6.5166666666666657</v>
      </c>
      <c r="R1175">
        <f>'[1]RKS 2008'!Z191</f>
        <v>1.5433319999999999</v>
      </c>
      <c r="S1175">
        <f>'[1]RKS 2008'!E191</f>
        <v>1.57</v>
      </c>
      <c r="T1175">
        <f>'[1]RKS 2009'!Z191</f>
        <v>2.5722200000000002</v>
      </c>
      <c r="U1175">
        <f>'[1]RKS 2009'!E191</f>
        <v>2.71</v>
      </c>
      <c r="V1175">
        <f>'[1]RKS 2010'!Z191</f>
        <v>12.346655999999999</v>
      </c>
      <c r="W1175">
        <f>'[1]RKS 2010'!E191</f>
        <v>10.4</v>
      </c>
      <c r="X1175">
        <f t="shared" si="112"/>
        <v>5.4874026666666671</v>
      </c>
      <c r="Y1175">
        <f t="shared" si="113"/>
        <v>4.8933333333333335</v>
      </c>
    </row>
    <row r="1176" spans="1:25">
      <c r="A1176" s="3" t="s">
        <v>208</v>
      </c>
      <c r="B1176">
        <f>'[1]LAR 2008'!Z192</f>
        <v>3.601108</v>
      </c>
      <c r="C1176">
        <f>'[1]LAR 2008'!E192</f>
        <v>4.04</v>
      </c>
      <c r="D1176">
        <f>'[1]LAR 2009'!Z192</f>
        <v>3.601108</v>
      </c>
      <c r="E1176">
        <f>'[1]LAR 2009'!E192</f>
        <v>6.27</v>
      </c>
      <c r="F1176">
        <f>'[1]LAR 2010'!Z192</f>
        <v>11.317768000000001</v>
      </c>
      <c r="G1176">
        <f>'[1]LAR 2010'!E192</f>
        <v>11.22</v>
      </c>
      <c r="H1176">
        <f t="shared" si="108"/>
        <v>6.1733280000000006</v>
      </c>
      <c r="I1176">
        <f t="shared" si="109"/>
        <v>7.1766666666666667</v>
      </c>
      <c r="J1176">
        <f>'[1]CYS 2008'!Z192</f>
        <v>5.6588840000000005</v>
      </c>
      <c r="K1176">
        <f>'[1]CYS 2008'!E192</f>
        <v>3.35</v>
      </c>
      <c r="L1176">
        <f>'[1]CYS 2009'!Z192</f>
        <v>6.1733279999999997</v>
      </c>
      <c r="M1176">
        <f>'[1]CYS 2009'!E192</f>
        <v>3.23</v>
      </c>
      <c r="N1176">
        <f>'[1]CYS 2010'!Z192</f>
        <v>7.7166600000000001</v>
      </c>
      <c r="O1176">
        <f>'[1]CYS 2010'!E192</f>
        <v>13.24</v>
      </c>
      <c r="P1176">
        <f t="shared" si="110"/>
        <v>6.5162906666666665</v>
      </c>
      <c r="Q1176">
        <f t="shared" si="111"/>
        <v>6.6066666666666665</v>
      </c>
      <c r="R1176">
        <f>'[1]RKS 2008'!Z192</f>
        <v>0</v>
      </c>
      <c r="S1176">
        <f>'[1]RKS 2008'!E192</f>
        <v>0.94</v>
      </c>
      <c r="T1176">
        <f>'[1]RKS 2009'!Z192</f>
        <v>0</v>
      </c>
      <c r="U1176">
        <f>'[1]RKS 2009'!E192</f>
        <v>3.54</v>
      </c>
      <c r="V1176">
        <f>'[1]RKS 2010'!Z192</f>
        <v>10.288880000000001</v>
      </c>
      <c r="W1176">
        <f>'[1]RKS 2010'!E192</f>
        <v>11.22</v>
      </c>
      <c r="X1176">
        <f t="shared" si="112"/>
        <v>3.429626666666667</v>
      </c>
      <c r="Y1176">
        <f t="shared" si="113"/>
        <v>5.2333333333333334</v>
      </c>
    </row>
    <row r="1177" spans="1:25">
      <c r="A1177" s="3" t="s">
        <v>209</v>
      </c>
      <c r="B1177">
        <f>'[1]LAR 2008'!Z193</f>
        <v>10.288880000000001</v>
      </c>
      <c r="C1177">
        <f>'[1]LAR 2008'!E193</f>
        <v>2.97</v>
      </c>
      <c r="D1177">
        <f>'[1]LAR 2009'!Z193</f>
        <v>3.0866639999999999</v>
      </c>
      <c r="E1177">
        <f>'[1]LAR 2009'!E193</f>
        <v>7.57</v>
      </c>
      <c r="F1177">
        <f>'[1]LAR 2010'!Z193</f>
        <v>11.832212</v>
      </c>
      <c r="G1177">
        <f>'[1]LAR 2010'!E193</f>
        <v>11.27</v>
      </c>
      <c r="H1177">
        <f t="shared" si="108"/>
        <v>8.4025853333333345</v>
      </c>
      <c r="I1177">
        <f t="shared" si="109"/>
        <v>7.2700000000000005</v>
      </c>
      <c r="J1177">
        <f>'[1]CYS 2008'!Z193</f>
        <v>4.1155520000000001</v>
      </c>
      <c r="K1177">
        <f>'[1]CYS 2008'!E193</f>
        <v>2.21</v>
      </c>
      <c r="L1177">
        <f>'[1]CYS 2009'!Z193</f>
        <v>4.1155520000000001</v>
      </c>
      <c r="M1177">
        <f>'[1]CYS 2009'!E193</f>
        <v>0.32</v>
      </c>
      <c r="N1177">
        <f>'[1]CYS 2010'!Z193</f>
        <v>12.8611</v>
      </c>
      <c r="O1177">
        <f>'[1]CYS 2010'!E193</f>
        <v>13.67</v>
      </c>
      <c r="P1177">
        <f t="shared" si="110"/>
        <v>7.0307346666666675</v>
      </c>
      <c r="Q1177">
        <f t="shared" si="111"/>
        <v>5.3999999999999995</v>
      </c>
      <c r="R1177">
        <f>'[1]RKS 2008'!Z193</f>
        <v>0</v>
      </c>
      <c r="S1177">
        <f>'[1]RKS 2008'!E193</f>
        <v>1.63</v>
      </c>
      <c r="T1177">
        <f>'[1]RKS 2009'!Z193</f>
        <v>7.202216</v>
      </c>
      <c r="U1177">
        <f>'[1]RKS 2009'!E193</f>
        <v>6.42</v>
      </c>
      <c r="V1177">
        <f>'[1]RKS 2010'!Z193</f>
        <v>11.317768000000001</v>
      </c>
      <c r="W1177">
        <f>'[1]RKS 2010'!E193</f>
        <v>11.27</v>
      </c>
      <c r="X1177">
        <f t="shared" si="112"/>
        <v>6.1733280000000006</v>
      </c>
      <c r="Y1177">
        <f t="shared" si="113"/>
        <v>6.44</v>
      </c>
    </row>
    <row r="1178" spans="1:25">
      <c r="A1178" s="3" t="s">
        <v>210</v>
      </c>
      <c r="B1178">
        <f>'[1]LAR 2008'!Z194</f>
        <v>3.0866639999999999</v>
      </c>
      <c r="C1178">
        <f>'[1]LAR 2008'!E194</f>
        <v>3.07</v>
      </c>
      <c r="D1178">
        <f>'[1]LAR 2009'!Z194</f>
        <v>3.0866639999999999</v>
      </c>
      <c r="E1178">
        <f>'[1]LAR 2009'!E194</f>
        <v>5.03</v>
      </c>
      <c r="F1178">
        <f>'[1]LAR 2010'!Z194</f>
        <v>10.803324</v>
      </c>
      <c r="G1178">
        <f>'[1]LAR 2010'!E194</f>
        <v>9.84</v>
      </c>
      <c r="H1178">
        <f t="shared" si="108"/>
        <v>5.6588840000000005</v>
      </c>
      <c r="I1178">
        <f t="shared" si="109"/>
        <v>5.9799999999999995</v>
      </c>
      <c r="J1178">
        <f>'[1]CYS 2008'!Z194</f>
        <v>3.0866639999999999</v>
      </c>
      <c r="K1178">
        <f>'[1]CYS 2008'!E194</f>
        <v>2.4900000000000002</v>
      </c>
      <c r="L1178">
        <f>'[1]CYS 2009'!Z194</f>
        <v>3.601108</v>
      </c>
      <c r="M1178">
        <f>'[1]CYS 2009'!E194</f>
        <v>3.34</v>
      </c>
      <c r="N1178">
        <f>'[1]CYS 2010'!Z194</f>
        <v>6.1733279999999997</v>
      </c>
      <c r="O1178">
        <f>'[1]CYS 2010'!E194</f>
        <v>12.29</v>
      </c>
      <c r="P1178">
        <f t="shared" si="110"/>
        <v>4.2870333333333335</v>
      </c>
      <c r="Q1178">
        <f t="shared" si="111"/>
        <v>6.0399999999999991</v>
      </c>
      <c r="R1178">
        <f>'[1]RKS 2008'!Z194</f>
        <v>0</v>
      </c>
      <c r="S1178">
        <f>'[1]RKS 2008'!E194</f>
        <v>2.11</v>
      </c>
      <c r="T1178">
        <f>'[1]RKS 2009'!Z194</f>
        <v>8.7455479999999994</v>
      </c>
      <c r="U1178">
        <f>'[1]RKS 2009'!E194</f>
        <v>4.67</v>
      </c>
      <c r="V1178">
        <f>'[1]RKS 2010'!Z194</f>
        <v>9.7744359999999997</v>
      </c>
      <c r="W1178">
        <f>'[1]RKS 2010'!E194</f>
        <v>9.84</v>
      </c>
      <c r="X1178">
        <f t="shared" si="112"/>
        <v>6.1733280000000006</v>
      </c>
      <c r="Y1178">
        <f t="shared" si="113"/>
        <v>5.5399999999999991</v>
      </c>
    </row>
    <row r="1179" spans="1:25">
      <c r="A1179" s="3" t="s">
        <v>211</v>
      </c>
      <c r="B1179">
        <f>'[1]LAR 2008'!Z195</f>
        <v>5.1444400000000003</v>
      </c>
      <c r="C1179">
        <f>'[1]LAR 2008'!E195</f>
        <v>3.46</v>
      </c>
      <c r="D1179">
        <f>'[1]LAR 2009'!Z195</f>
        <v>7.202216</v>
      </c>
      <c r="E1179">
        <f>'[1]LAR 2009'!E195</f>
        <v>3.34</v>
      </c>
      <c r="F1179">
        <f>'[1]LAR 2010'!Z195</f>
        <v>5.6588840000000005</v>
      </c>
      <c r="G1179">
        <f>'[1]LAR 2010'!E195</f>
        <v>8.7899999999999991</v>
      </c>
      <c r="H1179">
        <f t="shared" si="108"/>
        <v>6.0018466666666663</v>
      </c>
      <c r="I1179">
        <f t="shared" si="109"/>
        <v>5.1966666666666663</v>
      </c>
      <c r="J1179">
        <f>'[1]CYS 2008'!Z195</f>
        <v>3.0866639999999999</v>
      </c>
      <c r="K1179">
        <f>'[1]CYS 2008'!E195</f>
        <v>3.87</v>
      </c>
      <c r="L1179">
        <f>'[1]CYS 2009'!Z195</f>
        <v>3.601108</v>
      </c>
      <c r="M1179">
        <f>'[1]CYS 2009'!E195</f>
        <v>4.8899999999999997</v>
      </c>
      <c r="N1179">
        <f>'[1]CYS 2010'!Z195</f>
        <v>6.1733279999999997</v>
      </c>
      <c r="O1179">
        <f>'[1]CYS 2010'!E195</f>
        <v>9.4499999999999993</v>
      </c>
      <c r="P1179">
        <f t="shared" si="110"/>
        <v>4.2870333333333335</v>
      </c>
      <c r="Q1179">
        <f t="shared" si="111"/>
        <v>6.07</v>
      </c>
      <c r="R1179">
        <f>'[1]RKS 2008'!Z195</f>
        <v>0</v>
      </c>
      <c r="S1179">
        <f>'[1]RKS 2008'!E195</f>
        <v>2.23</v>
      </c>
      <c r="T1179">
        <f>'[1]RKS 2009'!Z195</f>
        <v>8.7455479999999994</v>
      </c>
      <c r="U1179">
        <f>'[1]RKS 2009'!E195</f>
        <v>5.87</v>
      </c>
      <c r="V1179">
        <f>'[1]RKS 2010'!Z195</f>
        <v>9.2599920000000004</v>
      </c>
      <c r="W1179">
        <f>'[1]RKS 2010'!E195</f>
        <v>8.7899999999999991</v>
      </c>
      <c r="X1179">
        <f t="shared" si="112"/>
        <v>6.0018466666666663</v>
      </c>
      <c r="Y1179">
        <f t="shared" si="113"/>
        <v>5.63</v>
      </c>
    </row>
    <row r="1180" spans="1:25">
      <c r="A1180" s="3" t="s">
        <v>212</v>
      </c>
      <c r="B1180">
        <f>'[1]LAR 2008'!Z196</f>
        <v>3.601108</v>
      </c>
      <c r="C1180">
        <f>'[1]LAR 2008'!E196</f>
        <v>4.3</v>
      </c>
      <c r="D1180">
        <f>'[1]LAR 2009'!Z196</f>
        <v>2.5722200000000002</v>
      </c>
      <c r="E1180">
        <f>'[1]LAR 2009'!E196</f>
        <v>0.24</v>
      </c>
      <c r="F1180">
        <f>'[1]LAR 2010'!Z196</f>
        <v>12.8611</v>
      </c>
      <c r="G1180">
        <f>'[1]LAR 2010'!E196</f>
        <v>9.15</v>
      </c>
      <c r="H1180">
        <f t="shared" si="108"/>
        <v>6.3448093333333331</v>
      </c>
      <c r="I1180">
        <f t="shared" si="109"/>
        <v>4.5633333333333335</v>
      </c>
      <c r="J1180">
        <f>'[1]CYS 2008'!Z196</f>
        <v>5.6588840000000005</v>
      </c>
      <c r="K1180">
        <f>'[1]CYS 2008'!E196</f>
        <v>4.67</v>
      </c>
      <c r="L1180">
        <f>'[1]CYS 2009'!Z196</f>
        <v>3.0866639999999999</v>
      </c>
      <c r="M1180">
        <f>'[1]CYS 2009'!E196</f>
        <v>2.83</v>
      </c>
      <c r="N1180">
        <f>'[1]CYS 2010'!Z196</f>
        <v>6.6877719999999998</v>
      </c>
      <c r="O1180">
        <f>'[1]CYS 2010'!E196</f>
        <v>10.61</v>
      </c>
      <c r="P1180">
        <f t="shared" si="110"/>
        <v>5.1444399999999995</v>
      </c>
      <c r="Q1180">
        <f t="shared" si="111"/>
        <v>6.0366666666666662</v>
      </c>
      <c r="R1180">
        <f>'[1]RKS 2008'!Z196</f>
        <v>2.057776</v>
      </c>
      <c r="S1180">
        <f>'[1]RKS 2008'!E196</f>
        <v>2.21</v>
      </c>
      <c r="T1180">
        <f>'[1]RKS 2009'!Z196</f>
        <v>8.2311040000000002</v>
      </c>
      <c r="U1180">
        <f>'[1]RKS 2009'!E196</f>
        <v>6.35</v>
      </c>
      <c r="V1180">
        <f>'[1]RKS 2010'!Z196</f>
        <v>8.7455479999999994</v>
      </c>
      <c r="W1180">
        <f>'[1]RKS 2010'!E196</f>
        <v>9.15</v>
      </c>
      <c r="X1180">
        <f t="shared" si="112"/>
        <v>6.3448093333333331</v>
      </c>
      <c r="Y1180">
        <f t="shared" si="113"/>
        <v>5.9033333333333333</v>
      </c>
    </row>
    <row r="1181" spans="1:25">
      <c r="A1181" s="3" t="s">
        <v>213</v>
      </c>
      <c r="B1181">
        <f>'[1]LAR 2008'!Z197</f>
        <v>1.5433319999999999</v>
      </c>
      <c r="C1181">
        <f>'[1]LAR 2008'!E197</f>
        <v>3.54</v>
      </c>
      <c r="D1181">
        <f>'[1]LAR 2009'!Z197</f>
        <v>2.057776</v>
      </c>
      <c r="E1181">
        <f>'[1]LAR 2009'!E197</f>
        <v>1.64</v>
      </c>
      <c r="F1181">
        <f>'[1]LAR 2010'!Z197</f>
        <v>5.1444400000000003</v>
      </c>
      <c r="G1181">
        <f>'[1]LAR 2010'!E197</f>
        <v>8.8699999999999992</v>
      </c>
      <c r="H1181">
        <f t="shared" si="108"/>
        <v>2.9151826666666665</v>
      </c>
      <c r="I1181">
        <f t="shared" si="109"/>
        <v>4.6833333333333327</v>
      </c>
      <c r="J1181">
        <f>'[1]CYS 2008'!Z197</f>
        <v>8.2311040000000002</v>
      </c>
      <c r="K1181">
        <f>'[1]CYS 2008'!E197</f>
        <v>5.5</v>
      </c>
      <c r="L1181">
        <f>'[1]CYS 2009'!Z197</f>
        <v>1.5433319999999999</v>
      </c>
      <c r="M1181">
        <f>'[1]CYS 2009'!E197</f>
        <v>2.06</v>
      </c>
      <c r="N1181">
        <f>'[1]CYS 2010'!Z197</f>
        <v>6.6877719999999998</v>
      </c>
      <c r="O1181">
        <f>'[1]CYS 2010'!E197</f>
        <v>9.94</v>
      </c>
      <c r="P1181">
        <f t="shared" si="110"/>
        <v>5.4874026666666671</v>
      </c>
      <c r="Q1181">
        <f t="shared" si="111"/>
        <v>5.833333333333333</v>
      </c>
      <c r="R1181">
        <f>'[1]RKS 2008'!Z197</f>
        <v>0</v>
      </c>
      <c r="S1181">
        <f>'[1]RKS 2008'!E197</f>
        <v>2.68</v>
      </c>
      <c r="T1181">
        <f>'[1]RKS 2009'!Z197</f>
        <v>5.6588840000000005</v>
      </c>
      <c r="U1181">
        <f>'[1]RKS 2009'!E197</f>
        <v>4.57</v>
      </c>
      <c r="V1181">
        <f>'[1]RKS 2010'!Z197</f>
        <v>4.1155520000000001</v>
      </c>
      <c r="W1181">
        <f>'[1]RKS 2010'!E197</f>
        <v>8.8699999999999992</v>
      </c>
      <c r="X1181">
        <f t="shared" si="112"/>
        <v>3.2581453333333337</v>
      </c>
      <c r="Y1181">
        <f t="shared" si="113"/>
        <v>5.3733333333333322</v>
      </c>
    </row>
    <row r="1182" spans="1:25">
      <c r="A1182" s="3" t="s">
        <v>214</v>
      </c>
      <c r="B1182">
        <f>'[1]LAR 2008'!Z198</f>
        <v>9.2599920000000004</v>
      </c>
      <c r="C1182">
        <f>'[1]LAR 2008'!E198</f>
        <v>5.65</v>
      </c>
      <c r="D1182">
        <f>'[1]LAR 2009'!Z198</f>
        <v>2.057776</v>
      </c>
      <c r="E1182">
        <f>'[1]LAR 2009'!E198</f>
        <v>2.4300000000000002</v>
      </c>
      <c r="F1182">
        <f>'[1]LAR 2010'!Z198</f>
        <v>4.1155520000000001</v>
      </c>
      <c r="G1182">
        <f>'[1]LAR 2010'!E198</f>
        <v>9.58</v>
      </c>
      <c r="H1182">
        <f t="shared" si="108"/>
        <v>5.1444400000000003</v>
      </c>
      <c r="I1182">
        <f t="shared" si="109"/>
        <v>5.8866666666666667</v>
      </c>
      <c r="J1182">
        <f>'[1]CYS 2008'!Z198</f>
        <v>10.803324</v>
      </c>
      <c r="K1182">
        <f>'[1]CYS 2008'!E198</f>
        <v>6.29</v>
      </c>
      <c r="L1182">
        <f>'[1]CYS 2009'!Z198</f>
        <v>2.057776</v>
      </c>
      <c r="M1182">
        <f>'[1]CYS 2009'!E198</f>
        <v>2.52</v>
      </c>
      <c r="N1182">
        <f>'[1]CYS 2010'!Z198</f>
        <v>5.6588840000000005</v>
      </c>
      <c r="O1182">
        <f>'[1]CYS 2010'!E198</f>
        <v>11.64</v>
      </c>
      <c r="P1182">
        <f t="shared" si="110"/>
        <v>6.1733280000000006</v>
      </c>
      <c r="Q1182">
        <f t="shared" si="111"/>
        <v>6.8166666666666673</v>
      </c>
      <c r="R1182">
        <f>'[1]RKS 2008'!Z198</f>
        <v>0</v>
      </c>
      <c r="S1182">
        <f>'[1]RKS 2008'!E198</f>
        <v>2.83</v>
      </c>
      <c r="T1182">
        <f>'[1]RKS 2009'!Z198</f>
        <v>4.1155520000000001</v>
      </c>
      <c r="U1182">
        <f>'[1]RKS 2009'!E198</f>
        <v>3.29</v>
      </c>
      <c r="V1182">
        <f>'[1]RKS 2010'!Z198</f>
        <v>3.0866639999999999</v>
      </c>
      <c r="W1182">
        <f>'[1]RKS 2010'!E198</f>
        <v>9.58</v>
      </c>
      <c r="X1182">
        <f t="shared" si="112"/>
        <v>2.4007386666666668</v>
      </c>
      <c r="Y1182">
        <f t="shared" si="113"/>
        <v>5.2333333333333334</v>
      </c>
    </row>
    <row r="1183" spans="1:25">
      <c r="A1183" s="3" t="s">
        <v>215</v>
      </c>
      <c r="B1183">
        <f>'[1]LAR 2008'!Z199</f>
        <v>8.2311040000000002</v>
      </c>
      <c r="C1183">
        <f>'[1]LAR 2008'!E199</f>
        <v>6.77</v>
      </c>
      <c r="D1183">
        <f>'[1]LAR 2009'!Z199</f>
        <v>2.5722200000000002</v>
      </c>
      <c r="E1183">
        <f>'[1]LAR 2009'!E199</f>
        <v>2.0099999999999998</v>
      </c>
      <c r="F1183">
        <f>'[1]LAR 2010'!Z199</f>
        <v>5.1444400000000003</v>
      </c>
      <c r="G1183">
        <f>'[1]LAR 2010'!E199</f>
        <v>7.83</v>
      </c>
      <c r="H1183">
        <f t="shared" si="108"/>
        <v>5.3159213333333328</v>
      </c>
      <c r="I1183">
        <f t="shared" si="109"/>
        <v>5.5366666666666662</v>
      </c>
      <c r="J1183">
        <f>'[1]CYS 2008'!Z199</f>
        <v>8.7455479999999994</v>
      </c>
      <c r="K1183">
        <f>'[1]CYS 2008'!E199</f>
        <v>6.98</v>
      </c>
      <c r="L1183">
        <f>'[1]CYS 2009'!Z199</f>
        <v>2.5722200000000002</v>
      </c>
      <c r="M1183">
        <f>'[1]CYS 2009'!E199</f>
        <v>2.95</v>
      </c>
      <c r="N1183">
        <f>'[1]CYS 2010'!Z199</f>
        <v>4.6299960000000002</v>
      </c>
      <c r="O1183">
        <f>'[1]CYS 2010'!E199</f>
        <v>11.23</v>
      </c>
      <c r="P1183">
        <f t="shared" si="110"/>
        <v>5.3159213333333328</v>
      </c>
      <c r="Q1183">
        <f t="shared" si="111"/>
        <v>7.0533333333333337</v>
      </c>
      <c r="R1183">
        <f>'[1]RKS 2008'!Z199</f>
        <v>0</v>
      </c>
      <c r="S1183">
        <f>'[1]RKS 2008'!E199</f>
        <v>2.7</v>
      </c>
      <c r="T1183">
        <f>'[1]RKS 2009'!Z199</f>
        <v>3.0866639999999999</v>
      </c>
      <c r="U1183">
        <f>'[1]RKS 2009'!E199</f>
        <v>2.4500000000000002</v>
      </c>
      <c r="V1183">
        <f>'[1]RKS 2010'!Z199</f>
        <v>2.5722200000000002</v>
      </c>
      <c r="W1183">
        <f>'[1]RKS 2010'!E199</f>
        <v>7.83</v>
      </c>
      <c r="X1183">
        <f t="shared" si="112"/>
        <v>1.8862946666666669</v>
      </c>
      <c r="Y1183">
        <f t="shared" si="113"/>
        <v>4.3266666666666671</v>
      </c>
    </row>
    <row r="1184" spans="1:25">
      <c r="A1184" s="3" t="s">
        <v>216</v>
      </c>
      <c r="B1184">
        <f>'[1]LAR 2008'!Z200</f>
        <v>13.375544</v>
      </c>
      <c r="C1184">
        <f>'[1]LAR 2008'!E200</f>
        <v>6.82</v>
      </c>
      <c r="D1184">
        <f>'[1]LAR 2009'!Z200</f>
        <v>2.5722200000000002</v>
      </c>
      <c r="E1184">
        <f>'[1]LAR 2009'!E200</f>
        <v>1.66</v>
      </c>
      <c r="F1184">
        <f>'[1]LAR 2010'!Z200</f>
        <v>0</v>
      </c>
      <c r="G1184">
        <f>'[1]LAR 2010'!E200</f>
        <v>8.51</v>
      </c>
      <c r="H1184">
        <f t="shared" si="108"/>
        <v>5.3159213333333328</v>
      </c>
      <c r="I1184">
        <f t="shared" si="109"/>
        <v>5.663333333333334</v>
      </c>
      <c r="J1184">
        <f>'[1]CYS 2008'!Z200</f>
        <v>11.317768000000001</v>
      </c>
      <c r="K1184">
        <f>'[1]CYS 2008'!E200</f>
        <v>10.01</v>
      </c>
      <c r="L1184">
        <f>'[1]CYS 2009'!Z200</f>
        <v>5.1444400000000003</v>
      </c>
      <c r="M1184">
        <f>'[1]CYS 2009'!E200</f>
        <v>3.98</v>
      </c>
      <c r="N1184">
        <f>'[1]CYS 2010'!Z200</f>
        <v>7.202216</v>
      </c>
      <c r="O1184">
        <f>'[1]CYS 2010'!E200</f>
        <v>10.86</v>
      </c>
      <c r="P1184">
        <f t="shared" si="110"/>
        <v>7.8881413333333334</v>
      </c>
      <c r="Q1184">
        <f t="shared" si="111"/>
        <v>8.2833333333333332</v>
      </c>
      <c r="R1184">
        <f>'[1]RKS 2008'!Z200</f>
        <v>1.5433319999999999</v>
      </c>
      <c r="S1184">
        <f>'[1]RKS 2008'!E200</f>
        <v>2.71</v>
      </c>
      <c r="T1184">
        <f>'[1]RKS 2009'!Z200</f>
        <v>2.057776</v>
      </c>
      <c r="U1184">
        <f>'[1]RKS 2009'!E200</f>
        <v>3.72</v>
      </c>
      <c r="V1184">
        <f>'[1]RKS 2010'!Z200</f>
        <v>4.1155520000000001</v>
      </c>
      <c r="W1184">
        <f>'[1]RKS 2010'!E200</f>
        <v>8.51</v>
      </c>
      <c r="X1184">
        <f t="shared" si="112"/>
        <v>2.5722200000000002</v>
      </c>
      <c r="Y1184">
        <f t="shared" si="113"/>
        <v>4.9799999999999995</v>
      </c>
    </row>
    <row r="1185" spans="1:25">
      <c r="A1185" s="3" t="s">
        <v>217</v>
      </c>
      <c r="B1185">
        <f>'[1]LAR 2008'!Z201</f>
        <v>12.8611</v>
      </c>
      <c r="C1185">
        <f>'[1]LAR 2008'!E201</f>
        <v>9.25</v>
      </c>
      <c r="D1185">
        <f>'[1]LAR 2009'!Z201</f>
        <v>1.5433319999999999</v>
      </c>
      <c r="E1185">
        <f>'[1]LAR 2009'!E201</f>
        <v>3.56</v>
      </c>
      <c r="F1185">
        <f>'[1]LAR 2010'!Z201</f>
        <v>6.1733279999999997</v>
      </c>
      <c r="G1185">
        <f>'[1]LAR 2010'!E201</f>
        <v>8.51</v>
      </c>
      <c r="H1185">
        <f t="shared" si="108"/>
        <v>6.8592533333333323</v>
      </c>
      <c r="I1185">
        <f t="shared" si="109"/>
        <v>7.1066666666666665</v>
      </c>
      <c r="J1185">
        <f>'[1]CYS 2008'!Z201</f>
        <v>12.346655999999999</v>
      </c>
      <c r="K1185">
        <f>'[1]CYS 2008'!E201</f>
        <v>10</v>
      </c>
      <c r="L1185">
        <f>'[1]CYS 2009'!Z201</f>
        <v>2.5722200000000002</v>
      </c>
      <c r="M1185">
        <f>'[1]CYS 2009'!E201</f>
        <v>3.96</v>
      </c>
      <c r="N1185">
        <f>'[1]CYS 2010'!Z201</f>
        <v>7.7166600000000001</v>
      </c>
      <c r="O1185">
        <f>'[1]CYS 2010'!E201</f>
        <v>9.84</v>
      </c>
      <c r="P1185">
        <f t="shared" si="110"/>
        <v>7.5451786666666658</v>
      </c>
      <c r="Q1185">
        <f t="shared" si="111"/>
        <v>7.9333333333333336</v>
      </c>
      <c r="R1185">
        <f>'[1]RKS 2008'!Z201</f>
        <v>2.5722200000000002</v>
      </c>
      <c r="S1185">
        <f>'[1]RKS 2008'!E201</f>
        <v>3.45</v>
      </c>
      <c r="T1185">
        <f>'[1]RKS 2009'!Z201</f>
        <v>6.6877719999999998</v>
      </c>
      <c r="U1185">
        <f>'[1]RKS 2009'!E201</f>
        <v>2.88</v>
      </c>
      <c r="V1185">
        <f>'[1]RKS 2010'!Z201</f>
        <v>9.7744359999999997</v>
      </c>
      <c r="W1185">
        <f>'[1]RKS 2010'!E201</f>
        <v>8.51</v>
      </c>
      <c r="X1185">
        <f t="shared" si="112"/>
        <v>6.3448093333333331</v>
      </c>
      <c r="Y1185">
        <f t="shared" si="113"/>
        <v>4.9466666666666663</v>
      </c>
    </row>
    <row r="1186" spans="1:25">
      <c r="A1186" s="3" t="s">
        <v>218</v>
      </c>
      <c r="B1186">
        <f>'[1]LAR 2008'!Z202</f>
        <v>8.2311040000000002</v>
      </c>
      <c r="C1186">
        <f>'[1]LAR 2008'!E202</f>
        <v>7.77</v>
      </c>
      <c r="D1186">
        <f>'[1]LAR 2009'!Z202</f>
        <v>3.0866639999999999</v>
      </c>
      <c r="E1186">
        <f>'[1]LAR 2009'!E202</f>
        <v>5.41</v>
      </c>
      <c r="F1186">
        <f>'[1]LAR 2010'!Z202</f>
        <v>3.0866639999999999</v>
      </c>
      <c r="G1186">
        <f>'[1]LAR 2010'!E202</f>
        <v>4.5599999999999996</v>
      </c>
      <c r="H1186">
        <f t="shared" si="108"/>
        <v>4.8014773333333336</v>
      </c>
      <c r="I1186">
        <f t="shared" si="109"/>
        <v>5.9133333333333331</v>
      </c>
      <c r="J1186">
        <f>'[1]CYS 2008'!Z202</f>
        <v>10.803324</v>
      </c>
      <c r="K1186">
        <f>'[1]CYS 2008'!E202</f>
        <v>10.050000000000001</v>
      </c>
      <c r="L1186">
        <f>'[1]CYS 2009'!Z202</f>
        <v>3.601108</v>
      </c>
      <c r="M1186">
        <f>'[1]CYS 2009'!E202</f>
        <v>4.43</v>
      </c>
      <c r="N1186">
        <f>'[1]CYS 2010'!Z202</f>
        <v>2.057776</v>
      </c>
      <c r="O1186">
        <f>'[1]CYS 2010'!E202</f>
        <v>6.5</v>
      </c>
      <c r="P1186">
        <f t="shared" si="110"/>
        <v>5.4874026666666671</v>
      </c>
      <c r="Q1186">
        <f t="shared" si="111"/>
        <v>6.9933333333333332</v>
      </c>
      <c r="R1186">
        <f>'[1]RKS 2008'!Z202</f>
        <v>5.1444400000000003</v>
      </c>
      <c r="S1186">
        <f>'[1]RKS 2008'!E202</f>
        <v>4.16</v>
      </c>
      <c r="T1186">
        <f>'[1]RKS 2009'!Z202</f>
        <v>9.2599920000000004</v>
      </c>
      <c r="U1186">
        <f>'[1]RKS 2009'!E202</f>
        <v>1.1000000000000001</v>
      </c>
      <c r="V1186">
        <f>'[1]RKS 2010'!Z202</f>
        <v>6.6877719999999998</v>
      </c>
      <c r="W1186">
        <f>'[1]RKS 2010'!E202</f>
        <v>4.5599999999999996</v>
      </c>
      <c r="X1186">
        <f t="shared" si="112"/>
        <v>7.0307346666666666</v>
      </c>
      <c r="Y1186">
        <f t="shared" si="113"/>
        <v>3.2733333333333334</v>
      </c>
    </row>
    <row r="1187" spans="1:25">
      <c r="A1187" s="3" t="s">
        <v>219</v>
      </c>
      <c r="B1187">
        <f>'[1]LAR 2008'!Z203</f>
        <v>11.317768000000001</v>
      </c>
      <c r="C1187">
        <f>'[1]LAR 2008'!E203</f>
        <v>8.32</v>
      </c>
      <c r="D1187">
        <f>'[1]LAR 2009'!Z203</f>
        <v>1.5433319999999999</v>
      </c>
      <c r="E1187">
        <f>'[1]LAR 2009'!E203</f>
        <v>6.58</v>
      </c>
      <c r="F1187">
        <f>'[1]LAR 2010'!Z203</f>
        <v>4.6299960000000002</v>
      </c>
      <c r="G1187">
        <f>'[1]LAR 2010'!E203</f>
        <v>3.27</v>
      </c>
      <c r="H1187">
        <f t="shared" si="108"/>
        <v>5.830365333333333</v>
      </c>
      <c r="I1187">
        <f t="shared" si="109"/>
        <v>6.0566666666666675</v>
      </c>
      <c r="J1187">
        <f>'[1]CYS 2008'!Z203</f>
        <v>8.7455479999999994</v>
      </c>
      <c r="K1187">
        <f>'[1]CYS 2008'!E203</f>
        <v>8.7899999999999991</v>
      </c>
      <c r="L1187">
        <f>'[1]CYS 2009'!Z203</f>
        <v>3.0866639999999999</v>
      </c>
      <c r="M1187">
        <f>'[1]CYS 2009'!E203</f>
        <v>4.8</v>
      </c>
      <c r="N1187">
        <f>'[1]CYS 2010'!Z203</f>
        <v>2.5722200000000002</v>
      </c>
      <c r="O1187">
        <f>'[1]CYS 2010'!E203</f>
        <v>5.58</v>
      </c>
      <c r="P1187">
        <f t="shared" si="110"/>
        <v>4.8014773333333327</v>
      </c>
      <c r="Q1187">
        <f t="shared" si="111"/>
        <v>6.3900000000000006</v>
      </c>
      <c r="R1187">
        <f>'[1]RKS 2008'!Z203</f>
        <v>4.6299960000000002</v>
      </c>
      <c r="S1187">
        <f>'[1]RKS 2008'!E203</f>
        <v>3.36</v>
      </c>
      <c r="T1187">
        <f>'[1]RKS 2009'!Z203</f>
        <v>10.288880000000001</v>
      </c>
      <c r="U1187">
        <f>'[1]RKS 2009'!E203</f>
        <v>8.56</v>
      </c>
      <c r="V1187">
        <f>'[1]RKS 2010'!Z203</f>
        <v>2.5722200000000002</v>
      </c>
      <c r="W1187">
        <f>'[1]RKS 2010'!E203</f>
        <v>3.27</v>
      </c>
      <c r="X1187">
        <f t="shared" si="112"/>
        <v>5.8303653333333338</v>
      </c>
      <c r="Y1187">
        <f t="shared" si="113"/>
        <v>5.0633333333333335</v>
      </c>
    </row>
    <row r="1188" spans="1:25">
      <c r="A1188" s="3" t="s">
        <v>220</v>
      </c>
      <c r="B1188">
        <f>'[1]LAR 2008'!Z204</f>
        <v>13.375544</v>
      </c>
      <c r="C1188">
        <f>'[1]LAR 2008'!E204</f>
        <v>9.08</v>
      </c>
      <c r="D1188">
        <f>'[1]LAR 2009'!Z204</f>
        <v>5.1444400000000003</v>
      </c>
      <c r="E1188">
        <f>'[1]LAR 2009'!E204</f>
        <v>6.62</v>
      </c>
      <c r="F1188">
        <f>'[1]LAR 2010'!Z204</f>
        <v>2.5722200000000002</v>
      </c>
      <c r="G1188">
        <f>'[1]LAR 2010'!E204</f>
        <v>4.12</v>
      </c>
      <c r="H1188">
        <f t="shared" si="108"/>
        <v>7.0307346666666675</v>
      </c>
      <c r="I1188">
        <f t="shared" si="109"/>
        <v>6.6066666666666665</v>
      </c>
      <c r="J1188">
        <f>'[1]CYS 2008'!Z204</f>
        <v>12.346655999999999</v>
      </c>
      <c r="K1188">
        <f>'[1]CYS 2008'!E204</f>
        <v>8.1</v>
      </c>
      <c r="L1188">
        <f>'[1]CYS 2009'!Z204</f>
        <v>3.601108</v>
      </c>
      <c r="M1188">
        <f>'[1]CYS 2009'!E204</f>
        <v>4.6500000000000004</v>
      </c>
      <c r="N1188">
        <f>'[1]CYS 2010'!Z204</f>
        <v>6.6877719999999998</v>
      </c>
      <c r="O1188">
        <f>'[1]CYS 2010'!E204</f>
        <v>6.27</v>
      </c>
      <c r="P1188">
        <f t="shared" si="110"/>
        <v>7.5451786666666658</v>
      </c>
      <c r="Q1188">
        <f t="shared" si="111"/>
        <v>6.34</v>
      </c>
      <c r="R1188">
        <f>'[1]RKS 2008'!Z204</f>
        <v>4.6299960000000002</v>
      </c>
      <c r="S1188">
        <f>'[1]RKS 2008'!E204</f>
        <v>3.08</v>
      </c>
      <c r="T1188">
        <f>'[1]RKS 2009'!Z204</f>
        <v>9.7744359999999997</v>
      </c>
      <c r="U1188">
        <f>'[1]RKS 2009'!E204</f>
        <v>10.57</v>
      </c>
      <c r="V1188">
        <f>'[1]RKS 2010'!Z204</f>
        <v>4.1155520000000001</v>
      </c>
      <c r="W1188">
        <f>'[1]RKS 2010'!E204</f>
        <v>4.12</v>
      </c>
      <c r="X1188">
        <f t="shared" si="112"/>
        <v>6.1733280000000006</v>
      </c>
      <c r="Y1188">
        <f t="shared" si="113"/>
        <v>5.9233333333333329</v>
      </c>
    </row>
    <row r="1189" spans="1:25">
      <c r="A1189" s="3" t="s">
        <v>221</v>
      </c>
      <c r="B1189">
        <f>'[1]LAR 2008'!Z205</f>
        <v>11.832212</v>
      </c>
      <c r="C1189">
        <f>'[1]LAR 2008'!E205</f>
        <v>10.09</v>
      </c>
      <c r="D1189">
        <f>'[1]LAR 2009'!Z205</f>
        <v>5.1444400000000003</v>
      </c>
      <c r="E1189">
        <f>'[1]LAR 2009'!E205</f>
        <v>5.17</v>
      </c>
      <c r="F1189">
        <f>'[1]LAR 2010'!Z205</f>
        <v>5.6588840000000005</v>
      </c>
      <c r="G1189">
        <f>'[1]LAR 2010'!E205</f>
        <v>4.71</v>
      </c>
      <c r="H1189">
        <f t="shared" si="108"/>
        <v>7.5451786666666676</v>
      </c>
      <c r="I1189">
        <f t="shared" si="109"/>
        <v>6.6566666666666663</v>
      </c>
      <c r="J1189">
        <f>'[1]CYS 2008'!Z205</f>
        <v>14.404432</v>
      </c>
      <c r="K1189">
        <f>'[1]CYS 2008'!E205</f>
        <v>8.9499999999999993</v>
      </c>
      <c r="L1189">
        <f>'[1]CYS 2009'!Z205</f>
        <v>2.5722200000000002</v>
      </c>
      <c r="M1189">
        <f>'[1]CYS 2009'!E205</f>
        <v>4.32</v>
      </c>
      <c r="N1189">
        <f>'[1]CYS 2010'!Z205</f>
        <v>7.202216</v>
      </c>
      <c r="O1189">
        <f>'[1]CYS 2010'!E205</f>
        <v>6.09</v>
      </c>
      <c r="P1189">
        <f t="shared" si="110"/>
        <v>8.0596226666666677</v>
      </c>
      <c r="Q1189">
        <f t="shared" si="111"/>
        <v>6.4533333333333331</v>
      </c>
      <c r="R1189">
        <f>'[1]RKS 2008'!Z205</f>
        <v>5.6588840000000005</v>
      </c>
      <c r="S1189">
        <f>'[1]RKS 2008'!E205</f>
        <v>4.29</v>
      </c>
      <c r="T1189">
        <f>'[1]RKS 2009'!Z205</f>
        <v>11.832212</v>
      </c>
      <c r="U1189">
        <f>'[1]RKS 2009'!E205</f>
        <v>9.4600000000000009</v>
      </c>
      <c r="V1189">
        <f>'[1]RKS 2010'!Z205</f>
        <v>1.5433319999999999</v>
      </c>
      <c r="W1189">
        <f>'[1]RKS 2010'!E205</f>
        <v>4.71</v>
      </c>
      <c r="X1189">
        <f t="shared" si="112"/>
        <v>6.3448093333333331</v>
      </c>
      <c r="Y1189">
        <f t="shared" si="113"/>
        <v>6.1533333333333333</v>
      </c>
    </row>
    <row r="1190" spans="1:25">
      <c r="A1190" s="3" t="s">
        <v>222</v>
      </c>
      <c r="B1190">
        <f>'[1]LAR 2008'!Z206</f>
        <v>10.803324</v>
      </c>
      <c r="C1190">
        <f>'[1]LAR 2008'!E206</f>
        <v>8.31</v>
      </c>
      <c r="D1190">
        <f>'[1]LAR 2009'!Z206</f>
        <v>6.6877719999999998</v>
      </c>
      <c r="E1190">
        <f>'[1]LAR 2009'!E206</f>
        <v>5.04</v>
      </c>
      <c r="F1190">
        <f>'[1]LAR 2010'!Z206</f>
        <v>3.0866639999999999</v>
      </c>
      <c r="G1190">
        <f>'[1]LAR 2010'!E206</f>
        <v>3.49</v>
      </c>
      <c r="H1190">
        <f t="shared" si="108"/>
        <v>6.8592533333333323</v>
      </c>
      <c r="I1190">
        <f t="shared" si="109"/>
        <v>5.6133333333333342</v>
      </c>
      <c r="J1190">
        <f>'[1]CYS 2008'!Z206</f>
        <v>11.317768000000001</v>
      </c>
      <c r="K1190">
        <f>'[1]CYS 2008'!E206</f>
        <v>9.81</v>
      </c>
      <c r="L1190">
        <f>'[1]CYS 2009'!Z206</f>
        <v>1.5433319999999999</v>
      </c>
      <c r="M1190">
        <f>'[1]CYS 2009'!E206</f>
        <v>3.55</v>
      </c>
      <c r="N1190">
        <f>'[1]CYS 2010'!Z206</f>
        <v>8.2311040000000002</v>
      </c>
      <c r="O1190">
        <f>'[1]CYS 2010'!E206</f>
        <v>5.12</v>
      </c>
      <c r="P1190">
        <f t="shared" si="110"/>
        <v>7.0307346666666675</v>
      </c>
      <c r="Q1190">
        <f t="shared" si="111"/>
        <v>6.16</v>
      </c>
      <c r="R1190">
        <f>'[1]RKS 2008'!Z206</f>
        <v>5.6588840000000005</v>
      </c>
      <c r="S1190">
        <f>'[1]RKS 2008'!E206</f>
        <v>4.5199999999999996</v>
      </c>
      <c r="T1190">
        <f>'[1]RKS 2009'!Z206</f>
        <v>11.832212</v>
      </c>
      <c r="U1190">
        <f>'[1]RKS 2009'!E206</f>
        <v>8.17</v>
      </c>
      <c r="V1190">
        <f>'[1]RKS 2010'!Z206</f>
        <v>0</v>
      </c>
      <c r="W1190">
        <f>'[1]RKS 2010'!E206</f>
        <v>3.49</v>
      </c>
      <c r="X1190">
        <f t="shared" si="112"/>
        <v>5.830365333333333</v>
      </c>
      <c r="Y1190">
        <f t="shared" si="113"/>
        <v>5.3933333333333335</v>
      </c>
    </row>
    <row r="1191" spans="1:25">
      <c r="A1191" s="3" t="s">
        <v>223</v>
      </c>
      <c r="B1191">
        <f>'[1]LAR 2008'!Z207</f>
        <v>16.462208</v>
      </c>
      <c r="C1191">
        <f>'[1]LAR 2008'!E207</f>
        <v>8.0500000000000007</v>
      </c>
      <c r="D1191">
        <f>'[1]LAR 2009'!Z207</f>
        <v>2.5722200000000002</v>
      </c>
      <c r="E1191">
        <f>'[1]LAR 2009'!E207</f>
        <v>4.45</v>
      </c>
      <c r="F1191">
        <f>'[1]LAR 2010'!Z207</f>
        <v>3.601108</v>
      </c>
      <c r="G1191">
        <f>'[1]LAR 2010'!E207</f>
        <v>3.6</v>
      </c>
      <c r="H1191">
        <f t="shared" si="108"/>
        <v>7.5451786666666676</v>
      </c>
      <c r="I1191">
        <f t="shared" si="109"/>
        <v>5.3666666666666671</v>
      </c>
      <c r="J1191">
        <f>'[1]CYS 2008'!Z207</f>
        <v>17.491095999999999</v>
      </c>
      <c r="K1191">
        <f>'[1]CYS 2008'!E207</f>
        <v>10.72</v>
      </c>
      <c r="L1191">
        <f>'[1]CYS 2009'!Z207</f>
        <v>4.1155520000000001</v>
      </c>
      <c r="M1191">
        <f>'[1]CYS 2009'!E207</f>
        <v>3.12</v>
      </c>
      <c r="N1191">
        <f>'[1]CYS 2010'!Z207</f>
        <v>6.6877719999999998</v>
      </c>
      <c r="O1191">
        <f>'[1]CYS 2010'!E207</f>
        <v>3.64</v>
      </c>
      <c r="P1191">
        <f t="shared" si="110"/>
        <v>9.4314733333333329</v>
      </c>
      <c r="Q1191">
        <f t="shared" si="111"/>
        <v>5.8266666666666671</v>
      </c>
      <c r="R1191">
        <f>'[1]RKS 2008'!Z207</f>
        <v>3.0866639999999999</v>
      </c>
      <c r="S1191">
        <f>'[1]RKS 2008'!E207</f>
        <v>4.21</v>
      </c>
      <c r="T1191">
        <f>'[1]RKS 2009'!Z207</f>
        <v>7.202216</v>
      </c>
      <c r="U1191">
        <f>'[1]RKS 2009'!E207</f>
        <v>6.91</v>
      </c>
      <c r="V1191">
        <f>'[1]RKS 2010'!Z207</f>
        <v>1.5433319999999999</v>
      </c>
      <c r="W1191">
        <f>'[1]RKS 2010'!E207</f>
        <v>3.6</v>
      </c>
      <c r="X1191">
        <f t="shared" si="112"/>
        <v>3.9440706666666663</v>
      </c>
      <c r="Y1191">
        <f t="shared" si="113"/>
        <v>4.9066666666666672</v>
      </c>
    </row>
    <row r="1192" spans="1:25">
      <c r="A1192" s="3" t="s">
        <v>224</v>
      </c>
      <c r="B1192">
        <f>'[1]LAR 2008'!Z208</f>
        <v>11.317768000000001</v>
      </c>
      <c r="C1192">
        <f>'[1]LAR 2008'!E208</f>
        <v>8.94</v>
      </c>
      <c r="D1192">
        <f>'[1]LAR 2009'!Z208</f>
        <v>2.057776</v>
      </c>
      <c r="E1192">
        <f>'[1]LAR 2009'!E208</f>
        <v>4.1399999999999997</v>
      </c>
      <c r="F1192">
        <f>'[1]LAR 2010'!Z208</f>
        <v>3.0866639999999999</v>
      </c>
      <c r="G1192">
        <f>'[1]LAR 2010'!E208</f>
        <v>4.93</v>
      </c>
      <c r="H1192">
        <f t="shared" si="108"/>
        <v>5.4874026666666671</v>
      </c>
      <c r="I1192">
        <f t="shared" si="109"/>
        <v>6.003333333333333</v>
      </c>
      <c r="J1192">
        <f>'[1]CYS 2008'!Z208</f>
        <v>14.918876000000001</v>
      </c>
      <c r="K1192">
        <f>'[1]CYS 2008'!E208</f>
        <v>11.71</v>
      </c>
      <c r="L1192">
        <f>'[1]CYS 2009'!Z208</f>
        <v>2.057776</v>
      </c>
      <c r="M1192">
        <f>'[1]CYS 2009'!E208</f>
        <v>3.29</v>
      </c>
      <c r="N1192">
        <f>'[1]CYS 2010'!Z208</f>
        <v>10.803324</v>
      </c>
      <c r="O1192">
        <f>'[1]CYS 2010'!E208</f>
        <v>2.4900000000000002</v>
      </c>
      <c r="P1192">
        <f t="shared" si="110"/>
        <v>9.2599920000000004</v>
      </c>
      <c r="Q1192">
        <f t="shared" si="111"/>
        <v>5.830000000000001</v>
      </c>
      <c r="R1192">
        <f>'[1]RKS 2008'!Z208</f>
        <v>5.6588840000000005</v>
      </c>
      <c r="S1192">
        <f>'[1]RKS 2008'!E208</f>
        <v>2.68</v>
      </c>
      <c r="T1192">
        <f>'[1]RKS 2009'!Z208</f>
        <v>7.7166600000000001</v>
      </c>
      <c r="U1192">
        <f>'[1]RKS 2009'!E208</f>
        <v>6.85</v>
      </c>
      <c r="V1192">
        <f>'[1]RKS 2010'!Z208</f>
        <v>0</v>
      </c>
      <c r="W1192">
        <f>'[1]RKS 2010'!E208</f>
        <v>4.93</v>
      </c>
      <c r="X1192">
        <f t="shared" si="112"/>
        <v>4.4585146666666668</v>
      </c>
      <c r="Y1192">
        <f t="shared" si="113"/>
        <v>4.8199999999999994</v>
      </c>
    </row>
    <row r="1193" spans="1:25">
      <c r="A1193" s="3" t="s">
        <v>225</v>
      </c>
      <c r="B1193">
        <f>'[1]LAR 2008'!Z209</f>
        <v>10.288880000000001</v>
      </c>
      <c r="C1193">
        <f>'[1]LAR 2008'!E209</f>
        <v>7.99</v>
      </c>
      <c r="D1193">
        <f>'[1]LAR 2009'!Z209</f>
        <v>1.5433319999999999</v>
      </c>
      <c r="E1193">
        <f>'[1]LAR 2009'!E209</f>
        <v>3.6</v>
      </c>
      <c r="F1193">
        <f>'[1]LAR 2010'!Z209</f>
        <v>1.5433319999999999</v>
      </c>
      <c r="G1193">
        <f>'[1]LAR 2010'!E209</f>
        <v>4.6399999999999997</v>
      </c>
      <c r="H1193">
        <f t="shared" si="108"/>
        <v>4.4585146666666668</v>
      </c>
      <c r="I1193">
        <f t="shared" si="109"/>
        <v>5.41</v>
      </c>
      <c r="J1193">
        <f>'[1]CYS 2008'!Z209</f>
        <v>10.288880000000001</v>
      </c>
      <c r="K1193">
        <f>'[1]CYS 2008'!E209</f>
        <v>10.29</v>
      </c>
      <c r="L1193">
        <f>'[1]CYS 2009'!Z209</f>
        <v>3.601108</v>
      </c>
      <c r="M1193">
        <f>'[1]CYS 2009'!E209</f>
        <v>2.99</v>
      </c>
      <c r="N1193">
        <f>'[1]CYS 2010'!Z209</f>
        <v>6.1733279999999997</v>
      </c>
      <c r="O1193">
        <f>'[1]CYS 2010'!E209</f>
        <v>1.25</v>
      </c>
      <c r="P1193">
        <f t="shared" si="110"/>
        <v>6.6877719999999998</v>
      </c>
      <c r="Q1193">
        <f t="shared" si="111"/>
        <v>4.8433333333333328</v>
      </c>
      <c r="R1193">
        <f>'[1]RKS 2008'!Z209</f>
        <v>7.202216</v>
      </c>
      <c r="S1193">
        <f>'[1]RKS 2008'!E209</f>
        <v>2.97</v>
      </c>
      <c r="T1193">
        <f>'[1]RKS 2009'!Z209</f>
        <v>6.1733279999999997</v>
      </c>
      <c r="U1193">
        <f>'[1]RKS 2009'!E209</f>
        <v>6.32</v>
      </c>
      <c r="V1193">
        <f>'[1]RKS 2010'!Z209</f>
        <v>3.0866639999999999</v>
      </c>
      <c r="W1193">
        <f>'[1]RKS 2010'!E209</f>
        <v>4.6399999999999997</v>
      </c>
      <c r="X1193">
        <f t="shared" si="112"/>
        <v>5.4874026666666671</v>
      </c>
      <c r="Y1193">
        <f t="shared" si="113"/>
        <v>4.6433333333333335</v>
      </c>
    </row>
    <row r="1194" spans="1:25">
      <c r="A1194" s="3" t="s">
        <v>226</v>
      </c>
      <c r="B1194">
        <f>'[1]LAR 2008'!Z210</f>
        <v>6.1733279999999997</v>
      </c>
      <c r="C1194">
        <f>'[1]LAR 2008'!E210</f>
        <v>7.23</v>
      </c>
      <c r="D1194">
        <f>'[1]LAR 2009'!Z210</f>
        <v>4.6299960000000002</v>
      </c>
      <c r="E1194">
        <f>'[1]LAR 2009'!E210</f>
        <v>3.78</v>
      </c>
      <c r="F1194">
        <f>'[1]LAR 2010'!Z210</f>
        <v>4.1155520000000001</v>
      </c>
      <c r="G1194">
        <f>'[1]LAR 2010'!E210</f>
        <v>4.99</v>
      </c>
      <c r="H1194">
        <f t="shared" si="108"/>
        <v>4.972958666666667</v>
      </c>
      <c r="I1194">
        <f t="shared" si="109"/>
        <v>5.333333333333333</v>
      </c>
      <c r="J1194">
        <f>'[1]CYS 2008'!Z210</f>
        <v>11.317768000000001</v>
      </c>
      <c r="K1194">
        <f>'[1]CYS 2008'!E210</f>
        <v>5.64</v>
      </c>
      <c r="L1194">
        <f>'[1]CYS 2009'!Z210</f>
        <v>0</v>
      </c>
      <c r="M1194">
        <f>'[1]CYS 2009'!E210</f>
        <v>3.09</v>
      </c>
      <c r="N1194">
        <f>'[1]CYS 2010'!Z210</f>
        <v>5.1444400000000003</v>
      </c>
      <c r="O1194">
        <f>'[1]CYS 2010'!E210</f>
        <v>1.56</v>
      </c>
      <c r="P1194">
        <f t="shared" si="110"/>
        <v>5.4874026666666671</v>
      </c>
      <c r="Q1194">
        <f t="shared" si="111"/>
        <v>3.43</v>
      </c>
      <c r="R1194">
        <f>'[1]RKS 2008'!Z210</f>
        <v>0</v>
      </c>
      <c r="S1194">
        <f>'[1]RKS 2008'!E210</f>
        <v>2.66</v>
      </c>
      <c r="T1194">
        <f>'[1]RKS 2009'!Z210</f>
        <v>2.057776</v>
      </c>
      <c r="U1194">
        <f>'[1]RKS 2009'!E210</f>
        <v>5.6</v>
      </c>
      <c r="V1194">
        <f>'[1]RKS 2010'!Z210</f>
        <v>5.1444400000000003</v>
      </c>
      <c r="W1194">
        <f>'[1]RKS 2010'!E210</f>
        <v>4.99</v>
      </c>
      <c r="X1194">
        <f t="shared" si="112"/>
        <v>2.4007386666666668</v>
      </c>
      <c r="Y1194">
        <f t="shared" si="113"/>
        <v>4.416666666666667</v>
      </c>
    </row>
    <row r="1195" spans="1:25">
      <c r="A1195" s="3" t="s">
        <v>227</v>
      </c>
      <c r="B1195">
        <f>'[1]LAR 2008'!Z211</f>
        <v>8.2311040000000002</v>
      </c>
      <c r="C1195">
        <f>'[1]LAR 2008'!E211</f>
        <v>6.86</v>
      </c>
      <c r="D1195">
        <f>'[1]LAR 2009'!Z211</f>
        <v>0</v>
      </c>
      <c r="E1195">
        <f>'[1]LAR 2009'!E211</f>
        <v>1.54</v>
      </c>
      <c r="F1195">
        <f>'[1]LAR 2010'!Z211</f>
        <v>1.5433319999999999</v>
      </c>
      <c r="G1195">
        <f>'[1]LAR 2010'!E211</f>
        <v>4.1900000000000004</v>
      </c>
      <c r="H1195">
        <f t="shared" si="108"/>
        <v>3.2581453333333332</v>
      </c>
      <c r="I1195">
        <f t="shared" si="109"/>
        <v>4.1966666666666663</v>
      </c>
      <c r="J1195">
        <f>'[1]CYS 2008'!Z211</f>
        <v>5.6588840000000005</v>
      </c>
      <c r="K1195">
        <f>'[1]CYS 2008'!E211</f>
        <v>4.82</v>
      </c>
      <c r="L1195">
        <f>'[1]CYS 2009'!Z211</f>
        <v>3.0866639999999999</v>
      </c>
      <c r="M1195">
        <f>'[1]CYS 2009'!E211</f>
        <v>1.1599999999999999</v>
      </c>
      <c r="N1195">
        <f>'[1]CYS 2010'!Z211</f>
        <v>5.6588840000000005</v>
      </c>
      <c r="O1195">
        <f>'[1]CYS 2010'!E211</f>
        <v>2.61</v>
      </c>
      <c r="P1195">
        <f t="shared" si="110"/>
        <v>4.8014773333333336</v>
      </c>
      <c r="Q1195">
        <f t="shared" si="111"/>
        <v>2.8633333333333333</v>
      </c>
      <c r="R1195">
        <f>'[1]RKS 2008'!Z211</f>
        <v>0</v>
      </c>
      <c r="S1195">
        <f>'[1]RKS 2008'!E211</f>
        <v>3.64</v>
      </c>
      <c r="T1195">
        <f>'[1]RKS 2009'!Z211</f>
        <v>1.5433319999999999</v>
      </c>
      <c r="U1195">
        <f>'[1]RKS 2009'!E211</f>
        <v>2.42</v>
      </c>
      <c r="V1195">
        <f>'[1]RKS 2010'!Z211</f>
        <v>4.1155520000000001</v>
      </c>
      <c r="W1195">
        <f>'[1]RKS 2010'!E211</f>
        <v>4.1900000000000004</v>
      </c>
      <c r="X1195">
        <f t="shared" si="112"/>
        <v>1.8862946666666669</v>
      </c>
      <c r="Y1195">
        <f t="shared" si="113"/>
        <v>3.4166666666666665</v>
      </c>
    </row>
    <row r="1196" spans="1:25">
      <c r="A1196" s="3" t="s">
        <v>228</v>
      </c>
      <c r="B1196">
        <f>'[1]LAR 2008'!Z212</f>
        <v>5.6588840000000005</v>
      </c>
      <c r="C1196">
        <f>'[1]LAR 2008'!E212</f>
        <v>7.14</v>
      </c>
      <c r="D1196">
        <f>'[1]LAR 2009'!Z212</f>
        <v>2.057776</v>
      </c>
      <c r="E1196">
        <f>'[1]LAR 2009'!E212</f>
        <v>1.55</v>
      </c>
      <c r="F1196">
        <f>'[1]LAR 2010'!Z212</f>
        <v>7.7166600000000001</v>
      </c>
      <c r="G1196">
        <f>'[1]LAR 2010'!E212</f>
        <v>3.74</v>
      </c>
      <c r="H1196">
        <f t="shared" si="108"/>
        <v>5.1444400000000003</v>
      </c>
      <c r="I1196">
        <f t="shared" si="109"/>
        <v>4.1433333333333335</v>
      </c>
      <c r="J1196">
        <f>'[1]CYS 2008'!Z212</f>
        <v>2.057776</v>
      </c>
      <c r="K1196">
        <f>'[1]CYS 2008'!E212</f>
        <v>5.68</v>
      </c>
      <c r="L1196">
        <f>'[1]CYS 2009'!Z212</f>
        <v>2.5722200000000002</v>
      </c>
      <c r="M1196">
        <f>'[1]CYS 2009'!E212</f>
        <v>3.42</v>
      </c>
      <c r="N1196">
        <f>'[1]CYS 2010'!Z212</f>
        <v>4.1155520000000001</v>
      </c>
      <c r="O1196">
        <f>'[1]CYS 2010'!E212</f>
        <v>4.07</v>
      </c>
      <c r="P1196">
        <f t="shared" si="110"/>
        <v>2.9151826666666665</v>
      </c>
      <c r="Q1196">
        <f t="shared" si="111"/>
        <v>4.3899999999999997</v>
      </c>
      <c r="R1196">
        <f>'[1]RKS 2008'!Z212</f>
        <v>2.057776</v>
      </c>
      <c r="S1196">
        <f>'[1]RKS 2008'!E212</f>
        <v>4.25</v>
      </c>
      <c r="T1196">
        <f>'[1]RKS 2009'!Z212</f>
        <v>0</v>
      </c>
      <c r="U1196">
        <f>'[1]RKS 2009'!E212</f>
        <v>1.02</v>
      </c>
      <c r="V1196">
        <f>'[1]RKS 2010'!Z212</f>
        <v>4.1155520000000001</v>
      </c>
      <c r="W1196">
        <f>'[1]RKS 2010'!E212</f>
        <v>3.74</v>
      </c>
      <c r="X1196">
        <f t="shared" si="112"/>
        <v>2.057776</v>
      </c>
      <c r="Y1196">
        <f t="shared" si="113"/>
        <v>3.0033333333333334</v>
      </c>
    </row>
    <row r="1197" spans="1:25">
      <c r="A1197" s="3" t="s">
        <v>229</v>
      </c>
      <c r="B1197">
        <f>'[1]LAR 2008'!Z213</f>
        <v>7.7166600000000001</v>
      </c>
      <c r="C1197">
        <f>'[1]LAR 2008'!E213</f>
        <v>7.59</v>
      </c>
      <c r="D1197">
        <f>'[1]LAR 2009'!Z213</f>
        <v>0</v>
      </c>
      <c r="E1197">
        <f>'[1]LAR 2009'!E213</f>
        <v>0.63</v>
      </c>
      <c r="F1197">
        <f>'[1]LAR 2010'!Z213</f>
        <v>6.1733279999999997</v>
      </c>
      <c r="G1197">
        <f>'[1]LAR 2010'!E213</f>
        <v>4.59</v>
      </c>
      <c r="H1197">
        <f t="shared" si="108"/>
        <v>4.6299959999999993</v>
      </c>
      <c r="I1197">
        <f t="shared" si="109"/>
        <v>4.2700000000000005</v>
      </c>
      <c r="J1197">
        <f>'[1]CYS 2008'!Z213</f>
        <v>4.1155520000000001</v>
      </c>
      <c r="K1197">
        <f>'[1]CYS 2008'!E213</f>
        <v>5.59</v>
      </c>
      <c r="L1197">
        <f>'[1]CYS 2009'!Z213</f>
        <v>3.601108</v>
      </c>
      <c r="M1197">
        <f>'[1]CYS 2009'!E213</f>
        <v>2.9</v>
      </c>
      <c r="N1197">
        <f>'[1]CYS 2010'!Z213</f>
        <v>4.6299960000000002</v>
      </c>
      <c r="O1197">
        <f>'[1]CYS 2010'!E213</f>
        <v>4.3600000000000003</v>
      </c>
      <c r="P1197">
        <f t="shared" si="110"/>
        <v>4.1155520000000001</v>
      </c>
      <c r="Q1197">
        <f t="shared" si="111"/>
        <v>4.2833333333333341</v>
      </c>
      <c r="R1197">
        <f>'[1]RKS 2008'!Z213</f>
        <v>0</v>
      </c>
      <c r="S1197">
        <f>'[1]RKS 2008'!E213</f>
        <v>3.15</v>
      </c>
      <c r="T1197">
        <f>'[1]RKS 2009'!Z213</f>
        <v>0</v>
      </c>
      <c r="U1197">
        <f>'[1]RKS 2009'!E213</f>
        <v>1.86</v>
      </c>
      <c r="V1197">
        <f>'[1]RKS 2010'!Z213</f>
        <v>4.1155520000000001</v>
      </c>
      <c r="W1197">
        <f>'[1]RKS 2010'!E213</f>
        <v>4.59</v>
      </c>
      <c r="X1197">
        <f t="shared" si="112"/>
        <v>1.3718506666666668</v>
      </c>
      <c r="Y1197">
        <f t="shared" si="113"/>
        <v>3.1999999999999997</v>
      </c>
    </row>
    <row r="1198" spans="1:25">
      <c r="A1198" s="3" t="s">
        <v>230</v>
      </c>
      <c r="B1198">
        <f>'[1]LAR 2008'!Z214</f>
        <v>12.346655999999999</v>
      </c>
      <c r="C1198">
        <f>'[1]LAR 2008'!E214</f>
        <v>7.91</v>
      </c>
      <c r="D1198">
        <f>'[1]LAR 2009'!Z214</f>
        <v>0</v>
      </c>
      <c r="E1198">
        <f>'[1]LAR 2009'!E214</f>
        <v>2.35</v>
      </c>
      <c r="F1198">
        <f>'[1]LAR 2010'!Z214</f>
        <v>3.0866639999999999</v>
      </c>
      <c r="G1198">
        <f>'[1]LAR 2010'!E214</f>
        <v>3.77</v>
      </c>
      <c r="H1198">
        <f t="shared" si="108"/>
        <v>5.1444399999999995</v>
      </c>
      <c r="I1198">
        <f t="shared" si="109"/>
        <v>4.6766666666666667</v>
      </c>
      <c r="J1198">
        <f>'[1]CYS 2008'!Z214</f>
        <v>4.1155520000000001</v>
      </c>
      <c r="K1198">
        <f>'[1]CYS 2008'!E214</f>
        <v>5.03</v>
      </c>
      <c r="L1198">
        <f>'[1]CYS 2009'!Z214</f>
        <v>2.057776</v>
      </c>
      <c r="M1198">
        <f>'[1]CYS 2009'!E214</f>
        <v>2.35</v>
      </c>
      <c r="N1198">
        <f>'[1]CYS 2010'!Z214</f>
        <v>2.057776</v>
      </c>
      <c r="O1198">
        <f>'[1]CYS 2010'!E214</f>
        <v>4.2300000000000004</v>
      </c>
      <c r="P1198">
        <f t="shared" si="110"/>
        <v>2.7437013333333335</v>
      </c>
      <c r="Q1198">
        <f t="shared" si="111"/>
        <v>3.8700000000000006</v>
      </c>
      <c r="R1198">
        <f>'[1]RKS 2008'!Z214</f>
        <v>1.5433319999999999</v>
      </c>
      <c r="S1198">
        <f>'[1]RKS 2008'!E214</f>
        <v>2.41</v>
      </c>
      <c r="T1198">
        <f>'[1]RKS 2009'!Z214</f>
        <v>0</v>
      </c>
      <c r="U1198">
        <f>'[1]RKS 2009'!E214</f>
        <v>3.57</v>
      </c>
      <c r="V1198">
        <f>'[1]RKS 2010'!Z214</f>
        <v>0</v>
      </c>
      <c r="W1198">
        <f>'[1]RKS 2010'!E214</f>
        <v>3.77</v>
      </c>
      <c r="X1198">
        <f t="shared" si="112"/>
        <v>0.51444400000000001</v>
      </c>
      <c r="Y1198">
        <f t="shared" si="113"/>
        <v>3.25</v>
      </c>
    </row>
    <row r="1199" spans="1:25">
      <c r="A1199" s="3" t="s">
        <v>231</v>
      </c>
      <c r="B1199">
        <f>'[1]LAR 2008'!Z215</f>
        <v>5.1444400000000003</v>
      </c>
      <c r="C1199">
        <f>'[1]LAR 2008'!E215</f>
        <v>8.3000000000000007</v>
      </c>
      <c r="D1199">
        <f>'[1]LAR 2009'!Z215</f>
        <v>0</v>
      </c>
      <c r="E1199">
        <f>'[1]LAR 2009'!E215</f>
        <v>4.05</v>
      </c>
      <c r="F1199">
        <f>'[1]LAR 2010'!Z215</f>
        <v>9.2599920000000004</v>
      </c>
      <c r="G1199">
        <f>'[1]LAR 2010'!E215</f>
        <v>2.7</v>
      </c>
      <c r="H1199">
        <f t="shared" si="108"/>
        <v>4.8014773333333336</v>
      </c>
      <c r="I1199">
        <f t="shared" si="109"/>
        <v>5.0166666666666666</v>
      </c>
      <c r="J1199">
        <f>'[1]CYS 2008'!Z215</f>
        <v>3.601108</v>
      </c>
      <c r="K1199">
        <f>'[1]CYS 2008'!E215</f>
        <v>3.67</v>
      </c>
      <c r="L1199">
        <f>'[1]CYS 2009'!Z215</f>
        <v>1.5433319999999999</v>
      </c>
      <c r="M1199">
        <f>'[1]CYS 2009'!E215</f>
        <v>4.3600000000000003</v>
      </c>
      <c r="N1199">
        <f>'[1]CYS 2010'!Z215</f>
        <v>1.5433319999999999</v>
      </c>
      <c r="O1199">
        <f>'[1]CYS 2010'!E215</f>
        <v>4.13</v>
      </c>
      <c r="P1199">
        <f t="shared" si="110"/>
        <v>2.229257333333333</v>
      </c>
      <c r="Q1199">
        <f t="shared" si="111"/>
        <v>4.0533333333333337</v>
      </c>
      <c r="R1199">
        <f>'[1]RKS 2008'!Z215</f>
        <v>0</v>
      </c>
      <c r="S1199">
        <f>'[1]RKS 2008'!E215</f>
        <v>3.37</v>
      </c>
      <c r="T1199">
        <f>'[1]RKS 2009'!Z215</f>
        <v>6.1733279999999997</v>
      </c>
      <c r="U1199">
        <f>'[1]RKS 2009'!E215</f>
        <v>4.47</v>
      </c>
      <c r="V1199">
        <f>'[1]RKS 2010'!Z215</f>
        <v>0</v>
      </c>
      <c r="W1199">
        <f>'[1]RKS 2010'!E215</f>
        <v>2.7</v>
      </c>
      <c r="X1199">
        <f t="shared" si="112"/>
        <v>2.057776</v>
      </c>
      <c r="Y1199">
        <f t="shared" si="113"/>
        <v>3.5133333333333332</v>
      </c>
    </row>
    <row r="1200" spans="1:25">
      <c r="A1200" s="3" t="s">
        <v>232</v>
      </c>
      <c r="B1200">
        <f>'[1]LAR 2008'!Z216</f>
        <v>9.7744359999999997</v>
      </c>
      <c r="C1200">
        <f>'[1]LAR 2008'!E216</f>
        <v>6.13</v>
      </c>
      <c r="D1200">
        <f>'[1]LAR 2009'!Z216</f>
        <v>4.6299960000000002</v>
      </c>
      <c r="E1200">
        <f>'[1]LAR 2009'!E216</f>
        <v>8.89</v>
      </c>
      <c r="F1200">
        <f>'[1]LAR 2010'!Z216</f>
        <v>2.057776</v>
      </c>
      <c r="G1200">
        <f>'[1]LAR 2010'!E216</f>
        <v>0.9</v>
      </c>
      <c r="H1200">
        <f t="shared" si="108"/>
        <v>5.4874026666666671</v>
      </c>
      <c r="I1200">
        <f t="shared" si="109"/>
        <v>5.3066666666666666</v>
      </c>
      <c r="J1200">
        <f>'[1]CYS 2008'!Z216</f>
        <v>5.6588840000000005</v>
      </c>
      <c r="K1200">
        <f>'[1]CYS 2008'!E216</f>
        <v>2.9</v>
      </c>
      <c r="L1200">
        <f>'[1]CYS 2009'!Z216</f>
        <v>6.6877719999999998</v>
      </c>
      <c r="M1200">
        <f>'[1]CYS 2009'!E216</f>
        <v>6.48</v>
      </c>
      <c r="N1200">
        <f>'[1]CYS 2010'!Z216</f>
        <v>0</v>
      </c>
      <c r="O1200">
        <f>'[1]CYS 2010'!E216</f>
        <v>3.67</v>
      </c>
      <c r="P1200">
        <f t="shared" si="110"/>
        <v>4.1155520000000001</v>
      </c>
      <c r="Q1200">
        <f t="shared" si="111"/>
        <v>4.3500000000000005</v>
      </c>
      <c r="R1200">
        <f>'[1]RKS 2008'!Z216</f>
        <v>5.6588840000000005</v>
      </c>
      <c r="S1200">
        <f>'[1]RKS 2008'!E216</f>
        <v>5.39</v>
      </c>
      <c r="T1200">
        <f>'[1]RKS 2009'!Z216</f>
        <v>14.918876000000001</v>
      </c>
      <c r="U1200">
        <f>'[1]RKS 2009'!E216</f>
        <v>7.31</v>
      </c>
      <c r="V1200" t="str">
        <f>'[1]RKS 2010'!Z216</f>
        <v xml:space="preserve"> </v>
      </c>
      <c r="W1200">
        <f>'[1]RKS 2010'!E216</f>
        <v>0.9</v>
      </c>
      <c r="X1200">
        <f t="shared" si="112"/>
        <v>10.288880000000001</v>
      </c>
      <c r="Y1200">
        <f t="shared" si="113"/>
        <v>4.5333333333333332</v>
      </c>
    </row>
    <row r="1201" spans="1:25">
      <c r="A1201" s="3" t="s">
        <v>233</v>
      </c>
      <c r="B1201">
        <f>'[1]LAR 2008'!Z217</f>
        <v>20.577760000000001</v>
      </c>
      <c r="C1201">
        <f>'[1]LAR 2008'!E217</f>
        <v>6.57</v>
      </c>
      <c r="D1201">
        <f>'[1]LAR 2009'!Z217</f>
        <v>5.1444400000000003</v>
      </c>
      <c r="E1201">
        <f>'[1]LAR 2009'!E217</f>
        <v>10.47</v>
      </c>
      <c r="F1201">
        <f>'[1]LAR 2010'!Z217</f>
        <v>4.6299960000000002</v>
      </c>
      <c r="G1201">
        <f>'[1]LAR 2010'!E217</f>
        <v>1.88</v>
      </c>
      <c r="H1201">
        <f t="shared" si="108"/>
        <v>10.117398666666666</v>
      </c>
      <c r="I1201">
        <f t="shared" si="109"/>
        <v>6.3066666666666658</v>
      </c>
      <c r="J1201">
        <f>'[1]CYS 2008'!Z217</f>
        <v>7.7166600000000001</v>
      </c>
      <c r="K1201">
        <f>'[1]CYS 2008'!E217</f>
        <v>3.75</v>
      </c>
      <c r="L1201">
        <f>'[1]CYS 2009'!Z217</f>
        <v>10.803324</v>
      </c>
      <c r="M1201">
        <f>'[1]CYS 2009'!E217</f>
        <v>8.94</v>
      </c>
      <c r="N1201">
        <f>'[1]CYS 2010'!Z217</f>
        <v>2.5722200000000002</v>
      </c>
      <c r="O1201">
        <f>'[1]CYS 2010'!E217</f>
        <v>4.07</v>
      </c>
      <c r="P1201">
        <f t="shared" si="110"/>
        <v>7.0307346666666675</v>
      </c>
      <c r="Q1201">
        <f t="shared" si="111"/>
        <v>5.586666666666666</v>
      </c>
      <c r="R1201">
        <f>'[1]RKS 2008'!Z217</f>
        <v>11.317768000000001</v>
      </c>
      <c r="S1201">
        <f>'[1]RKS 2008'!E217</f>
        <v>9.5399999999999991</v>
      </c>
      <c r="T1201">
        <f>'[1]RKS 2009'!Z217</f>
        <v>16.976652000000001</v>
      </c>
      <c r="U1201">
        <f>'[1]RKS 2009'!E217</f>
        <v>9.76</v>
      </c>
      <c r="V1201">
        <f>'[1]RKS 2010'!Z217</f>
        <v>0</v>
      </c>
      <c r="W1201">
        <f>'[1]RKS 2010'!E217</f>
        <v>1.88</v>
      </c>
      <c r="X1201">
        <f t="shared" si="112"/>
        <v>9.4314733333333347</v>
      </c>
      <c r="Y1201">
        <f t="shared" si="113"/>
        <v>7.0599999999999987</v>
      </c>
    </row>
    <row r="1202" spans="1:25">
      <c r="A1202" s="3" t="s">
        <v>234</v>
      </c>
      <c r="B1202">
        <f>'[1]LAR 2008'!Z218</f>
        <v>14.918876000000001</v>
      </c>
      <c r="C1202">
        <f>'[1]LAR 2008'!E218</f>
        <v>9.6</v>
      </c>
      <c r="D1202">
        <f>'[1]LAR 2009'!Z218</f>
        <v>8.2311040000000002</v>
      </c>
      <c r="E1202">
        <f>'[1]LAR 2009'!E218</f>
        <v>9.7799999999999994</v>
      </c>
      <c r="F1202">
        <f>'[1]LAR 2010'!Z218</f>
        <v>3.0866639999999999</v>
      </c>
      <c r="G1202">
        <f>'[1]LAR 2010'!E218</f>
        <v>2.71</v>
      </c>
      <c r="H1202">
        <f t="shared" si="108"/>
        <v>8.7455479999999994</v>
      </c>
      <c r="I1202">
        <f t="shared" si="109"/>
        <v>7.3633333333333333</v>
      </c>
      <c r="J1202">
        <f>'[1]CYS 2008'!Z218</f>
        <v>4.6299960000000002</v>
      </c>
      <c r="K1202">
        <f>'[1]CYS 2008'!E218</f>
        <v>3.71</v>
      </c>
      <c r="L1202">
        <f>'[1]CYS 2009'!Z218</f>
        <v>13.375544</v>
      </c>
      <c r="M1202">
        <f>'[1]CYS 2009'!E218</f>
        <v>10.4</v>
      </c>
      <c r="N1202">
        <f>'[1]CYS 2010'!Z218</f>
        <v>3.601108</v>
      </c>
      <c r="O1202">
        <f>'[1]CYS 2010'!E218</f>
        <v>3.48</v>
      </c>
      <c r="P1202">
        <f t="shared" si="110"/>
        <v>7.202216</v>
      </c>
      <c r="Q1202">
        <f t="shared" si="111"/>
        <v>5.8633333333333333</v>
      </c>
      <c r="R1202">
        <f>'[1]RKS 2008'!Z218</f>
        <v>12.8611</v>
      </c>
      <c r="S1202">
        <f>'[1]RKS 2008'!E218</f>
        <v>9.43</v>
      </c>
      <c r="T1202">
        <f>'[1]RKS 2009'!Z218</f>
        <v>12.8611</v>
      </c>
      <c r="U1202">
        <f>'[1]RKS 2009'!E218</f>
        <v>8.8800000000000008</v>
      </c>
      <c r="V1202">
        <f>'[1]RKS 2010'!Z218</f>
        <v>5.6588840000000005</v>
      </c>
      <c r="W1202">
        <f>'[1]RKS 2010'!E218</f>
        <v>2.71</v>
      </c>
      <c r="X1202">
        <f t="shared" si="112"/>
        <v>10.460361333333333</v>
      </c>
      <c r="Y1202">
        <f t="shared" si="113"/>
        <v>7.0066666666666677</v>
      </c>
    </row>
    <row r="1203" spans="1:25">
      <c r="A1203" s="3" t="s">
        <v>235</v>
      </c>
      <c r="B1203">
        <f>'[1]LAR 2008'!Z219</f>
        <v>11.832212</v>
      </c>
      <c r="C1203">
        <f>'[1]LAR 2008'!E219</f>
        <v>10.01</v>
      </c>
      <c r="D1203">
        <f>'[1]LAR 2009'!Z219</f>
        <v>8.2311040000000002</v>
      </c>
      <c r="E1203">
        <f>'[1]LAR 2009'!E219</f>
        <v>11.56</v>
      </c>
      <c r="F1203">
        <f>'[1]LAR 2010'!Z219</f>
        <v>5.1444400000000003</v>
      </c>
      <c r="G1203">
        <f>'[1]LAR 2010'!E219</f>
        <v>3.95</v>
      </c>
      <c r="H1203">
        <f t="shared" si="108"/>
        <v>8.4025853333333327</v>
      </c>
      <c r="I1203">
        <f t="shared" si="109"/>
        <v>8.5066666666666659</v>
      </c>
      <c r="J1203">
        <f>'[1]CYS 2008'!Z219</f>
        <v>2.5722200000000002</v>
      </c>
      <c r="K1203">
        <f>'[1]CYS 2008'!E219</f>
        <v>3.82</v>
      </c>
      <c r="L1203">
        <f>'[1]CYS 2009'!Z219</f>
        <v>14.918876000000001</v>
      </c>
      <c r="M1203">
        <f>'[1]CYS 2009'!E219</f>
        <v>14.46</v>
      </c>
      <c r="N1203">
        <f>'[1]CYS 2010'!Z219</f>
        <v>3.0866639999999999</v>
      </c>
      <c r="O1203">
        <f>'[1]CYS 2010'!E219</f>
        <v>2.3199999999999998</v>
      </c>
      <c r="P1203">
        <f t="shared" si="110"/>
        <v>6.8592533333333341</v>
      </c>
      <c r="Q1203">
        <f t="shared" si="111"/>
        <v>6.8666666666666671</v>
      </c>
      <c r="R1203">
        <f>'[1]RKS 2008'!Z219</f>
        <v>14.918876000000001</v>
      </c>
      <c r="S1203">
        <f>'[1]RKS 2008'!E219</f>
        <v>11.1</v>
      </c>
      <c r="T1203">
        <f>'[1]RKS 2009'!Z219</f>
        <v>13.375544</v>
      </c>
      <c r="U1203">
        <f>'[1]RKS 2009'!E219</f>
        <v>9.4700000000000006</v>
      </c>
      <c r="V1203">
        <f>'[1]RKS 2010'!Z219</f>
        <v>7.7166600000000001</v>
      </c>
      <c r="W1203">
        <f>'[1]RKS 2010'!E219</f>
        <v>3.95</v>
      </c>
      <c r="X1203">
        <f t="shared" si="112"/>
        <v>12.003693333333333</v>
      </c>
      <c r="Y1203">
        <f t="shared" si="113"/>
        <v>8.1733333333333338</v>
      </c>
    </row>
    <row r="1204" spans="1:25">
      <c r="A1204" s="3" t="s">
        <v>236</v>
      </c>
      <c r="B1204">
        <f>'[1]LAR 2008'!Z220</f>
        <v>6.6877719999999998</v>
      </c>
      <c r="C1204">
        <f>'[1]LAR 2008'!E220</f>
        <v>12.38</v>
      </c>
      <c r="D1204">
        <f>'[1]LAR 2009'!Z220</f>
        <v>13.889988000000001</v>
      </c>
      <c r="E1204">
        <f>'[1]LAR 2009'!E220</f>
        <v>11.94</v>
      </c>
      <c r="F1204">
        <f>'[1]LAR 2010'!Z220</f>
        <v>5.6588840000000005</v>
      </c>
      <c r="G1204">
        <f>'[1]LAR 2010'!E220</f>
        <v>5.1100000000000003</v>
      </c>
      <c r="H1204">
        <f t="shared" si="108"/>
        <v>8.7455480000000012</v>
      </c>
      <c r="I1204">
        <f t="shared" si="109"/>
        <v>9.81</v>
      </c>
      <c r="J1204">
        <f>'[1]CYS 2008'!Z220</f>
        <v>2.5722200000000002</v>
      </c>
      <c r="K1204">
        <f>'[1]CYS 2008'!E220</f>
        <v>5.36</v>
      </c>
      <c r="L1204">
        <f>'[1]CYS 2009'!Z220</f>
        <v>10.288880000000001</v>
      </c>
      <c r="M1204">
        <f>'[1]CYS 2009'!E220</f>
        <v>14.76</v>
      </c>
      <c r="N1204">
        <f>'[1]CYS 2010'!Z220</f>
        <v>1.5433319999999999</v>
      </c>
      <c r="O1204">
        <f>'[1]CYS 2010'!E220</f>
        <v>2.5099999999999998</v>
      </c>
      <c r="P1204">
        <f t="shared" si="110"/>
        <v>4.8014773333333336</v>
      </c>
      <c r="Q1204">
        <f t="shared" si="111"/>
        <v>7.5433333333333339</v>
      </c>
      <c r="R1204">
        <f>'[1]RKS 2008'!Z220</f>
        <v>13.375544</v>
      </c>
      <c r="S1204">
        <f>'[1]RKS 2008'!E220</f>
        <v>8.2200000000000006</v>
      </c>
      <c r="T1204">
        <f>'[1]RKS 2009'!Z220</f>
        <v>20.063316</v>
      </c>
      <c r="U1204">
        <f>'[1]RKS 2009'!E220</f>
        <v>6.68</v>
      </c>
      <c r="V1204">
        <f>'[1]RKS 2010'!Z220</f>
        <v>5.6588840000000005</v>
      </c>
      <c r="W1204">
        <f>'[1]RKS 2010'!E220</f>
        <v>5.1100000000000003</v>
      </c>
      <c r="X1204">
        <f t="shared" si="112"/>
        <v>13.032581333333333</v>
      </c>
      <c r="Y1204">
        <f t="shared" si="113"/>
        <v>6.6700000000000008</v>
      </c>
    </row>
    <row r="1205" spans="1:25">
      <c r="A1205" s="3" t="s">
        <v>237</v>
      </c>
      <c r="B1205">
        <f>'[1]LAR 2008'!Z221</f>
        <v>9.2599920000000004</v>
      </c>
      <c r="C1205">
        <f>'[1]LAR 2008'!E221</f>
        <v>9.08</v>
      </c>
      <c r="D1205">
        <f>'[1]LAR 2009'!Z221</f>
        <v>16.976652000000001</v>
      </c>
      <c r="E1205">
        <f>'[1]LAR 2009'!E221</f>
        <v>11.68</v>
      </c>
      <c r="F1205">
        <f>'[1]LAR 2010'!Z221</f>
        <v>8.7455479999999994</v>
      </c>
      <c r="G1205">
        <f>'[1]LAR 2010'!E221</f>
        <v>4.6100000000000003</v>
      </c>
      <c r="H1205">
        <f t="shared" si="108"/>
        <v>11.660730666666666</v>
      </c>
      <c r="I1205">
        <f t="shared" si="109"/>
        <v>8.4566666666666652</v>
      </c>
      <c r="J1205">
        <f>'[1]CYS 2008'!Z221</f>
        <v>10.803324</v>
      </c>
      <c r="K1205">
        <f>'[1]CYS 2008'!E221</f>
        <v>6.39</v>
      </c>
      <c r="L1205">
        <f>'[1]CYS 2009'!Z221</f>
        <v>14.918876000000001</v>
      </c>
      <c r="M1205">
        <f>'[1]CYS 2009'!E221</f>
        <v>14.31</v>
      </c>
      <c r="N1205">
        <f>'[1]CYS 2010'!Z221</f>
        <v>0</v>
      </c>
      <c r="O1205">
        <f>'[1]CYS 2010'!E221</f>
        <v>3.36</v>
      </c>
      <c r="P1205">
        <f t="shared" si="110"/>
        <v>8.5740666666666669</v>
      </c>
      <c r="Q1205">
        <f t="shared" si="111"/>
        <v>8.02</v>
      </c>
      <c r="R1205">
        <f>'[1]RKS 2008'!Z221</f>
        <v>13.375544</v>
      </c>
      <c r="S1205">
        <f>'[1]RKS 2008'!E221</f>
        <v>6.93</v>
      </c>
      <c r="T1205">
        <f>'[1]RKS 2009'!Z221</f>
        <v>3.0866639999999999</v>
      </c>
      <c r="U1205">
        <f>'[1]RKS 2009'!E221</f>
        <v>5.15</v>
      </c>
      <c r="V1205">
        <f>'[1]RKS 2010'!Z221</f>
        <v>3.601108</v>
      </c>
      <c r="W1205">
        <f>'[1]RKS 2010'!E221</f>
        <v>4.6100000000000003</v>
      </c>
      <c r="X1205">
        <f t="shared" si="112"/>
        <v>6.6877719999999998</v>
      </c>
      <c r="Y1205">
        <f t="shared" si="113"/>
        <v>5.5633333333333335</v>
      </c>
    </row>
    <row r="1206" spans="1:25">
      <c r="A1206" s="3" t="s">
        <v>238</v>
      </c>
      <c r="B1206">
        <f>'[1]LAR 2008'!Z222</f>
        <v>10.288880000000001</v>
      </c>
      <c r="C1206">
        <f>'[1]LAR 2008'!E222</f>
        <v>11.38</v>
      </c>
      <c r="D1206">
        <f>'[1]LAR 2009'!Z222</f>
        <v>12.346655999999999</v>
      </c>
      <c r="E1206">
        <f>'[1]LAR 2009'!E222</f>
        <v>11.97</v>
      </c>
      <c r="F1206">
        <f>'[1]LAR 2010'!Z222</f>
        <v>10.803324</v>
      </c>
      <c r="G1206">
        <f>'[1]LAR 2010'!E222</f>
        <v>5.56</v>
      </c>
      <c r="H1206">
        <f t="shared" si="108"/>
        <v>11.146286666666668</v>
      </c>
      <c r="I1206">
        <f t="shared" si="109"/>
        <v>9.6366666666666667</v>
      </c>
      <c r="J1206">
        <f>'[1]CYS 2008'!Z222</f>
        <v>5.1444400000000003</v>
      </c>
      <c r="K1206">
        <f>'[1]CYS 2008'!E222</f>
        <v>4.66</v>
      </c>
      <c r="L1206">
        <f>'[1]CYS 2009'!Z222</f>
        <v>6.6877719999999998</v>
      </c>
      <c r="M1206">
        <f>'[1]CYS 2009'!E222</f>
        <v>14.52</v>
      </c>
      <c r="N1206">
        <f>'[1]CYS 2010'!Z222</f>
        <v>2.057776</v>
      </c>
      <c r="O1206">
        <f>'[1]CYS 2010'!E222</f>
        <v>4.92</v>
      </c>
      <c r="P1206">
        <f t="shared" si="110"/>
        <v>4.6299960000000002</v>
      </c>
      <c r="Q1206">
        <f t="shared" si="111"/>
        <v>8.0333333333333332</v>
      </c>
      <c r="R1206">
        <f>'[1]RKS 2008'!Z222</f>
        <v>11.317768000000001</v>
      </c>
      <c r="S1206">
        <f>'[1]RKS 2008'!E222</f>
        <v>8.4</v>
      </c>
      <c r="T1206">
        <f>'[1]RKS 2009'!Z222</f>
        <v>12.8611</v>
      </c>
      <c r="U1206">
        <f>'[1]RKS 2009'!E222</f>
        <v>3.71</v>
      </c>
      <c r="V1206">
        <f>'[1]RKS 2010'!Z222</f>
        <v>5.6588840000000005</v>
      </c>
      <c r="W1206">
        <f>'[1]RKS 2010'!E222</f>
        <v>5.56</v>
      </c>
      <c r="X1206">
        <f t="shared" si="112"/>
        <v>9.9459173333333339</v>
      </c>
      <c r="Y1206">
        <f t="shared" si="113"/>
        <v>5.89</v>
      </c>
    </row>
    <row r="1207" spans="1:25">
      <c r="A1207" s="3" t="s">
        <v>239</v>
      </c>
      <c r="B1207">
        <f>'[1]LAR 2008'!Z223</f>
        <v>10.288880000000001</v>
      </c>
      <c r="C1207">
        <f>'[1]LAR 2008'!E223</f>
        <v>11.2</v>
      </c>
      <c r="D1207">
        <f>'[1]LAR 2009'!Z223</f>
        <v>7.7166600000000001</v>
      </c>
      <c r="E1207">
        <f>'[1]LAR 2009'!E223</f>
        <v>11.83</v>
      </c>
      <c r="F1207">
        <f>'[1]LAR 2010'!Z223</f>
        <v>9.2599920000000004</v>
      </c>
      <c r="G1207">
        <f>'[1]LAR 2010'!E223</f>
        <v>3.56</v>
      </c>
      <c r="H1207">
        <f t="shared" si="108"/>
        <v>9.0885106666666662</v>
      </c>
      <c r="I1207">
        <f t="shared" si="109"/>
        <v>8.8633333333333333</v>
      </c>
      <c r="J1207">
        <f>'[1]CYS 2008'!Z223</f>
        <v>5.1444400000000003</v>
      </c>
      <c r="K1207">
        <f>'[1]CYS 2008'!E223</f>
        <v>6.66</v>
      </c>
      <c r="L1207">
        <f>'[1]CYS 2009'!Z223</f>
        <v>15.43332</v>
      </c>
      <c r="M1207">
        <f>'[1]CYS 2009'!E223</f>
        <v>14.07</v>
      </c>
      <c r="N1207">
        <f>'[1]CYS 2010'!Z223</f>
        <v>0</v>
      </c>
      <c r="O1207">
        <f>'[1]CYS 2010'!E223</f>
        <v>3.83</v>
      </c>
      <c r="P1207">
        <f t="shared" si="110"/>
        <v>6.8592533333333341</v>
      </c>
      <c r="Q1207">
        <f t="shared" si="111"/>
        <v>8.1866666666666674</v>
      </c>
      <c r="R1207">
        <f>'[1]RKS 2008'!Z223</f>
        <v>5.6588840000000005</v>
      </c>
      <c r="S1207">
        <f>'[1]RKS 2008'!E223</f>
        <v>7.29</v>
      </c>
      <c r="T1207">
        <f>'[1]RKS 2009'!Z223</f>
        <v>7.7166600000000001</v>
      </c>
      <c r="U1207">
        <f>'[1]RKS 2009'!E223</f>
        <v>3.45</v>
      </c>
      <c r="V1207">
        <f>'[1]RKS 2010'!Z223</f>
        <v>2.5722200000000002</v>
      </c>
      <c r="W1207">
        <f>'[1]RKS 2010'!E223</f>
        <v>3.56</v>
      </c>
      <c r="X1207">
        <f t="shared" si="112"/>
        <v>5.3159213333333337</v>
      </c>
      <c r="Y1207">
        <f t="shared" si="113"/>
        <v>4.7666666666666666</v>
      </c>
    </row>
    <row r="1208" spans="1:25">
      <c r="A1208" s="3" t="s">
        <v>240</v>
      </c>
      <c r="B1208">
        <f>'[1]LAR 2008'!Z224</f>
        <v>16.462208</v>
      </c>
      <c r="C1208">
        <f>'[1]LAR 2008'!E224</f>
        <v>14.04</v>
      </c>
      <c r="D1208">
        <f>'[1]LAR 2009'!Z224</f>
        <v>9.7744359999999997</v>
      </c>
      <c r="E1208">
        <f>'[1]LAR 2009'!E224</f>
        <v>11.3</v>
      </c>
      <c r="F1208">
        <f>'[1]LAR 2010'!Z224</f>
        <v>8.7455479999999994</v>
      </c>
      <c r="G1208">
        <f>'[1]LAR 2010'!E224</f>
        <v>1.73</v>
      </c>
      <c r="H1208">
        <f t="shared" si="108"/>
        <v>11.660730666666666</v>
      </c>
      <c r="I1208">
        <f t="shared" si="109"/>
        <v>9.0233333333333334</v>
      </c>
      <c r="J1208">
        <f>'[1]CYS 2008'!Z224</f>
        <v>10.803324</v>
      </c>
      <c r="K1208">
        <f>'[1]CYS 2008'!E224</f>
        <v>13.8</v>
      </c>
      <c r="L1208">
        <f>'[1]CYS 2009'!Z224</f>
        <v>9.7744359999999997</v>
      </c>
      <c r="M1208">
        <f>'[1]CYS 2009'!E224</f>
        <v>12.6</v>
      </c>
      <c r="N1208">
        <f>'[1]CYS 2010'!Z224</f>
        <v>2.5722200000000002</v>
      </c>
      <c r="O1208">
        <f>'[1]CYS 2010'!E224</f>
        <v>3.36</v>
      </c>
      <c r="P1208">
        <f t="shared" si="110"/>
        <v>7.7166600000000001</v>
      </c>
      <c r="Q1208">
        <f t="shared" si="111"/>
        <v>9.92</v>
      </c>
      <c r="R1208">
        <f>'[1]RKS 2008'!Z224</f>
        <v>9.7744359999999997</v>
      </c>
      <c r="S1208">
        <f>'[1]RKS 2008'!E224</f>
        <v>10.3</v>
      </c>
      <c r="T1208">
        <f>'[1]RKS 2009'!Z224</f>
        <v>12.346655999999999</v>
      </c>
      <c r="U1208">
        <f>'[1]RKS 2009'!E224</f>
        <v>7.65</v>
      </c>
      <c r="V1208">
        <f>'[1]RKS 2010'!Z224</f>
        <v>2.057776</v>
      </c>
      <c r="W1208">
        <f>'[1]RKS 2010'!E224</f>
        <v>1.73</v>
      </c>
      <c r="X1208">
        <f t="shared" si="112"/>
        <v>8.0596226666666659</v>
      </c>
      <c r="Y1208">
        <f t="shared" si="113"/>
        <v>6.5600000000000014</v>
      </c>
    </row>
    <row r="1209" spans="1:25">
      <c r="A1209" s="3" t="s">
        <v>241</v>
      </c>
      <c r="B1209">
        <f>'[1]LAR 2008'!Z225</f>
        <v>9.7744359999999997</v>
      </c>
      <c r="C1209">
        <f>'[1]LAR 2008'!E225</f>
        <v>12.14</v>
      </c>
      <c r="D1209">
        <f>'[1]LAR 2009'!Z225</f>
        <v>4.6299960000000002</v>
      </c>
      <c r="E1209">
        <f>'[1]LAR 2009'!E225</f>
        <v>10.44</v>
      </c>
      <c r="F1209">
        <f>'[1]LAR 2010'!Z225</f>
        <v>3.601108</v>
      </c>
      <c r="G1209">
        <f>'[1]LAR 2010'!E225</f>
        <v>1.82</v>
      </c>
      <c r="H1209">
        <f t="shared" si="108"/>
        <v>6.0018466666666663</v>
      </c>
      <c r="I1209">
        <f t="shared" si="109"/>
        <v>8.1333333333333329</v>
      </c>
      <c r="J1209">
        <f>'[1]CYS 2008'!Z225</f>
        <v>12.346655999999999</v>
      </c>
      <c r="K1209">
        <f>'[1]CYS 2008'!E225</f>
        <v>13.41</v>
      </c>
      <c r="L1209">
        <f>'[1]CYS 2009'!Z225</f>
        <v>10.288880000000001</v>
      </c>
      <c r="M1209">
        <f>'[1]CYS 2009'!E225</f>
        <v>10.71</v>
      </c>
      <c r="N1209">
        <f>'[1]CYS 2010'!Z225</f>
        <v>6.1733279999999997</v>
      </c>
      <c r="O1209">
        <f>'[1]CYS 2010'!E225</f>
        <v>2.99</v>
      </c>
      <c r="P1209">
        <f t="shared" si="110"/>
        <v>9.6029546666666672</v>
      </c>
      <c r="Q1209">
        <f t="shared" si="111"/>
        <v>9.0366666666666671</v>
      </c>
      <c r="R1209">
        <f>'[1]RKS 2008'!Z225</f>
        <v>14.918876000000001</v>
      </c>
      <c r="S1209">
        <f>'[1]RKS 2008'!E225</f>
        <v>12.81</v>
      </c>
      <c r="T1209">
        <f>'[1]RKS 2009'!Z225</f>
        <v>11.832212</v>
      </c>
      <c r="U1209">
        <f>'[1]RKS 2009'!E225</f>
        <v>8.1300000000000008</v>
      </c>
      <c r="V1209">
        <f>'[1]RKS 2010'!Z225</f>
        <v>2.057776</v>
      </c>
      <c r="W1209">
        <f>'[1]RKS 2010'!E225</f>
        <v>1.82</v>
      </c>
      <c r="X1209">
        <f t="shared" si="112"/>
        <v>9.6029546666666672</v>
      </c>
      <c r="Y1209">
        <f t="shared" si="113"/>
        <v>7.5866666666666669</v>
      </c>
    </row>
    <row r="1210" spans="1:25">
      <c r="A1210" s="3" t="s">
        <v>242</v>
      </c>
      <c r="B1210">
        <f>'[1]LAR 2008'!Z226</f>
        <v>6.6877719999999998</v>
      </c>
      <c r="C1210">
        <f>'[1]LAR 2008'!E226</f>
        <v>9.2899999999999991</v>
      </c>
      <c r="D1210">
        <f>'[1]LAR 2009'!Z226</f>
        <v>9.2599920000000004</v>
      </c>
      <c r="E1210">
        <f>'[1]LAR 2009'!E226</f>
        <v>7.54</v>
      </c>
      <c r="F1210">
        <f>'[1]LAR 2010'!Z226</f>
        <v>3.0866639999999999</v>
      </c>
      <c r="G1210">
        <f>'[1]LAR 2010'!E226</f>
        <v>0.83</v>
      </c>
      <c r="H1210">
        <f t="shared" si="108"/>
        <v>6.3448093333333331</v>
      </c>
      <c r="I1210">
        <f t="shared" si="109"/>
        <v>5.8866666666666658</v>
      </c>
      <c r="J1210">
        <f>'[1]CYS 2008'!Z226</f>
        <v>7.7166600000000001</v>
      </c>
      <c r="K1210">
        <f>'[1]CYS 2008'!E226</f>
        <v>9.85</v>
      </c>
      <c r="L1210">
        <f>'[1]CYS 2009'!Z226</f>
        <v>7.7166600000000001</v>
      </c>
      <c r="M1210">
        <f>'[1]CYS 2009'!E226</f>
        <v>8.4600000000000009</v>
      </c>
      <c r="N1210">
        <f>'[1]CYS 2010'!Z226</f>
        <v>3.601108</v>
      </c>
      <c r="O1210">
        <f>'[1]CYS 2010'!E226</f>
        <v>4.55</v>
      </c>
      <c r="P1210">
        <f t="shared" si="110"/>
        <v>6.3448093333333331</v>
      </c>
      <c r="Q1210">
        <f t="shared" si="111"/>
        <v>7.620000000000001</v>
      </c>
      <c r="R1210">
        <f>'[1]RKS 2008'!Z226</f>
        <v>14.404432</v>
      </c>
      <c r="S1210">
        <f>'[1]RKS 2008'!E226</f>
        <v>9.8699999999999992</v>
      </c>
      <c r="T1210">
        <f>'[1]RKS 2009'!Z226</f>
        <v>8.7455479999999994</v>
      </c>
      <c r="U1210">
        <f>'[1]RKS 2009'!E226</f>
        <v>7.68</v>
      </c>
      <c r="V1210">
        <f>'[1]RKS 2010'!Z226</f>
        <v>3.0866639999999999</v>
      </c>
      <c r="W1210">
        <f>'[1]RKS 2010'!E226</f>
        <v>0.83</v>
      </c>
      <c r="X1210">
        <f t="shared" si="112"/>
        <v>8.7455479999999994</v>
      </c>
      <c r="Y1210">
        <f t="shared" si="113"/>
        <v>6.1266666666666652</v>
      </c>
    </row>
    <row r="1211" spans="1:25" s="2" customFormat="1">
      <c r="A1211" s="3" t="s">
        <v>243</v>
      </c>
      <c r="B1211" s="2">
        <f>'[1]LAR 2008'!Z227</f>
        <v>9.7744359999999997</v>
      </c>
      <c r="C1211" s="2">
        <f>'[1]LAR 2008'!E227</f>
        <v>11.05</v>
      </c>
      <c r="D1211" s="2">
        <f>'[1]LAR 2009'!Z227</f>
        <v>6.6877719999999998</v>
      </c>
      <c r="E1211" s="2">
        <f>'[1]LAR 2009'!E227</f>
        <v>6.11</v>
      </c>
      <c r="F1211" s="2">
        <f>'[1]LAR 2010'!Z227</f>
        <v>1.5433319999999999</v>
      </c>
      <c r="G1211" s="2">
        <f>'[1]LAR 2010'!E227</f>
        <v>1.03</v>
      </c>
      <c r="H1211">
        <f t="shared" si="108"/>
        <v>6.0018466666666663</v>
      </c>
      <c r="I1211">
        <f t="shared" si="109"/>
        <v>6.0633333333333335</v>
      </c>
      <c r="J1211" s="2">
        <f>'[1]CYS 2008'!Z227</f>
        <v>11.317768000000001</v>
      </c>
      <c r="K1211" s="2">
        <f>'[1]CYS 2008'!E227</f>
        <v>5.35</v>
      </c>
      <c r="L1211" s="2">
        <f>'[1]CYS 2009'!Z227</f>
        <v>6.1733279999999997</v>
      </c>
      <c r="M1211" s="2">
        <f>'[1]CYS 2009'!E227</f>
        <v>7.6</v>
      </c>
      <c r="N1211" s="2">
        <f>'[1]CYS 2010'!Z227</f>
        <v>3.601108</v>
      </c>
      <c r="O1211" s="2">
        <f>'[1]CYS 2010'!E227</f>
        <v>3.1</v>
      </c>
      <c r="P1211">
        <f t="shared" si="110"/>
        <v>7.0307346666666666</v>
      </c>
      <c r="Q1211">
        <f t="shared" si="111"/>
        <v>5.3500000000000005</v>
      </c>
      <c r="R1211" s="2">
        <f>'[1]RKS 2008'!Z227</f>
        <v>13.375544</v>
      </c>
      <c r="S1211" s="2">
        <f>'[1]RKS 2008'!E227</f>
        <v>7.41</v>
      </c>
      <c r="T1211" s="2">
        <f>'[1]RKS 2009'!Z227</f>
        <v>7.7166600000000001</v>
      </c>
      <c r="U1211" s="2">
        <f>'[1]RKS 2009'!E227</f>
        <v>5.62</v>
      </c>
      <c r="V1211" s="2">
        <f>'[1]RKS 2010'!Z227</f>
        <v>1.5433319999999999</v>
      </c>
      <c r="W1211" s="2">
        <f>'[1]RKS 2010'!E227</f>
        <v>1.03</v>
      </c>
      <c r="X1211">
        <f t="shared" si="112"/>
        <v>7.5451786666666658</v>
      </c>
      <c r="Y1211">
        <f t="shared" si="113"/>
        <v>4.6866666666666665</v>
      </c>
    </row>
    <row r="1212" spans="1:25" s="2" customFormat="1">
      <c r="A1212" s="3" t="s">
        <v>244</v>
      </c>
      <c r="B1212" s="2">
        <f>'[1]LAR 2008'!Z228</f>
        <v>16.976652000000001</v>
      </c>
      <c r="C1212" s="2">
        <f>'[1]LAR 2008'!E228</f>
        <v>10.01</v>
      </c>
      <c r="D1212" s="2">
        <f>'[1]LAR 2009'!Z228</f>
        <v>2.5722200000000002</v>
      </c>
      <c r="E1212" s="2">
        <f>'[1]LAR 2009'!E228</f>
        <v>3.91</v>
      </c>
      <c r="F1212" s="2">
        <f>'[1]LAR 2010'!Z228</f>
        <v>0</v>
      </c>
      <c r="G1212" s="2">
        <f>'[1]LAR 2010'!E228</f>
        <v>1.6</v>
      </c>
      <c r="H1212">
        <f t="shared" si="108"/>
        <v>6.5162906666666673</v>
      </c>
      <c r="I1212">
        <f t="shared" si="109"/>
        <v>5.1733333333333329</v>
      </c>
      <c r="J1212" s="2">
        <f>'[1]CYS 2008'!Z228</f>
        <v>11.317768000000001</v>
      </c>
      <c r="K1212" s="2">
        <f>'[1]CYS 2008'!E228</f>
        <v>11.33</v>
      </c>
      <c r="L1212" s="2">
        <f>'[1]CYS 2009'!Z228</f>
        <v>5.6588840000000005</v>
      </c>
      <c r="M1212" s="2">
        <f>'[1]CYS 2009'!E228</f>
        <v>5.95</v>
      </c>
      <c r="N1212" s="2">
        <f>'[1]CYS 2010'!Z228</f>
        <v>2.5722200000000002</v>
      </c>
      <c r="O1212" s="2">
        <f>'[1]CYS 2010'!E228</f>
        <v>2.2200000000000002</v>
      </c>
      <c r="P1212">
        <f t="shared" si="110"/>
        <v>6.5162906666666673</v>
      </c>
      <c r="Q1212">
        <f t="shared" si="111"/>
        <v>6.5</v>
      </c>
      <c r="R1212" s="2">
        <f>'[1]RKS 2008'!Z228</f>
        <v>8.2311040000000002</v>
      </c>
      <c r="S1212" s="2">
        <f>'[1]RKS 2008'!E228</f>
        <v>7.62</v>
      </c>
      <c r="T1212" s="2">
        <f>'[1]RKS 2009'!Z228</f>
        <v>7.202216</v>
      </c>
      <c r="U1212" s="2">
        <f>'[1]RKS 2009'!E228</f>
        <v>3.34</v>
      </c>
      <c r="V1212" s="2">
        <f>'[1]RKS 2010'!Z228</f>
        <v>2.057776</v>
      </c>
      <c r="W1212" s="2">
        <f>'[1]RKS 2010'!E228</f>
        <v>1.6</v>
      </c>
      <c r="X1212">
        <f t="shared" si="112"/>
        <v>5.830365333333333</v>
      </c>
      <c r="Y1212">
        <f t="shared" si="113"/>
        <v>4.1866666666666665</v>
      </c>
    </row>
    <row r="1213" spans="1:25" s="2" customFormat="1">
      <c r="A1213" s="3" t="s">
        <v>245</v>
      </c>
      <c r="B1213" s="2">
        <f>'[1]LAR 2008'!Z229</f>
        <v>10.803324</v>
      </c>
      <c r="C1213" s="2">
        <f>'[1]LAR 2008'!E229</f>
        <v>10.35</v>
      </c>
      <c r="D1213" s="2">
        <f>'[1]LAR 2009'!Z229</f>
        <v>2.057776</v>
      </c>
      <c r="E1213" s="2">
        <f>'[1]LAR 2009'!E229</f>
        <v>4.99</v>
      </c>
      <c r="F1213" s="2">
        <f>'[1]LAR 2010'!Z229</f>
        <v>2.057776</v>
      </c>
      <c r="G1213" s="2">
        <f>'[1]LAR 2010'!E229</f>
        <v>2.2799999999999998</v>
      </c>
      <c r="H1213">
        <f t="shared" si="108"/>
        <v>4.972958666666667</v>
      </c>
      <c r="I1213">
        <f t="shared" si="109"/>
        <v>5.873333333333334</v>
      </c>
      <c r="J1213" s="2">
        <f>'[1]CYS 2008'!Z229</f>
        <v>10.803324</v>
      </c>
      <c r="K1213" s="2">
        <f>'[1]CYS 2008'!E229</f>
        <v>11.57</v>
      </c>
      <c r="L1213" s="2">
        <f>'[1]CYS 2009'!Z229</f>
        <v>5.1444400000000003</v>
      </c>
      <c r="M1213" s="2">
        <f>'[1]CYS 2009'!E229</f>
        <v>5.74</v>
      </c>
      <c r="N1213" s="2">
        <f>'[1]CYS 2010'!Z229</f>
        <v>5.6588840000000005</v>
      </c>
      <c r="O1213" s="2">
        <f>'[1]CYS 2010'!E229</f>
        <v>3.29</v>
      </c>
      <c r="P1213">
        <f t="shared" si="110"/>
        <v>7.202216</v>
      </c>
      <c r="Q1213">
        <f t="shared" si="111"/>
        <v>6.8666666666666671</v>
      </c>
      <c r="R1213" s="2">
        <f>'[1]RKS 2008'!Z229</f>
        <v>7.7166600000000001</v>
      </c>
      <c r="S1213" s="2">
        <f>'[1]RKS 2008'!E229</f>
        <v>6.13</v>
      </c>
      <c r="T1213" s="2">
        <f>'[1]RKS 2009'!Z229</f>
        <v>10.288880000000001</v>
      </c>
      <c r="U1213" s="2">
        <f>'[1]RKS 2009'!E229</f>
        <v>3.7</v>
      </c>
      <c r="V1213" s="2">
        <f>'[1]RKS 2010'!Z229</f>
        <v>3.0866639999999999</v>
      </c>
      <c r="W1213" s="2">
        <f>'[1]RKS 2010'!E229</f>
        <v>2.2799999999999998</v>
      </c>
      <c r="X1213">
        <f t="shared" si="112"/>
        <v>7.0307346666666666</v>
      </c>
      <c r="Y1213">
        <f t="shared" si="113"/>
        <v>4.0366666666666662</v>
      </c>
    </row>
    <row r="1214" spans="1:25" s="2" customFormat="1">
      <c r="A1214" s="3" t="s">
        <v>246</v>
      </c>
      <c r="B1214" s="2">
        <f>'[1]LAR 2008'!Z230</f>
        <v>10.803324</v>
      </c>
      <c r="C1214" s="2">
        <f>'[1]LAR 2008'!E230</f>
        <v>9.76</v>
      </c>
      <c r="D1214" s="2">
        <f>'[1]LAR 2009'!Z230</f>
        <v>6.1733279999999997</v>
      </c>
      <c r="E1214" s="2">
        <f>'[1]LAR 2009'!E230</f>
        <v>5.72</v>
      </c>
      <c r="F1214" s="2">
        <f>'[1]LAR 2010'!Z230</f>
        <v>0</v>
      </c>
      <c r="G1214" s="2">
        <f>'[1]LAR 2010'!E230</f>
        <v>2.27</v>
      </c>
      <c r="H1214">
        <f t="shared" si="108"/>
        <v>5.6588840000000005</v>
      </c>
      <c r="I1214">
        <f t="shared" si="109"/>
        <v>5.916666666666667</v>
      </c>
      <c r="J1214" s="2">
        <f>'[1]CYS 2008'!Z230</f>
        <v>4.1155520000000001</v>
      </c>
      <c r="K1214" s="2">
        <f>'[1]CYS 2008'!E230</f>
        <v>10.050000000000001</v>
      </c>
      <c r="L1214" s="2">
        <f>'[1]CYS 2009'!Z230</f>
        <v>5.6588840000000005</v>
      </c>
      <c r="M1214" s="2">
        <f>'[1]CYS 2009'!E230</f>
        <v>7.72</v>
      </c>
      <c r="N1214" s="2">
        <f>'[1]CYS 2010'!Z230</f>
        <v>4.6299960000000002</v>
      </c>
      <c r="O1214" s="2">
        <f>'[1]CYS 2010'!E230</f>
        <v>3.45</v>
      </c>
      <c r="P1214">
        <f t="shared" si="110"/>
        <v>4.8014773333333336</v>
      </c>
      <c r="Q1214">
        <f t="shared" si="111"/>
        <v>7.0733333333333333</v>
      </c>
      <c r="R1214" s="2">
        <f>'[1]RKS 2008'!Z230</f>
        <v>10.288880000000001</v>
      </c>
      <c r="S1214" s="2">
        <f>'[1]RKS 2008'!E230</f>
        <v>6.87</v>
      </c>
      <c r="T1214" s="2">
        <f>'[1]RKS 2009'!Z230</f>
        <v>10.288880000000001</v>
      </c>
      <c r="U1214" s="2">
        <f>'[1]RKS 2009'!E230</f>
        <v>4.54</v>
      </c>
      <c r="V1214" s="2">
        <f>'[1]RKS 2010'!Z230</f>
        <v>4.1155520000000001</v>
      </c>
      <c r="W1214" s="2">
        <f>'[1]RKS 2010'!E230</f>
        <v>2.27</v>
      </c>
      <c r="X1214">
        <f t="shared" si="112"/>
        <v>8.2311040000000002</v>
      </c>
      <c r="Y1214">
        <f t="shared" si="113"/>
        <v>4.5599999999999996</v>
      </c>
    </row>
    <row r="1215" spans="1:25" s="2" customFormat="1">
      <c r="A1215" s="3" t="s">
        <v>247</v>
      </c>
      <c r="B1215" s="2">
        <f>'[1]LAR 2008'!Z231</f>
        <v>12.8611</v>
      </c>
      <c r="C1215" s="2">
        <f>'[1]LAR 2008'!E231</f>
        <v>11.3</v>
      </c>
      <c r="D1215" s="2">
        <f>'[1]LAR 2009'!Z231</f>
        <v>5.6588840000000005</v>
      </c>
      <c r="E1215" s="2">
        <f>'[1]LAR 2009'!E231</f>
        <v>5.65</v>
      </c>
      <c r="F1215" s="2">
        <f>'[1]LAR 2010'!Z231</f>
        <v>2.5722200000000002</v>
      </c>
      <c r="G1215" s="2">
        <f>'[1]LAR 2010'!E231</f>
        <v>2.11</v>
      </c>
      <c r="H1215">
        <f t="shared" si="108"/>
        <v>7.0307346666666675</v>
      </c>
      <c r="I1215">
        <f t="shared" si="109"/>
        <v>6.3533333333333344</v>
      </c>
      <c r="J1215" s="2">
        <f>'[1]CYS 2008'!Z231</f>
        <v>9.2599920000000004</v>
      </c>
      <c r="K1215" s="2">
        <f>'[1]CYS 2008'!E231</f>
        <v>9.74</v>
      </c>
      <c r="L1215" s="2">
        <f>'[1]CYS 2009'!Z231</f>
        <v>5.6588840000000005</v>
      </c>
      <c r="M1215" s="2">
        <f>'[1]CYS 2009'!E231</f>
        <v>7.29</v>
      </c>
      <c r="N1215" s="2">
        <f>'[1]CYS 2010'!Z231</f>
        <v>5.6588840000000005</v>
      </c>
      <c r="O1215" s="2">
        <f>'[1]CYS 2010'!E231</f>
        <v>4.6399999999999997</v>
      </c>
      <c r="P1215">
        <f t="shared" si="110"/>
        <v>6.8592533333333341</v>
      </c>
      <c r="Q1215">
        <f t="shared" si="111"/>
        <v>7.2233333333333336</v>
      </c>
      <c r="R1215" s="2">
        <f>'[1]RKS 2008'!Z231</f>
        <v>9.2599920000000004</v>
      </c>
      <c r="S1215" s="2">
        <f>'[1]RKS 2008'!E231</f>
        <v>6.53</v>
      </c>
      <c r="T1215" s="2">
        <f>'[1]RKS 2009'!Z231</f>
        <v>9.2599920000000004</v>
      </c>
      <c r="U1215" s="2">
        <f>'[1]RKS 2009'!E231</f>
        <v>6.2</v>
      </c>
      <c r="V1215" s="2">
        <f>'[1]RKS 2010'!Z231</f>
        <v>1.5433319999999999</v>
      </c>
      <c r="W1215" s="2">
        <f>'[1]RKS 2010'!E231</f>
        <v>2.11</v>
      </c>
      <c r="X1215">
        <f t="shared" si="112"/>
        <v>6.6877719999999998</v>
      </c>
      <c r="Y1215">
        <f t="shared" si="113"/>
        <v>4.9466666666666663</v>
      </c>
    </row>
    <row r="1216" spans="1:25" s="2" customFormat="1">
      <c r="A1216" s="3" t="s">
        <v>248</v>
      </c>
      <c r="B1216" s="2">
        <f>'[1]LAR 2008'!Z232</f>
        <v>10.288880000000001</v>
      </c>
      <c r="C1216" s="2">
        <f>'[1]LAR 2008'!E232</f>
        <v>12.44</v>
      </c>
      <c r="D1216" s="2">
        <f>'[1]LAR 2009'!Z232</f>
        <v>8.7455479999999994</v>
      </c>
      <c r="E1216" s="2">
        <f>'[1]LAR 2009'!E232</f>
        <v>9.6199999999999992</v>
      </c>
      <c r="F1216" s="2">
        <f>'[1]LAR 2010'!Z232</f>
        <v>0</v>
      </c>
      <c r="G1216" s="2">
        <f>'[1]LAR 2010'!E232</f>
        <v>2.0499999999999998</v>
      </c>
      <c r="H1216">
        <f t="shared" si="108"/>
        <v>6.3448093333333331</v>
      </c>
      <c r="I1216">
        <f t="shared" si="109"/>
        <v>8.0366666666666671</v>
      </c>
      <c r="J1216" s="2">
        <f>'[1]CYS 2008'!Z232</f>
        <v>13.375544</v>
      </c>
      <c r="K1216" s="2">
        <f>'[1]CYS 2008'!E232</f>
        <v>12.37</v>
      </c>
      <c r="L1216" s="2">
        <f>'[1]CYS 2009'!Z232</f>
        <v>7.202216</v>
      </c>
      <c r="M1216" s="2">
        <f>'[1]CYS 2009'!E232</f>
        <v>7.51</v>
      </c>
      <c r="N1216" s="2">
        <f>'[1]CYS 2010'!Z232</f>
        <v>8.2311040000000002</v>
      </c>
      <c r="O1216" s="2">
        <f>'[1]CYS 2010'!E232</f>
        <v>4.93</v>
      </c>
      <c r="P1216">
        <f t="shared" si="110"/>
        <v>9.6029546666666672</v>
      </c>
      <c r="Q1216">
        <f t="shared" si="111"/>
        <v>8.27</v>
      </c>
      <c r="R1216" s="2">
        <f>'[1]RKS 2008'!Z232</f>
        <v>8.7455479999999994</v>
      </c>
      <c r="S1216" s="2">
        <f>'[1]RKS 2008'!E232</f>
        <v>7.39</v>
      </c>
      <c r="T1216" s="2">
        <f>'[1]RKS 2009'!Z232</f>
        <v>15.947764000000001</v>
      </c>
      <c r="U1216" s="2">
        <f>'[1]RKS 2009'!E232</f>
        <v>8.34</v>
      </c>
      <c r="V1216" s="2">
        <f>'[1]RKS 2010'!Z232</f>
        <v>2.057776</v>
      </c>
      <c r="W1216" s="2">
        <f>'[1]RKS 2010'!E232</f>
        <v>2.0499999999999998</v>
      </c>
      <c r="X1216">
        <f t="shared" si="112"/>
        <v>8.9170293333333337</v>
      </c>
      <c r="Y1216">
        <f t="shared" si="113"/>
        <v>5.9266666666666667</v>
      </c>
    </row>
    <row r="1217" spans="1:25" s="2" customFormat="1">
      <c r="A1217" s="3" t="s">
        <v>249</v>
      </c>
      <c r="B1217" s="2">
        <f>'[1]LAR 2008'!Z233</f>
        <v>13.375544</v>
      </c>
      <c r="C1217" s="2">
        <f>'[1]LAR 2008'!E233</f>
        <v>12.46</v>
      </c>
      <c r="D1217" s="2">
        <f>'[1]LAR 2009'!Z233</f>
        <v>9.2599920000000004</v>
      </c>
      <c r="E1217" s="2">
        <f>'[1]LAR 2009'!E233</f>
        <v>10.63</v>
      </c>
      <c r="F1217" s="2">
        <f>'[1]LAR 2010'!Z233</f>
        <v>1.5433319999999999</v>
      </c>
      <c r="G1217" s="2">
        <f>'[1]LAR 2010'!E233</f>
        <v>1.95</v>
      </c>
      <c r="H1217">
        <f t="shared" si="108"/>
        <v>8.0596226666666677</v>
      </c>
      <c r="I1217">
        <f t="shared" si="109"/>
        <v>8.3466666666666676</v>
      </c>
      <c r="J1217" s="2">
        <f>'[1]CYS 2008'!Z233</f>
        <v>8.7455479999999994</v>
      </c>
      <c r="K1217" s="2">
        <f>'[1]CYS 2008'!E233</f>
        <v>12.67</v>
      </c>
      <c r="L1217" s="2">
        <f>'[1]CYS 2009'!Z233</f>
        <v>6.1733279999999997</v>
      </c>
      <c r="M1217" s="2">
        <f>'[1]CYS 2009'!E233</f>
        <v>9.19</v>
      </c>
      <c r="N1217" s="2">
        <f>'[1]CYS 2010'!Z233</f>
        <v>7.202216</v>
      </c>
      <c r="O1217" s="2">
        <f>'[1]CYS 2010'!E233</f>
        <v>4.05</v>
      </c>
      <c r="P1217">
        <f t="shared" si="110"/>
        <v>7.3736973333333324</v>
      </c>
      <c r="Q1217">
        <f t="shared" si="111"/>
        <v>8.6366666666666667</v>
      </c>
      <c r="R1217" s="2">
        <f>'[1]RKS 2008'!Z233</f>
        <v>13.375544</v>
      </c>
      <c r="S1217" s="2">
        <f>'[1]RKS 2008'!E233</f>
        <v>8.8800000000000008</v>
      </c>
      <c r="T1217" s="2">
        <f>'[1]RKS 2009'!Z233</f>
        <v>16.462208</v>
      </c>
      <c r="U1217" s="2">
        <f>'[1]RKS 2009'!E233</f>
        <v>8.61</v>
      </c>
      <c r="V1217" s="2">
        <f>'[1]RKS 2010'!Z233</f>
        <v>3.0866639999999999</v>
      </c>
      <c r="W1217" s="2">
        <f>'[1]RKS 2010'!E233</f>
        <v>1.95</v>
      </c>
      <c r="X1217">
        <f t="shared" si="112"/>
        <v>10.974805333333334</v>
      </c>
      <c r="Y1217">
        <f t="shared" si="113"/>
        <v>6.48</v>
      </c>
    </row>
    <row r="1218" spans="1:25" s="2" customFormat="1">
      <c r="A1218" s="3" t="s">
        <v>250</v>
      </c>
      <c r="B1218" s="2">
        <f>'[1]LAR 2008'!Z234</f>
        <v>9.7744359999999997</v>
      </c>
      <c r="C1218" s="2">
        <f>'[1]LAR 2008'!E234</f>
        <v>12.08</v>
      </c>
      <c r="D1218" s="2">
        <f>'[1]LAR 2009'!Z234</f>
        <v>8.2311040000000002</v>
      </c>
      <c r="E1218" s="2">
        <f>'[1]LAR 2009'!E234</f>
        <v>9.19</v>
      </c>
      <c r="F1218" s="2">
        <f>'[1]LAR 2010'!Z234</f>
        <v>2.057776</v>
      </c>
      <c r="G1218" s="2">
        <f>'[1]LAR 2010'!E234</f>
        <v>1.33</v>
      </c>
      <c r="H1218">
        <f t="shared" si="108"/>
        <v>6.6877719999999998</v>
      </c>
      <c r="I1218">
        <f t="shared" si="109"/>
        <v>7.5333333333333341</v>
      </c>
      <c r="J1218" s="2">
        <f>'[1]CYS 2008'!Z234</f>
        <v>8.7455479999999994</v>
      </c>
      <c r="K1218" s="2">
        <f>'[1]CYS 2008'!E234</f>
        <v>9.8000000000000007</v>
      </c>
      <c r="L1218" s="2">
        <f>'[1]CYS 2009'!Z234</f>
        <v>6.1733279999999997</v>
      </c>
      <c r="M1218" s="2">
        <f>'[1]CYS 2009'!E234</f>
        <v>8.14</v>
      </c>
      <c r="N1218" s="2">
        <f>'[1]CYS 2010'!Z234</f>
        <v>3.601108</v>
      </c>
      <c r="O1218" s="2">
        <f>'[1]CYS 2010'!E234</f>
        <v>2.65</v>
      </c>
      <c r="P1218">
        <f t="shared" si="110"/>
        <v>6.1733280000000006</v>
      </c>
      <c r="Q1218">
        <f t="shared" si="111"/>
        <v>6.8633333333333333</v>
      </c>
      <c r="R1218" s="2">
        <f>'[1]RKS 2008'!Z234</f>
        <v>5.1444400000000003</v>
      </c>
      <c r="S1218" s="2">
        <f>'[1]RKS 2008'!E234</f>
        <v>6.5</v>
      </c>
      <c r="T1218" s="2">
        <f>'[1]RKS 2009'!Z234</f>
        <v>15.947764000000001</v>
      </c>
      <c r="U1218" s="2">
        <f>'[1]RKS 2009'!E234</f>
        <v>9.27</v>
      </c>
      <c r="V1218" s="2">
        <f>'[1]RKS 2010'!Z234</f>
        <v>2.5722200000000002</v>
      </c>
      <c r="W1218" s="2">
        <f>'[1]RKS 2010'!E234</f>
        <v>1.33</v>
      </c>
      <c r="X1218">
        <f t="shared" si="112"/>
        <v>7.8881413333333343</v>
      </c>
      <c r="Y1218">
        <f t="shared" si="113"/>
        <v>5.7</v>
      </c>
    </row>
    <row r="1219" spans="1:25">
      <c r="A1219" s="3" t="s">
        <v>251</v>
      </c>
      <c r="B1219">
        <f>'[1]LAR 2008'!Z235</f>
        <v>13.375544</v>
      </c>
      <c r="C1219">
        <f>'[1]LAR 2008'!E235</f>
        <v>10.93</v>
      </c>
      <c r="D1219">
        <f>'[1]LAR 2009'!Z235</f>
        <v>9.7744359999999997</v>
      </c>
      <c r="E1219">
        <f>'[1]LAR 2009'!E235</f>
        <v>10.08</v>
      </c>
      <c r="F1219">
        <f>'[1]LAR 2010'!Z235</f>
        <v>2.057776</v>
      </c>
      <c r="G1219">
        <f>'[1]LAR 2010'!E235</f>
        <v>0</v>
      </c>
      <c r="H1219">
        <f t="shared" si="108"/>
        <v>8.4025853333333327</v>
      </c>
      <c r="I1219">
        <f t="shared" si="109"/>
        <v>7.003333333333333</v>
      </c>
      <c r="J1219">
        <f>'[1]CYS 2008'!Z235</f>
        <v>1.5433319999999999</v>
      </c>
      <c r="K1219">
        <f>'[1]CYS 2008'!E235</f>
        <v>4.28</v>
      </c>
      <c r="L1219">
        <f>'[1]CYS 2009'!Z235</f>
        <v>7.7166600000000001</v>
      </c>
      <c r="M1219">
        <f>'[1]CYS 2009'!E235</f>
        <v>10.14</v>
      </c>
      <c r="N1219">
        <f>'[1]CYS 2010'!Z235</f>
        <v>3.0866639999999999</v>
      </c>
      <c r="O1219">
        <f>'[1]CYS 2010'!E235</f>
        <v>0</v>
      </c>
      <c r="P1219">
        <f t="shared" si="110"/>
        <v>4.1155520000000001</v>
      </c>
      <c r="Q1219">
        <f t="shared" si="111"/>
        <v>4.8066666666666675</v>
      </c>
      <c r="R1219">
        <f>'[1]RKS 2008'!Z235</f>
        <v>2.5722200000000002</v>
      </c>
      <c r="S1219">
        <f>'[1]RKS 2008'!E235</f>
        <v>2.9</v>
      </c>
      <c r="T1219">
        <f>'[1]RKS 2009'!Z235</f>
        <v>15.43332</v>
      </c>
      <c r="U1219">
        <f>'[1]RKS 2009'!E235</f>
        <v>7.72</v>
      </c>
      <c r="V1219">
        <f>'[1]RKS 2010'!Z235</f>
        <v>2.057776</v>
      </c>
      <c r="W1219">
        <f>'[1]RKS 2010'!E235</f>
        <v>0</v>
      </c>
      <c r="X1219">
        <f t="shared" si="112"/>
        <v>6.6877719999999998</v>
      </c>
      <c r="Y1219">
        <f t="shared" si="113"/>
        <v>3.5399999999999996</v>
      </c>
    </row>
    <row r="1220" spans="1:25">
      <c r="A1220" s="3" t="s">
        <v>252</v>
      </c>
      <c r="B1220">
        <f>'[1]LAR 2008'!Z236</f>
        <v>11.832212</v>
      </c>
      <c r="C1220">
        <f>'[1]LAR 2008'!E236</f>
        <v>10.5</v>
      </c>
      <c r="D1220">
        <f>'[1]LAR 2009'!Z236</f>
        <v>10.803324</v>
      </c>
      <c r="E1220">
        <f>'[1]LAR 2009'!E236</f>
        <v>10.45</v>
      </c>
      <c r="F1220">
        <f>'[1]LAR 2010'!Z236</f>
        <v>0</v>
      </c>
      <c r="G1220">
        <f>'[1]LAR 2010'!E236</f>
        <v>0</v>
      </c>
      <c r="H1220">
        <f t="shared" ref="H1220:H1283" si="114">AVERAGE(B1220,D1220,F1220)</f>
        <v>7.5451786666666676</v>
      </c>
      <c r="I1220">
        <f t="shared" ref="I1220:I1283" si="115">AVERAGE(C1220,E1220,G1220)</f>
        <v>6.9833333333333334</v>
      </c>
      <c r="J1220">
        <f>'[1]CYS 2008'!Z236</f>
        <v>2.5722200000000002</v>
      </c>
      <c r="K1220">
        <f>'[1]CYS 2008'!E236</f>
        <v>4</v>
      </c>
      <c r="L1220">
        <f>'[1]CYS 2009'!Z236</f>
        <v>10.803324</v>
      </c>
      <c r="M1220">
        <f>'[1]CYS 2009'!E236</f>
        <v>10.92</v>
      </c>
      <c r="N1220">
        <f>'[1]CYS 2010'!Z236</f>
        <v>3.601108</v>
      </c>
      <c r="O1220">
        <f>'[1]CYS 2010'!E236</f>
        <v>0</v>
      </c>
      <c r="P1220">
        <f t="shared" ref="P1220:P1283" si="116">AVERAGE(J1220,L1220,N1220)</f>
        <v>5.6588840000000005</v>
      </c>
      <c r="Q1220">
        <f t="shared" ref="Q1220:Q1283" si="117">AVERAGE(K1220,M1220,O1220)</f>
        <v>4.9733333333333336</v>
      </c>
      <c r="R1220">
        <f>'[1]RKS 2008'!Z236</f>
        <v>1.5433319999999999</v>
      </c>
      <c r="S1220">
        <f>'[1]RKS 2008'!E236</f>
        <v>4.5999999999999996</v>
      </c>
      <c r="T1220">
        <f>'[1]RKS 2009'!Z236</f>
        <v>18.00554</v>
      </c>
      <c r="U1220">
        <f>'[1]RKS 2009'!E236</f>
        <v>6.9</v>
      </c>
      <c r="V1220">
        <f>'[1]RKS 2010'!Z236</f>
        <v>0</v>
      </c>
      <c r="W1220">
        <f>'[1]RKS 2010'!E236</f>
        <v>0</v>
      </c>
      <c r="X1220">
        <f t="shared" ref="X1220:X1283" si="118">AVERAGE(R1220,T1220,V1220)</f>
        <v>6.5162906666666665</v>
      </c>
      <c r="Y1220">
        <f t="shared" ref="Y1220:Y1283" si="119">AVERAGE(S1220,U1220,W1220)</f>
        <v>3.8333333333333335</v>
      </c>
    </row>
    <row r="1221" spans="1:25">
      <c r="A1221" s="3" t="s">
        <v>253</v>
      </c>
      <c r="B1221">
        <f>'[1]LAR 2008'!Z237</f>
        <v>10.288880000000001</v>
      </c>
      <c r="C1221">
        <f>'[1]LAR 2008'!E237</f>
        <v>9.69</v>
      </c>
      <c r="D1221">
        <f>'[1]LAR 2009'!Z237</f>
        <v>7.202216</v>
      </c>
      <c r="E1221">
        <f>'[1]LAR 2009'!E237</f>
        <v>8.81</v>
      </c>
      <c r="F1221">
        <f>'[1]LAR 2010'!Z237</f>
        <v>0</v>
      </c>
      <c r="G1221">
        <f>'[1]LAR 2010'!E237</f>
        <v>0</v>
      </c>
      <c r="H1221">
        <f t="shared" si="114"/>
        <v>5.830365333333333</v>
      </c>
      <c r="I1221">
        <f t="shared" si="115"/>
        <v>6.166666666666667</v>
      </c>
      <c r="J1221">
        <f>'[1]CYS 2008'!Z237</f>
        <v>7.202216</v>
      </c>
      <c r="K1221">
        <f>'[1]CYS 2008'!E237</f>
        <v>2.93</v>
      </c>
      <c r="L1221">
        <f>'[1]CYS 2009'!Z237</f>
        <v>4.6299960000000002</v>
      </c>
      <c r="M1221">
        <f>'[1]CYS 2009'!E237</f>
        <v>11.67</v>
      </c>
      <c r="N1221">
        <f>'[1]CYS 2010'!Z237</f>
        <v>4.1155520000000001</v>
      </c>
      <c r="O1221">
        <f>'[1]CYS 2010'!E237</f>
        <v>0</v>
      </c>
      <c r="P1221">
        <f t="shared" si="116"/>
        <v>5.3159213333333328</v>
      </c>
      <c r="Q1221">
        <f t="shared" si="117"/>
        <v>4.8666666666666663</v>
      </c>
      <c r="R1221">
        <f>'[1]RKS 2008'!Z237</f>
        <v>0</v>
      </c>
      <c r="S1221">
        <f>'[1]RKS 2008'!E237</f>
        <v>4.6900000000000004</v>
      </c>
      <c r="T1221">
        <f>'[1]RKS 2009'!Z237</f>
        <v>8.7455479999999994</v>
      </c>
      <c r="U1221">
        <f>'[1]RKS 2009'!E237</f>
        <v>4.57</v>
      </c>
      <c r="V1221">
        <f>'[1]RKS 2010'!Z237</f>
        <v>0</v>
      </c>
      <c r="W1221">
        <f>'[1]RKS 2010'!E237</f>
        <v>0</v>
      </c>
      <c r="X1221">
        <f t="shared" si="118"/>
        <v>2.9151826666666665</v>
      </c>
      <c r="Y1221">
        <f t="shared" si="119"/>
        <v>3.0866666666666673</v>
      </c>
    </row>
    <row r="1222" spans="1:25">
      <c r="A1222" s="3" t="s">
        <v>254</v>
      </c>
      <c r="B1222">
        <f>'[1]LAR 2008'!Z238</f>
        <v>3.601108</v>
      </c>
      <c r="C1222">
        <f>'[1]LAR 2008'!E238</f>
        <v>5.7</v>
      </c>
      <c r="D1222">
        <f>'[1]LAR 2009'!Z238</f>
        <v>10.288880000000001</v>
      </c>
      <c r="E1222">
        <f>'[1]LAR 2009'!E238</f>
        <v>7.91</v>
      </c>
      <c r="F1222">
        <f>'[1]LAR 2010'!Z238</f>
        <v>0</v>
      </c>
      <c r="G1222">
        <f>'[1]LAR 2010'!E238</f>
        <v>0</v>
      </c>
      <c r="H1222">
        <f t="shared" si="114"/>
        <v>4.6299960000000002</v>
      </c>
      <c r="I1222">
        <f t="shared" si="115"/>
        <v>4.5366666666666662</v>
      </c>
      <c r="J1222">
        <f>'[1]CYS 2008'!Z238</f>
        <v>7.202216</v>
      </c>
      <c r="K1222">
        <f>'[1]CYS 2008'!E238</f>
        <v>2.89</v>
      </c>
      <c r="L1222">
        <f>'[1]CYS 2009'!Z238</f>
        <v>5.6588840000000005</v>
      </c>
      <c r="M1222">
        <f>'[1]CYS 2009'!E238</f>
        <v>10.82</v>
      </c>
      <c r="N1222">
        <f>'[1]CYS 2010'!Z238</f>
        <v>6.6877719999999998</v>
      </c>
      <c r="O1222">
        <f>'[1]CYS 2010'!E238</f>
        <v>0</v>
      </c>
      <c r="P1222">
        <f t="shared" si="116"/>
        <v>6.5162906666666665</v>
      </c>
      <c r="Q1222">
        <f t="shared" si="117"/>
        <v>4.57</v>
      </c>
      <c r="R1222">
        <f>'[1]RKS 2008'!Z238</f>
        <v>0</v>
      </c>
      <c r="S1222">
        <f>'[1]RKS 2008'!E238</f>
        <v>5.01</v>
      </c>
      <c r="T1222">
        <f>'[1]RKS 2009'!Z238</f>
        <v>10.288880000000001</v>
      </c>
      <c r="U1222">
        <f>'[1]RKS 2009'!E238</f>
        <v>4.0999999999999996</v>
      </c>
      <c r="V1222">
        <f>'[1]RKS 2010'!Z238</f>
        <v>2.057776</v>
      </c>
      <c r="W1222">
        <f>'[1]RKS 2010'!E238</f>
        <v>0</v>
      </c>
      <c r="X1222">
        <f t="shared" si="118"/>
        <v>4.1155520000000001</v>
      </c>
      <c r="Y1222">
        <f t="shared" si="119"/>
        <v>3.0366666666666666</v>
      </c>
    </row>
    <row r="1223" spans="1:25">
      <c r="A1223" s="3" t="s">
        <v>255</v>
      </c>
      <c r="B1223">
        <f>'[1]LAR 2008'!Z239</f>
        <v>2.057776</v>
      </c>
      <c r="C1223">
        <f>'[1]LAR 2008'!E239</f>
        <v>3.51</v>
      </c>
      <c r="D1223">
        <f>'[1]LAR 2009'!Z239</f>
        <v>7.202216</v>
      </c>
      <c r="E1223">
        <f>'[1]LAR 2009'!E239</f>
        <v>6.24</v>
      </c>
      <c r="F1223">
        <f>'[1]LAR 2010'!Z239</f>
        <v>2.057776</v>
      </c>
      <c r="G1223">
        <f>'[1]LAR 2010'!E239</f>
        <v>0</v>
      </c>
      <c r="H1223">
        <f t="shared" si="114"/>
        <v>3.7725893333333338</v>
      </c>
      <c r="I1223">
        <f t="shared" si="115"/>
        <v>3.25</v>
      </c>
      <c r="J1223">
        <f>'[1]CYS 2008'!Z239</f>
        <v>1.5433319999999999</v>
      </c>
      <c r="K1223">
        <f>'[1]CYS 2008'!E239</f>
        <v>2.48</v>
      </c>
      <c r="L1223">
        <f>'[1]CYS 2009'!Z239</f>
        <v>0</v>
      </c>
      <c r="M1223">
        <f>'[1]CYS 2009'!E239</f>
        <v>10.43</v>
      </c>
      <c r="N1223">
        <f>'[1]CYS 2010'!Z239</f>
        <v>5.6588840000000005</v>
      </c>
      <c r="O1223">
        <f>'[1]CYS 2010'!E239</f>
        <v>0</v>
      </c>
      <c r="P1223">
        <f t="shared" si="116"/>
        <v>2.4007386666666668</v>
      </c>
      <c r="Q1223">
        <f t="shared" si="117"/>
        <v>4.3033333333333337</v>
      </c>
      <c r="R1223">
        <f>'[1]RKS 2008'!Z239</f>
        <v>9.2599920000000004</v>
      </c>
      <c r="S1223">
        <f>'[1]RKS 2008'!E239</f>
        <v>8.64</v>
      </c>
      <c r="T1223">
        <f>'[1]RKS 2009'!Z239</f>
        <v>7.7166600000000001</v>
      </c>
      <c r="U1223">
        <f>'[1]RKS 2009'!E239</f>
        <v>3.71</v>
      </c>
      <c r="V1223">
        <f>'[1]RKS 2010'!Z239</f>
        <v>0</v>
      </c>
      <c r="W1223">
        <f>'[1]RKS 2010'!E239</f>
        <v>0</v>
      </c>
      <c r="X1223">
        <f t="shared" si="118"/>
        <v>5.6588840000000005</v>
      </c>
      <c r="Y1223">
        <f t="shared" si="119"/>
        <v>4.1166666666666671</v>
      </c>
    </row>
    <row r="1224" spans="1:25">
      <c r="A1224" s="3" t="s">
        <v>256</v>
      </c>
      <c r="B1224">
        <f>'[1]LAR 2008'!Z240</f>
        <v>2.057776</v>
      </c>
      <c r="C1224">
        <f>'[1]LAR 2008'!E240</f>
        <v>7.68</v>
      </c>
      <c r="D1224">
        <f>'[1]LAR 2009'!Z240</f>
        <v>4.6299960000000002</v>
      </c>
      <c r="E1224">
        <f>'[1]LAR 2009'!E240</f>
        <v>9.34</v>
      </c>
      <c r="F1224">
        <f>'[1]LAR 2010'!Z240</f>
        <v>0</v>
      </c>
      <c r="G1224">
        <f>'[1]LAR 2010'!E240</f>
        <v>0</v>
      </c>
      <c r="H1224">
        <f t="shared" si="114"/>
        <v>2.2292573333333334</v>
      </c>
      <c r="I1224">
        <f t="shared" si="115"/>
        <v>5.6733333333333329</v>
      </c>
      <c r="J1224">
        <f>'[1]CYS 2008'!Z240</f>
        <v>4.6299960000000002</v>
      </c>
      <c r="K1224">
        <f>'[1]CYS 2008'!E240</f>
        <v>4.26</v>
      </c>
      <c r="L1224">
        <f>'[1]CYS 2009'!Z240</f>
        <v>3.601108</v>
      </c>
      <c r="M1224">
        <f>'[1]CYS 2009'!E240</f>
        <v>10.42</v>
      </c>
      <c r="N1224">
        <f>'[1]CYS 2010'!Z240</f>
        <v>6.1733279999999997</v>
      </c>
      <c r="O1224">
        <f>'[1]CYS 2010'!E240</f>
        <v>0</v>
      </c>
      <c r="P1224">
        <f t="shared" si="116"/>
        <v>4.8014773333333336</v>
      </c>
      <c r="Q1224">
        <f t="shared" si="117"/>
        <v>4.8933333333333335</v>
      </c>
      <c r="R1224">
        <f>'[1]RKS 2008'!Z240</f>
        <v>10.803324</v>
      </c>
      <c r="S1224">
        <f>'[1]RKS 2008'!E240</f>
        <v>9.77</v>
      </c>
      <c r="T1224">
        <f>'[1]RKS 2009'!Z240</f>
        <v>9.7744359999999997</v>
      </c>
      <c r="U1224">
        <f>'[1]RKS 2009'!E240</f>
        <v>4.49</v>
      </c>
      <c r="V1224">
        <f>'[1]RKS 2010'!Z240</f>
        <v>1.5433319999999999</v>
      </c>
      <c r="W1224">
        <f>'[1]RKS 2010'!E240</f>
        <v>0</v>
      </c>
      <c r="X1224">
        <f t="shared" si="118"/>
        <v>7.3736973333333324</v>
      </c>
      <c r="Y1224">
        <f t="shared" si="119"/>
        <v>4.753333333333333</v>
      </c>
    </row>
    <row r="1225" spans="1:25">
      <c r="A1225" s="3" t="s">
        <v>257</v>
      </c>
      <c r="B1225">
        <f>'[1]LAR 2008'!Z241</f>
        <v>8.7455479999999994</v>
      </c>
      <c r="C1225">
        <f>'[1]LAR 2008'!E241</f>
        <v>8.74</v>
      </c>
      <c r="D1225">
        <f>'[1]LAR 2009'!Z241</f>
        <v>7.7166600000000001</v>
      </c>
      <c r="E1225">
        <f>'[1]LAR 2009'!E241</f>
        <v>8.7899999999999991</v>
      </c>
      <c r="F1225">
        <f>'[1]LAR 2010'!Z241</f>
        <v>3.601108</v>
      </c>
      <c r="G1225">
        <f>'[1]LAR 2010'!E241</f>
        <v>0</v>
      </c>
      <c r="H1225">
        <f t="shared" si="114"/>
        <v>6.6877719999999998</v>
      </c>
      <c r="I1225">
        <f t="shared" si="115"/>
        <v>5.8433333333333337</v>
      </c>
      <c r="J1225">
        <f>'[1]CYS 2008'!Z241</f>
        <v>7.7166600000000001</v>
      </c>
      <c r="K1225">
        <f>'[1]CYS 2008'!E241</f>
        <v>9.84</v>
      </c>
      <c r="L1225">
        <f>'[1]CYS 2009'!Z241</f>
        <v>5.1444400000000003</v>
      </c>
      <c r="M1225">
        <f>'[1]CYS 2009'!E241</f>
        <v>9.32</v>
      </c>
      <c r="N1225">
        <f>'[1]CYS 2010'!Z241</f>
        <v>5.1444400000000003</v>
      </c>
      <c r="O1225">
        <f>'[1]CYS 2010'!E241</f>
        <v>0</v>
      </c>
      <c r="P1225">
        <f t="shared" si="116"/>
        <v>6.0018466666666663</v>
      </c>
      <c r="Q1225">
        <f t="shared" si="117"/>
        <v>6.3866666666666667</v>
      </c>
      <c r="R1225">
        <f>'[1]RKS 2008'!Z241</f>
        <v>10.288880000000001</v>
      </c>
      <c r="S1225">
        <f>'[1]RKS 2008'!E241</f>
        <v>9.01</v>
      </c>
      <c r="T1225">
        <f>'[1]RKS 2009'!Z241</f>
        <v>8.7455479999999994</v>
      </c>
      <c r="U1225">
        <f>'[1]RKS 2009'!E241</f>
        <v>6.13</v>
      </c>
      <c r="V1225">
        <f>'[1]RKS 2010'!Z241</f>
        <v>1.5433319999999999</v>
      </c>
      <c r="W1225">
        <f>'[1]RKS 2010'!E241</f>
        <v>0</v>
      </c>
      <c r="X1225">
        <f t="shared" si="118"/>
        <v>6.8592533333333323</v>
      </c>
      <c r="Y1225">
        <f t="shared" si="119"/>
        <v>5.0466666666666669</v>
      </c>
    </row>
    <row r="1226" spans="1:25">
      <c r="A1226" s="3" t="s">
        <v>258</v>
      </c>
      <c r="B1226">
        <f>'[1]LAR 2008'!Z242</f>
        <v>5.6588840000000005</v>
      </c>
      <c r="C1226">
        <f>'[1]LAR 2008'!E242</f>
        <v>7.72</v>
      </c>
      <c r="D1226">
        <f>'[1]LAR 2009'!Z242</f>
        <v>7.7166600000000001</v>
      </c>
      <c r="E1226">
        <f>'[1]LAR 2009'!E242</f>
        <v>5.94</v>
      </c>
      <c r="F1226">
        <f>'[1]LAR 2010'!Z242</f>
        <v>2.5722200000000002</v>
      </c>
      <c r="G1226">
        <f>'[1]LAR 2010'!E242</f>
        <v>0</v>
      </c>
      <c r="H1226">
        <f t="shared" si="114"/>
        <v>5.3159213333333337</v>
      </c>
      <c r="I1226">
        <f t="shared" si="115"/>
        <v>4.5533333333333337</v>
      </c>
      <c r="J1226">
        <f>'[1]CYS 2008'!Z242</f>
        <v>7.7166600000000001</v>
      </c>
      <c r="K1226">
        <f>'[1]CYS 2008'!E242</f>
        <v>8.56</v>
      </c>
      <c r="L1226">
        <f>'[1]CYS 2009'!Z242</f>
        <v>4.6299960000000002</v>
      </c>
      <c r="M1226">
        <f>'[1]CYS 2009'!E242</f>
        <v>9.77</v>
      </c>
      <c r="N1226">
        <f>'[1]CYS 2010'!Z242</f>
        <v>2.5722200000000002</v>
      </c>
      <c r="O1226">
        <f>'[1]CYS 2010'!E242</f>
        <v>0</v>
      </c>
      <c r="P1226">
        <f t="shared" si="116"/>
        <v>4.9729586666666661</v>
      </c>
      <c r="Q1226">
        <f t="shared" si="117"/>
        <v>6.1099999999999994</v>
      </c>
      <c r="R1226">
        <f>'[1]RKS 2008'!Z242</f>
        <v>8.7455479999999994</v>
      </c>
      <c r="S1226">
        <f>'[1]RKS 2008'!E242</f>
        <v>6.4</v>
      </c>
      <c r="T1226">
        <f>'[1]RKS 2009'!Z242</f>
        <v>7.7166600000000001</v>
      </c>
      <c r="U1226">
        <f>'[1]RKS 2009'!E242</f>
        <v>5.34</v>
      </c>
      <c r="V1226">
        <f>'[1]RKS 2010'!Z242</f>
        <v>2.057776</v>
      </c>
      <c r="W1226">
        <f>'[1]RKS 2010'!E242</f>
        <v>0</v>
      </c>
      <c r="X1226">
        <f t="shared" si="118"/>
        <v>6.1733280000000006</v>
      </c>
      <c r="Y1226">
        <f t="shared" si="119"/>
        <v>3.9133333333333336</v>
      </c>
    </row>
    <row r="1227" spans="1:25">
      <c r="A1227" s="3" t="s">
        <v>259</v>
      </c>
      <c r="B1227">
        <f>'[1]LAR 2008'!Z243</f>
        <v>6.6877719999999998</v>
      </c>
      <c r="C1227">
        <f>'[1]LAR 2008'!E243</f>
        <v>6.36</v>
      </c>
      <c r="D1227">
        <f>'[1]LAR 2009'!Z243</f>
        <v>10.803324</v>
      </c>
      <c r="E1227">
        <f>'[1]LAR 2009'!E243</f>
        <v>5.52</v>
      </c>
      <c r="F1227">
        <f>'[1]LAR 2010'!Z243</f>
        <v>2.057776</v>
      </c>
      <c r="G1227">
        <f>'[1]LAR 2010'!E243</f>
        <v>2.04</v>
      </c>
      <c r="H1227">
        <f t="shared" si="114"/>
        <v>6.5162906666666665</v>
      </c>
      <c r="I1227">
        <f t="shared" si="115"/>
        <v>4.6399999999999997</v>
      </c>
      <c r="J1227">
        <f>'[1]CYS 2008'!Z243</f>
        <v>6.1733279999999997</v>
      </c>
      <c r="K1227">
        <f>'[1]CYS 2008'!E243</f>
        <v>7.87</v>
      </c>
      <c r="L1227" t="str">
        <f>'[1]CYS 2009'!Z243</f>
        <v xml:space="preserve"> </v>
      </c>
      <c r="M1227">
        <f>'[1]CYS 2009'!E243</f>
        <v>7.31</v>
      </c>
      <c r="N1227">
        <f>'[1]CYS 2010'!Z243</f>
        <v>2.5722200000000002</v>
      </c>
      <c r="O1227">
        <f>'[1]CYS 2010'!E243</f>
        <v>2.1800000000000002</v>
      </c>
      <c r="P1227">
        <f t="shared" si="116"/>
        <v>4.3727739999999997</v>
      </c>
      <c r="Q1227">
        <f t="shared" si="117"/>
        <v>5.7866666666666662</v>
      </c>
      <c r="R1227">
        <f>'[1]RKS 2008'!Z243</f>
        <v>5.1444400000000003</v>
      </c>
      <c r="S1227">
        <f>'[1]RKS 2008'!E243</f>
        <v>4.3099999999999996</v>
      </c>
      <c r="T1227">
        <f>'[1]RKS 2009'!Z243</f>
        <v>5.6588840000000005</v>
      </c>
      <c r="U1227">
        <f>'[1]RKS 2009'!E243</f>
        <v>3.66</v>
      </c>
      <c r="V1227">
        <f>'[1]RKS 2010'!Z243</f>
        <v>3.601108</v>
      </c>
      <c r="W1227">
        <f>'[1]RKS 2010'!E243</f>
        <v>2.04</v>
      </c>
      <c r="X1227">
        <f t="shared" si="118"/>
        <v>4.8014773333333336</v>
      </c>
      <c r="Y1227">
        <f t="shared" si="119"/>
        <v>3.3366666666666664</v>
      </c>
    </row>
    <row r="1228" spans="1:25">
      <c r="A1228" s="3" t="s">
        <v>260</v>
      </c>
      <c r="B1228">
        <f>'[1]LAR 2008'!Z244</f>
        <v>7.202216</v>
      </c>
      <c r="C1228">
        <f>'[1]LAR 2008'!E244</f>
        <v>3.7</v>
      </c>
      <c r="D1228">
        <f>'[1]LAR 2009'!Z244</f>
        <v>8.7455479999999994</v>
      </c>
      <c r="E1228">
        <f>'[1]LAR 2009'!E244</f>
        <v>6.17</v>
      </c>
      <c r="F1228">
        <f>'[1]LAR 2010'!Z244</f>
        <v>2.057776</v>
      </c>
      <c r="G1228">
        <f>'[1]LAR 2010'!E244</f>
        <v>3</v>
      </c>
      <c r="H1228">
        <f t="shared" si="114"/>
        <v>6.0018466666666663</v>
      </c>
      <c r="I1228">
        <f t="shared" si="115"/>
        <v>4.29</v>
      </c>
      <c r="J1228">
        <f>'[1]CYS 2008'!Z244</f>
        <v>3.601108</v>
      </c>
      <c r="K1228">
        <f>'[1]CYS 2008'!E244</f>
        <v>5.62</v>
      </c>
      <c r="L1228">
        <f>'[1]CYS 2009'!Z244</f>
        <v>6.1733279999999997</v>
      </c>
      <c r="M1228">
        <f>'[1]CYS 2009'!E244</f>
        <v>8.49</v>
      </c>
      <c r="N1228">
        <f>'[1]CYS 2010'!Z244</f>
        <v>2.057776</v>
      </c>
      <c r="O1228">
        <f>'[1]CYS 2010'!E244</f>
        <v>1.85</v>
      </c>
      <c r="P1228">
        <f t="shared" si="116"/>
        <v>3.9440706666666667</v>
      </c>
      <c r="Q1228">
        <f t="shared" si="117"/>
        <v>5.3199999999999994</v>
      </c>
      <c r="R1228">
        <f>'[1]RKS 2008'!Z244</f>
        <v>8.2311040000000002</v>
      </c>
      <c r="S1228">
        <f>'[1]RKS 2008'!E244</f>
        <v>3.6</v>
      </c>
      <c r="T1228">
        <f>'[1]RKS 2009'!Z244</f>
        <v>5.6588840000000005</v>
      </c>
      <c r="U1228">
        <f>'[1]RKS 2009'!E244</f>
        <v>2.73</v>
      </c>
      <c r="V1228">
        <f>'[1]RKS 2010'!Z244</f>
        <v>2.5722200000000002</v>
      </c>
      <c r="W1228">
        <f>'[1]RKS 2010'!E244</f>
        <v>3</v>
      </c>
      <c r="X1228">
        <f t="shared" si="118"/>
        <v>5.4874026666666671</v>
      </c>
      <c r="Y1228">
        <f t="shared" si="119"/>
        <v>3.11</v>
      </c>
    </row>
    <row r="1229" spans="1:25">
      <c r="A1229" s="3" t="s">
        <v>261</v>
      </c>
      <c r="B1229">
        <f>'[1]LAR 2008'!Z245</f>
        <v>0</v>
      </c>
      <c r="C1229">
        <f>'[1]LAR 2008'!E245</f>
        <v>3.77</v>
      </c>
      <c r="D1229">
        <f>'[1]LAR 2009'!Z245</f>
        <v>6.6877719999999998</v>
      </c>
      <c r="E1229">
        <f>'[1]LAR 2009'!E245</f>
        <v>5.46</v>
      </c>
      <c r="F1229">
        <f>'[1]LAR 2010'!Z245</f>
        <v>4.1155520000000001</v>
      </c>
      <c r="G1229">
        <f>'[1]LAR 2010'!E245</f>
        <v>2.97</v>
      </c>
      <c r="H1229">
        <f t="shared" si="114"/>
        <v>3.601108</v>
      </c>
      <c r="I1229">
        <f t="shared" si="115"/>
        <v>4.0666666666666673</v>
      </c>
      <c r="J1229">
        <f>'[1]CYS 2008'!Z245</f>
        <v>3.601108</v>
      </c>
      <c r="K1229">
        <f>'[1]CYS 2008'!E245</f>
        <v>5.31</v>
      </c>
      <c r="L1229">
        <f>'[1]CYS 2009'!Z245</f>
        <v>9.2599920000000004</v>
      </c>
      <c r="M1229">
        <f>'[1]CYS 2009'!E245</f>
        <v>8.7200000000000006</v>
      </c>
      <c r="N1229">
        <f>'[1]CYS 2010'!Z245</f>
        <v>2.5722200000000002</v>
      </c>
      <c r="O1229">
        <f>'[1]CYS 2010'!E245</f>
        <v>1.06</v>
      </c>
      <c r="P1229">
        <f t="shared" si="116"/>
        <v>5.1444400000000003</v>
      </c>
      <c r="Q1229">
        <f t="shared" si="117"/>
        <v>5.03</v>
      </c>
      <c r="R1229">
        <f>'[1]RKS 2008'!Z245</f>
        <v>8.2311040000000002</v>
      </c>
      <c r="S1229">
        <f>'[1]RKS 2008'!E245</f>
        <v>3.6</v>
      </c>
      <c r="T1229">
        <f>'[1]RKS 2009'!Z245</f>
        <v>4.1155520000000001</v>
      </c>
      <c r="U1229">
        <f>'[1]RKS 2009'!E245</f>
        <v>2.25</v>
      </c>
      <c r="V1229">
        <f>'[1]RKS 2010'!Z245</f>
        <v>0</v>
      </c>
      <c r="W1229">
        <f>'[1]RKS 2010'!E245</f>
        <v>2.97</v>
      </c>
      <c r="X1229">
        <f t="shared" si="118"/>
        <v>4.1155520000000001</v>
      </c>
      <c r="Y1229">
        <f t="shared" si="119"/>
        <v>2.94</v>
      </c>
    </row>
    <row r="1230" spans="1:25">
      <c r="A1230" s="3" t="s">
        <v>262</v>
      </c>
      <c r="B1230">
        <f>'[1]LAR 2008'!Z246</f>
        <v>7.202216</v>
      </c>
      <c r="C1230">
        <f>'[1]LAR 2008'!E246</f>
        <v>4.2699999999999996</v>
      </c>
      <c r="D1230">
        <f>'[1]LAR 2009'!Z246</f>
        <v>6.6877719999999998</v>
      </c>
      <c r="E1230">
        <f>'[1]LAR 2009'!E246</f>
        <v>5.52</v>
      </c>
      <c r="F1230">
        <f>'[1]LAR 2010'!Z246</f>
        <v>4.1155520000000001</v>
      </c>
      <c r="G1230">
        <f>'[1]LAR 2010'!E246</f>
        <v>2.3199999999999998</v>
      </c>
      <c r="H1230">
        <f t="shared" si="114"/>
        <v>6.0018466666666663</v>
      </c>
      <c r="I1230">
        <f t="shared" si="115"/>
        <v>4.0366666666666662</v>
      </c>
      <c r="J1230">
        <f>'[1]CYS 2008'!Z246</f>
        <v>7.202216</v>
      </c>
      <c r="K1230">
        <f>'[1]CYS 2008'!E246</f>
        <v>6.02</v>
      </c>
      <c r="L1230" t="str">
        <f>'[1]CYS 2009'!Z246</f>
        <v xml:space="preserve"> </v>
      </c>
      <c r="M1230">
        <f>'[1]CYS 2009'!E246</f>
        <v>10.47</v>
      </c>
      <c r="N1230">
        <f>'[1]CYS 2010'!Z246</f>
        <v>4.6299960000000002</v>
      </c>
      <c r="O1230">
        <f>'[1]CYS 2010'!E246</f>
        <v>0.86</v>
      </c>
      <c r="P1230">
        <f t="shared" si="116"/>
        <v>5.9161060000000001</v>
      </c>
      <c r="Q1230">
        <f t="shared" si="117"/>
        <v>5.7833333333333341</v>
      </c>
      <c r="R1230">
        <f>'[1]RKS 2008'!Z246</f>
        <v>8.7455479999999994</v>
      </c>
      <c r="S1230">
        <f>'[1]RKS 2008'!E246</f>
        <v>3.08</v>
      </c>
      <c r="T1230">
        <f>'[1]RKS 2009'!Z246</f>
        <v>7.7166600000000001</v>
      </c>
      <c r="U1230">
        <f>'[1]RKS 2009'!E246</f>
        <v>2.67</v>
      </c>
      <c r="V1230">
        <f>'[1]RKS 2010'!Z246</f>
        <v>0</v>
      </c>
      <c r="W1230">
        <f>'[1]RKS 2010'!E246</f>
        <v>2.3199999999999998</v>
      </c>
      <c r="X1230">
        <f t="shared" si="118"/>
        <v>5.4874026666666671</v>
      </c>
      <c r="Y1230">
        <f t="shared" si="119"/>
        <v>2.69</v>
      </c>
    </row>
    <row r="1231" spans="1:25">
      <c r="A1231" s="3" t="s">
        <v>263</v>
      </c>
      <c r="B1231">
        <f>'[1]LAR 2008'!Z247</f>
        <v>8.7455479999999994</v>
      </c>
      <c r="C1231">
        <f>'[1]LAR 2008'!E247</f>
        <v>6.48</v>
      </c>
      <c r="D1231">
        <f>'[1]LAR 2009'!Z247</f>
        <v>6.1733279999999997</v>
      </c>
      <c r="E1231">
        <f>'[1]LAR 2009'!E247</f>
        <v>6.12</v>
      </c>
      <c r="F1231">
        <f>'[1]LAR 2010'!Z247</f>
        <v>2.057776</v>
      </c>
      <c r="G1231">
        <f>'[1]LAR 2010'!E247</f>
        <v>2.0099999999999998</v>
      </c>
      <c r="H1231">
        <f t="shared" si="114"/>
        <v>5.6588839999999996</v>
      </c>
      <c r="I1231">
        <f t="shared" si="115"/>
        <v>4.87</v>
      </c>
      <c r="J1231">
        <f>'[1]CYS 2008'!Z247</f>
        <v>11.317768000000001</v>
      </c>
      <c r="K1231">
        <f>'[1]CYS 2008'!E247</f>
        <v>5.77</v>
      </c>
      <c r="L1231" t="str">
        <f>'[1]CYS 2009'!Z247</f>
        <v xml:space="preserve"> </v>
      </c>
      <c r="M1231">
        <f>'[1]CYS 2009'!E247</f>
        <v>10.24</v>
      </c>
      <c r="N1231">
        <f>'[1]CYS 2010'!Z247</f>
        <v>5.1444400000000003</v>
      </c>
      <c r="O1231">
        <f>'[1]CYS 2010'!E247</f>
        <v>0.48</v>
      </c>
      <c r="P1231">
        <f t="shared" si="116"/>
        <v>8.2311040000000002</v>
      </c>
      <c r="Q1231">
        <f t="shared" si="117"/>
        <v>5.4966666666666661</v>
      </c>
      <c r="R1231">
        <f>'[1]RKS 2008'!Z247</f>
        <v>5.1444400000000003</v>
      </c>
      <c r="S1231">
        <f>'[1]RKS 2008'!E247</f>
        <v>2.75</v>
      </c>
      <c r="T1231">
        <f>'[1]RKS 2009'!Z247</f>
        <v>8.2311040000000002</v>
      </c>
      <c r="U1231">
        <f>'[1]RKS 2009'!E247</f>
        <v>1.85</v>
      </c>
      <c r="V1231">
        <f>'[1]RKS 2010'!Z247</f>
        <v>0</v>
      </c>
      <c r="W1231">
        <f>'[1]RKS 2010'!E247</f>
        <v>2.0099999999999998</v>
      </c>
      <c r="X1231">
        <f t="shared" si="118"/>
        <v>4.4585146666666668</v>
      </c>
      <c r="Y1231">
        <f t="shared" si="119"/>
        <v>2.2033333333333331</v>
      </c>
    </row>
    <row r="1232" spans="1:25">
      <c r="A1232" s="3" t="s">
        <v>264</v>
      </c>
      <c r="B1232">
        <f>'[1]LAR 2008'!Z248</f>
        <v>15.43332</v>
      </c>
      <c r="C1232">
        <f>'[1]LAR 2008'!E248</f>
        <v>9.1199999999999992</v>
      </c>
      <c r="D1232">
        <f>'[1]LAR 2009'!Z248</f>
        <v>14.918876000000001</v>
      </c>
      <c r="E1232">
        <f>'[1]LAR 2009'!E248</f>
        <v>7.11</v>
      </c>
      <c r="F1232">
        <f>'[1]LAR 2010'!Z248</f>
        <v>2.5722200000000002</v>
      </c>
      <c r="G1232">
        <f>'[1]LAR 2010'!E248</f>
        <v>4.5199999999999996</v>
      </c>
      <c r="H1232">
        <f t="shared" si="114"/>
        <v>10.974805333333334</v>
      </c>
      <c r="I1232">
        <f t="shared" si="115"/>
        <v>6.916666666666667</v>
      </c>
      <c r="J1232">
        <f>'[1]CYS 2008'!Z248</f>
        <v>7.202216</v>
      </c>
      <c r="K1232">
        <f>'[1]CYS 2008'!E248</f>
        <v>9.44</v>
      </c>
      <c r="L1232">
        <f>'[1]CYS 2009'!Z248</f>
        <v>12.8611</v>
      </c>
      <c r="M1232">
        <f>'[1]CYS 2009'!E248</f>
        <v>10.8</v>
      </c>
      <c r="N1232">
        <f>'[1]CYS 2010'!Z248</f>
        <v>13.375544</v>
      </c>
      <c r="O1232">
        <f>'[1]CYS 2010'!E248</f>
        <v>3.59</v>
      </c>
      <c r="P1232">
        <f t="shared" si="116"/>
        <v>11.146286666666667</v>
      </c>
      <c r="Q1232">
        <f t="shared" si="117"/>
        <v>7.9433333333333342</v>
      </c>
      <c r="R1232">
        <f>'[1]RKS 2008'!Z248</f>
        <v>11.832212</v>
      </c>
      <c r="S1232">
        <f>'[1]RKS 2008'!E248</f>
        <v>3.34</v>
      </c>
      <c r="T1232">
        <f>'[1]RKS 2009'!Z248</f>
        <v>5.1444400000000003</v>
      </c>
      <c r="U1232">
        <f>'[1]RKS 2009'!E248</f>
        <v>4.21</v>
      </c>
      <c r="V1232">
        <f>'[1]RKS 2010'!Z248</f>
        <v>0</v>
      </c>
      <c r="W1232">
        <f>'[1]RKS 2010'!E248</f>
        <v>4.5199999999999996</v>
      </c>
      <c r="X1232">
        <f t="shared" si="118"/>
        <v>5.6588840000000005</v>
      </c>
      <c r="Y1232">
        <f t="shared" si="119"/>
        <v>4.0233333333333334</v>
      </c>
    </row>
    <row r="1233" spans="1:25">
      <c r="A1233" s="3" t="s">
        <v>265</v>
      </c>
      <c r="B1233">
        <f>'[1]LAR 2008'!Z249</f>
        <v>10.288880000000001</v>
      </c>
      <c r="C1233">
        <f>'[1]LAR 2008'!E249</f>
        <v>10.59</v>
      </c>
      <c r="D1233">
        <f>'[1]LAR 2009'!Z249</f>
        <v>9.2599920000000004</v>
      </c>
      <c r="E1233">
        <f>'[1]LAR 2009'!E249</f>
        <v>7.51</v>
      </c>
      <c r="F1233">
        <f>'[1]LAR 2010'!Z249</f>
        <v>6.1733279999999997</v>
      </c>
      <c r="G1233">
        <f>'[1]LAR 2010'!E249</f>
        <v>5.08</v>
      </c>
      <c r="H1233">
        <f t="shared" si="114"/>
        <v>8.5740666666666669</v>
      </c>
      <c r="I1233">
        <f t="shared" si="115"/>
        <v>7.7266666666666666</v>
      </c>
      <c r="J1233">
        <f>'[1]CYS 2008'!Z249</f>
        <v>7.7166600000000001</v>
      </c>
      <c r="K1233">
        <f>'[1]CYS 2008'!E249</f>
        <v>8.1199999999999992</v>
      </c>
      <c r="L1233">
        <f>'[1]CYS 2009'!Z249</f>
        <v>12.346655999999999</v>
      </c>
      <c r="M1233">
        <f>'[1]CYS 2009'!E249</f>
        <v>11.12</v>
      </c>
      <c r="N1233">
        <f>'[1]CYS 2010'!Z249</f>
        <v>11.317768000000001</v>
      </c>
      <c r="O1233">
        <f>'[1]CYS 2010'!E249</f>
        <v>6.28</v>
      </c>
      <c r="P1233">
        <f t="shared" si="116"/>
        <v>10.460361333333333</v>
      </c>
      <c r="Q1233">
        <f t="shared" si="117"/>
        <v>8.5066666666666659</v>
      </c>
      <c r="R1233">
        <f>'[1]RKS 2008'!Z249</f>
        <v>4.1155520000000001</v>
      </c>
      <c r="S1233">
        <f>'[1]RKS 2008'!E249</f>
        <v>4.66</v>
      </c>
      <c r="T1233">
        <f>'[1]RKS 2009'!Z249</f>
        <v>15.947764000000001</v>
      </c>
      <c r="U1233">
        <f>'[1]RKS 2009'!E249</f>
        <v>4.68</v>
      </c>
      <c r="V1233">
        <f>'[1]RKS 2010'!Z249</f>
        <v>6.6877719999999998</v>
      </c>
      <c r="W1233">
        <f>'[1]RKS 2010'!E249</f>
        <v>5.08</v>
      </c>
      <c r="X1233">
        <f t="shared" si="118"/>
        <v>8.9170293333333337</v>
      </c>
      <c r="Y1233">
        <f t="shared" si="119"/>
        <v>4.8066666666666666</v>
      </c>
    </row>
    <row r="1234" spans="1:25">
      <c r="A1234" s="3" t="s">
        <v>266</v>
      </c>
      <c r="B1234">
        <f>'[1]LAR 2008'!Z250</f>
        <v>3.601108</v>
      </c>
      <c r="C1234">
        <f>'[1]LAR 2008'!E250</f>
        <v>10.7</v>
      </c>
      <c r="D1234">
        <f>'[1]LAR 2009'!Z250</f>
        <v>9.7744359999999997</v>
      </c>
      <c r="E1234">
        <f>'[1]LAR 2009'!E250</f>
        <v>8.34</v>
      </c>
      <c r="F1234">
        <f>'[1]LAR 2010'!Z250</f>
        <v>5.1444400000000003</v>
      </c>
      <c r="G1234">
        <f>'[1]LAR 2010'!E250</f>
        <v>4</v>
      </c>
      <c r="H1234">
        <f t="shared" si="114"/>
        <v>6.1733280000000006</v>
      </c>
      <c r="I1234">
        <f t="shared" si="115"/>
        <v>7.68</v>
      </c>
      <c r="J1234">
        <f>'[1]CYS 2008'!Z250</f>
        <v>8.7455479999999994</v>
      </c>
      <c r="K1234">
        <f>'[1]CYS 2008'!E250</f>
        <v>7.15</v>
      </c>
      <c r="L1234">
        <f>'[1]CYS 2009'!Z250</f>
        <v>7.202216</v>
      </c>
      <c r="M1234">
        <f>'[1]CYS 2009'!E250</f>
        <v>9.8800000000000008</v>
      </c>
      <c r="N1234">
        <f>'[1]CYS 2010'!Z250</f>
        <v>8.7455479999999994</v>
      </c>
      <c r="O1234">
        <f>'[1]CYS 2010'!E250</f>
        <v>4.29</v>
      </c>
      <c r="P1234">
        <f t="shared" si="116"/>
        <v>8.2311040000000002</v>
      </c>
      <c r="Q1234">
        <f t="shared" si="117"/>
        <v>7.1066666666666665</v>
      </c>
      <c r="R1234">
        <f>'[1]RKS 2008'!Z250</f>
        <v>3.601108</v>
      </c>
      <c r="S1234">
        <f>'[1]RKS 2008'!E250</f>
        <v>2.97</v>
      </c>
      <c r="T1234">
        <f>'[1]RKS 2009'!Z250</f>
        <v>11.832212</v>
      </c>
      <c r="U1234">
        <f>'[1]RKS 2009'!E250</f>
        <v>4.2699999999999996</v>
      </c>
      <c r="V1234">
        <f>'[1]RKS 2010'!Z250</f>
        <v>10.803324</v>
      </c>
      <c r="W1234">
        <f>'[1]RKS 2010'!E250</f>
        <v>4</v>
      </c>
      <c r="X1234">
        <f t="shared" si="118"/>
        <v>8.7455479999999994</v>
      </c>
      <c r="Y1234">
        <f t="shared" si="119"/>
        <v>3.7466666666666666</v>
      </c>
    </row>
    <row r="1235" spans="1:25">
      <c r="A1235" s="3" t="s">
        <v>267</v>
      </c>
      <c r="B1235">
        <f>'[1]LAR 2008'!Z251</f>
        <v>3.0866639999999999</v>
      </c>
      <c r="C1235">
        <f>'[1]LAR 2008'!E251</f>
        <v>10.130000000000001</v>
      </c>
      <c r="D1235">
        <f>'[1]LAR 2009'!Z251</f>
        <v>12.346655999999999</v>
      </c>
      <c r="E1235">
        <f>'[1]LAR 2009'!E251</f>
        <v>7.96</v>
      </c>
      <c r="F1235">
        <f>'[1]LAR 2010'!Z251</f>
        <v>9.2599920000000004</v>
      </c>
      <c r="G1235">
        <f>'[1]LAR 2010'!E251</f>
        <v>4.74</v>
      </c>
      <c r="H1235">
        <f t="shared" si="114"/>
        <v>8.2311040000000002</v>
      </c>
      <c r="I1235">
        <f t="shared" si="115"/>
        <v>7.6099999999999994</v>
      </c>
      <c r="J1235">
        <f>'[1]CYS 2008'!Z251</f>
        <v>4.1155520000000001</v>
      </c>
      <c r="K1235">
        <f>'[1]CYS 2008'!E251</f>
        <v>6.62</v>
      </c>
      <c r="L1235" t="str">
        <f>'[1]CYS 2009'!Z251</f>
        <v xml:space="preserve"> </v>
      </c>
      <c r="M1235">
        <f>'[1]CYS 2009'!E251</f>
        <v>7.28</v>
      </c>
      <c r="N1235">
        <f>'[1]CYS 2010'!Z251</f>
        <v>8.7455479999999994</v>
      </c>
      <c r="O1235">
        <f>'[1]CYS 2010'!E251</f>
        <v>3.79</v>
      </c>
      <c r="P1235">
        <f t="shared" si="116"/>
        <v>6.4305500000000002</v>
      </c>
      <c r="Q1235">
        <f t="shared" si="117"/>
        <v>5.8966666666666674</v>
      </c>
      <c r="R1235">
        <f>'[1]RKS 2008'!Z251</f>
        <v>2.5722200000000002</v>
      </c>
      <c r="S1235">
        <f>'[1]RKS 2008'!E251</f>
        <v>7.34</v>
      </c>
      <c r="T1235">
        <f>'[1]RKS 2009'!Z251</f>
        <v>15.43332</v>
      </c>
      <c r="U1235">
        <f>'[1]RKS 2009'!E251</f>
        <v>6.54</v>
      </c>
      <c r="V1235">
        <f>'[1]RKS 2010'!Z251</f>
        <v>8.2311040000000002</v>
      </c>
      <c r="W1235">
        <f>'[1]RKS 2010'!E251</f>
        <v>4.74</v>
      </c>
      <c r="X1235">
        <f t="shared" si="118"/>
        <v>8.7455479999999994</v>
      </c>
      <c r="Y1235">
        <f t="shared" si="119"/>
        <v>6.2066666666666661</v>
      </c>
    </row>
    <row r="1236" spans="1:25">
      <c r="A1236" s="3" t="s">
        <v>268</v>
      </c>
      <c r="B1236">
        <f>'[1]LAR 2008'!Z252</f>
        <v>4.1155520000000001</v>
      </c>
      <c r="C1236">
        <f>'[1]LAR 2008'!E252</f>
        <v>11.39</v>
      </c>
      <c r="D1236">
        <f>'[1]LAR 2009'!Z252</f>
        <v>9.7744359999999997</v>
      </c>
      <c r="E1236">
        <f>'[1]LAR 2009'!E252</f>
        <v>7.74</v>
      </c>
      <c r="F1236">
        <f>'[1]LAR 2010'!Z252</f>
        <v>9.2599920000000004</v>
      </c>
      <c r="G1236">
        <f>'[1]LAR 2010'!E252</f>
        <v>5.2</v>
      </c>
      <c r="H1236">
        <f t="shared" si="114"/>
        <v>7.7166600000000001</v>
      </c>
      <c r="I1236">
        <f t="shared" si="115"/>
        <v>8.1100000000000012</v>
      </c>
      <c r="J1236">
        <f>'[1]CYS 2008'!Z252</f>
        <v>10.288880000000001</v>
      </c>
      <c r="K1236">
        <f>'[1]CYS 2008'!E252</f>
        <v>9.33</v>
      </c>
      <c r="L1236" t="str">
        <f>'[1]CYS 2009'!Z252</f>
        <v xml:space="preserve"> </v>
      </c>
      <c r="M1236">
        <f>'[1]CYS 2009'!E252</f>
        <v>6.55</v>
      </c>
      <c r="N1236">
        <f>'[1]CYS 2010'!Z252</f>
        <v>6.6877719999999998</v>
      </c>
      <c r="O1236">
        <f>'[1]CYS 2010'!E252</f>
        <v>4.7300000000000004</v>
      </c>
      <c r="P1236">
        <f t="shared" si="116"/>
        <v>8.4883260000000007</v>
      </c>
      <c r="Q1236">
        <f t="shared" si="117"/>
        <v>6.87</v>
      </c>
      <c r="R1236">
        <f>'[1]RKS 2008'!Z252</f>
        <v>2.5722200000000002</v>
      </c>
      <c r="S1236">
        <f>'[1]RKS 2008'!E252</f>
        <v>6.28</v>
      </c>
      <c r="T1236">
        <f>'[1]RKS 2009'!Z252</f>
        <v>7.7166600000000001</v>
      </c>
      <c r="U1236">
        <f>'[1]RKS 2009'!E252</f>
        <v>4.2</v>
      </c>
      <c r="V1236">
        <f>'[1]RKS 2010'!Z252</f>
        <v>10.288880000000001</v>
      </c>
      <c r="W1236">
        <f>'[1]RKS 2010'!E252</f>
        <v>5.2</v>
      </c>
      <c r="X1236">
        <f t="shared" si="118"/>
        <v>6.8592533333333341</v>
      </c>
      <c r="Y1236">
        <f t="shared" si="119"/>
        <v>5.2266666666666666</v>
      </c>
    </row>
    <row r="1237" spans="1:25">
      <c r="A1237" s="3" t="s">
        <v>269</v>
      </c>
      <c r="B1237">
        <f>'[1]LAR 2008'!Z253</f>
        <v>4.6299960000000002</v>
      </c>
      <c r="C1237">
        <f>'[1]LAR 2008'!E253</f>
        <v>11.29</v>
      </c>
      <c r="D1237">
        <f>'[1]LAR 2009'!Z253</f>
        <v>6.1733279999999997</v>
      </c>
      <c r="E1237">
        <f>'[1]LAR 2009'!E253</f>
        <v>2.4</v>
      </c>
      <c r="F1237">
        <f>'[1]LAR 2010'!Z253</f>
        <v>9.2599920000000004</v>
      </c>
      <c r="G1237">
        <f>'[1]LAR 2010'!E253</f>
        <v>6.81</v>
      </c>
      <c r="H1237">
        <f t="shared" si="114"/>
        <v>6.6877719999999998</v>
      </c>
      <c r="I1237">
        <f t="shared" si="115"/>
        <v>6.833333333333333</v>
      </c>
      <c r="J1237">
        <f>'[1]CYS 2008'!Z253</f>
        <v>0</v>
      </c>
      <c r="K1237">
        <f>'[1]CYS 2008'!E253</f>
        <v>9.56</v>
      </c>
      <c r="L1237" t="str">
        <f>'[1]CYS 2009'!Z253</f>
        <v xml:space="preserve"> </v>
      </c>
      <c r="M1237">
        <f>'[1]CYS 2009'!E253</f>
        <v>4.7</v>
      </c>
      <c r="N1237">
        <f>'[1]CYS 2010'!Z253</f>
        <v>2.5722200000000002</v>
      </c>
      <c r="O1237">
        <f>'[1]CYS 2010'!E253</f>
        <v>6.9</v>
      </c>
      <c r="P1237">
        <f t="shared" si="116"/>
        <v>1.2861100000000001</v>
      </c>
      <c r="Q1237">
        <f t="shared" si="117"/>
        <v>7.0533333333333346</v>
      </c>
      <c r="R1237">
        <f>'[1]RKS 2008'!Z253</f>
        <v>1.5433319999999999</v>
      </c>
      <c r="S1237">
        <f>'[1]RKS 2008'!E253</f>
        <v>5.49</v>
      </c>
      <c r="T1237">
        <f>'[1]RKS 2009'!Z253</f>
        <v>7.202216</v>
      </c>
      <c r="U1237">
        <f>'[1]RKS 2009'!E253</f>
        <v>3.06</v>
      </c>
      <c r="V1237">
        <f>'[1]RKS 2010'!Z253</f>
        <v>8.7455479999999994</v>
      </c>
      <c r="W1237">
        <f>'[1]RKS 2010'!E253</f>
        <v>6.81</v>
      </c>
      <c r="X1237">
        <f t="shared" si="118"/>
        <v>5.830365333333333</v>
      </c>
      <c r="Y1237">
        <f t="shared" si="119"/>
        <v>5.12</v>
      </c>
    </row>
    <row r="1238" spans="1:25">
      <c r="A1238" s="3" t="s">
        <v>270</v>
      </c>
      <c r="B1238">
        <f>'[1]LAR 2008'!Z254</f>
        <v>9.7744359999999997</v>
      </c>
      <c r="C1238">
        <f>'[1]LAR 2008'!E254</f>
        <v>10.34</v>
      </c>
      <c r="D1238">
        <f>'[1]LAR 2009'!Z254</f>
        <v>6.1733279999999997</v>
      </c>
      <c r="E1238">
        <f>'[1]LAR 2009'!E254</f>
        <v>2.87</v>
      </c>
      <c r="F1238">
        <f>'[1]LAR 2010'!Z254</f>
        <v>7.7166600000000001</v>
      </c>
      <c r="G1238">
        <f>'[1]LAR 2010'!E254</f>
        <v>6.59</v>
      </c>
      <c r="H1238">
        <f t="shared" si="114"/>
        <v>7.8881413333333334</v>
      </c>
      <c r="I1238">
        <f t="shared" si="115"/>
        <v>6.6000000000000005</v>
      </c>
      <c r="J1238">
        <f>'[1]CYS 2008'!Z254</f>
        <v>12.346655999999999</v>
      </c>
      <c r="K1238">
        <f>'[1]CYS 2008'!E254</f>
        <v>9.4499999999999993</v>
      </c>
      <c r="L1238" t="str">
        <f>'[1]CYS 2009'!Z254</f>
        <v xml:space="preserve"> </v>
      </c>
      <c r="M1238">
        <f>'[1]CYS 2009'!E254</f>
        <v>1.41</v>
      </c>
      <c r="N1238">
        <f>'[1]CYS 2010'!Z254</f>
        <v>4.1155520000000001</v>
      </c>
      <c r="O1238">
        <f>'[1]CYS 2010'!E254</f>
        <v>8.1300000000000008</v>
      </c>
      <c r="P1238">
        <f t="shared" si="116"/>
        <v>8.2311040000000002</v>
      </c>
      <c r="Q1238">
        <f t="shared" si="117"/>
        <v>6.330000000000001</v>
      </c>
      <c r="R1238">
        <f>'[1]RKS 2008'!Z254</f>
        <v>5.6588840000000005</v>
      </c>
      <c r="S1238">
        <f>'[1]RKS 2008'!E254</f>
        <v>4.8499999999999996</v>
      </c>
      <c r="T1238">
        <f>'[1]RKS 2009'!Z254</f>
        <v>4.1155520000000001</v>
      </c>
      <c r="U1238">
        <f>'[1]RKS 2009'!E254</f>
        <v>2.98</v>
      </c>
      <c r="V1238">
        <f>'[1]RKS 2010'!Z254</f>
        <v>9.2599920000000004</v>
      </c>
      <c r="W1238">
        <f>'[1]RKS 2010'!E254</f>
        <v>6.59</v>
      </c>
      <c r="X1238">
        <f t="shared" si="118"/>
        <v>6.344809333333334</v>
      </c>
      <c r="Y1238">
        <f t="shared" si="119"/>
        <v>4.8066666666666666</v>
      </c>
    </row>
    <row r="1239" spans="1:25">
      <c r="A1239" s="3" t="s">
        <v>271</v>
      </c>
      <c r="B1239">
        <f>'[1]LAR 2008'!Z255</f>
        <v>2.057776</v>
      </c>
      <c r="C1239">
        <f>'[1]LAR 2008'!E255</f>
        <v>8.94</v>
      </c>
      <c r="D1239">
        <f>'[1]LAR 2009'!Z255</f>
        <v>5.6588840000000005</v>
      </c>
      <c r="E1239">
        <f>'[1]LAR 2009'!E255</f>
        <v>1.96</v>
      </c>
      <c r="F1239">
        <f>'[1]LAR 2010'!Z255</f>
        <v>5.1444400000000003</v>
      </c>
      <c r="G1239">
        <f>'[1]LAR 2010'!E255</f>
        <v>6.77</v>
      </c>
      <c r="H1239">
        <f t="shared" si="114"/>
        <v>4.2870333333333335</v>
      </c>
      <c r="I1239">
        <f t="shared" si="115"/>
        <v>5.89</v>
      </c>
      <c r="J1239">
        <f>'[1]CYS 2008'!Z255</f>
        <v>10.803324</v>
      </c>
      <c r="K1239">
        <f>'[1]CYS 2008'!E255</f>
        <v>11.49</v>
      </c>
      <c r="L1239" t="str">
        <f>'[1]CYS 2009'!Z255</f>
        <v xml:space="preserve"> </v>
      </c>
      <c r="M1239">
        <f>'[1]CYS 2009'!E255</f>
        <v>3.34</v>
      </c>
      <c r="N1239">
        <f>'[1]CYS 2010'!Z255</f>
        <v>2.057776</v>
      </c>
      <c r="O1239">
        <f>'[1]CYS 2010'!E255</f>
        <v>8.92</v>
      </c>
      <c r="P1239">
        <f t="shared" si="116"/>
        <v>6.4305500000000002</v>
      </c>
      <c r="Q1239">
        <f t="shared" si="117"/>
        <v>7.916666666666667</v>
      </c>
      <c r="R1239">
        <f>'[1]RKS 2008'!Z255</f>
        <v>7.7166600000000001</v>
      </c>
      <c r="S1239">
        <f>'[1]RKS 2008'!E255</f>
        <v>6.42</v>
      </c>
      <c r="T1239">
        <f>'[1]RKS 2009'!Z255</f>
        <v>5.6588840000000005</v>
      </c>
      <c r="U1239">
        <f>'[1]RKS 2009'!E255</f>
        <v>2.99</v>
      </c>
      <c r="V1239">
        <f>'[1]RKS 2010'!Z255</f>
        <v>9.2599920000000004</v>
      </c>
      <c r="W1239">
        <f>'[1]RKS 2010'!E255</f>
        <v>6.77</v>
      </c>
      <c r="X1239">
        <f t="shared" si="118"/>
        <v>7.5451786666666676</v>
      </c>
      <c r="Y1239">
        <f t="shared" si="119"/>
        <v>5.3933333333333335</v>
      </c>
    </row>
    <row r="1240" spans="1:25">
      <c r="A1240" s="3" t="s">
        <v>272</v>
      </c>
      <c r="B1240">
        <f>'[1]LAR 2008'!Z256</f>
        <v>7.202216</v>
      </c>
      <c r="C1240">
        <f>'[1]LAR 2008'!E256</f>
        <v>8.74</v>
      </c>
      <c r="D1240">
        <f>'[1]LAR 2009'!Z256</f>
        <v>6.6877719999999998</v>
      </c>
      <c r="E1240">
        <f>'[1]LAR 2009'!E256</f>
        <v>3.72</v>
      </c>
      <c r="F1240">
        <f>'[1]LAR 2010'!Z256</f>
        <v>9.7744359999999997</v>
      </c>
      <c r="G1240">
        <f>'[1]LAR 2010'!E256</f>
        <v>8.5399999999999991</v>
      </c>
      <c r="H1240">
        <f t="shared" si="114"/>
        <v>7.8881413333333326</v>
      </c>
      <c r="I1240">
        <f t="shared" si="115"/>
        <v>7</v>
      </c>
      <c r="J1240">
        <f>'[1]CYS 2008'!Z256</f>
        <v>11.317768000000001</v>
      </c>
      <c r="K1240">
        <f>'[1]CYS 2008'!E256</f>
        <v>10.77</v>
      </c>
      <c r="L1240" t="str">
        <f>'[1]CYS 2009'!Z256</f>
        <v xml:space="preserve"> </v>
      </c>
      <c r="M1240">
        <f>'[1]CYS 2009'!E256</f>
        <v>4.38</v>
      </c>
      <c r="N1240">
        <f>'[1]CYS 2010'!Z256</f>
        <v>6.1733279999999997</v>
      </c>
      <c r="O1240">
        <f>'[1]CYS 2010'!E256</f>
        <v>10.62</v>
      </c>
      <c r="P1240">
        <f t="shared" si="116"/>
        <v>8.7455479999999994</v>
      </c>
      <c r="Q1240">
        <f t="shared" si="117"/>
        <v>8.5899999999999981</v>
      </c>
      <c r="R1240">
        <f>'[1]RKS 2008'!Z256</f>
        <v>7.7166600000000001</v>
      </c>
      <c r="S1240">
        <f>'[1]RKS 2008'!E256</f>
        <v>7.43</v>
      </c>
      <c r="T1240">
        <f>'[1]RKS 2009'!Z256</f>
        <v>11.317768000000001</v>
      </c>
      <c r="U1240">
        <f>'[1]RKS 2009'!E256</f>
        <v>3.27</v>
      </c>
      <c r="V1240">
        <f>'[1]RKS 2010'!Z256</f>
        <v>10.803324</v>
      </c>
      <c r="W1240">
        <f>'[1]RKS 2010'!E256</f>
        <v>8.5399999999999991</v>
      </c>
      <c r="X1240">
        <f t="shared" si="118"/>
        <v>9.9459173333333339</v>
      </c>
      <c r="Y1240">
        <f t="shared" si="119"/>
        <v>6.4133333333333331</v>
      </c>
    </row>
    <row r="1241" spans="1:25">
      <c r="A1241" s="3" t="s">
        <v>273</v>
      </c>
      <c r="B1241">
        <f>'[1]LAR 2008'!Z257</f>
        <v>9.7744359999999997</v>
      </c>
      <c r="C1241">
        <f>'[1]LAR 2008'!E257</f>
        <v>8.98</v>
      </c>
      <c r="D1241">
        <f>'[1]LAR 2009'!Z257</f>
        <v>8.7455479999999994</v>
      </c>
      <c r="E1241">
        <f>'[1]LAR 2009'!E257</f>
        <v>4.41</v>
      </c>
      <c r="F1241">
        <f>'[1]LAR 2010'!Z257</f>
        <v>9.7744359999999997</v>
      </c>
      <c r="G1241">
        <f>'[1]LAR 2010'!E257</f>
        <v>8.3800000000000008</v>
      </c>
      <c r="H1241">
        <f t="shared" si="114"/>
        <v>9.4314733333333347</v>
      </c>
      <c r="I1241">
        <f t="shared" si="115"/>
        <v>7.2566666666666677</v>
      </c>
      <c r="J1241">
        <f>'[1]CYS 2008'!Z257</f>
        <v>12.346655999999999</v>
      </c>
      <c r="K1241">
        <f>'[1]CYS 2008'!E257</f>
        <v>9.85</v>
      </c>
      <c r="L1241">
        <f>'[1]CYS 2009'!Z257</f>
        <v>5.1444400000000003</v>
      </c>
      <c r="M1241">
        <f>'[1]CYS 2009'!E257</f>
        <v>0.57999999999999996</v>
      </c>
      <c r="N1241">
        <f>'[1]CYS 2010'!Z257</f>
        <v>6.1733279999999997</v>
      </c>
      <c r="O1241">
        <f>'[1]CYS 2010'!E257</f>
        <v>10.42</v>
      </c>
      <c r="P1241">
        <f t="shared" si="116"/>
        <v>7.8881413333333326</v>
      </c>
      <c r="Q1241">
        <f t="shared" si="117"/>
        <v>6.95</v>
      </c>
      <c r="R1241">
        <f>'[1]RKS 2008'!Z257</f>
        <v>9.7744359999999997</v>
      </c>
      <c r="S1241">
        <f>'[1]RKS 2008'!E257</f>
        <v>7.12</v>
      </c>
      <c r="T1241">
        <f>'[1]RKS 2009'!Z257</f>
        <v>8.2311040000000002</v>
      </c>
      <c r="U1241">
        <f>'[1]RKS 2009'!E257</f>
        <v>5.0999999999999996</v>
      </c>
      <c r="V1241">
        <f>'[1]RKS 2010'!Z257</f>
        <v>9.2599920000000004</v>
      </c>
      <c r="W1241">
        <f>'[1]RKS 2010'!E257</f>
        <v>8.3800000000000008</v>
      </c>
      <c r="X1241">
        <f t="shared" si="118"/>
        <v>9.0885106666666662</v>
      </c>
      <c r="Y1241">
        <f t="shared" si="119"/>
        <v>6.8666666666666671</v>
      </c>
    </row>
    <row r="1242" spans="1:25">
      <c r="A1242" s="3" t="s">
        <v>274</v>
      </c>
      <c r="B1242">
        <f>'[1]LAR 2008'!Z258</f>
        <v>7.7166600000000001</v>
      </c>
      <c r="C1242">
        <f>'[1]LAR 2008'!E258</f>
        <v>8.09</v>
      </c>
      <c r="D1242">
        <f>'[1]LAR 2009'!Z258</f>
        <v>7.202216</v>
      </c>
      <c r="E1242">
        <f>'[1]LAR 2009'!E258</f>
        <v>5.57</v>
      </c>
      <c r="F1242">
        <f>'[1]LAR 2010'!Z258</f>
        <v>6.6877719999999998</v>
      </c>
      <c r="G1242">
        <f>'[1]LAR 2010'!E258</f>
        <v>6.11</v>
      </c>
      <c r="H1242">
        <f t="shared" si="114"/>
        <v>7.202216</v>
      </c>
      <c r="I1242">
        <f t="shared" si="115"/>
        <v>6.59</v>
      </c>
      <c r="J1242">
        <f>'[1]CYS 2008'!Z258</f>
        <v>11.832212</v>
      </c>
      <c r="K1242">
        <f>'[1]CYS 2008'!E258</f>
        <v>6.75</v>
      </c>
      <c r="L1242">
        <f>'[1]CYS 2009'!Z258</f>
        <v>5.6588840000000005</v>
      </c>
      <c r="M1242">
        <f>'[1]CYS 2009'!E258</f>
        <v>1.89</v>
      </c>
      <c r="N1242">
        <f>'[1]CYS 2010'!Z258</f>
        <v>4.6299960000000002</v>
      </c>
      <c r="O1242">
        <f>'[1]CYS 2010'!E258</f>
        <v>7.16</v>
      </c>
      <c r="P1242">
        <f t="shared" si="116"/>
        <v>7.3736973333333324</v>
      </c>
      <c r="Q1242">
        <f t="shared" si="117"/>
        <v>5.2666666666666666</v>
      </c>
      <c r="R1242">
        <f>'[1]RKS 2008'!Z258</f>
        <v>7.7166600000000001</v>
      </c>
      <c r="S1242">
        <f>'[1]RKS 2008'!E258</f>
        <v>5.74</v>
      </c>
      <c r="T1242">
        <f>'[1]RKS 2009'!Z258</f>
        <v>7.7166600000000001</v>
      </c>
      <c r="U1242">
        <f>'[1]RKS 2009'!E258</f>
        <v>4.6900000000000004</v>
      </c>
      <c r="V1242">
        <f>'[1]RKS 2010'!Z258</f>
        <v>6.6877719999999998</v>
      </c>
      <c r="W1242">
        <f>'[1]RKS 2010'!E258</f>
        <v>6.11</v>
      </c>
      <c r="X1242">
        <f t="shared" si="118"/>
        <v>7.3736973333333333</v>
      </c>
      <c r="Y1242">
        <f t="shared" si="119"/>
        <v>5.5133333333333328</v>
      </c>
    </row>
    <row r="1243" spans="1:25">
      <c r="A1243" s="3" t="s">
        <v>275</v>
      </c>
      <c r="B1243">
        <f>'[1]LAR 2008'!Z259</f>
        <v>6.1733279999999997</v>
      </c>
      <c r="C1243">
        <f>'[1]LAR 2008'!E259</f>
        <v>6.46</v>
      </c>
      <c r="D1243">
        <f>'[1]LAR 2009'!Z259</f>
        <v>6.6877719999999998</v>
      </c>
      <c r="E1243">
        <f>'[1]LAR 2009'!E259</f>
        <v>5.99</v>
      </c>
      <c r="F1243">
        <f>'[1]LAR 2010'!Z259</f>
        <v>2.5722200000000002</v>
      </c>
      <c r="G1243">
        <f>'[1]LAR 2010'!E259</f>
        <v>5.9</v>
      </c>
      <c r="H1243">
        <f t="shared" si="114"/>
        <v>5.1444400000000003</v>
      </c>
      <c r="I1243">
        <f t="shared" si="115"/>
        <v>6.1166666666666671</v>
      </c>
      <c r="J1243">
        <f>'[1]CYS 2008'!Z259</f>
        <v>8.7455479999999994</v>
      </c>
      <c r="K1243">
        <f>'[1]CYS 2008'!E259</f>
        <v>9.8000000000000007</v>
      </c>
      <c r="L1243">
        <f>'[1]CYS 2009'!Z259</f>
        <v>3.0866639999999999</v>
      </c>
      <c r="M1243">
        <f>'[1]CYS 2009'!E259</f>
        <v>5.17</v>
      </c>
      <c r="N1243">
        <f>'[1]CYS 2010'!Z259</f>
        <v>2.5722200000000002</v>
      </c>
      <c r="O1243">
        <f>'[1]CYS 2010'!E259</f>
        <v>7.4</v>
      </c>
      <c r="P1243">
        <f t="shared" si="116"/>
        <v>4.8014773333333327</v>
      </c>
      <c r="Q1243">
        <f t="shared" si="117"/>
        <v>7.456666666666667</v>
      </c>
      <c r="R1243">
        <f>'[1]RKS 2008'!Z259</f>
        <v>6.1733279999999997</v>
      </c>
      <c r="S1243">
        <f>'[1]RKS 2008'!E259</f>
        <v>4.21</v>
      </c>
      <c r="T1243">
        <f>'[1]RKS 2009'!Z259</f>
        <v>8.7455479999999994</v>
      </c>
      <c r="U1243">
        <f>'[1]RKS 2009'!E259</f>
        <v>4.91</v>
      </c>
      <c r="V1243">
        <f>'[1]RKS 2010'!Z259</f>
        <v>3.601108</v>
      </c>
      <c r="W1243">
        <f>'[1]RKS 2010'!E259</f>
        <v>5.9</v>
      </c>
      <c r="X1243">
        <f t="shared" si="118"/>
        <v>6.1733280000000006</v>
      </c>
      <c r="Y1243">
        <f t="shared" si="119"/>
        <v>5.0066666666666668</v>
      </c>
    </row>
    <row r="1244" spans="1:25">
      <c r="A1244" s="3" t="s">
        <v>276</v>
      </c>
      <c r="B1244">
        <f>'[1]LAR 2008'!Z260</f>
        <v>3.0866639999999999</v>
      </c>
      <c r="C1244">
        <f>'[1]LAR 2008'!E260</f>
        <v>4.95</v>
      </c>
      <c r="D1244">
        <f>'[1]LAR 2009'!Z260</f>
        <v>6.6877719999999998</v>
      </c>
      <c r="E1244">
        <f>'[1]LAR 2009'!E260</f>
        <v>6.15</v>
      </c>
      <c r="F1244">
        <f>'[1]LAR 2010'!Z260</f>
        <v>4.1155520000000001</v>
      </c>
      <c r="G1244">
        <f>'[1]LAR 2010'!E260</f>
        <v>5.0199999999999996</v>
      </c>
      <c r="H1244">
        <f t="shared" si="114"/>
        <v>4.6299959999999993</v>
      </c>
      <c r="I1244">
        <f t="shared" si="115"/>
        <v>5.373333333333334</v>
      </c>
      <c r="J1244">
        <f>'[1]CYS 2008'!Z260</f>
        <v>6.6877719999999998</v>
      </c>
      <c r="K1244">
        <f>'[1]CYS 2008'!E260</f>
        <v>9.1</v>
      </c>
      <c r="L1244">
        <f>'[1]CYS 2009'!Z260</f>
        <v>5.1444400000000003</v>
      </c>
      <c r="M1244">
        <f>'[1]CYS 2009'!E260</f>
        <v>6.33</v>
      </c>
      <c r="N1244">
        <f>'[1]CYS 2010'!Z260</f>
        <v>2.057776</v>
      </c>
      <c r="O1244">
        <f>'[1]CYS 2010'!E260</f>
        <v>7.62</v>
      </c>
      <c r="P1244">
        <f t="shared" si="116"/>
        <v>4.6299960000000002</v>
      </c>
      <c r="Q1244">
        <f t="shared" si="117"/>
        <v>7.6833333333333336</v>
      </c>
      <c r="R1244">
        <f>'[1]RKS 2008'!Z260</f>
        <v>5.1444400000000003</v>
      </c>
      <c r="S1244">
        <f>'[1]RKS 2008'!E260</f>
        <v>3.53</v>
      </c>
      <c r="T1244">
        <f>'[1]RKS 2009'!Z260</f>
        <v>9.7744359999999997</v>
      </c>
      <c r="U1244">
        <f>'[1]RKS 2009'!E260</f>
        <v>3.47</v>
      </c>
      <c r="V1244">
        <f>'[1]RKS 2010'!Z260</f>
        <v>4.1155520000000001</v>
      </c>
      <c r="W1244">
        <f>'[1]RKS 2010'!E260</f>
        <v>5.0199999999999996</v>
      </c>
      <c r="X1244">
        <f t="shared" si="118"/>
        <v>6.344809333333334</v>
      </c>
      <c r="Y1244">
        <f t="shared" si="119"/>
        <v>4.0066666666666668</v>
      </c>
    </row>
    <row r="1245" spans="1:25">
      <c r="A1245" s="3" t="s">
        <v>277</v>
      </c>
      <c r="B1245">
        <f>'[1]LAR 2008'!Z261</f>
        <v>8.2311040000000002</v>
      </c>
      <c r="C1245">
        <f>'[1]LAR 2008'!E261</f>
        <v>4.59</v>
      </c>
      <c r="D1245">
        <f>'[1]LAR 2009'!Z261</f>
        <v>9.7744359999999997</v>
      </c>
      <c r="E1245">
        <f>'[1]LAR 2009'!E261</f>
        <v>6.82</v>
      </c>
      <c r="F1245">
        <f>'[1]LAR 2010'!Z261</f>
        <v>8.2311040000000002</v>
      </c>
      <c r="G1245">
        <f>'[1]LAR 2010'!E261</f>
        <v>3.05</v>
      </c>
      <c r="H1245">
        <f t="shared" si="114"/>
        <v>8.7455479999999994</v>
      </c>
      <c r="I1245">
        <f t="shared" si="115"/>
        <v>4.82</v>
      </c>
      <c r="J1245">
        <f>'[1]CYS 2008'!Z261</f>
        <v>4.6299960000000002</v>
      </c>
      <c r="K1245">
        <f>'[1]CYS 2008'!E261</f>
        <v>7.16</v>
      </c>
      <c r="L1245">
        <f>'[1]CYS 2009'!Z261</f>
        <v>3.0866639999999999</v>
      </c>
      <c r="M1245">
        <f>'[1]CYS 2009'!E261</f>
        <v>7.44</v>
      </c>
      <c r="N1245">
        <f>'[1]CYS 2010'!Z261</f>
        <v>4.6299960000000002</v>
      </c>
      <c r="O1245">
        <f>'[1]CYS 2010'!E261</f>
        <v>6.17</v>
      </c>
      <c r="P1245">
        <f t="shared" si="116"/>
        <v>4.1155520000000001</v>
      </c>
      <c r="Q1245">
        <f t="shared" si="117"/>
        <v>6.9233333333333347</v>
      </c>
      <c r="R1245">
        <f>'[1]RKS 2008'!Z261</f>
        <v>6.1733279999999997</v>
      </c>
      <c r="S1245">
        <f>'[1]RKS 2008'!E261</f>
        <v>2.57</v>
      </c>
      <c r="T1245">
        <f>'[1]RKS 2009'!Z261</f>
        <v>5.6588840000000005</v>
      </c>
      <c r="U1245">
        <f>'[1]RKS 2009'!E261</f>
        <v>3.59</v>
      </c>
      <c r="V1245">
        <f>'[1]RKS 2010'!Z261</f>
        <v>1.5433319999999999</v>
      </c>
      <c r="W1245">
        <f>'[1]RKS 2010'!E261</f>
        <v>3.05</v>
      </c>
      <c r="X1245">
        <f t="shared" si="118"/>
        <v>4.4585146666666668</v>
      </c>
      <c r="Y1245">
        <f t="shared" si="119"/>
        <v>3.0700000000000003</v>
      </c>
    </row>
    <row r="1246" spans="1:25">
      <c r="A1246" s="3" t="s">
        <v>278</v>
      </c>
      <c r="B1246">
        <f>'[1]LAR 2008'!Z262</f>
        <v>6.1733279999999997</v>
      </c>
      <c r="C1246">
        <f>'[1]LAR 2008'!E262</f>
        <v>5.4</v>
      </c>
      <c r="D1246">
        <f>'[1]LAR 2009'!Z262</f>
        <v>7.7166600000000001</v>
      </c>
      <c r="E1246">
        <f>'[1]LAR 2009'!E262</f>
        <v>6.66</v>
      </c>
      <c r="F1246">
        <f>'[1]LAR 2010'!Z262</f>
        <v>7.7166600000000001</v>
      </c>
      <c r="G1246">
        <f>'[1]LAR 2010'!E262</f>
        <v>3.59</v>
      </c>
      <c r="H1246">
        <f t="shared" si="114"/>
        <v>7.202216</v>
      </c>
      <c r="I1246">
        <f t="shared" si="115"/>
        <v>5.2166666666666668</v>
      </c>
      <c r="J1246">
        <f>'[1]CYS 2008'!Z262</f>
        <v>8.2311040000000002</v>
      </c>
      <c r="K1246">
        <f>'[1]CYS 2008'!E262</f>
        <v>7.01</v>
      </c>
      <c r="L1246">
        <f>'[1]CYS 2009'!Z262</f>
        <v>7.202216</v>
      </c>
      <c r="M1246">
        <f>'[1]CYS 2009'!E262</f>
        <v>8.66</v>
      </c>
      <c r="N1246">
        <f>'[1]CYS 2010'!Z262</f>
        <v>6.1733279999999997</v>
      </c>
      <c r="O1246">
        <f>'[1]CYS 2010'!E262</f>
        <v>5.08</v>
      </c>
      <c r="P1246">
        <f t="shared" si="116"/>
        <v>7.202216</v>
      </c>
      <c r="Q1246">
        <f t="shared" si="117"/>
        <v>6.916666666666667</v>
      </c>
      <c r="R1246">
        <f>'[1]RKS 2008'!Z262</f>
        <v>0</v>
      </c>
      <c r="S1246">
        <f>'[1]RKS 2008'!E262</f>
        <v>1.57</v>
      </c>
      <c r="T1246">
        <f>'[1]RKS 2009'!Z262</f>
        <v>11.832212</v>
      </c>
      <c r="U1246">
        <f>'[1]RKS 2009'!E262</f>
        <v>3.12</v>
      </c>
      <c r="V1246">
        <f>'[1]RKS 2010'!Z262</f>
        <v>2.5722200000000002</v>
      </c>
      <c r="W1246">
        <f>'[1]RKS 2010'!E262</f>
        <v>3.59</v>
      </c>
      <c r="X1246">
        <f t="shared" si="118"/>
        <v>4.8014773333333336</v>
      </c>
      <c r="Y1246">
        <f t="shared" si="119"/>
        <v>2.7600000000000002</v>
      </c>
    </row>
    <row r="1247" spans="1:25">
      <c r="A1247" s="3" t="s">
        <v>279</v>
      </c>
      <c r="B1247">
        <f>'[1]LAR 2008'!Z263</f>
        <v>5.1444400000000003</v>
      </c>
      <c r="C1247">
        <f>'[1]LAR 2008'!E263</f>
        <v>2.62</v>
      </c>
      <c r="D1247">
        <f>'[1]LAR 2009'!Z263</f>
        <v>8.7455479999999994</v>
      </c>
      <c r="E1247">
        <f>'[1]LAR 2009'!E263</f>
        <v>7.35</v>
      </c>
      <c r="F1247">
        <f>'[1]LAR 2010'!Z263</f>
        <v>6.6877719999999998</v>
      </c>
      <c r="G1247">
        <f>'[1]LAR 2010'!E263</f>
        <v>3.56</v>
      </c>
      <c r="H1247">
        <f t="shared" si="114"/>
        <v>6.8592533333333323</v>
      </c>
      <c r="I1247">
        <f t="shared" si="115"/>
        <v>4.51</v>
      </c>
      <c r="J1247">
        <f>'[1]CYS 2008'!Z263</f>
        <v>6.6877719999999998</v>
      </c>
      <c r="K1247">
        <f>'[1]CYS 2008'!E263</f>
        <v>5.0199999999999996</v>
      </c>
      <c r="L1247">
        <f>'[1]CYS 2009'!Z263</f>
        <v>5.6588840000000005</v>
      </c>
      <c r="M1247">
        <f>'[1]CYS 2009'!E263</f>
        <v>10.66</v>
      </c>
      <c r="N1247">
        <f>'[1]CYS 2010'!Z263</f>
        <v>7.7166600000000001</v>
      </c>
      <c r="O1247">
        <f>'[1]CYS 2010'!E263</f>
        <v>4.09</v>
      </c>
      <c r="P1247">
        <f t="shared" si="116"/>
        <v>6.6877719999999998</v>
      </c>
      <c r="Q1247">
        <f t="shared" si="117"/>
        <v>6.59</v>
      </c>
      <c r="R1247">
        <f>'[1]RKS 2008'!Z263</f>
        <v>1.5433319999999999</v>
      </c>
      <c r="S1247">
        <f>'[1]RKS 2008'!E263</f>
        <v>0.89</v>
      </c>
      <c r="T1247">
        <f>'[1]RKS 2009'!Z263</f>
        <v>10.803324</v>
      </c>
      <c r="U1247">
        <f>'[1]RKS 2009'!E263</f>
        <v>2.68</v>
      </c>
      <c r="V1247">
        <f>'[1]RKS 2010'!Z263</f>
        <v>2.057776</v>
      </c>
      <c r="W1247">
        <f>'[1]RKS 2010'!E263</f>
        <v>3.56</v>
      </c>
      <c r="X1247">
        <f t="shared" si="118"/>
        <v>4.8014773333333336</v>
      </c>
      <c r="Y1247">
        <f t="shared" si="119"/>
        <v>2.3766666666666669</v>
      </c>
    </row>
    <row r="1248" spans="1:25">
      <c r="A1248" s="3" t="s">
        <v>280</v>
      </c>
      <c r="B1248">
        <f>'[1]LAR 2008'!Z264</f>
        <v>4.1155520000000001</v>
      </c>
      <c r="C1248">
        <f>'[1]LAR 2008'!E264</f>
        <v>3.13</v>
      </c>
      <c r="D1248">
        <f>'[1]LAR 2009'!Z264</f>
        <v>9.2599920000000004</v>
      </c>
      <c r="E1248">
        <f>'[1]LAR 2009'!E264</f>
        <v>9.07</v>
      </c>
      <c r="F1248">
        <f>'[1]LAR 2010'!Z264</f>
        <v>7.7166600000000001</v>
      </c>
      <c r="G1248">
        <f>'[1]LAR 2010'!E264</f>
        <v>4.7300000000000004</v>
      </c>
      <c r="H1248">
        <f t="shared" si="114"/>
        <v>7.0307346666666675</v>
      </c>
      <c r="I1248">
        <f t="shared" si="115"/>
        <v>5.6433333333333335</v>
      </c>
      <c r="J1248">
        <f>'[1]CYS 2008'!Z264</f>
        <v>3.601108</v>
      </c>
      <c r="K1248">
        <f>'[1]CYS 2008'!E264</f>
        <v>4</v>
      </c>
      <c r="L1248">
        <f>'[1]CYS 2009'!Z264</f>
        <v>9.7744359999999997</v>
      </c>
      <c r="M1248">
        <f>'[1]CYS 2009'!E264</f>
        <v>8.99</v>
      </c>
      <c r="N1248">
        <f>'[1]CYS 2010'!Z264</f>
        <v>8.7455479999999994</v>
      </c>
      <c r="O1248">
        <f>'[1]CYS 2010'!E264</f>
        <v>4.6399999999999997</v>
      </c>
      <c r="P1248">
        <f t="shared" si="116"/>
        <v>7.3736973333333324</v>
      </c>
      <c r="Q1248">
        <f t="shared" si="117"/>
        <v>5.876666666666666</v>
      </c>
      <c r="R1248">
        <f>'[1]RKS 2008'!Z264</f>
        <v>1.5433319999999999</v>
      </c>
      <c r="S1248">
        <f>'[1]RKS 2008'!E264</f>
        <v>3.13</v>
      </c>
      <c r="T1248">
        <f>'[1]RKS 2009'!Z264</f>
        <v>15.43332</v>
      </c>
      <c r="U1248">
        <f>'[1]RKS 2009'!E264</f>
        <v>5.97</v>
      </c>
      <c r="V1248">
        <f>'[1]RKS 2010'!Z264</f>
        <v>0</v>
      </c>
      <c r="W1248">
        <f>'[1]RKS 2010'!E264</f>
        <v>4.7300000000000004</v>
      </c>
      <c r="X1248">
        <f t="shared" si="118"/>
        <v>5.6588840000000005</v>
      </c>
      <c r="Y1248">
        <f t="shared" si="119"/>
        <v>4.6100000000000003</v>
      </c>
    </row>
    <row r="1249" spans="1:25">
      <c r="A1249" s="3" t="s">
        <v>281</v>
      </c>
      <c r="B1249">
        <f>'[1]LAR 2008'!Z265</f>
        <v>1.5433319999999999</v>
      </c>
      <c r="C1249">
        <f>'[1]LAR 2008'!E265</f>
        <v>2.69</v>
      </c>
      <c r="D1249">
        <f>'[1]LAR 2009'!Z265</f>
        <v>12.346655999999999</v>
      </c>
      <c r="E1249">
        <f>'[1]LAR 2009'!E265</f>
        <v>9.94</v>
      </c>
      <c r="F1249">
        <f>'[1]LAR 2010'!Z265</f>
        <v>4.1155520000000001</v>
      </c>
      <c r="G1249">
        <f>'[1]LAR 2010'!E265</f>
        <v>5.16</v>
      </c>
      <c r="H1249">
        <f t="shared" si="114"/>
        <v>6.0018466666666663</v>
      </c>
      <c r="I1249">
        <f t="shared" si="115"/>
        <v>5.93</v>
      </c>
      <c r="J1249">
        <f>'[1]CYS 2008'!Z265</f>
        <v>6.1733279999999997</v>
      </c>
      <c r="K1249">
        <f>'[1]CYS 2008'!E265</f>
        <v>3.86</v>
      </c>
      <c r="L1249">
        <f>'[1]CYS 2009'!Z265</f>
        <v>10.288880000000001</v>
      </c>
      <c r="M1249">
        <f>'[1]CYS 2009'!E265</f>
        <v>7.96</v>
      </c>
      <c r="N1249">
        <f>'[1]CYS 2010'!Z265</f>
        <v>9.2599920000000004</v>
      </c>
      <c r="O1249">
        <f>'[1]CYS 2010'!E265</f>
        <v>4.55</v>
      </c>
      <c r="P1249">
        <f t="shared" si="116"/>
        <v>8.5740666666666669</v>
      </c>
      <c r="Q1249">
        <f t="shared" si="117"/>
        <v>5.456666666666667</v>
      </c>
      <c r="R1249">
        <f>'[1]RKS 2008'!Z265</f>
        <v>2.057776</v>
      </c>
      <c r="S1249">
        <f>'[1]RKS 2008'!E265</f>
        <v>4.07</v>
      </c>
      <c r="T1249">
        <f>'[1]RKS 2009'!Z265</f>
        <v>16.976652000000001</v>
      </c>
      <c r="U1249">
        <f>'[1]RKS 2009'!E265</f>
        <v>8.3800000000000008</v>
      </c>
      <c r="V1249">
        <f>'[1]RKS 2010'!Z265</f>
        <v>1.5433319999999999</v>
      </c>
      <c r="W1249">
        <f>'[1]RKS 2010'!E265</f>
        <v>5.16</v>
      </c>
      <c r="X1249">
        <f t="shared" si="118"/>
        <v>6.8592533333333341</v>
      </c>
      <c r="Y1249">
        <f t="shared" si="119"/>
        <v>5.87</v>
      </c>
    </row>
    <row r="1250" spans="1:25">
      <c r="A1250" s="3" t="s">
        <v>282</v>
      </c>
      <c r="B1250">
        <f>'[1]LAR 2008'!Z266</f>
        <v>5.1444400000000003</v>
      </c>
      <c r="C1250">
        <f>'[1]LAR 2008'!E266</f>
        <v>1.59</v>
      </c>
      <c r="D1250">
        <f>'[1]LAR 2009'!Z266</f>
        <v>6.1733279999999997</v>
      </c>
      <c r="E1250">
        <f>'[1]LAR 2009'!E266</f>
        <v>8.27</v>
      </c>
      <c r="F1250">
        <f>'[1]LAR 2010'!Z266</f>
        <v>3.601108</v>
      </c>
      <c r="G1250">
        <f>'[1]LAR 2010'!E266</f>
        <v>3.78</v>
      </c>
      <c r="H1250">
        <f t="shared" si="114"/>
        <v>4.972958666666667</v>
      </c>
      <c r="I1250">
        <f t="shared" si="115"/>
        <v>4.546666666666666</v>
      </c>
      <c r="J1250">
        <f>'[1]CYS 2008'!Z266</f>
        <v>2.5722200000000002</v>
      </c>
      <c r="K1250">
        <f>'[1]CYS 2008'!E266</f>
        <v>5.22</v>
      </c>
      <c r="L1250">
        <f>'[1]CYS 2009'!Z266</f>
        <v>9.7744359999999997</v>
      </c>
      <c r="M1250">
        <f>'[1]CYS 2009'!E266</f>
        <v>8.18</v>
      </c>
      <c r="N1250">
        <f>'[1]CYS 2010'!Z266</f>
        <v>6.6877719999999998</v>
      </c>
      <c r="O1250">
        <f>'[1]CYS 2010'!E266</f>
        <v>2.66</v>
      </c>
      <c r="P1250">
        <f t="shared" si="116"/>
        <v>6.3448093333333331</v>
      </c>
      <c r="Q1250">
        <f t="shared" si="117"/>
        <v>5.3533333333333326</v>
      </c>
      <c r="R1250">
        <f>'[1]RKS 2008'!Z266</f>
        <v>6.1733279999999997</v>
      </c>
      <c r="S1250">
        <f>'[1]RKS 2008'!E266</f>
        <v>4.01</v>
      </c>
      <c r="T1250">
        <f>'[1]RKS 2009'!Z266</f>
        <v>15.43332</v>
      </c>
      <c r="U1250">
        <f>'[1]RKS 2009'!E266</f>
        <v>8.27</v>
      </c>
      <c r="V1250">
        <f>'[1]RKS 2010'!Z266</f>
        <v>0</v>
      </c>
      <c r="W1250">
        <f>'[1]RKS 2010'!E266</f>
        <v>3.78</v>
      </c>
      <c r="X1250">
        <f t="shared" si="118"/>
        <v>7.202216</v>
      </c>
      <c r="Y1250">
        <f t="shared" si="119"/>
        <v>5.3533333333333326</v>
      </c>
    </row>
    <row r="1251" spans="1:25">
      <c r="A1251" s="3" t="s">
        <v>283</v>
      </c>
      <c r="B1251">
        <f>'[1]LAR 2008'!Z267</f>
        <v>4.1155520000000001</v>
      </c>
      <c r="C1251">
        <f>'[1]LAR 2008'!E267</f>
        <v>4.32</v>
      </c>
      <c r="D1251">
        <f>'[1]LAR 2009'!Z267</f>
        <v>5.1444400000000003</v>
      </c>
      <c r="E1251">
        <f>'[1]LAR 2009'!E267</f>
        <v>8.98</v>
      </c>
      <c r="F1251">
        <f>'[1]LAR 2010'!Z267</f>
        <v>3.601108</v>
      </c>
      <c r="G1251">
        <f>'[1]LAR 2010'!E267</f>
        <v>3.83</v>
      </c>
      <c r="H1251">
        <f t="shared" si="114"/>
        <v>4.2870333333333335</v>
      </c>
      <c r="I1251">
        <f t="shared" si="115"/>
        <v>5.7100000000000009</v>
      </c>
      <c r="J1251">
        <f>'[1]CYS 2008'!Z267</f>
        <v>3.0866639999999999</v>
      </c>
      <c r="K1251">
        <f>'[1]CYS 2008'!E267</f>
        <v>2.4700000000000002</v>
      </c>
      <c r="L1251">
        <f>'[1]CYS 2009'!Z267</f>
        <v>4.6299960000000002</v>
      </c>
      <c r="M1251">
        <f>'[1]CYS 2009'!E267</f>
        <v>12.53</v>
      </c>
      <c r="N1251">
        <f>'[1]CYS 2010'!Z267</f>
        <v>6.1733279999999997</v>
      </c>
      <c r="O1251">
        <f>'[1]CYS 2010'!E267</f>
        <v>2.72</v>
      </c>
      <c r="P1251">
        <f t="shared" si="116"/>
        <v>4.6299959999999993</v>
      </c>
      <c r="Q1251">
        <f t="shared" si="117"/>
        <v>5.9066666666666663</v>
      </c>
      <c r="R1251">
        <f>'[1]RKS 2008'!Z267</f>
        <v>4.1155520000000001</v>
      </c>
      <c r="S1251">
        <f>'[1]RKS 2008'!E267</f>
        <v>3.43</v>
      </c>
      <c r="T1251">
        <f>'[1]RKS 2009'!Z267</f>
        <v>5.1444400000000003</v>
      </c>
      <c r="U1251">
        <f>'[1]RKS 2009'!E267</f>
        <v>4.8899999999999997</v>
      </c>
      <c r="V1251">
        <f>'[1]RKS 2010'!Z267</f>
        <v>2.057776</v>
      </c>
      <c r="W1251">
        <f>'[1]RKS 2010'!E267</f>
        <v>3.83</v>
      </c>
      <c r="X1251">
        <f t="shared" si="118"/>
        <v>3.7725893333333338</v>
      </c>
      <c r="Y1251">
        <f t="shared" si="119"/>
        <v>4.05</v>
      </c>
    </row>
    <row r="1252" spans="1:25">
      <c r="A1252" s="3" t="s">
        <v>284</v>
      </c>
      <c r="B1252">
        <f>'[1]LAR 2008'!Z268</f>
        <v>5.6588840000000005</v>
      </c>
      <c r="C1252">
        <f>'[1]LAR 2008'!E268</f>
        <v>4.24</v>
      </c>
      <c r="D1252">
        <f>'[1]LAR 2009'!Z268</f>
        <v>4.6299960000000002</v>
      </c>
      <c r="E1252">
        <f>'[1]LAR 2009'!E268</f>
        <v>7.04</v>
      </c>
      <c r="F1252">
        <f>'[1]LAR 2010'!Z268</f>
        <v>5.6588840000000005</v>
      </c>
      <c r="G1252">
        <f>'[1]LAR 2010'!E268</f>
        <v>3.29</v>
      </c>
      <c r="H1252">
        <f t="shared" si="114"/>
        <v>5.3159213333333337</v>
      </c>
      <c r="I1252">
        <f t="shared" si="115"/>
        <v>4.8566666666666665</v>
      </c>
      <c r="J1252">
        <f>'[1]CYS 2008'!Z268</f>
        <v>2.057776</v>
      </c>
      <c r="K1252">
        <f>'[1]CYS 2008'!E268</f>
        <v>3.49</v>
      </c>
      <c r="L1252">
        <f>'[1]CYS 2009'!Z268</f>
        <v>4.1155520000000001</v>
      </c>
      <c r="M1252">
        <f>'[1]CYS 2009'!E268</f>
        <v>9.7100000000000009</v>
      </c>
      <c r="N1252">
        <f>'[1]CYS 2010'!Z268</f>
        <v>2.057776</v>
      </c>
      <c r="O1252">
        <f>'[1]CYS 2010'!E268</f>
        <v>2.88</v>
      </c>
      <c r="P1252">
        <f t="shared" si="116"/>
        <v>2.7437013333333335</v>
      </c>
      <c r="Q1252">
        <f t="shared" si="117"/>
        <v>5.36</v>
      </c>
      <c r="R1252">
        <f>'[1]RKS 2008'!Z268</f>
        <v>6.1733279999999997</v>
      </c>
      <c r="S1252">
        <f>'[1]RKS 2008'!E268</f>
        <v>2.7</v>
      </c>
      <c r="T1252">
        <f>'[1]RKS 2009'!Z268</f>
        <v>4.1155520000000001</v>
      </c>
      <c r="U1252">
        <f>'[1]RKS 2009'!E268</f>
        <v>3.89</v>
      </c>
      <c r="V1252">
        <f>'[1]RKS 2010'!Z268</f>
        <v>0</v>
      </c>
      <c r="W1252">
        <f>'[1]RKS 2010'!E268</f>
        <v>3.29</v>
      </c>
      <c r="X1252">
        <f t="shared" si="118"/>
        <v>3.4296266666666662</v>
      </c>
      <c r="Y1252">
        <f t="shared" si="119"/>
        <v>3.293333333333333</v>
      </c>
    </row>
    <row r="1253" spans="1:25">
      <c r="A1253" s="3" t="s">
        <v>285</v>
      </c>
      <c r="B1253">
        <f>'[1]LAR 2008'!Z269</f>
        <v>4.6299960000000002</v>
      </c>
      <c r="C1253">
        <f>'[1]LAR 2008'!E269</f>
        <v>5.36</v>
      </c>
      <c r="D1253">
        <f>'[1]LAR 2009'!Z269</f>
        <v>4.1155520000000001</v>
      </c>
      <c r="E1253">
        <f>'[1]LAR 2009'!E269</f>
        <v>6.14</v>
      </c>
      <c r="F1253">
        <f>'[1]LAR 2010'!Z269</f>
        <v>4.1155520000000001</v>
      </c>
      <c r="G1253">
        <f>'[1]LAR 2010'!E269</f>
        <v>2.68</v>
      </c>
      <c r="H1253">
        <f t="shared" si="114"/>
        <v>4.2870333333333335</v>
      </c>
      <c r="I1253">
        <f t="shared" si="115"/>
        <v>4.7266666666666666</v>
      </c>
      <c r="J1253">
        <f>'[1]CYS 2008'!Z269</f>
        <v>4.1155520000000001</v>
      </c>
      <c r="K1253">
        <f>'[1]CYS 2008'!E269</f>
        <v>1.94</v>
      </c>
      <c r="L1253">
        <f>'[1]CYS 2009'!Z269</f>
        <v>4.1155520000000001</v>
      </c>
      <c r="M1253">
        <f>'[1]CYS 2009'!E269</f>
        <v>10.14</v>
      </c>
      <c r="N1253">
        <f>'[1]CYS 2010'!Z269</f>
        <v>3.601108</v>
      </c>
      <c r="O1253">
        <f>'[1]CYS 2010'!E269</f>
        <v>3.25</v>
      </c>
      <c r="P1253">
        <f t="shared" si="116"/>
        <v>3.9440706666666667</v>
      </c>
      <c r="Q1253">
        <f t="shared" si="117"/>
        <v>5.1100000000000003</v>
      </c>
      <c r="R1253">
        <f>'[1]RKS 2008'!Z269</f>
        <v>0</v>
      </c>
      <c r="S1253">
        <f>'[1]RKS 2008'!E269</f>
        <v>3.64</v>
      </c>
      <c r="T1253">
        <f>'[1]RKS 2009'!Z269</f>
        <v>9.7744359999999997</v>
      </c>
      <c r="U1253">
        <f>'[1]RKS 2009'!E269</f>
        <v>3</v>
      </c>
      <c r="V1253">
        <f>'[1]RKS 2010'!Z269</f>
        <v>1.5433319999999999</v>
      </c>
      <c r="W1253">
        <f>'[1]RKS 2010'!E269</f>
        <v>2.68</v>
      </c>
      <c r="X1253">
        <f t="shared" si="118"/>
        <v>3.7725893333333329</v>
      </c>
      <c r="Y1253">
        <f t="shared" si="119"/>
        <v>3.1066666666666669</v>
      </c>
    </row>
    <row r="1254" spans="1:25">
      <c r="A1254" s="3" t="s">
        <v>286</v>
      </c>
      <c r="B1254">
        <f>'[1]LAR 2008'!Z270</f>
        <v>9.2599920000000004</v>
      </c>
      <c r="C1254">
        <f>'[1]LAR 2008'!E270</f>
        <v>5.1100000000000003</v>
      </c>
      <c r="D1254">
        <f>'[1]LAR 2009'!Z270</f>
        <v>6.6877719999999998</v>
      </c>
      <c r="E1254">
        <f>'[1]LAR 2009'!E270</f>
        <v>5.92</v>
      </c>
      <c r="F1254">
        <f>'[1]LAR 2010'!Z270</f>
        <v>3.601108</v>
      </c>
      <c r="G1254">
        <f>'[1]LAR 2010'!E270</f>
        <v>2.83</v>
      </c>
      <c r="H1254">
        <f t="shared" si="114"/>
        <v>6.5162906666666665</v>
      </c>
      <c r="I1254">
        <f t="shared" si="115"/>
        <v>4.62</v>
      </c>
      <c r="J1254">
        <f>'[1]CYS 2008'!Z270</f>
        <v>0</v>
      </c>
      <c r="K1254">
        <f>'[1]CYS 2008'!E270</f>
        <v>3.88</v>
      </c>
      <c r="L1254">
        <f>'[1]CYS 2009'!Z270</f>
        <v>3.0866639999999999</v>
      </c>
      <c r="M1254">
        <f>'[1]CYS 2009'!E270</f>
        <v>8.26</v>
      </c>
      <c r="N1254">
        <f>'[1]CYS 2010'!Z270</f>
        <v>3.0866639999999999</v>
      </c>
      <c r="O1254">
        <f>'[1]CYS 2010'!E270</f>
        <v>4.05</v>
      </c>
      <c r="P1254">
        <f t="shared" si="116"/>
        <v>2.057776</v>
      </c>
      <c r="Q1254">
        <f t="shared" si="117"/>
        <v>5.3966666666666674</v>
      </c>
      <c r="R1254">
        <f>'[1]RKS 2008'!Z270</f>
        <v>6.1733279999999997</v>
      </c>
      <c r="S1254">
        <f>'[1]RKS 2008'!E270</f>
        <v>6.98</v>
      </c>
      <c r="T1254">
        <f>'[1]RKS 2009'!Z270</f>
        <v>4.6299960000000002</v>
      </c>
      <c r="U1254">
        <f>'[1]RKS 2009'!E270</f>
        <v>2.97</v>
      </c>
      <c r="V1254">
        <f>'[1]RKS 2010'!Z270</f>
        <v>2.057776</v>
      </c>
      <c r="W1254">
        <f>'[1]RKS 2010'!E270</f>
        <v>2.83</v>
      </c>
      <c r="X1254">
        <f t="shared" si="118"/>
        <v>4.2870333333333335</v>
      </c>
      <c r="Y1254">
        <f t="shared" si="119"/>
        <v>4.2600000000000007</v>
      </c>
    </row>
    <row r="1255" spans="1:25">
      <c r="A1255" s="3" t="s">
        <v>287</v>
      </c>
      <c r="B1255">
        <f>'[1]LAR 2008'!Z271</f>
        <v>5.6588840000000005</v>
      </c>
      <c r="C1255">
        <f>'[1]LAR 2008'!E271</f>
        <v>5.33</v>
      </c>
      <c r="D1255">
        <f>'[1]LAR 2009'!Z271</f>
        <v>3.601108</v>
      </c>
      <c r="E1255">
        <f>'[1]LAR 2009'!E271</f>
        <v>5.89</v>
      </c>
      <c r="F1255">
        <f>'[1]LAR 2010'!Z271</f>
        <v>0</v>
      </c>
      <c r="G1255">
        <f>'[1]LAR 2010'!E271</f>
        <v>2.4700000000000002</v>
      </c>
      <c r="H1255">
        <f t="shared" si="114"/>
        <v>3.0866640000000003</v>
      </c>
      <c r="I1255">
        <f t="shared" si="115"/>
        <v>4.5633333333333335</v>
      </c>
      <c r="J1255">
        <f>'[1]CYS 2008'!Z271</f>
        <v>4.6299960000000002</v>
      </c>
      <c r="K1255">
        <f>'[1]CYS 2008'!E271</f>
        <v>5.16</v>
      </c>
      <c r="L1255">
        <f>'[1]CYS 2009'!Z271</f>
        <v>5.1444400000000003</v>
      </c>
      <c r="M1255">
        <f>'[1]CYS 2009'!E271</f>
        <v>8.48</v>
      </c>
      <c r="N1255">
        <f>'[1]CYS 2010'!Z271</f>
        <v>4.1155520000000001</v>
      </c>
      <c r="O1255">
        <f>'[1]CYS 2010'!E271</f>
        <v>3.84</v>
      </c>
      <c r="P1255">
        <f t="shared" si="116"/>
        <v>4.6299960000000011</v>
      </c>
      <c r="Q1255">
        <f t="shared" si="117"/>
        <v>5.8266666666666671</v>
      </c>
      <c r="R1255">
        <f>'[1]RKS 2008'!Z271</f>
        <v>8.2311040000000002</v>
      </c>
      <c r="S1255">
        <f>'[1]RKS 2008'!E271</f>
        <v>8.17</v>
      </c>
      <c r="T1255">
        <f>'[1]RKS 2009'!Z271</f>
        <v>4.6299960000000002</v>
      </c>
      <c r="U1255">
        <f>'[1]RKS 2009'!E271</f>
        <v>1.91</v>
      </c>
      <c r="V1255">
        <f>'[1]RKS 2010'!Z271</f>
        <v>3.0866639999999999</v>
      </c>
      <c r="W1255">
        <f>'[1]RKS 2010'!E271</f>
        <v>2.4700000000000002</v>
      </c>
      <c r="X1255">
        <f t="shared" si="118"/>
        <v>5.3159213333333328</v>
      </c>
      <c r="Y1255">
        <f t="shared" si="119"/>
        <v>4.1833333333333336</v>
      </c>
    </row>
    <row r="1256" spans="1:25">
      <c r="A1256" s="3" t="s">
        <v>288</v>
      </c>
      <c r="B1256">
        <f>'[1]LAR 2008'!Z272</f>
        <v>11.317768000000001</v>
      </c>
      <c r="C1256">
        <f>'[1]LAR 2008'!E272</f>
        <v>7.42</v>
      </c>
      <c r="D1256">
        <f>'[1]LAR 2009'!Z272</f>
        <v>5.1444400000000003</v>
      </c>
      <c r="E1256">
        <f>'[1]LAR 2009'!E272</f>
        <v>6.38</v>
      </c>
      <c r="F1256">
        <f>'[1]LAR 2010'!Z272</f>
        <v>0</v>
      </c>
      <c r="G1256">
        <f>'[1]LAR 2010'!E272</f>
        <v>2.13</v>
      </c>
      <c r="H1256">
        <f t="shared" si="114"/>
        <v>5.4874026666666671</v>
      </c>
      <c r="I1256">
        <f t="shared" si="115"/>
        <v>5.31</v>
      </c>
      <c r="J1256">
        <f>'[1]CYS 2008'!Z272</f>
        <v>9.2599920000000004</v>
      </c>
      <c r="K1256">
        <f>'[1]CYS 2008'!E272</f>
        <v>8.0500000000000007</v>
      </c>
      <c r="L1256">
        <f>'[1]CYS 2009'!Z272</f>
        <v>8.7455479999999994</v>
      </c>
      <c r="M1256">
        <f>'[1]CYS 2009'!E272</f>
        <v>7.09</v>
      </c>
      <c r="N1256">
        <f>'[1]CYS 2010'!Z272</f>
        <v>7.202216</v>
      </c>
      <c r="O1256">
        <f>'[1]CYS 2010'!E272</f>
        <v>2.76</v>
      </c>
      <c r="P1256">
        <f t="shared" si="116"/>
        <v>8.4025853333333327</v>
      </c>
      <c r="Q1256">
        <f t="shared" si="117"/>
        <v>5.9666666666666659</v>
      </c>
      <c r="R1256">
        <f>'[1]RKS 2008'!Z272</f>
        <v>9.7744359999999997</v>
      </c>
      <c r="S1256">
        <f>'[1]RKS 2008'!E272</f>
        <v>8.9600000000000009</v>
      </c>
      <c r="T1256">
        <f>'[1]RKS 2009'!Z272</f>
        <v>6.6877719999999998</v>
      </c>
      <c r="U1256">
        <f>'[1]RKS 2009'!E272</f>
        <v>2.04</v>
      </c>
      <c r="V1256" t="str">
        <f>'[1]RKS 2010'!Z272</f>
        <v xml:space="preserve"> </v>
      </c>
      <c r="W1256">
        <f>'[1]RKS 2010'!E272</f>
        <v>2.13</v>
      </c>
      <c r="X1256">
        <f t="shared" si="118"/>
        <v>8.2311040000000002</v>
      </c>
      <c r="Y1256">
        <f t="shared" si="119"/>
        <v>4.376666666666666</v>
      </c>
    </row>
    <row r="1257" spans="1:25">
      <c r="A1257" s="3" t="s">
        <v>289</v>
      </c>
      <c r="B1257">
        <f>'[1]LAR 2008'!Z273</f>
        <v>8.2311040000000002</v>
      </c>
      <c r="C1257">
        <f>'[1]LAR 2008'!E273</f>
        <v>8.64</v>
      </c>
      <c r="D1257">
        <f>'[1]LAR 2009'!Z273</f>
        <v>3.0866639999999999</v>
      </c>
      <c r="E1257">
        <f>'[1]LAR 2009'!E273</f>
        <v>5.8</v>
      </c>
      <c r="F1257">
        <f>'[1]LAR 2010'!Z273</f>
        <v>5.6588840000000005</v>
      </c>
      <c r="G1257">
        <f>'[1]LAR 2010'!E273</f>
        <v>1.65</v>
      </c>
      <c r="H1257">
        <f t="shared" si="114"/>
        <v>5.6588840000000005</v>
      </c>
      <c r="I1257">
        <f t="shared" si="115"/>
        <v>5.3633333333333333</v>
      </c>
      <c r="J1257">
        <f>'[1]CYS 2008'!Z273</f>
        <v>5.6588840000000005</v>
      </c>
      <c r="K1257">
        <f>'[1]CYS 2008'!E273</f>
        <v>7.32</v>
      </c>
      <c r="L1257">
        <f>'[1]CYS 2009'!Z273</f>
        <v>6.1733279999999997</v>
      </c>
      <c r="M1257">
        <f>'[1]CYS 2009'!E273</f>
        <v>6.99</v>
      </c>
      <c r="N1257">
        <f>'[1]CYS 2010'!Z273</f>
        <v>5.1444400000000003</v>
      </c>
      <c r="O1257">
        <f>'[1]CYS 2010'!E273</f>
        <v>4.46</v>
      </c>
      <c r="P1257">
        <f t="shared" si="116"/>
        <v>5.6588840000000005</v>
      </c>
      <c r="Q1257">
        <f t="shared" si="117"/>
        <v>6.2566666666666668</v>
      </c>
      <c r="R1257">
        <f>'[1]RKS 2008'!Z273</f>
        <v>2.057776</v>
      </c>
      <c r="S1257">
        <f>'[1]RKS 2008'!E273</f>
        <v>7.81</v>
      </c>
      <c r="T1257">
        <f>'[1]RKS 2009'!Z273</f>
        <v>4.6299960000000002</v>
      </c>
      <c r="U1257">
        <f>'[1]RKS 2009'!E273</f>
        <v>2.48</v>
      </c>
      <c r="V1257">
        <f>'[1]RKS 2010'!Z273</f>
        <v>3.0866639999999999</v>
      </c>
      <c r="W1257">
        <f>'[1]RKS 2010'!E273</f>
        <v>1.65</v>
      </c>
      <c r="X1257">
        <f t="shared" si="118"/>
        <v>3.2581453333333337</v>
      </c>
      <c r="Y1257">
        <f t="shared" si="119"/>
        <v>3.98</v>
      </c>
    </row>
    <row r="1258" spans="1:25">
      <c r="A1258" s="3" t="s">
        <v>290</v>
      </c>
      <c r="B1258">
        <f>'[1]LAR 2008'!Z274</f>
        <v>8.2311040000000002</v>
      </c>
      <c r="C1258">
        <f>'[1]LAR 2008'!E274</f>
        <v>6.34</v>
      </c>
      <c r="D1258">
        <f>'[1]LAR 2009'!Z274</f>
        <v>3.0866639999999999</v>
      </c>
      <c r="E1258">
        <f>'[1]LAR 2009'!E274</f>
        <v>3.82</v>
      </c>
      <c r="F1258">
        <f>'[1]LAR 2010'!Z274</f>
        <v>9.7744359999999997</v>
      </c>
      <c r="G1258">
        <f>'[1]LAR 2010'!E274</f>
        <v>2.25</v>
      </c>
      <c r="H1258">
        <f t="shared" si="114"/>
        <v>7.0307346666666675</v>
      </c>
      <c r="I1258">
        <f t="shared" si="115"/>
        <v>4.1366666666666667</v>
      </c>
      <c r="J1258">
        <f>'[1]CYS 2008'!Z274</f>
        <v>0</v>
      </c>
      <c r="K1258">
        <f>'[1]CYS 2008'!E274</f>
        <v>5.34</v>
      </c>
      <c r="L1258">
        <f>'[1]CYS 2009'!Z274</f>
        <v>5.6588840000000005</v>
      </c>
      <c r="M1258">
        <f>'[1]CYS 2009'!E274</f>
        <v>5.76</v>
      </c>
      <c r="N1258">
        <f>'[1]CYS 2010'!Z274</f>
        <v>3.601108</v>
      </c>
      <c r="O1258">
        <f>'[1]CYS 2010'!E274</f>
        <v>1.91</v>
      </c>
      <c r="P1258">
        <f t="shared" si="116"/>
        <v>3.0866640000000003</v>
      </c>
      <c r="Q1258">
        <f t="shared" si="117"/>
        <v>4.3366666666666669</v>
      </c>
      <c r="R1258">
        <f>'[1]RKS 2008'!Z274</f>
        <v>0</v>
      </c>
      <c r="S1258">
        <f>'[1]RKS 2008'!E274</f>
        <v>5.79</v>
      </c>
      <c r="T1258">
        <f>'[1]RKS 2009'!Z274</f>
        <v>6.1733279999999997</v>
      </c>
      <c r="U1258">
        <f>'[1]RKS 2009'!E274</f>
        <v>2.11</v>
      </c>
      <c r="V1258">
        <f>'[1]RKS 2010'!Z274</f>
        <v>4.1155520000000001</v>
      </c>
      <c r="W1258">
        <f>'[1]RKS 2010'!E274</f>
        <v>2.25</v>
      </c>
      <c r="X1258">
        <f t="shared" si="118"/>
        <v>3.4296266666666662</v>
      </c>
      <c r="Y1258">
        <f t="shared" si="119"/>
        <v>3.3833333333333333</v>
      </c>
    </row>
    <row r="1259" spans="1:25">
      <c r="A1259" s="3" t="s">
        <v>291</v>
      </c>
      <c r="B1259">
        <f>'[1]LAR 2008'!Z275</f>
        <v>4.1155520000000001</v>
      </c>
      <c r="C1259">
        <f>'[1]LAR 2008'!E275</f>
        <v>3.58</v>
      </c>
      <c r="D1259">
        <f>'[1]LAR 2009'!Z275</f>
        <v>3.0866639999999999</v>
      </c>
      <c r="E1259">
        <f>'[1]LAR 2009'!E275</f>
        <v>4.4000000000000004</v>
      </c>
      <c r="F1259">
        <f>'[1]LAR 2010'!Z275</f>
        <v>11.832212</v>
      </c>
      <c r="G1259">
        <f>'[1]LAR 2010'!E275</f>
        <v>5.13</v>
      </c>
      <c r="H1259">
        <f t="shared" si="114"/>
        <v>6.3448093333333331</v>
      </c>
      <c r="I1259">
        <f t="shared" si="115"/>
        <v>4.37</v>
      </c>
      <c r="J1259">
        <f>'[1]CYS 2008'!Z275</f>
        <v>2.057776</v>
      </c>
      <c r="K1259">
        <f>'[1]CYS 2008'!E275</f>
        <v>0.7</v>
      </c>
      <c r="L1259">
        <f>'[1]CYS 2009'!Z275</f>
        <v>4.1155520000000001</v>
      </c>
      <c r="M1259">
        <f>'[1]CYS 2009'!E275</f>
        <v>6.22</v>
      </c>
      <c r="N1259">
        <f>'[1]CYS 2010'!Z275</f>
        <v>3.0866639999999999</v>
      </c>
      <c r="O1259">
        <f>'[1]CYS 2010'!E275</f>
        <v>5.37</v>
      </c>
      <c r="P1259">
        <f t="shared" si="116"/>
        <v>3.0866640000000003</v>
      </c>
      <c r="Q1259">
        <f t="shared" si="117"/>
        <v>4.0966666666666667</v>
      </c>
      <c r="R1259">
        <f>'[1]RKS 2008'!Z275</f>
        <v>2.5722200000000002</v>
      </c>
      <c r="S1259">
        <f>'[1]RKS 2008'!E275</f>
        <v>4.7699999999999996</v>
      </c>
      <c r="T1259">
        <f>'[1]RKS 2009'!Z275</f>
        <v>4.1155520000000001</v>
      </c>
      <c r="U1259">
        <f>'[1]RKS 2009'!E275</f>
        <v>1.71</v>
      </c>
      <c r="V1259">
        <f>'[1]RKS 2010'!Z275</f>
        <v>4.1155520000000001</v>
      </c>
      <c r="W1259">
        <f>'[1]RKS 2010'!E275</f>
        <v>5.13</v>
      </c>
      <c r="X1259">
        <f t="shared" si="118"/>
        <v>3.601108</v>
      </c>
      <c r="Y1259">
        <f t="shared" si="119"/>
        <v>3.8699999999999997</v>
      </c>
    </row>
    <row r="1260" spans="1:25">
      <c r="A1260" s="3" t="s">
        <v>292</v>
      </c>
      <c r="B1260">
        <f>'[1]LAR 2008'!Z276</f>
        <v>3.0866639999999999</v>
      </c>
      <c r="C1260">
        <f>'[1]LAR 2008'!E276</f>
        <v>3.29</v>
      </c>
      <c r="D1260">
        <f>'[1]LAR 2009'!Z276</f>
        <v>4.1155520000000001</v>
      </c>
      <c r="E1260">
        <f>'[1]LAR 2009'!E276</f>
        <v>4.1500000000000004</v>
      </c>
      <c r="F1260">
        <f>'[1]LAR 2010'!Z276</f>
        <v>9.7744359999999997</v>
      </c>
      <c r="G1260">
        <f>'[1]LAR 2010'!E276</f>
        <v>3.89</v>
      </c>
      <c r="H1260">
        <f t="shared" si="114"/>
        <v>5.6588840000000005</v>
      </c>
      <c r="I1260">
        <f t="shared" si="115"/>
        <v>3.7766666666666668</v>
      </c>
      <c r="J1260">
        <f>'[1]CYS 2008'!Z276</f>
        <v>3.0866639999999999</v>
      </c>
      <c r="K1260">
        <f>'[1]CYS 2008'!E276</f>
        <v>2.58</v>
      </c>
      <c r="L1260">
        <f>'[1]CYS 2009'!Z276</f>
        <v>2.5722200000000002</v>
      </c>
      <c r="M1260">
        <f>'[1]CYS 2009'!E276</f>
        <v>7.05</v>
      </c>
      <c r="N1260">
        <f>'[1]CYS 2010'!Z276</f>
        <v>2.057776</v>
      </c>
      <c r="O1260">
        <f>'[1]CYS 2010'!E276</f>
        <v>3.35</v>
      </c>
      <c r="P1260">
        <f t="shared" si="116"/>
        <v>2.5722200000000002</v>
      </c>
      <c r="Q1260">
        <f t="shared" si="117"/>
        <v>4.3266666666666662</v>
      </c>
      <c r="R1260">
        <f>'[1]RKS 2008'!Z276</f>
        <v>0</v>
      </c>
      <c r="S1260">
        <f>'[1]RKS 2008'!E276</f>
        <v>6.34</v>
      </c>
      <c r="T1260">
        <f>'[1]RKS 2009'!Z276</f>
        <v>3.0866639999999999</v>
      </c>
      <c r="U1260">
        <f>'[1]RKS 2009'!E276</f>
        <v>1.1399999999999999</v>
      </c>
      <c r="V1260">
        <f>'[1]RKS 2010'!Z276</f>
        <v>3.0866639999999999</v>
      </c>
      <c r="W1260">
        <f>'[1]RKS 2010'!E276</f>
        <v>3.89</v>
      </c>
      <c r="X1260">
        <f t="shared" si="118"/>
        <v>2.057776</v>
      </c>
      <c r="Y1260">
        <f t="shared" si="119"/>
        <v>3.7899999999999996</v>
      </c>
    </row>
    <row r="1261" spans="1:25">
      <c r="A1261" s="3" t="s">
        <v>293</v>
      </c>
      <c r="B1261">
        <f>'[1]LAR 2008'!Z277</f>
        <v>1.5433319999999999</v>
      </c>
      <c r="C1261">
        <f>'[1]LAR 2008'!E277</f>
        <v>1.56</v>
      </c>
      <c r="D1261">
        <f>'[1]LAR 2009'!Z277</f>
        <v>0</v>
      </c>
      <c r="E1261">
        <f>'[1]LAR 2009'!E277</f>
        <v>3.34</v>
      </c>
      <c r="F1261">
        <f>'[1]LAR 2010'!Z277</f>
        <v>8.2311040000000002</v>
      </c>
      <c r="G1261">
        <f>'[1]LAR 2010'!E277</f>
        <v>4.46</v>
      </c>
      <c r="H1261">
        <f t="shared" si="114"/>
        <v>3.2581453333333332</v>
      </c>
      <c r="I1261">
        <f t="shared" si="115"/>
        <v>3.1199999999999997</v>
      </c>
      <c r="J1261">
        <f>'[1]CYS 2008'!Z277</f>
        <v>4.6299960000000002</v>
      </c>
      <c r="K1261">
        <f>'[1]CYS 2008'!E277</f>
        <v>3.18</v>
      </c>
      <c r="L1261">
        <f>'[1]CYS 2009'!Z277</f>
        <v>2.5722200000000002</v>
      </c>
      <c r="M1261">
        <f>'[1]CYS 2009'!E277</f>
        <v>7.2</v>
      </c>
      <c r="N1261">
        <f>'[1]CYS 2010'!Z277</f>
        <v>3.601108</v>
      </c>
      <c r="O1261">
        <f>'[1]CYS 2010'!E277</f>
        <v>2.68</v>
      </c>
      <c r="P1261">
        <f t="shared" si="116"/>
        <v>3.601108</v>
      </c>
      <c r="Q1261">
        <f t="shared" si="117"/>
        <v>4.3533333333333335</v>
      </c>
      <c r="R1261">
        <f>'[1]RKS 2008'!Z277</f>
        <v>7.202216</v>
      </c>
      <c r="S1261">
        <f>'[1]RKS 2008'!E277</f>
        <v>4.05</v>
      </c>
      <c r="T1261">
        <f>'[1]RKS 2009'!Z277</f>
        <v>0</v>
      </c>
      <c r="U1261">
        <f>'[1]RKS 2009'!E277</f>
        <v>0.28000000000000003</v>
      </c>
      <c r="V1261">
        <f>'[1]RKS 2010'!Z277</f>
        <v>5.6588840000000005</v>
      </c>
      <c r="W1261">
        <f>'[1]RKS 2010'!E277</f>
        <v>4.46</v>
      </c>
      <c r="X1261">
        <f t="shared" si="118"/>
        <v>4.2870333333333335</v>
      </c>
      <c r="Y1261">
        <f t="shared" si="119"/>
        <v>2.9299999999999997</v>
      </c>
    </row>
    <row r="1262" spans="1:25">
      <c r="A1262" s="3" t="s">
        <v>294</v>
      </c>
      <c r="B1262">
        <f>'[1]LAR 2008'!Z278</f>
        <v>2.5722200000000002</v>
      </c>
      <c r="C1262">
        <f>'[1]LAR 2008'!E278</f>
        <v>0.56000000000000005</v>
      </c>
      <c r="D1262">
        <f>'[1]LAR 2009'!Z278</f>
        <v>2.5722200000000002</v>
      </c>
      <c r="E1262">
        <f>'[1]LAR 2009'!E278</f>
        <v>3.37</v>
      </c>
      <c r="F1262">
        <f>'[1]LAR 2010'!Z278</f>
        <v>0</v>
      </c>
      <c r="G1262">
        <f>'[1]LAR 2010'!E278</f>
        <v>1.52</v>
      </c>
      <c r="H1262">
        <f t="shared" si="114"/>
        <v>1.7148133333333335</v>
      </c>
      <c r="I1262">
        <f t="shared" si="115"/>
        <v>1.8166666666666667</v>
      </c>
      <c r="J1262">
        <f>'[1]CYS 2008'!Z278</f>
        <v>6.1733279999999997</v>
      </c>
      <c r="K1262">
        <f>'[1]CYS 2008'!E278</f>
        <v>4.13</v>
      </c>
      <c r="L1262">
        <f>'[1]CYS 2009'!Z278</f>
        <v>6.1733279999999997</v>
      </c>
      <c r="M1262">
        <f>'[1]CYS 2009'!E278</f>
        <v>6.69</v>
      </c>
      <c r="N1262">
        <f>'[1]CYS 2010'!Z278</f>
        <v>4.1155520000000001</v>
      </c>
      <c r="O1262">
        <f>'[1]CYS 2010'!E278</f>
        <v>1.7</v>
      </c>
      <c r="P1262">
        <f t="shared" si="116"/>
        <v>5.4874026666666671</v>
      </c>
      <c r="Q1262">
        <f t="shared" si="117"/>
        <v>4.1733333333333329</v>
      </c>
      <c r="R1262">
        <f>'[1]RKS 2008'!Z278</f>
        <v>2.057776</v>
      </c>
      <c r="S1262">
        <f>'[1]RKS 2008'!E278</f>
        <v>2.3199999999999998</v>
      </c>
      <c r="T1262">
        <f>'[1]RKS 2009'!Z278</f>
        <v>2.057776</v>
      </c>
      <c r="U1262">
        <f>'[1]RKS 2009'!E278</f>
        <v>0.19</v>
      </c>
      <c r="V1262">
        <f>'[1]RKS 2010'!Z278</f>
        <v>6.6877719999999998</v>
      </c>
      <c r="W1262">
        <f>'[1]RKS 2010'!E278</f>
        <v>1.52</v>
      </c>
      <c r="X1262">
        <f t="shared" si="118"/>
        <v>3.601108</v>
      </c>
      <c r="Y1262">
        <f t="shared" si="119"/>
        <v>1.343333333333333</v>
      </c>
    </row>
    <row r="1263" spans="1:25">
      <c r="A1263" s="3" t="s">
        <v>295</v>
      </c>
      <c r="B1263">
        <f>'[1]LAR 2008'!Z279</f>
        <v>4.1155520000000001</v>
      </c>
      <c r="C1263">
        <f>'[1]LAR 2008'!E279</f>
        <v>2.4500000000000002</v>
      </c>
      <c r="D1263">
        <f>'[1]LAR 2009'!Z279</f>
        <v>3.601108</v>
      </c>
      <c r="E1263">
        <f>'[1]LAR 2009'!E279</f>
        <v>4.1500000000000004</v>
      </c>
      <c r="F1263">
        <f>'[1]LAR 2010'!Z279</f>
        <v>0</v>
      </c>
      <c r="G1263">
        <f>'[1]LAR 2010'!E279</f>
        <v>2.21</v>
      </c>
      <c r="H1263">
        <f t="shared" si="114"/>
        <v>2.5722200000000002</v>
      </c>
      <c r="I1263">
        <f t="shared" si="115"/>
        <v>2.936666666666667</v>
      </c>
      <c r="J1263">
        <f>'[1]CYS 2008'!Z279</f>
        <v>5.6588840000000005</v>
      </c>
      <c r="K1263">
        <f>'[1]CYS 2008'!E279</f>
        <v>6.95</v>
      </c>
      <c r="L1263">
        <f>'[1]CYS 2009'!Z279</f>
        <v>0</v>
      </c>
      <c r="M1263">
        <f>'[1]CYS 2009'!E279</f>
        <v>6.52</v>
      </c>
      <c r="N1263">
        <f>'[1]CYS 2010'!Z279</f>
        <v>5.1444400000000003</v>
      </c>
      <c r="O1263">
        <f>'[1]CYS 2010'!E279</f>
        <v>2.2799999999999998</v>
      </c>
      <c r="P1263">
        <f t="shared" si="116"/>
        <v>3.601108</v>
      </c>
      <c r="Q1263">
        <f t="shared" si="117"/>
        <v>5.2499999999999991</v>
      </c>
      <c r="R1263">
        <f>'[1]RKS 2008'!Z279</f>
        <v>0</v>
      </c>
      <c r="S1263">
        <f>'[1]RKS 2008'!E279</f>
        <v>2.6</v>
      </c>
      <c r="T1263">
        <f>'[1]RKS 2009'!Z279</f>
        <v>2.057776</v>
      </c>
      <c r="U1263">
        <f>'[1]RKS 2009'!E279</f>
        <v>0.37</v>
      </c>
      <c r="V1263">
        <f>'[1]RKS 2010'!Z279</f>
        <v>8.2311040000000002</v>
      </c>
      <c r="W1263">
        <f>'[1]RKS 2010'!E279</f>
        <v>2.21</v>
      </c>
      <c r="X1263">
        <f t="shared" si="118"/>
        <v>3.429626666666667</v>
      </c>
      <c r="Y1263">
        <f t="shared" si="119"/>
        <v>1.7266666666666666</v>
      </c>
    </row>
    <row r="1264" spans="1:25">
      <c r="A1264" s="3" t="s">
        <v>296</v>
      </c>
      <c r="B1264">
        <f>'[1]LAR 2008'!Z280</f>
        <v>5.6588840000000005</v>
      </c>
      <c r="C1264">
        <f>'[1]LAR 2008'!E280</f>
        <v>6.12</v>
      </c>
      <c r="D1264">
        <f>'[1]LAR 2009'!Z280</f>
        <v>4.1155520000000001</v>
      </c>
      <c r="E1264">
        <f>'[1]LAR 2009'!E280</f>
        <v>4.32</v>
      </c>
      <c r="F1264">
        <f>'[1]LAR 2010'!Z280</f>
        <v>0</v>
      </c>
      <c r="G1264">
        <f>'[1]LAR 2010'!E280</f>
        <v>6.81</v>
      </c>
      <c r="H1264">
        <f t="shared" si="114"/>
        <v>3.2581453333333337</v>
      </c>
      <c r="I1264">
        <f t="shared" si="115"/>
        <v>5.75</v>
      </c>
      <c r="J1264">
        <f>'[1]CYS 2008'!Z280</f>
        <v>7.7166600000000001</v>
      </c>
      <c r="K1264">
        <f>'[1]CYS 2008'!E280</f>
        <v>9.44</v>
      </c>
      <c r="L1264">
        <f>'[1]CYS 2009'!Z280</f>
        <v>7.202216</v>
      </c>
      <c r="M1264">
        <f>'[1]CYS 2009'!E280</f>
        <v>5.48</v>
      </c>
      <c r="N1264">
        <f>'[1]CYS 2010'!Z280</f>
        <v>3.0866639999999999</v>
      </c>
      <c r="O1264">
        <f>'[1]CYS 2010'!E280</f>
        <v>5.86</v>
      </c>
      <c r="P1264">
        <f t="shared" si="116"/>
        <v>6.0018466666666663</v>
      </c>
      <c r="Q1264">
        <f t="shared" si="117"/>
        <v>6.9266666666666667</v>
      </c>
      <c r="R1264">
        <f>'[1]RKS 2008'!Z280</f>
        <v>0</v>
      </c>
      <c r="S1264">
        <f>'[1]RKS 2008'!E280</f>
        <v>3.78</v>
      </c>
      <c r="T1264">
        <f>'[1]RKS 2009'!Z280</f>
        <v>0</v>
      </c>
      <c r="U1264">
        <f>'[1]RKS 2009'!E280</f>
        <v>0.56999999999999995</v>
      </c>
      <c r="V1264">
        <f>'[1]RKS 2010'!Z280</f>
        <v>9.7744359999999997</v>
      </c>
      <c r="W1264">
        <f>'[1]RKS 2010'!E280</f>
        <v>6.81</v>
      </c>
      <c r="X1264">
        <f t="shared" si="118"/>
        <v>3.2581453333333332</v>
      </c>
      <c r="Y1264">
        <f t="shared" si="119"/>
        <v>3.72</v>
      </c>
    </row>
    <row r="1265" spans="1:25">
      <c r="A1265" s="3" t="s">
        <v>297</v>
      </c>
      <c r="B1265">
        <f>'[1]LAR 2008'!Z281</f>
        <v>5.1444400000000003</v>
      </c>
      <c r="C1265">
        <f>'[1]LAR 2008'!E281</f>
        <v>6.93</v>
      </c>
      <c r="D1265">
        <f>'[1]LAR 2009'!Z281</f>
        <v>3.601108</v>
      </c>
      <c r="E1265">
        <f>'[1]LAR 2009'!E281</f>
        <v>4.45</v>
      </c>
      <c r="F1265">
        <f>'[1]LAR 2010'!Z281</f>
        <v>8.2311040000000002</v>
      </c>
      <c r="G1265">
        <f>'[1]LAR 2010'!E281</f>
        <v>9.31</v>
      </c>
      <c r="H1265">
        <f t="shared" si="114"/>
        <v>5.6588840000000005</v>
      </c>
      <c r="I1265">
        <f t="shared" si="115"/>
        <v>6.8966666666666656</v>
      </c>
      <c r="J1265">
        <f>'[1]CYS 2008'!Z281</f>
        <v>6.6877719999999998</v>
      </c>
      <c r="K1265">
        <f>'[1]CYS 2008'!E281</f>
        <v>9.4499999999999993</v>
      </c>
      <c r="L1265">
        <f>'[1]CYS 2009'!Z281</f>
        <v>9.2599920000000004</v>
      </c>
      <c r="M1265">
        <f>'[1]CYS 2009'!E281</f>
        <v>5.32</v>
      </c>
      <c r="N1265">
        <f>'[1]CYS 2010'!Z281</f>
        <v>7.7166600000000001</v>
      </c>
      <c r="O1265">
        <f>'[1]CYS 2010'!E281</f>
        <v>10.29</v>
      </c>
      <c r="P1265">
        <f t="shared" si="116"/>
        <v>7.8881413333333334</v>
      </c>
      <c r="Q1265">
        <f t="shared" si="117"/>
        <v>8.3533333333333335</v>
      </c>
      <c r="R1265">
        <f>'[1]RKS 2008'!Z281</f>
        <v>3.0866639999999999</v>
      </c>
      <c r="S1265">
        <f>'[1]RKS 2008'!E281</f>
        <v>2.95</v>
      </c>
      <c r="T1265">
        <f>'[1]RKS 2009'!Z281</f>
        <v>0</v>
      </c>
      <c r="U1265">
        <f>'[1]RKS 2009'!E281</f>
        <v>0.42</v>
      </c>
      <c r="V1265">
        <f>'[1]RKS 2010'!Z281</f>
        <v>9.7744359999999997</v>
      </c>
      <c r="W1265">
        <f>'[1]RKS 2010'!E281</f>
        <v>9.31</v>
      </c>
      <c r="X1265">
        <f t="shared" si="118"/>
        <v>4.2870333333333335</v>
      </c>
      <c r="Y1265">
        <f t="shared" si="119"/>
        <v>4.2266666666666666</v>
      </c>
    </row>
    <row r="1266" spans="1:25">
      <c r="A1266" s="3" t="s">
        <v>298</v>
      </c>
      <c r="B1266">
        <f>'[1]LAR 2008'!Z282</f>
        <v>4.6299960000000002</v>
      </c>
      <c r="C1266">
        <f>'[1]LAR 2008'!E282</f>
        <v>7.21</v>
      </c>
      <c r="D1266">
        <f>'[1]LAR 2009'!Z282</f>
        <v>7.202216</v>
      </c>
      <c r="E1266">
        <f>'[1]LAR 2009'!E282</f>
        <v>4.0599999999999996</v>
      </c>
      <c r="F1266">
        <f>'[1]LAR 2010'!Z282</f>
        <v>7.7166600000000001</v>
      </c>
      <c r="G1266">
        <f>'[1]LAR 2010'!E282</f>
        <v>7.47</v>
      </c>
      <c r="H1266">
        <f t="shared" si="114"/>
        <v>6.5162906666666665</v>
      </c>
      <c r="I1266">
        <f t="shared" si="115"/>
        <v>6.2466666666666661</v>
      </c>
      <c r="J1266">
        <f>'[1]CYS 2008'!Z282</f>
        <v>7.202216</v>
      </c>
      <c r="K1266">
        <f>'[1]CYS 2008'!E282</f>
        <v>9.0399999999999991</v>
      </c>
      <c r="L1266">
        <f>'[1]CYS 2009'!Z282</f>
        <v>6.1733279999999997</v>
      </c>
      <c r="M1266">
        <f>'[1]CYS 2009'!E282</f>
        <v>5.29</v>
      </c>
      <c r="N1266">
        <f>'[1]CYS 2010'!Z282</f>
        <v>4.6299960000000002</v>
      </c>
      <c r="O1266">
        <f>'[1]CYS 2010'!E282</f>
        <v>9.68</v>
      </c>
      <c r="P1266">
        <f t="shared" si="116"/>
        <v>6.0018466666666663</v>
      </c>
      <c r="Q1266">
        <f t="shared" si="117"/>
        <v>8.0033333333333321</v>
      </c>
      <c r="R1266">
        <f>'[1]RKS 2008'!Z282</f>
        <v>4.1155520000000001</v>
      </c>
      <c r="S1266">
        <f>'[1]RKS 2008'!E282</f>
        <v>1.27</v>
      </c>
      <c r="T1266">
        <f>'[1]RKS 2009'!Z282</f>
        <v>1.5433319999999999</v>
      </c>
      <c r="U1266">
        <f>'[1]RKS 2009'!E282</f>
        <v>0.56000000000000005</v>
      </c>
      <c r="V1266">
        <f>'[1]RKS 2010'!Z282</f>
        <v>7.202216</v>
      </c>
      <c r="W1266">
        <f>'[1]RKS 2010'!E282</f>
        <v>7.47</v>
      </c>
      <c r="X1266">
        <f t="shared" si="118"/>
        <v>4.2870333333333335</v>
      </c>
      <c r="Y1266">
        <f t="shared" si="119"/>
        <v>3.1</v>
      </c>
    </row>
    <row r="1267" spans="1:25">
      <c r="A1267" s="3" t="s">
        <v>299</v>
      </c>
      <c r="B1267">
        <f>'[1]LAR 2008'!Z283</f>
        <v>5.1444400000000003</v>
      </c>
      <c r="C1267">
        <f>'[1]LAR 2008'!E283</f>
        <v>3.68</v>
      </c>
      <c r="D1267">
        <f>'[1]LAR 2009'!Z283</f>
        <v>1.5433319999999999</v>
      </c>
      <c r="E1267">
        <f>'[1]LAR 2009'!E283</f>
        <v>4.74</v>
      </c>
      <c r="F1267">
        <f>'[1]LAR 2010'!Z283</f>
        <v>2.057776</v>
      </c>
      <c r="G1267">
        <f>'[1]LAR 2010'!E283</f>
        <v>5.37</v>
      </c>
      <c r="H1267">
        <f t="shared" si="114"/>
        <v>2.9151826666666669</v>
      </c>
      <c r="I1267">
        <f t="shared" si="115"/>
        <v>4.5966666666666667</v>
      </c>
      <c r="J1267">
        <f>'[1]CYS 2008'!Z283</f>
        <v>5.6588840000000005</v>
      </c>
      <c r="K1267">
        <f>'[1]CYS 2008'!E283</f>
        <v>6.61</v>
      </c>
      <c r="L1267">
        <f>'[1]CYS 2009'!Z283</f>
        <v>4.6299960000000002</v>
      </c>
      <c r="M1267">
        <f>'[1]CYS 2009'!E283</f>
        <v>6.39</v>
      </c>
      <c r="N1267">
        <f>'[1]CYS 2010'!Z283</f>
        <v>0</v>
      </c>
      <c r="O1267">
        <f>'[1]CYS 2010'!E283</f>
        <v>7.83</v>
      </c>
      <c r="P1267">
        <f t="shared" si="116"/>
        <v>3.429626666666667</v>
      </c>
      <c r="Q1267">
        <f t="shared" si="117"/>
        <v>6.9433333333333325</v>
      </c>
      <c r="R1267">
        <f>'[1]RKS 2008'!Z283</f>
        <v>2.5722200000000002</v>
      </c>
      <c r="S1267">
        <f>'[1]RKS 2008'!E283</f>
        <v>1.38</v>
      </c>
      <c r="T1267">
        <f>'[1]RKS 2009'!Z283</f>
        <v>2.057776</v>
      </c>
      <c r="U1267">
        <f>'[1]RKS 2009'!E283</f>
        <v>0.21</v>
      </c>
      <c r="V1267">
        <f>'[1]RKS 2010'!Z283</f>
        <v>3.0866639999999999</v>
      </c>
      <c r="W1267">
        <f>'[1]RKS 2010'!E283</f>
        <v>5.37</v>
      </c>
      <c r="X1267">
        <f t="shared" si="118"/>
        <v>2.5722200000000002</v>
      </c>
      <c r="Y1267">
        <f t="shared" si="119"/>
        <v>2.3199999999999998</v>
      </c>
    </row>
    <row r="1268" spans="1:25">
      <c r="A1268" s="3" t="s">
        <v>300</v>
      </c>
      <c r="B1268">
        <f>'[1]LAR 2008'!Z284</f>
        <v>1.5433319999999999</v>
      </c>
      <c r="C1268">
        <f>'[1]LAR 2008'!E284</f>
        <v>4.1100000000000003</v>
      </c>
      <c r="D1268">
        <f>'[1]LAR 2009'!Z284</f>
        <v>3.0866639999999999</v>
      </c>
      <c r="E1268">
        <f>'[1]LAR 2009'!E284</f>
        <v>5.09</v>
      </c>
      <c r="F1268">
        <f>'[1]LAR 2010'!Z284</f>
        <v>0</v>
      </c>
      <c r="G1268">
        <f>'[1]LAR 2010'!E284</f>
        <v>5.26</v>
      </c>
      <c r="H1268">
        <f t="shared" si="114"/>
        <v>1.5433320000000001</v>
      </c>
      <c r="I1268">
        <f t="shared" si="115"/>
        <v>4.8199999999999994</v>
      </c>
      <c r="J1268">
        <f>'[1]CYS 2008'!Z284</f>
        <v>6.1733279999999997</v>
      </c>
      <c r="K1268">
        <f>'[1]CYS 2008'!E284</f>
        <v>7.32</v>
      </c>
      <c r="L1268">
        <f>'[1]CYS 2009'!Z284</f>
        <v>7.7166600000000001</v>
      </c>
      <c r="M1268">
        <f>'[1]CYS 2009'!E284</f>
        <v>7.78</v>
      </c>
      <c r="N1268">
        <f>'[1]CYS 2010'!Z284</f>
        <v>0</v>
      </c>
      <c r="O1268">
        <f>'[1]CYS 2010'!E284</f>
        <v>8.59</v>
      </c>
      <c r="P1268">
        <f t="shared" si="116"/>
        <v>4.6299959999999993</v>
      </c>
      <c r="Q1268">
        <f t="shared" si="117"/>
        <v>7.8966666666666674</v>
      </c>
      <c r="R1268">
        <f>'[1]RKS 2008'!Z284</f>
        <v>1.5433319999999999</v>
      </c>
      <c r="S1268">
        <f>'[1]RKS 2008'!E284</f>
        <v>0.71</v>
      </c>
      <c r="T1268">
        <f>'[1]RKS 2009'!Z284</f>
        <v>3.0866639999999999</v>
      </c>
      <c r="U1268">
        <f>'[1]RKS 2009'!E284</f>
        <v>1.29</v>
      </c>
      <c r="V1268">
        <f>'[1]RKS 2010'!Z284</f>
        <v>2.057776</v>
      </c>
      <c r="W1268">
        <f>'[1]RKS 2010'!E284</f>
        <v>5.26</v>
      </c>
      <c r="X1268">
        <f t="shared" si="118"/>
        <v>2.2292573333333334</v>
      </c>
      <c r="Y1268">
        <f t="shared" si="119"/>
        <v>2.42</v>
      </c>
    </row>
    <row r="1269" spans="1:25">
      <c r="A1269" s="3" t="s">
        <v>301</v>
      </c>
      <c r="B1269">
        <f>'[1]LAR 2008'!Z285</f>
        <v>1.5433319999999999</v>
      </c>
      <c r="C1269">
        <f>'[1]LAR 2008'!E285</f>
        <v>3.2</v>
      </c>
      <c r="D1269">
        <f>'[1]LAR 2009'!Z285</f>
        <v>4.6299960000000002</v>
      </c>
      <c r="E1269">
        <f>'[1]LAR 2009'!E285</f>
        <v>5.7</v>
      </c>
      <c r="F1269">
        <f>'[1]LAR 2010'!Z285</f>
        <v>4.1155520000000001</v>
      </c>
      <c r="G1269">
        <f>'[1]LAR 2010'!E285</f>
        <v>5.77</v>
      </c>
      <c r="H1269">
        <f t="shared" si="114"/>
        <v>3.4296266666666662</v>
      </c>
      <c r="I1269">
        <f t="shared" si="115"/>
        <v>4.8899999999999997</v>
      </c>
      <c r="J1269">
        <f>'[1]CYS 2008'!Z285</f>
        <v>4.6299960000000002</v>
      </c>
      <c r="K1269">
        <f>'[1]CYS 2008'!E285</f>
        <v>6.81</v>
      </c>
      <c r="L1269" t="str">
        <f>'[1]CYS 2009'!Z285</f>
        <v xml:space="preserve"> </v>
      </c>
      <c r="M1269">
        <f>'[1]CYS 2009'!E285</f>
        <v>9.09</v>
      </c>
      <c r="N1269">
        <f>'[1]CYS 2010'!Z285</f>
        <v>3.601108</v>
      </c>
      <c r="O1269">
        <f>'[1]CYS 2010'!E285</f>
        <v>8.19</v>
      </c>
      <c r="P1269">
        <f t="shared" si="116"/>
        <v>4.1155520000000001</v>
      </c>
      <c r="Q1269">
        <f t="shared" si="117"/>
        <v>8.0299999999999994</v>
      </c>
      <c r="R1269">
        <f>'[1]RKS 2008'!Z285</f>
        <v>4.1155520000000001</v>
      </c>
      <c r="S1269">
        <f>'[1]RKS 2008'!E285</f>
        <v>0.56000000000000005</v>
      </c>
      <c r="T1269">
        <f>'[1]RKS 2009'!Z285</f>
        <v>0</v>
      </c>
      <c r="U1269">
        <f>'[1]RKS 2009'!E285</f>
        <v>0.76</v>
      </c>
      <c r="V1269">
        <f>'[1]RKS 2010'!Z285</f>
        <v>4.1155520000000001</v>
      </c>
      <c r="W1269">
        <f>'[1]RKS 2010'!E285</f>
        <v>5.77</v>
      </c>
      <c r="X1269">
        <f t="shared" si="118"/>
        <v>2.7437013333333335</v>
      </c>
      <c r="Y1269">
        <f t="shared" si="119"/>
        <v>2.3633333333333333</v>
      </c>
    </row>
    <row r="1270" spans="1:25">
      <c r="A1270" s="3" t="s">
        <v>302</v>
      </c>
      <c r="B1270">
        <f>'[1]LAR 2008'!Z286</f>
        <v>1.5433319999999999</v>
      </c>
      <c r="C1270">
        <f>'[1]LAR 2008'!E286</f>
        <v>3.32</v>
      </c>
      <c r="D1270">
        <f>'[1]LAR 2009'!Z286</f>
        <v>3.601108</v>
      </c>
      <c r="E1270">
        <f>'[1]LAR 2009'!E286</f>
        <v>6.02</v>
      </c>
      <c r="F1270">
        <f>'[1]LAR 2010'!Z286</f>
        <v>4.1155520000000001</v>
      </c>
      <c r="G1270">
        <f>'[1]LAR 2010'!E286</f>
        <v>4.75</v>
      </c>
      <c r="H1270">
        <f t="shared" si="114"/>
        <v>3.0866640000000003</v>
      </c>
      <c r="I1270">
        <f t="shared" si="115"/>
        <v>4.6966666666666663</v>
      </c>
      <c r="J1270">
        <f>'[1]CYS 2008'!Z286</f>
        <v>4.6299960000000002</v>
      </c>
      <c r="K1270">
        <f>'[1]CYS 2008'!E286</f>
        <v>6.39</v>
      </c>
      <c r="L1270">
        <f>'[1]CYS 2009'!Z286</f>
        <v>12.346655999999999</v>
      </c>
      <c r="M1270">
        <f>'[1]CYS 2009'!E286</f>
        <v>10.65</v>
      </c>
      <c r="N1270">
        <f>'[1]CYS 2010'!Z286</f>
        <v>5.1444400000000003</v>
      </c>
      <c r="O1270">
        <f>'[1]CYS 2010'!E286</f>
        <v>8.2200000000000006</v>
      </c>
      <c r="P1270">
        <f t="shared" si="116"/>
        <v>7.3736973333333333</v>
      </c>
      <c r="Q1270">
        <f t="shared" si="117"/>
        <v>8.42</v>
      </c>
      <c r="R1270">
        <f>'[1]RKS 2008'!Z286</f>
        <v>4.6299960000000002</v>
      </c>
      <c r="S1270">
        <f>'[1]RKS 2008'!E286</f>
        <v>2.4700000000000002</v>
      </c>
      <c r="T1270">
        <f>'[1]RKS 2009'!Z286</f>
        <v>1.5433319999999999</v>
      </c>
      <c r="U1270">
        <f>'[1]RKS 2009'!E286</f>
        <v>0.28000000000000003</v>
      </c>
      <c r="V1270">
        <f>'[1]RKS 2010'!Z286</f>
        <v>0</v>
      </c>
      <c r="W1270">
        <f>'[1]RKS 2010'!E286</f>
        <v>4.75</v>
      </c>
      <c r="X1270">
        <f t="shared" si="118"/>
        <v>2.057776</v>
      </c>
      <c r="Y1270">
        <f t="shared" si="119"/>
        <v>2.5</v>
      </c>
    </row>
    <row r="1271" spans="1:25">
      <c r="A1271" s="3" t="s">
        <v>303</v>
      </c>
      <c r="B1271">
        <f>'[1]LAR 2008'!Z287</f>
        <v>0</v>
      </c>
      <c r="C1271">
        <f>'[1]LAR 2008'!E287</f>
        <v>2.52</v>
      </c>
      <c r="D1271">
        <f>'[1]LAR 2009'!Z287</f>
        <v>6.6877719999999998</v>
      </c>
      <c r="E1271">
        <f>'[1]LAR 2009'!E287</f>
        <v>5.61</v>
      </c>
      <c r="F1271">
        <f>'[1]LAR 2010'!Z287</f>
        <v>3.601108</v>
      </c>
      <c r="G1271">
        <f>'[1]LAR 2010'!E287</f>
        <v>3.06</v>
      </c>
      <c r="H1271">
        <f t="shared" si="114"/>
        <v>3.4296266666666662</v>
      </c>
      <c r="I1271">
        <f t="shared" si="115"/>
        <v>3.7300000000000004</v>
      </c>
      <c r="J1271">
        <f>'[1]CYS 2008'!Z287</f>
        <v>6.6877719999999998</v>
      </c>
      <c r="K1271">
        <f>'[1]CYS 2008'!E287</f>
        <v>5.29</v>
      </c>
      <c r="L1271">
        <f>'[1]CYS 2009'!Z287</f>
        <v>1.5433319999999999</v>
      </c>
      <c r="M1271">
        <f>'[1]CYS 2009'!E287</f>
        <v>9.6999999999999993</v>
      </c>
      <c r="N1271">
        <f>'[1]CYS 2010'!Z287</f>
        <v>2.5722200000000002</v>
      </c>
      <c r="O1271">
        <f>'[1]CYS 2010'!E287</f>
        <v>6.92</v>
      </c>
      <c r="P1271">
        <f t="shared" si="116"/>
        <v>3.601108</v>
      </c>
      <c r="Q1271">
        <f t="shared" si="117"/>
        <v>7.3033333333333319</v>
      </c>
      <c r="R1271">
        <f>'[1]RKS 2008'!Z287</f>
        <v>3.0866639999999999</v>
      </c>
      <c r="S1271">
        <f>'[1]RKS 2008'!E287</f>
        <v>3.14</v>
      </c>
      <c r="T1271">
        <f>'[1]RKS 2009'!Z287</f>
        <v>1.5433319999999999</v>
      </c>
      <c r="U1271">
        <f>'[1]RKS 2009'!E287</f>
        <v>0.62</v>
      </c>
      <c r="V1271">
        <f>'[1]RKS 2010'!Z287</f>
        <v>0</v>
      </c>
      <c r="W1271">
        <f>'[1]RKS 2010'!E287</f>
        <v>3.06</v>
      </c>
      <c r="X1271">
        <f t="shared" si="118"/>
        <v>1.5433320000000001</v>
      </c>
      <c r="Y1271">
        <f t="shared" si="119"/>
        <v>2.2733333333333334</v>
      </c>
    </row>
    <row r="1272" spans="1:25">
      <c r="A1272" s="3" t="s">
        <v>304</v>
      </c>
      <c r="B1272">
        <f>'[1]LAR 2008'!Z288</f>
        <v>0</v>
      </c>
      <c r="C1272">
        <f>'[1]LAR 2008'!E288</f>
        <v>4.47</v>
      </c>
      <c r="D1272">
        <f>'[1]LAR 2009'!Z288</f>
        <v>10.288880000000001</v>
      </c>
      <c r="E1272">
        <f>'[1]LAR 2009'!E288</f>
        <v>5.48</v>
      </c>
      <c r="F1272">
        <f>'[1]LAR 2010'!Z288</f>
        <v>3.601108</v>
      </c>
      <c r="G1272">
        <f>'[1]LAR 2010'!E288</f>
        <v>4</v>
      </c>
      <c r="H1272">
        <f t="shared" si="114"/>
        <v>4.6299960000000002</v>
      </c>
      <c r="I1272">
        <f t="shared" si="115"/>
        <v>4.6499999999999995</v>
      </c>
      <c r="J1272">
        <f>'[1]CYS 2008'!Z288</f>
        <v>7.202216</v>
      </c>
      <c r="K1272">
        <f>'[1]CYS 2008'!E288</f>
        <v>6.18</v>
      </c>
      <c r="L1272">
        <f>'[1]CYS 2009'!Z288</f>
        <v>7.7166600000000001</v>
      </c>
      <c r="M1272">
        <f>'[1]CYS 2009'!E288</f>
        <v>8.76</v>
      </c>
      <c r="N1272">
        <f>'[1]CYS 2010'!Z288</f>
        <v>5.1444400000000003</v>
      </c>
      <c r="O1272">
        <f>'[1]CYS 2010'!E288</f>
        <v>5.39</v>
      </c>
      <c r="P1272">
        <f t="shared" si="116"/>
        <v>6.6877719999999998</v>
      </c>
      <c r="Q1272">
        <f t="shared" si="117"/>
        <v>6.7766666666666664</v>
      </c>
      <c r="R1272">
        <f>'[1]RKS 2008'!Z288</f>
        <v>3.0866639999999999</v>
      </c>
      <c r="S1272">
        <f>'[1]RKS 2008'!E288</f>
        <v>3.96</v>
      </c>
      <c r="T1272">
        <f>'[1]RKS 2009'!Z288</f>
        <v>0</v>
      </c>
      <c r="U1272">
        <f>'[1]RKS 2009'!E288</f>
        <v>0.86</v>
      </c>
      <c r="V1272">
        <f>'[1]RKS 2010'!Z288</f>
        <v>0</v>
      </c>
      <c r="W1272">
        <f>'[1]RKS 2010'!E288</f>
        <v>4</v>
      </c>
      <c r="X1272">
        <f t="shared" si="118"/>
        <v>1.028888</v>
      </c>
      <c r="Y1272">
        <f t="shared" si="119"/>
        <v>2.94</v>
      </c>
    </row>
    <row r="1273" spans="1:25">
      <c r="A1273" s="3" t="s">
        <v>305</v>
      </c>
      <c r="B1273">
        <f>'[1]LAR 2008'!Z289</f>
        <v>2.057776</v>
      </c>
      <c r="C1273">
        <f>'[1]LAR 2008'!E289</f>
        <v>4.68</v>
      </c>
      <c r="D1273">
        <f>'[1]LAR 2009'!Z289</f>
        <v>11.317768000000001</v>
      </c>
      <c r="E1273">
        <f>'[1]LAR 2009'!E289</f>
        <v>5.92</v>
      </c>
      <c r="F1273">
        <f>'[1]LAR 2010'!Z289</f>
        <v>7.7166600000000001</v>
      </c>
      <c r="G1273">
        <f>'[1]LAR 2010'!E289</f>
        <v>4.8</v>
      </c>
      <c r="H1273">
        <f t="shared" si="114"/>
        <v>7.0307346666666675</v>
      </c>
      <c r="I1273">
        <f t="shared" si="115"/>
        <v>5.1333333333333329</v>
      </c>
      <c r="J1273">
        <f>'[1]CYS 2008'!Z289</f>
        <v>6.1733279999999997</v>
      </c>
      <c r="K1273">
        <f>'[1]CYS 2008'!E289</f>
        <v>5.96</v>
      </c>
      <c r="L1273">
        <f>'[1]CYS 2009'!Z289</f>
        <v>6.6877719999999998</v>
      </c>
      <c r="M1273">
        <f>'[1]CYS 2009'!E289</f>
        <v>7.81</v>
      </c>
      <c r="N1273">
        <f>'[1]CYS 2010'!Z289</f>
        <v>3.0866639999999999</v>
      </c>
      <c r="O1273">
        <f>'[1]CYS 2010'!E289</f>
        <v>4.5999999999999996</v>
      </c>
      <c r="P1273">
        <f t="shared" si="116"/>
        <v>5.3159213333333328</v>
      </c>
      <c r="Q1273">
        <f t="shared" si="117"/>
        <v>6.1233333333333322</v>
      </c>
      <c r="R1273">
        <f>'[1]RKS 2008'!Z289</f>
        <v>6.6877719999999998</v>
      </c>
      <c r="S1273">
        <f>'[1]RKS 2008'!E289</f>
        <v>4.9400000000000004</v>
      </c>
      <c r="T1273">
        <f>'[1]RKS 2009'!Z289</f>
        <v>0</v>
      </c>
      <c r="U1273">
        <f>'[1]RKS 2009'!E289</f>
        <v>1.05</v>
      </c>
      <c r="V1273">
        <f>'[1]RKS 2010'!Z289</f>
        <v>4.6299960000000002</v>
      </c>
      <c r="W1273">
        <f>'[1]RKS 2010'!E289</f>
        <v>4.8</v>
      </c>
      <c r="X1273">
        <f t="shared" si="118"/>
        <v>3.7725893333333338</v>
      </c>
      <c r="Y1273">
        <f t="shared" si="119"/>
        <v>3.5966666666666662</v>
      </c>
    </row>
    <row r="1274" spans="1:25">
      <c r="A1274" s="3" t="s">
        <v>306</v>
      </c>
      <c r="B1274">
        <f>'[1]LAR 2008'!Z290</f>
        <v>0</v>
      </c>
      <c r="C1274">
        <f>'[1]LAR 2008'!E290</f>
        <v>3.65</v>
      </c>
      <c r="D1274" t="str">
        <f>'[1]LAR 2009'!Z290</f>
        <v xml:space="preserve"> </v>
      </c>
      <c r="E1274">
        <f>'[1]LAR 2009'!E290</f>
        <v>5.38</v>
      </c>
      <c r="F1274">
        <f>'[1]LAR 2010'!Z290</f>
        <v>2.057776</v>
      </c>
      <c r="G1274">
        <f>'[1]LAR 2010'!E290</f>
        <v>3.22</v>
      </c>
      <c r="H1274">
        <f t="shared" si="114"/>
        <v>1.028888</v>
      </c>
      <c r="I1274">
        <f t="shared" si="115"/>
        <v>4.083333333333333</v>
      </c>
      <c r="J1274">
        <f>'[1]CYS 2008'!Z290</f>
        <v>4.6299960000000002</v>
      </c>
      <c r="K1274">
        <f>'[1]CYS 2008'!E290</f>
        <v>4.6100000000000003</v>
      </c>
      <c r="L1274" t="str">
        <f>'[1]CYS 2009'!Z290</f>
        <v xml:space="preserve"> </v>
      </c>
      <c r="M1274">
        <f>'[1]CYS 2009'!E290</f>
        <v>6.37</v>
      </c>
      <c r="N1274">
        <f>'[1]CYS 2010'!Z290</f>
        <v>2.5722200000000002</v>
      </c>
      <c r="O1274">
        <f>'[1]CYS 2010'!E290</f>
        <v>1.28</v>
      </c>
      <c r="P1274">
        <f t="shared" si="116"/>
        <v>3.601108</v>
      </c>
      <c r="Q1274">
        <f t="shared" si="117"/>
        <v>4.0866666666666669</v>
      </c>
      <c r="R1274">
        <f>'[1]RKS 2008'!Z290</f>
        <v>11.832212</v>
      </c>
      <c r="S1274">
        <f>'[1]RKS 2008'!E290</f>
        <v>5.81</v>
      </c>
      <c r="T1274">
        <f>'[1]RKS 2009'!Z290</f>
        <v>0</v>
      </c>
      <c r="U1274">
        <f>'[1]RKS 2009'!E290</f>
        <v>2.17</v>
      </c>
      <c r="V1274">
        <f>'[1]RKS 2010'!Z290</f>
        <v>3.601108</v>
      </c>
      <c r="W1274">
        <f>'[1]RKS 2010'!E290</f>
        <v>3.22</v>
      </c>
      <c r="X1274">
        <f t="shared" si="118"/>
        <v>5.1444400000000003</v>
      </c>
      <c r="Y1274">
        <f t="shared" si="119"/>
        <v>3.7333333333333329</v>
      </c>
    </row>
    <row r="1275" spans="1:25">
      <c r="A1275" s="3" t="s">
        <v>307</v>
      </c>
      <c r="B1275">
        <f>'[1]LAR 2008'!Z291</f>
        <v>3.0866639999999999</v>
      </c>
      <c r="C1275">
        <f>'[1]LAR 2008'!E291</f>
        <v>6.11</v>
      </c>
      <c r="D1275">
        <f>'[1]LAR 2009'!Z291</f>
        <v>4.1155520000000001</v>
      </c>
      <c r="E1275">
        <f>'[1]LAR 2009'!E291</f>
        <v>4.8</v>
      </c>
      <c r="F1275">
        <f>'[1]LAR 2010'!Z291</f>
        <v>3.601108</v>
      </c>
      <c r="G1275">
        <f>'[1]LAR 2010'!E291</f>
        <v>2.92</v>
      </c>
      <c r="H1275">
        <f t="shared" si="114"/>
        <v>3.601108</v>
      </c>
      <c r="I1275">
        <f t="shared" si="115"/>
        <v>4.6100000000000003</v>
      </c>
      <c r="J1275">
        <f>'[1]CYS 2008'!Z291</f>
        <v>2.5722200000000002</v>
      </c>
      <c r="K1275">
        <f>'[1]CYS 2008'!E291</f>
        <v>4.84</v>
      </c>
      <c r="L1275">
        <f>'[1]CYS 2009'!Z291</f>
        <v>2.5722200000000002</v>
      </c>
      <c r="M1275">
        <f>'[1]CYS 2009'!E291</f>
        <v>4.16</v>
      </c>
      <c r="N1275">
        <f>'[1]CYS 2010'!Z291</f>
        <v>1.5433319999999999</v>
      </c>
      <c r="O1275">
        <f>'[1]CYS 2010'!E291</f>
        <v>1.49</v>
      </c>
      <c r="P1275">
        <f t="shared" si="116"/>
        <v>2.2292573333333334</v>
      </c>
      <c r="Q1275">
        <f t="shared" si="117"/>
        <v>3.4966666666666666</v>
      </c>
      <c r="R1275">
        <f>'[1]RKS 2008'!Z291</f>
        <v>11.317768000000001</v>
      </c>
      <c r="S1275">
        <f>'[1]RKS 2008'!E291</f>
        <v>6.51</v>
      </c>
      <c r="T1275">
        <f>'[1]RKS 2009'!Z291</f>
        <v>4.1155520000000001</v>
      </c>
      <c r="U1275">
        <f>'[1]RKS 2009'!E291</f>
        <v>3.45</v>
      </c>
      <c r="V1275">
        <f>'[1]RKS 2010'!Z291</f>
        <v>0</v>
      </c>
      <c r="W1275">
        <f>'[1]RKS 2010'!E291</f>
        <v>2.92</v>
      </c>
      <c r="X1275">
        <f t="shared" si="118"/>
        <v>5.1444400000000003</v>
      </c>
      <c r="Y1275">
        <f t="shared" si="119"/>
        <v>4.2933333333333339</v>
      </c>
    </row>
    <row r="1276" spans="1:25">
      <c r="A1276" s="3" t="s">
        <v>308</v>
      </c>
      <c r="B1276">
        <f>'[1]LAR 2008'!Z292</f>
        <v>3.0866639999999999</v>
      </c>
      <c r="C1276">
        <f>'[1]LAR 2008'!E292</f>
        <v>6.1</v>
      </c>
      <c r="D1276">
        <f>'[1]LAR 2009'!Z292</f>
        <v>2.5722200000000002</v>
      </c>
      <c r="E1276">
        <f>'[1]LAR 2009'!E292</f>
        <v>4.8899999999999997</v>
      </c>
      <c r="F1276">
        <f>'[1]LAR 2010'!Z292</f>
        <v>2.057776</v>
      </c>
      <c r="G1276">
        <f>'[1]LAR 2010'!E292</f>
        <v>3.69</v>
      </c>
      <c r="H1276">
        <f t="shared" si="114"/>
        <v>2.5722200000000002</v>
      </c>
      <c r="I1276">
        <f t="shared" si="115"/>
        <v>4.8933333333333326</v>
      </c>
      <c r="J1276">
        <f>'[1]CYS 2008'!Z292</f>
        <v>3.0866639999999999</v>
      </c>
      <c r="K1276">
        <f>'[1]CYS 2008'!E292</f>
        <v>6.75</v>
      </c>
      <c r="L1276">
        <f>'[1]CYS 2009'!Z292</f>
        <v>1.5433319999999999</v>
      </c>
      <c r="M1276">
        <f>'[1]CYS 2009'!E292</f>
        <v>4.3499999999999996</v>
      </c>
      <c r="N1276">
        <f>'[1]CYS 2010'!Z292</f>
        <v>2.5722200000000002</v>
      </c>
      <c r="O1276">
        <f>'[1]CYS 2010'!E292</f>
        <v>5.0199999999999996</v>
      </c>
      <c r="P1276">
        <f t="shared" si="116"/>
        <v>2.4007386666666668</v>
      </c>
      <c r="Q1276">
        <f t="shared" si="117"/>
        <v>5.3733333333333322</v>
      </c>
      <c r="R1276">
        <f>'[1]RKS 2008'!Z292</f>
        <v>7.7166600000000001</v>
      </c>
      <c r="S1276">
        <f>'[1]RKS 2008'!E292</f>
        <v>6.04</v>
      </c>
      <c r="T1276">
        <f>'[1]RKS 2009'!Z292</f>
        <v>5.1444400000000003</v>
      </c>
      <c r="U1276">
        <f>'[1]RKS 2009'!E292</f>
        <v>3.64</v>
      </c>
      <c r="V1276">
        <f>'[1]RKS 2010'!Z292</f>
        <v>5.1444400000000003</v>
      </c>
      <c r="W1276">
        <f>'[1]RKS 2010'!E292</f>
        <v>3.69</v>
      </c>
      <c r="X1276">
        <f t="shared" si="118"/>
        <v>6.0018466666666663</v>
      </c>
      <c r="Y1276">
        <f t="shared" si="119"/>
        <v>4.4566666666666661</v>
      </c>
    </row>
    <row r="1277" spans="1:25">
      <c r="A1277" s="3" t="s">
        <v>309</v>
      </c>
      <c r="B1277">
        <f>'[1]LAR 2008'!Z293</f>
        <v>8.2311040000000002</v>
      </c>
      <c r="C1277">
        <f>'[1]LAR 2008'!E293</f>
        <v>7.62</v>
      </c>
      <c r="D1277">
        <f>'[1]LAR 2009'!Z293</f>
        <v>0</v>
      </c>
      <c r="E1277">
        <f>'[1]LAR 2009'!E293</f>
        <v>4.71</v>
      </c>
      <c r="F1277">
        <f>'[1]LAR 2010'!Z293</f>
        <v>3.0866639999999999</v>
      </c>
      <c r="G1277">
        <f>'[1]LAR 2010'!E293</f>
        <v>3.35</v>
      </c>
      <c r="H1277">
        <f t="shared" si="114"/>
        <v>3.7725893333333338</v>
      </c>
      <c r="I1277">
        <f t="shared" si="115"/>
        <v>5.2266666666666666</v>
      </c>
      <c r="J1277">
        <f>'[1]CYS 2008'!Z293</f>
        <v>0</v>
      </c>
      <c r="K1277">
        <f>'[1]CYS 2008'!E293</f>
        <v>8.32</v>
      </c>
      <c r="L1277">
        <f>'[1]CYS 2009'!Z293</f>
        <v>2.057776</v>
      </c>
      <c r="M1277">
        <f>'[1]CYS 2009'!E293</f>
        <v>4.76</v>
      </c>
      <c r="N1277">
        <f>'[1]CYS 2010'!Z293</f>
        <v>2.057776</v>
      </c>
      <c r="O1277">
        <f>'[1]CYS 2010'!E293</f>
        <v>2.63</v>
      </c>
      <c r="P1277">
        <f t="shared" si="116"/>
        <v>1.3718506666666668</v>
      </c>
      <c r="Q1277">
        <f t="shared" si="117"/>
        <v>5.2366666666666672</v>
      </c>
      <c r="R1277">
        <f>'[1]RKS 2008'!Z293</f>
        <v>4.6299960000000002</v>
      </c>
      <c r="S1277">
        <f>'[1]RKS 2008'!E293</f>
        <v>4.5199999999999996</v>
      </c>
      <c r="T1277">
        <f>'[1]RKS 2009'!Z293</f>
        <v>2.5722200000000002</v>
      </c>
      <c r="U1277">
        <f>'[1]RKS 2009'!E293</f>
        <v>2.38</v>
      </c>
      <c r="V1277">
        <f>'[1]RKS 2010'!Z293</f>
        <v>2.057776</v>
      </c>
      <c r="W1277">
        <f>'[1]RKS 2010'!E293</f>
        <v>3.35</v>
      </c>
      <c r="X1277">
        <f t="shared" si="118"/>
        <v>3.0866640000000003</v>
      </c>
      <c r="Y1277">
        <f t="shared" si="119"/>
        <v>3.4166666666666665</v>
      </c>
    </row>
    <row r="1278" spans="1:25">
      <c r="A1278" s="3" t="s">
        <v>310</v>
      </c>
      <c r="B1278">
        <f>'[1]LAR 2008'!Z294</f>
        <v>9.2599920000000004</v>
      </c>
      <c r="C1278">
        <f>'[1]LAR 2008'!E294</f>
        <v>9.15</v>
      </c>
      <c r="D1278">
        <f>'[1]LAR 2009'!Z294</f>
        <v>6.6877719999999998</v>
      </c>
      <c r="E1278">
        <f>'[1]LAR 2009'!E294</f>
        <v>4.12</v>
      </c>
      <c r="F1278">
        <f>'[1]LAR 2010'!Z294</f>
        <v>10.288880000000001</v>
      </c>
      <c r="G1278">
        <f>'[1]LAR 2010'!E294</f>
        <v>3.75</v>
      </c>
      <c r="H1278">
        <f t="shared" si="114"/>
        <v>8.7455479999999994</v>
      </c>
      <c r="I1278">
        <f t="shared" si="115"/>
        <v>5.6733333333333329</v>
      </c>
      <c r="J1278">
        <f>'[1]CYS 2008'!Z294</f>
        <v>10.288880000000001</v>
      </c>
      <c r="K1278">
        <f>'[1]CYS 2008'!E294</f>
        <v>10.71</v>
      </c>
      <c r="L1278">
        <f>'[1]CYS 2009'!Z294</f>
        <v>4.1155520000000001</v>
      </c>
      <c r="M1278">
        <f>'[1]CYS 2009'!E294</f>
        <v>4.7</v>
      </c>
      <c r="N1278">
        <f>'[1]CYS 2010'!Z294</f>
        <v>3.601108</v>
      </c>
      <c r="O1278">
        <f>'[1]CYS 2010'!E294</f>
        <v>3.65</v>
      </c>
      <c r="P1278">
        <f t="shared" si="116"/>
        <v>6.0018466666666663</v>
      </c>
      <c r="Q1278">
        <f t="shared" si="117"/>
        <v>6.3533333333333326</v>
      </c>
      <c r="R1278">
        <f>'[1]RKS 2008'!Z294</f>
        <v>3.601108</v>
      </c>
      <c r="S1278">
        <f>'[1]RKS 2008'!E294</f>
        <v>3.94</v>
      </c>
      <c r="T1278">
        <f>'[1]RKS 2009'!Z294</f>
        <v>1.5433319999999999</v>
      </c>
      <c r="U1278">
        <f>'[1]RKS 2009'!E294</f>
        <v>1.22</v>
      </c>
      <c r="V1278">
        <f>'[1]RKS 2010'!Z294</f>
        <v>0</v>
      </c>
      <c r="W1278">
        <f>'[1]RKS 2010'!E294</f>
        <v>3.75</v>
      </c>
      <c r="X1278">
        <f t="shared" si="118"/>
        <v>1.7148133333333331</v>
      </c>
      <c r="Y1278">
        <f t="shared" si="119"/>
        <v>2.97</v>
      </c>
    </row>
    <row r="1279" spans="1:25">
      <c r="A1279" s="3" t="s">
        <v>311</v>
      </c>
      <c r="B1279">
        <f>'[1]LAR 2008'!Z295</f>
        <v>13.375544</v>
      </c>
      <c r="C1279">
        <f>'[1]LAR 2008'!E295</f>
        <v>8.52</v>
      </c>
      <c r="D1279">
        <f>'[1]LAR 2009'!Z295</f>
        <v>7.7166600000000001</v>
      </c>
      <c r="E1279">
        <f>'[1]LAR 2009'!E295</f>
        <v>4.4400000000000004</v>
      </c>
      <c r="F1279">
        <f>'[1]LAR 2010'!Z295</f>
        <v>7.7166600000000001</v>
      </c>
      <c r="G1279">
        <f>'[1]LAR 2010'!E295</f>
        <v>3.26</v>
      </c>
      <c r="H1279">
        <f t="shared" si="114"/>
        <v>9.6029546666666672</v>
      </c>
      <c r="I1279">
        <f t="shared" si="115"/>
        <v>5.4066666666666663</v>
      </c>
      <c r="J1279">
        <f>'[1]CYS 2008'!Z295</f>
        <v>5.1444400000000003</v>
      </c>
      <c r="K1279">
        <f>'[1]CYS 2008'!E295</f>
        <v>11.38</v>
      </c>
      <c r="L1279">
        <f>'[1]CYS 2009'!Z295</f>
        <v>5.6588840000000005</v>
      </c>
      <c r="M1279">
        <f>'[1]CYS 2009'!E295</f>
        <v>6.93</v>
      </c>
      <c r="N1279">
        <f>'[1]CYS 2010'!Z295</f>
        <v>4.6299960000000002</v>
      </c>
      <c r="O1279">
        <f>'[1]CYS 2010'!E295</f>
        <v>4.07</v>
      </c>
      <c r="P1279">
        <f t="shared" si="116"/>
        <v>5.1444400000000003</v>
      </c>
      <c r="Q1279">
        <f t="shared" si="117"/>
        <v>7.4600000000000009</v>
      </c>
      <c r="R1279">
        <f>'[1]RKS 2008'!Z295</f>
        <v>4.6299960000000002</v>
      </c>
      <c r="S1279">
        <f>'[1]RKS 2008'!E295</f>
        <v>1.07</v>
      </c>
      <c r="T1279">
        <f>'[1]RKS 2009'!Z295</f>
        <v>4.1155520000000001</v>
      </c>
      <c r="U1279">
        <f>'[1]RKS 2009'!E295</f>
        <v>1.41</v>
      </c>
      <c r="V1279">
        <f>'[1]RKS 2010'!Z295</f>
        <v>2.057776</v>
      </c>
      <c r="W1279">
        <f>'[1]RKS 2010'!E295</f>
        <v>3.26</v>
      </c>
      <c r="X1279">
        <f t="shared" si="118"/>
        <v>3.601108</v>
      </c>
      <c r="Y1279">
        <f t="shared" si="119"/>
        <v>1.9133333333333333</v>
      </c>
    </row>
    <row r="1280" spans="1:25">
      <c r="A1280" s="3" t="s">
        <v>312</v>
      </c>
      <c r="B1280">
        <f>'[1]LAR 2008'!Z296</f>
        <v>11.832212</v>
      </c>
      <c r="C1280">
        <f>'[1]LAR 2008'!E296</f>
        <v>8.9700000000000006</v>
      </c>
      <c r="D1280">
        <f>'[1]LAR 2009'!Z296</f>
        <v>14.404432</v>
      </c>
      <c r="E1280">
        <f>'[1]LAR 2009'!E296</f>
        <v>9.91</v>
      </c>
      <c r="F1280">
        <f>'[1]LAR 2010'!Z296</f>
        <v>3.601108</v>
      </c>
      <c r="G1280">
        <f>'[1]LAR 2010'!E296</f>
        <v>3.7</v>
      </c>
      <c r="H1280">
        <f t="shared" si="114"/>
        <v>9.9459173333333322</v>
      </c>
      <c r="I1280">
        <f t="shared" si="115"/>
        <v>7.5266666666666673</v>
      </c>
      <c r="J1280">
        <f>'[1]CYS 2008'!Z296</f>
        <v>5.6588840000000005</v>
      </c>
      <c r="K1280">
        <f>'[1]CYS 2008'!E296</f>
        <v>9.4</v>
      </c>
      <c r="L1280">
        <f>'[1]CYS 2009'!Z296</f>
        <v>14.918876000000001</v>
      </c>
      <c r="M1280">
        <f>'[1]CYS 2009'!E296</f>
        <v>10.61</v>
      </c>
      <c r="N1280">
        <f>'[1]CYS 2010'!Z296</f>
        <v>3.0866639999999999</v>
      </c>
      <c r="O1280">
        <f>'[1]CYS 2010'!E296</f>
        <v>3.25</v>
      </c>
      <c r="P1280">
        <f t="shared" si="116"/>
        <v>7.8881413333333334</v>
      </c>
      <c r="Q1280">
        <f t="shared" si="117"/>
        <v>7.753333333333333</v>
      </c>
      <c r="R1280">
        <f>'[1]RKS 2008'!Z296</f>
        <v>8.2311040000000002</v>
      </c>
      <c r="S1280">
        <f>'[1]RKS 2008'!E296</f>
        <v>6.66</v>
      </c>
      <c r="T1280">
        <f>'[1]RKS 2009'!Z296</f>
        <v>4.1155520000000001</v>
      </c>
      <c r="U1280">
        <f>'[1]RKS 2009'!E296</f>
        <v>3.61</v>
      </c>
      <c r="V1280">
        <f>'[1]RKS 2010'!Z296</f>
        <v>3.0866639999999999</v>
      </c>
      <c r="W1280">
        <f>'[1]RKS 2010'!E296</f>
        <v>3.7</v>
      </c>
      <c r="X1280">
        <f t="shared" si="118"/>
        <v>5.1444399999999995</v>
      </c>
      <c r="Y1280">
        <f t="shared" si="119"/>
        <v>4.6566666666666663</v>
      </c>
    </row>
    <row r="1281" spans="1:25">
      <c r="A1281" s="3" t="s">
        <v>313</v>
      </c>
      <c r="B1281">
        <f>'[1]LAR 2008'!Z297</f>
        <v>14.404432</v>
      </c>
      <c r="C1281">
        <f>'[1]LAR 2008'!E297</f>
        <v>10.9</v>
      </c>
      <c r="D1281">
        <f>'[1]LAR 2009'!Z297</f>
        <v>15.43332</v>
      </c>
      <c r="E1281">
        <f>'[1]LAR 2009'!E297</f>
        <v>11.53</v>
      </c>
      <c r="F1281">
        <f>'[1]LAR 2010'!Z297</f>
        <v>5.6588840000000005</v>
      </c>
      <c r="G1281">
        <f>'[1]LAR 2010'!E297</f>
        <v>3.92</v>
      </c>
      <c r="H1281">
        <f t="shared" si="114"/>
        <v>11.832212</v>
      </c>
      <c r="I1281">
        <f t="shared" si="115"/>
        <v>8.7833333333333332</v>
      </c>
      <c r="J1281">
        <f>'[1]CYS 2008'!Z297</f>
        <v>8.7455479999999994</v>
      </c>
      <c r="K1281">
        <f>'[1]CYS 2008'!E297</f>
        <v>9.73</v>
      </c>
      <c r="L1281">
        <f>'[1]CYS 2009'!Z297</f>
        <v>13.375544</v>
      </c>
      <c r="M1281">
        <f>'[1]CYS 2009'!E297</f>
        <v>13.64</v>
      </c>
      <c r="N1281">
        <f>'[1]CYS 2010'!Z297</f>
        <v>0</v>
      </c>
      <c r="O1281">
        <f>'[1]CYS 2010'!E297</f>
        <v>2.78</v>
      </c>
      <c r="P1281">
        <f t="shared" si="116"/>
        <v>7.3736973333333324</v>
      </c>
      <c r="Q1281">
        <f t="shared" si="117"/>
        <v>8.7166666666666668</v>
      </c>
      <c r="R1281">
        <f>'[1]RKS 2008'!Z297</f>
        <v>13.375544</v>
      </c>
      <c r="S1281">
        <f>'[1]RKS 2008'!E297</f>
        <v>10.71</v>
      </c>
      <c r="T1281">
        <f>'[1]RKS 2009'!Z297</f>
        <v>10.803324</v>
      </c>
      <c r="U1281">
        <f>'[1]RKS 2009'!E297</f>
        <v>5.66</v>
      </c>
      <c r="V1281">
        <f>'[1]RKS 2010'!Z297</f>
        <v>5.1444400000000003</v>
      </c>
      <c r="W1281">
        <f>'[1]RKS 2010'!E297</f>
        <v>3.92</v>
      </c>
      <c r="X1281">
        <f t="shared" si="118"/>
        <v>9.7744359999999997</v>
      </c>
      <c r="Y1281">
        <f t="shared" si="119"/>
        <v>6.7633333333333328</v>
      </c>
    </row>
    <row r="1282" spans="1:25">
      <c r="A1282" s="3" t="s">
        <v>314</v>
      </c>
      <c r="B1282">
        <f>'[1]LAR 2008'!Z298</f>
        <v>9.2599920000000004</v>
      </c>
      <c r="C1282">
        <f>'[1]LAR 2008'!E298</f>
        <v>9.2899999999999991</v>
      </c>
      <c r="D1282">
        <f>'[1]LAR 2009'!Z298</f>
        <v>6.1733279999999997</v>
      </c>
      <c r="E1282">
        <f>'[1]LAR 2009'!E298</f>
        <v>9.5399999999999991</v>
      </c>
      <c r="F1282">
        <f>'[1]LAR 2010'!Z298</f>
        <v>4.1155520000000001</v>
      </c>
      <c r="G1282">
        <f>'[1]LAR 2010'!E298</f>
        <v>1.32</v>
      </c>
      <c r="H1282">
        <f t="shared" si="114"/>
        <v>6.5162906666666665</v>
      </c>
      <c r="I1282">
        <f t="shared" si="115"/>
        <v>6.7166666666666659</v>
      </c>
      <c r="J1282">
        <f>'[1]CYS 2008'!Z298</f>
        <v>13.889988000000001</v>
      </c>
      <c r="K1282">
        <f>'[1]CYS 2008'!E298</f>
        <v>10.36</v>
      </c>
      <c r="L1282">
        <f>'[1]CYS 2009'!Z298</f>
        <v>12.346655999999999</v>
      </c>
      <c r="M1282">
        <f>'[1]CYS 2009'!E298</f>
        <v>10.98</v>
      </c>
      <c r="N1282">
        <f>'[1]CYS 2010'!Z298</f>
        <v>2.057776</v>
      </c>
      <c r="O1282">
        <f>'[1]CYS 2010'!E298</f>
        <v>1.18</v>
      </c>
      <c r="P1282">
        <f t="shared" si="116"/>
        <v>9.4314733333333329</v>
      </c>
      <c r="Q1282">
        <f t="shared" si="117"/>
        <v>7.5066666666666668</v>
      </c>
      <c r="R1282">
        <f>'[1]RKS 2008'!Z298</f>
        <v>11.832212</v>
      </c>
      <c r="S1282">
        <f>'[1]RKS 2008'!E298</f>
        <v>8.7100000000000009</v>
      </c>
      <c r="T1282">
        <f>'[1]RKS 2009'!Z298</f>
        <v>7.202216</v>
      </c>
      <c r="U1282">
        <f>'[1]RKS 2009'!E298</f>
        <v>3.01</v>
      </c>
      <c r="V1282">
        <f>'[1]RKS 2010'!Z298</f>
        <v>3.0866639999999999</v>
      </c>
      <c r="W1282">
        <f>'[1]RKS 2010'!E298</f>
        <v>1.32</v>
      </c>
      <c r="X1282">
        <f t="shared" si="118"/>
        <v>7.3736973333333324</v>
      </c>
      <c r="Y1282">
        <f t="shared" si="119"/>
        <v>4.3466666666666667</v>
      </c>
    </row>
    <row r="1283" spans="1:25">
      <c r="A1283" s="3" t="s">
        <v>315</v>
      </c>
      <c r="B1283">
        <f>'[1]LAR 2008'!Z299</f>
        <v>10.803324</v>
      </c>
      <c r="C1283">
        <f>'[1]LAR 2008'!E299</f>
        <v>7.56</v>
      </c>
      <c r="D1283">
        <f>'[1]LAR 2009'!Z299</f>
        <v>4.6299960000000002</v>
      </c>
      <c r="E1283">
        <f>'[1]LAR 2009'!E299</f>
        <v>5.79</v>
      </c>
      <c r="F1283">
        <f>'[1]LAR 2010'!Z299</f>
        <v>3.0866639999999999</v>
      </c>
      <c r="G1283">
        <f>'[1]LAR 2010'!E299</f>
        <v>1.73</v>
      </c>
      <c r="H1283">
        <f t="shared" si="114"/>
        <v>6.1733280000000006</v>
      </c>
      <c r="I1283">
        <f t="shared" si="115"/>
        <v>5.0266666666666664</v>
      </c>
      <c r="J1283">
        <f>'[1]CYS 2008'!Z299</f>
        <v>7.7166600000000001</v>
      </c>
      <c r="K1283">
        <f>'[1]CYS 2008'!E299</f>
        <v>8.36</v>
      </c>
      <c r="L1283">
        <f>'[1]CYS 2009'!Z299</f>
        <v>11.832212</v>
      </c>
      <c r="M1283">
        <f>'[1]CYS 2009'!E299</f>
        <v>10.01</v>
      </c>
      <c r="N1283">
        <f>'[1]CYS 2010'!Z299</f>
        <v>3.0866639999999999</v>
      </c>
      <c r="O1283">
        <f>'[1]CYS 2010'!E299</f>
        <v>1.47</v>
      </c>
      <c r="P1283">
        <f t="shared" si="116"/>
        <v>7.5451786666666658</v>
      </c>
      <c r="Q1283">
        <f t="shared" si="117"/>
        <v>6.6133333333333324</v>
      </c>
      <c r="R1283">
        <f>'[1]RKS 2008'!Z299</f>
        <v>9.2599920000000004</v>
      </c>
      <c r="S1283">
        <f>'[1]RKS 2008'!E299</f>
        <v>4.84</v>
      </c>
      <c r="T1283">
        <f>'[1]RKS 2009'!Z299</f>
        <v>3.0866639999999999</v>
      </c>
      <c r="U1283">
        <f>'[1]RKS 2009'!E299</f>
        <v>2.4500000000000002</v>
      </c>
      <c r="V1283">
        <f>'[1]RKS 2010'!Z299</f>
        <v>0</v>
      </c>
      <c r="W1283">
        <f>'[1]RKS 2010'!E299</f>
        <v>1.73</v>
      </c>
      <c r="X1283">
        <f t="shared" si="118"/>
        <v>4.1155520000000001</v>
      </c>
      <c r="Y1283">
        <f t="shared" si="119"/>
        <v>3.0066666666666664</v>
      </c>
    </row>
    <row r="1284" spans="1:25">
      <c r="A1284" s="3" t="s">
        <v>316</v>
      </c>
      <c r="B1284">
        <f>'[1]LAR 2008'!Z300</f>
        <v>8.2311040000000002</v>
      </c>
      <c r="C1284">
        <f>'[1]LAR 2008'!E300</f>
        <v>6.54</v>
      </c>
      <c r="D1284">
        <f>'[1]LAR 2009'!Z300</f>
        <v>0</v>
      </c>
      <c r="E1284">
        <f>'[1]LAR 2009'!E300</f>
        <v>4.32</v>
      </c>
      <c r="F1284">
        <f>'[1]LAR 2010'!Z300</f>
        <v>1.5433319999999999</v>
      </c>
      <c r="G1284">
        <f>'[1]LAR 2010'!E300</f>
        <v>1.43</v>
      </c>
      <c r="H1284">
        <f t="shared" ref="H1284:H1347" si="120">AVERAGE(B1284,D1284,F1284)</f>
        <v>3.2581453333333332</v>
      </c>
      <c r="I1284">
        <f t="shared" ref="I1284:I1347" si="121">AVERAGE(C1284,E1284,G1284)</f>
        <v>4.0966666666666667</v>
      </c>
      <c r="J1284">
        <f>'[1]CYS 2008'!Z300</f>
        <v>5.1444400000000003</v>
      </c>
      <c r="K1284">
        <f>'[1]CYS 2008'!E300</f>
        <v>8.18</v>
      </c>
      <c r="L1284">
        <f>'[1]CYS 2009'!Z300</f>
        <v>9.7744359999999997</v>
      </c>
      <c r="M1284">
        <f>'[1]CYS 2009'!E300</f>
        <v>8.9700000000000006</v>
      </c>
      <c r="N1284">
        <f>'[1]CYS 2010'!Z300</f>
        <v>2.057776</v>
      </c>
      <c r="O1284">
        <f>'[1]CYS 2010'!E300</f>
        <v>1.86</v>
      </c>
      <c r="P1284">
        <f t="shared" ref="P1284:P1347" si="122">AVERAGE(J1284,L1284,N1284)</f>
        <v>5.6588840000000005</v>
      </c>
      <c r="Q1284">
        <f t="shared" ref="Q1284:Q1347" si="123">AVERAGE(K1284,M1284,O1284)</f>
        <v>6.336666666666666</v>
      </c>
      <c r="R1284">
        <f>'[1]RKS 2008'!Z300</f>
        <v>9.2599920000000004</v>
      </c>
      <c r="S1284">
        <f>'[1]RKS 2008'!E300</f>
        <v>4.4800000000000004</v>
      </c>
      <c r="T1284">
        <f>'[1]RKS 2009'!Z300</f>
        <v>0</v>
      </c>
      <c r="U1284">
        <f>'[1]RKS 2009'!E300</f>
        <v>1.99</v>
      </c>
      <c r="V1284">
        <f>'[1]RKS 2010'!Z300</f>
        <v>2.5722200000000002</v>
      </c>
      <c r="W1284">
        <f>'[1]RKS 2010'!E300</f>
        <v>1.43</v>
      </c>
      <c r="X1284">
        <f t="shared" ref="X1284:X1347" si="124">AVERAGE(R1284,T1284,V1284)</f>
        <v>3.9440706666666667</v>
      </c>
      <c r="Y1284">
        <f t="shared" ref="Y1284:Y1347" si="125">AVERAGE(S1284,U1284,W1284)</f>
        <v>2.6333333333333333</v>
      </c>
    </row>
    <row r="1285" spans="1:25">
      <c r="A1285" s="3" t="s">
        <v>317</v>
      </c>
      <c r="B1285">
        <f>'[1]LAR 2008'!Z301</f>
        <v>5.1444400000000003</v>
      </c>
      <c r="C1285">
        <f>'[1]LAR 2008'!E301</f>
        <v>4.9800000000000004</v>
      </c>
      <c r="D1285">
        <f>'[1]LAR 2009'!Z301</f>
        <v>2.057776</v>
      </c>
      <c r="E1285">
        <f>'[1]LAR 2009'!E301</f>
        <v>3.51</v>
      </c>
      <c r="F1285">
        <f>'[1]LAR 2010'!Z301</f>
        <v>2.057776</v>
      </c>
      <c r="G1285">
        <f>'[1]LAR 2010'!E301</f>
        <v>1.78</v>
      </c>
      <c r="H1285">
        <f t="shared" si="120"/>
        <v>3.0866640000000003</v>
      </c>
      <c r="I1285">
        <f t="shared" si="121"/>
        <v>3.4233333333333333</v>
      </c>
      <c r="J1285">
        <f>'[1]CYS 2008'!Z301</f>
        <v>6.1733279999999997</v>
      </c>
      <c r="K1285">
        <f>'[1]CYS 2008'!E301</f>
        <v>6.09</v>
      </c>
      <c r="L1285">
        <f>'[1]CYS 2009'!Z301</f>
        <v>12.346655999999999</v>
      </c>
      <c r="M1285">
        <f>'[1]CYS 2009'!E301</f>
        <v>7.91</v>
      </c>
      <c r="N1285">
        <f>'[1]CYS 2010'!Z301</f>
        <v>2.5722200000000002</v>
      </c>
      <c r="O1285">
        <f>'[1]CYS 2010'!E301</f>
        <v>2.95</v>
      </c>
      <c r="P1285">
        <f t="shared" si="122"/>
        <v>7.0307346666666675</v>
      </c>
      <c r="Q1285">
        <f t="shared" si="123"/>
        <v>5.6499999999999995</v>
      </c>
      <c r="R1285">
        <f>'[1]RKS 2008'!Z301</f>
        <v>8.2311040000000002</v>
      </c>
      <c r="S1285">
        <f>'[1]RKS 2008'!E301</f>
        <v>3.67</v>
      </c>
      <c r="T1285">
        <f>'[1]RKS 2009'!Z301</f>
        <v>4.1155520000000001</v>
      </c>
      <c r="U1285">
        <f>'[1]RKS 2009'!E301</f>
        <v>1.7</v>
      </c>
      <c r="V1285">
        <f>'[1]RKS 2010'!Z301</f>
        <v>4.6299960000000002</v>
      </c>
      <c r="W1285">
        <f>'[1]RKS 2010'!E301</f>
        <v>1.78</v>
      </c>
      <c r="X1285">
        <f t="shared" si="124"/>
        <v>5.6588840000000005</v>
      </c>
      <c r="Y1285">
        <f t="shared" si="125"/>
        <v>2.3833333333333333</v>
      </c>
    </row>
    <row r="1286" spans="1:25">
      <c r="A1286" s="3" t="s">
        <v>318</v>
      </c>
      <c r="B1286">
        <f>'[1]LAR 2008'!Z302</f>
        <v>10.288880000000001</v>
      </c>
      <c r="C1286">
        <f>'[1]LAR 2008'!E302</f>
        <v>6.79</v>
      </c>
      <c r="D1286">
        <f>'[1]LAR 2009'!Z302</f>
        <v>2.057776</v>
      </c>
      <c r="E1286">
        <f>'[1]LAR 2009'!E302</f>
        <v>3.23</v>
      </c>
      <c r="F1286">
        <f>'[1]LAR 2010'!Z302</f>
        <v>2.5722200000000002</v>
      </c>
      <c r="G1286">
        <f>'[1]LAR 2010'!E302</f>
        <v>1.43</v>
      </c>
      <c r="H1286">
        <f t="shared" si="120"/>
        <v>4.972958666666667</v>
      </c>
      <c r="I1286">
        <f t="shared" si="121"/>
        <v>3.8166666666666664</v>
      </c>
      <c r="J1286">
        <f>'[1]CYS 2008'!Z302</f>
        <v>6.6877719999999998</v>
      </c>
      <c r="K1286">
        <f>'[1]CYS 2008'!E302</f>
        <v>6.26</v>
      </c>
      <c r="L1286">
        <f>'[1]CYS 2009'!Z302</f>
        <v>4.1155520000000001</v>
      </c>
      <c r="M1286">
        <f>'[1]CYS 2009'!E302</f>
        <v>7.54</v>
      </c>
      <c r="N1286">
        <f>'[1]CYS 2010'!Z302</f>
        <v>0</v>
      </c>
      <c r="O1286">
        <f>'[1]CYS 2010'!E302</f>
        <v>4.49</v>
      </c>
      <c r="P1286">
        <f t="shared" si="122"/>
        <v>3.601108</v>
      </c>
      <c r="Q1286">
        <f t="shared" si="123"/>
        <v>6.0966666666666667</v>
      </c>
      <c r="R1286">
        <f>'[1]RKS 2008'!Z302</f>
        <v>8.2311040000000002</v>
      </c>
      <c r="S1286">
        <f>'[1]RKS 2008'!E302</f>
        <v>5.08</v>
      </c>
      <c r="T1286">
        <f>'[1]RKS 2009'!Z302</f>
        <v>1.5433319999999999</v>
      </c>
      <c r="U1286">
        <f>'[1]RKS 2009'!E302</f>
        <v>0.92</v>
      </c>
      <c r="V1286">
        <f>'[1]RKS 2010'!Z302</f>
        <v>3.601108</v>
      </c>
      <c r="W1286">
        <f>'[1]RKS 2010'!E302</f>
        <v>1.43</v>
      </c>
      <c r="X1286">
        <f t="shared" si="124"/>
        <v>4.4585146666666668</v>
      </c>
      <c r="Y1286">
        <f t="shared" si="125"/>
        <v>2.4766666666666666</v>
      </c>
    </row>
    <row r="1287" spans="1:25">
      <c r="A1287" s="3" t="s">
        <v>319</v>
      </c>
      <c r="B1287">
        <f>'[1]LAR 2008'!Z303</f>
        <v>11.317768000000001</v>
      </c>
      <c r="C1287">
        <f>'[1]LAR 2008'!E303</f>
        <v>10.48</v>
      </c>
      <c r="D1287">
        <f>'[1]LAR 2009'!Z303</f>
        <v>3.0866639999999999</v>
      </c>
      <c r="E1287">
        <f>'[1]LAR 2009'!E303</f>
        <v>2.06</v>
      </c>
      <c r="F1287">
        <f>'[1]LAR 2010'!Z303</f>
        <v>2.057776</v>
      </c>
      <c r="G1287">
        <f>'[1]LAR 2010'!E303</f>
        <v>1.26</v>
      </c>
      <c r="H1287">
        <f t="shared" si="120"/>
        <v>5.4874026666666671</v>
      </c>
      <c r="I1287">
        <f t="shared" si="121"/>
        <v>4.6000000000000005</v>
      </c>
      <c r="J1287">
        <f>'[1]CYS 2008'!Z303</f>
        <v>6.1733279999999997</v>
      </c>
      <c r="K1287">
        <f>'[1]CYS 2008'!E303</f>
        <v>7.74</v>
      </c>
      <c r="L1287">
        <f>'[1]CYS 2009'!Z303</f>
        <v>0</v>
      </c>
      <c r="M1287">
        <f>'[1]CYS 2009'!E303</f>
        <v>3.14</v>
      </c>
      <c r="N1287" t="str">
        <f>'[1]CYS 2010'!Z303</f>
        <v xml:space="preserve"> </v>
      </c>
      <c r="O1287">
        <f>'[1]CYS 2010'!E303</f>
        <v>4.4400000000000004</v>
      </c>
      <c r="P1287">
        <f t="shared" si="122"/>
        <v>3.0866639999999999</v>
      </c>
      <c r="Q1287">
        <f t="shared" si="123"/>
        <v>5.1066666666666665</v>
      </c>
      <c r="R1287">
        <f>'[1]RKS 2008'!Z303</f>
        <v>8.7455479999999994</v>
      </c>
      <c r="S1287">
        <f>'[1]RKS 2008'!E303</f>
        <v>6.94</v>
      </c>
      <c r="T1287">
        <f>'[1]RKS 2009'!Z303</f>
        <v>1.5433319999999999</v>
      </c>
      <c r="U1287">
        <f>'[1]RKS 2009'!E303</f>
        <v>0.76</v>
      </c>
      <c r="V1287">
        <f>'[1]RKS 2010'!Z303</f>
        <v>5.6588840000000005</v>
      </c>
      <c r="W1287">
        <f>'[1]RKS 2010'!E303</f>
        <v>1.26</v>
      </c>
      <c r="X1287">
        <f t="shared" si="124"/>
        <v>5.3159213333333328</v>
      </c>
      <c r="Y1287">
        <f t="shared" si="125"/>
        <v>2.9866666666666668</v>
      </c>
    </row>
    <row r="1288" spans="1:25">
      <c r="A1288" s="3" t="s">
        <v>320</v>
      </c>
      <c r="B1288">
        <f>'[1]LAR 2008'!Z304</f>
        <v>9.7744359999999997</v>
      </c>
      <c r="C1288">
        <f>'[1]LAR 2008'!E304</f>
        <v>12.93</v>
      </c>
      <c r="D1288">
        <f>'[1]LAR 2009'!Z304</f>
        <v>2.5722200000000002</v>
      </c>
      <c r="E1288">
        <f>'[1]LAR 2009'!E304</f>
        <v>0.52</v>
      </c>
      <c r="F1288">
        <f>'[1]LAR 2010'!Z304</f>
        <v>3.0866639999999999</v>
      </c>
      <c r="G1288">
        <f>'[1]LAR 2010'!E304</f>
        <v>1.02</v>
      </c>
      <c r="H1288">
        <f t="shared" si="120"/>
        <v>5.1444399999999995</v>
      </c>
      <c r="I1288">
        <f t="shared" si="121"/>
        <v>4.8233333333333333</v>
      </c>
      <c r="J1288">
        <f>'[1]CYS 2008'!Z304</f>
        <v>14.404432</v>
      </c>
      <c r="K1288">
        <f>'[1]CYS 2008'!E304</f>
        <v>9.24</v>
      </c>
      <c r="L1288">
        <f>'[1]CYS 2009'!Z304</f>
        <v>1.5433319999999999</v>
      </c>
      <c r="M1288">
        <f>'[1]CYS 2009'!E304</f>
        <v>0.59</v>
      </c>
      <c r="N1288">
        <f>'[1]CYS 2010'!Z304</f>
        <v>0</v>
      </c>
      <c r="O1288">
        <f>'[1]CYS 2010'!E304</f>
        <v>4.49</v>
      </c>
      <c r="P1288">
        <f t="shared" si="122"/>
        <v>5.3159213333333328</v>
      </c>
      <c r="Q1288">
        <f t="shared" si="123"/>
        <v>4.7733333333333334</v>
      </c>
      <c r="R1288">
        <f>'[1]RKS 2008'!Z304</f>
        <v>4.6299960000000002</v>
      </c>
      <c r="S1288">
        <f>'[1]RKS 2008'!E304</f>
        <v>8.09</v>
      </c>
      <c r="T1288">
        <f>'[1]RKS 2009'!Z304</f>
        <v>4.1155520000000001</v>
      </c>
      <c r="U1288">
        <f>'[1]RKS 2009'!E304</f>
        <v>1.67</v>
      </c>
      <c r="V1288">
        <f>'[1]RKS 2010'!Z304</f>
        <v>7.202216</v>
      </c>
      <c r="W1288">
        <f>'[1]RKS 2010'!E304</f>
        <v>1.02</v>
      </c>
      <c r="X1288">
        <f t="shared" si="124"/>
        <v>5.3159213333333328</v>
      </c>
      <c r="Y1288">
        <f t="shared" si="125"/>
        <v>3.5933333333333333</v>
      </c>
    </row>
    <row r="1289" spans="1:25">
      <c r="A1289" s="3" t="s">
        <v>321</v>
      </c>
      <c r="B1289">
        <f>'[1]LAR 2008'!Z305</f>
        <v>15.947764000000001</v>
      </c>
      <c r="C1289">
        <f>'[1]LAR 2008'!E305</f>
        <v>11.78</v>
      </c>
      <c r="D1289">
        <f>'[1]LAR 2009'!Z305</f>
        <v>4.1155520000000001</v>
      </c>
      <c r="E1289">
        <f>'[1]LAR 2009'!E305</f>
        <v>4.43</v>
      </c>
      <c r="F1289">
        <f>'[1]LAR 2010'!Z305</f>
        <v>4.1155520000000001</v>
      </c>
      <c r="G1289">
        <f>'[1]LAR 2010'!E305</f>
        <v>1.73</v>
      </c>
      <c r="H1289">
        <f t="shared" si="120"/>
        <v>8.0596226666666677</v>
      </c>
      <c r="I1289">
        <f t="shared" si="121"/>
        <v>5.98</v>
      </c>
      <c r="J1289">
        <f>'[1]CYS 2008'!Z305</f>
        <v>19.548871999999999</v>
      </c>
      <c r="K1289">
        <f>'[1]CYS 2008'!E305</f>
        <v>11.65</v>
      </c>
      <c r="L1289">
        <f>'[1]CYS 2009'!Z305</f>
        <v>0</v>
      </c>
      <c r="M1289">
        <f>'[1]CYS 2009'!E305</f>
        <v>3.11</v>
      </c>
      <c r="N1289">
        <f>'[1]CYS 2010'!Z305</f>
        <v>0</v>
      </c>
      <c r="O1289">
        <f>'[1]CYS 2010'!E305</f>
        <v>3.21</v>
      </c>
      <c r="P1289">
        <f t="shared" si="122"/>
        <v>6.5162906666666665</v>
      </c>
      <c r="Q1289">
        <f t="shared" si="123"/>
        <v>5.9899999999999993</v>
      </c>
      <c r="R1289">
        <f>'[1]RKS 2008'!Z305</f>
        <v>10.288880000000001</v>
      </c>
      <c r="S1289">
        <f>'[1]RKS 2008'!E305</f>
        <v>13.09</v>
      </c>
      <c r="T1289">
        <f>'[1]RKS 2009'!Z305</f>
        <v>4.1155520000000001</v>
      </c>
      <c r="U1289">
        <f>'[1]RKS 2009'!E305</f>
        <v>4.05</v>
      </c>
      <c r="V1289">
        <f>'[1]RKS 2010'!Z305</f>
        <v>7.202216</v>
      </c>
      <c r="W1289">
        <f>'[1]RKS 2010'!E305</f>
        <v>1.73</v>
      </c>
      <c r="X1289">
        <f t="shared" si="124"/>
        <v>7.202216</v>
      </c>
      <c r="Y1289">
        <f t="shared" si="125"/>
        <v>6.29</v>
      </c>
    </row>
    <row r="1290" spans="1:25">
      <c r="A1290" s="3" t="s">
        <v>322</v>
      </c>
      <c r="B1290">
        <f>'[1]LAR 2008'!Z306</f>
        <v>9.2599920000000004</v>
      </c>
      <c r="C1290">
        <f>'[1]LAR 2008'!E306</f>
        <v>12.77</v>
      </c>
      <c r="D1290" t="str">
        <f>'[1]LAR 2009'!Z306</f>
        <v xml:space="preserve"> </v>
      </c>
      <c r="E1290">
        <f>'[1]LAR 2009'!E306</f>
        <v>4.21</v>
      </c>
      <c r="F1290">
        <f>'[1]LAR 2010'!Z306</f>
        <v>3.601108</v>
      </c>
      <c r="G1290">
        <f>'[1]LAR 2010'!E306</f>
        <v>2.2400000000000002</v>
      </c>
      <c r="H1290">
        <f t="shared" si="120"/>
        <v>6.4305500000000002</v>
      </c>
      <c r="I1290">
        <f t="shared" si="121"/>
        <v>6.4066666666666663</v>
      </c>
      <c r="J1290">
        <f>'[1]CYS 2008'!Z306</f>
        <v>11.832212</v>
      </c>
      <c r="K1290">
        <f>'[1]CYS 2008'!E306</f>
        <v>12.93</v>
      </c>
      <c r="L1290" t="str">
        <f>'[1]CYS 2009'!Z306</f>
        <v xml:space="preserve"> </v>
      </c>
      <c r="M1290">
        <f>'[1]CYS 2009'!E306</f>
        <v>5.15</v>
      </c>
      <c r="N1290">
        <f>'[1]CYS 2010'!Z306</f>
        <v>2.5722200000000002</v>
      </c>
      <c r="O1290">
        <f>'[1]CYS 2010'!E306</f>
        <v>2.85</v>
      </c>
      <c r="P1290">
        <f t="shared" si="122"/>
        <v>7.202216</v>
      </c>
      <c r="Q1290">
        <f t="shared" si="123"/>
        <v>6.9766666666666666</v>
      </c>
      <c r="R1290">
        <f>'[1]RKS 2008'!Z306</f>
        <v>16.462208</v>
      </c>
      <c r="S1290">
        <f>'[1]RKS 2008'!E306</f>
        <v>13.82</v>
      </c>
      <c r="T1290" t="str">
        <f>'[1]RKS 2009'!Z306</f>
        <v xml:space="preserve"> </v>
      </c>
      <c r="U1290">
        <f>'[1]RKS 2009'!E306</f>
        <v>5.3</v>
      </c>
      <c r="V1290">
        <f>'[1]RKS 2010'!Z306</f>
        <v>8.2311040000000002</v>
      </c>
      <c r="W1290">
        <f>'[1]RKS 2010'!E306</f>
        <v>2.2400000000000002</v>
      </c>
      <c r="X1290">
        <f t="shared" si="124"/>
        <v>12.346655999999999</v>
      </c>
      <c r="Y1290">
        <f t="shared" si="125"/>
        <v>7.12</v>
      </c>
    </row>
    <row r="1291" spans="1:25">
      <c r="A1291" s="3" t="s">
        <v>323</v>
      </c>
      <c r="B1291">
        <f>'[1]LAR 2008'!Z307</f>
        <v>11.832212</v>
      </c>
      <c r="C1291">
        <f>'[1]LAR 2008'!E307</f>
        <v>7.4</v>
      </c>
      <c r="D1291" t="str">
        <f>'[1]LAR 2009'!Z307</f>
        <v xml:space="preserve"> </v>
      </c>
      <c r="E1291">
        <f>'[1]LAR 2009'!E307</f>
        <v>5.05</v>
      </c>
      <c r="F1291">
        <f>'[1]LAR 2010'!Z307</f>
        <v>2.057776</v>
      </c>
      <c r="G1291">
        <f>'[1]LAR 2010'!E307</f>
        <v>1.42</v>
      </c>
      <c r="H1291">
        <f t="shared" si="120"/>
        <v>6.9449940000000003</v>
      </c>
      <c r="I1291">
        <f t="shared" si="121"/>
        <v>4.6233333333333331</v>
      </c>
      <c r="J1291">
        <f>'[1]CYS 2008'!Z307</f>
        <v>7.202216</v>
      </c>
      <c r="K1291">
        <f>'[1]CYS 2008'!E307</f>
        <v>9.51</v>
      </c>
      <c r="L1291" t="str">
        <f>'[1]CYS 2009'!Z307</f>
        <v xml:space="preserve"> </v>
      </c>
      <c r="M1291">
        <f>'[1]CYS 2009'!E307</f>
        <v>3.18</v>
      </c>
      <c r="N1291">
        <f>'[1]CYS 2010'!Z307</f>
        <v>6.1733279999999997</v>
      </c>
      <c r="O1291">
        <f>'[1]CYS 2010'!E307</f>
        <v>2.5099999999999998</v>
      </c>
      <c r="P1291">
        <f t="shared" si="122"/>
        <v>6.6877719999999998</v>
      </c>
      <c r="Q1291">
        <f t="shared" si="123"/>
        <v>5.0666666666666664</v>
      </c>
      <c r="R1291">
        <f>'[1]RKS 2008'!Z307</f>
        <v>15.947764000000001</v>
      </c>
      <c r="S1291">
        <f>'[1]RKS 2008'!E307</f>
        <v>8.83</v>
      </c>
      <c r="T1291" t="str">
        <f>'[1]RKS 2009'!Z307</f>
        <v xml:space="preserve"> </v>
      </c>
      <c r="U1291">
        <f>'[1]RKS 2009'!E307</f>
        <v>3.7</v>
      </c>
      <c r="V1291">
        <f>'[1]RKS 2010'!Z307</f>
        <v>3.0866639999999999</v>
      </c>
      <c r="W1291">
        <f>'[1]RKS 2010'!E307</f>
        <v>1.42</v>
      </c>
      <c r="X1291">
        <f t="shared" si="124"/>
        <v>9.517214000000001</v>
      </c>
      <c r="Y1291">
        <f t="shared" si="125"/>
        <v>4.6500000000000004</v>
      </c>
    </row>
    <row r="1292" spans="1:25">
      <c r="A1292" s="3" t="s">
        <v>324</v>
      </c>
      <c r="B1292">
        <f>'[1]LAR 2008'!Z308</f>
        <v>11.317768000000001</v>
      </c>
      <c r="C1292">
        <f>'[1]LAR 2008'!E308</f>
        <v>8.74</v>
      </c>
      <c r="D1292" t="str">
        <f>'[1]LAR 2009'!Z308</f>
        <v xml:space="preserve"> </v>
      </c>
      <c r="E1292">
        <f>'[1]LAR 2009'!E308</f>
        <v>6.4</v>
      </c>
      <c r="F1292">
        <f>'[1]LAR 2010'!Z308</f>
        <v>1.5433319999999999</v>
      </c>
      <c r="G1292">
        <f>'[1]LAR 2010'!E308</f>
        <v>1</v>
      </c>
      <c r="H1292">
        <f t="shared" si="120"/>
        <v>6.4305500000000002</v>
      </c>
      <c r="I1292">
        <f t="shared" si="121"/>
        <v>5.38</v>
      </c>
      <c r="J1292">
        <f>'[1]CYS 2008'!Z308</f>
        <v>10.288880000000001</v>
      </c>
      <c r="K1292">
        <f>'[1]CYS 2008'!E308</f>
        <v>9.85</v>
      </c>
      <c r="L1292" t="str">
        <f>'[1]CYS 2009'!Z308</f>
        <v xml:space="preserve"> </v>
      </c>
      <c r="M1292">
        <f>'[1]CYS 2009'!E308</f>
        <v>3.77</v>
      </c>
      <c r="N1292">
        <f>'[1]CYS 2010'!Z308</f>
        <v>4.1155520000000001</v>
      </c>
      <c r="O1292">
        <f>'[1]CYS 2010'!E308</f>
        <v>2.39</v>
      </c>
      <c r="P1292">
        <f t="shared" si="122"/>
        <v>7.202216</v>
      </c>
      <c r="Q1292">
        <f t="shared" si="123"/>
        <v>5.336666666666666</v>
      </c>
      <c r="R1292">
        <f>'[1]RKS 2008'!Z308</f>
        <v>12.8611</v>
      </c>
      <c r="S1292">
        <f>'[1]RKS 2008'!E308</f>
        <v>9.16</v>
      </c>
      <c r="T1292" t="str">
        <f>'[1]RKS 2009'!Z308</f>
        <v xml:space="preserve"> </v>
      </c>
      <c r="U1292">
        <f>'[1]RKS 2009'!E308</f>
        <v>3.82</v>
      </c>
      <c r="V1292">
        <f>'[1]RKS 2010'!Z308</f>
        <v>3.601108</v>
      </c>
      <c r="W1292">
        <f>'[1]RKS 2010'!E308</f>
        <v>1</v>
      </c>
      <c r="X1292">
        <f t="shared" si="124"/>
        <v>8.2311040000000002</v>
      </c>
      <c r="Y1292">
        <f t="shared" si="125"/>
        <v>4.66</v>
      </c>
    </row>
    <row r="1293" spans="1:25">
      <c r="A1293" s="3" t="s">
        <v>325</v>
      </c>
      <c r="B1293">
        <f>'[1]LAR 2008'!Z309</f>
        <v>8.2311040000000002</v>
      </c>
      <c r="C1293">
        <f>'[1]LAR 2008'!E309</f>
        <v>8.51</v>
      </c>
      <c r="D1293" t="str">
        <f>'[1]LAR 2009'!Z309</f>
        <v xml:space="preserve"> </v>
      </c>
      <c r="E1293">
        <f>'[1]LAR 2009'!E309</f>
        <v>6.18</v>
      </c>
      <c r="F1293">
        <f>'[1]LAR 2010'!Z309</f>
        <v>3.0866639999999999</v>
      </c>
      <c r="G1293">
        <f>'[1]LAR 2010'!E309</f>
        <v>1.62</v>
      </c>
      <c r="H1293">
        <f t="shared" si="120"/>
        <v>5.6588840000000005</v>
      </c>
      <c r="I1293">
        <f t="shared" si="121"/>
        <v>5.4366666666666665</v>
      </c>
      <c r="J1293">
        <f>'[1]CYS 2008'!Z309</f>
        <v>8.7455479999999994</v>
      </c>
      <c r="K1293">
        <f>'[1]CYS 2008'!E309</f>
        <v>9.6199999999999992</v>
      </c>
      <c r="L1293" t="str">
        <f>'[1]CYS 2009'!Z309</f>
        <v xml:space="preserve"> </v>
      </c>
      <c r="M1293">
        <f>'[1]CYS 2009'!E309</f>
        <v>5.65</v>
      </c>
      <c r="N1293">
        <f>'[1]CYS 2010'!Z309</f>
        <v>2.5722200000000002</v>
      </c>
      <c r="O1293">
        <f>'[1]CYS 2010'!E309</f>
        <v>2.7</v>
      </c>
      <c r="P1293">
        <f t="shared" si="122"/>
        <v>5.6588839999999996</v>
      </c>
      <c r="Q1293">
        <f t="shared" si="123"/>
        <v>5.9899999999999993</v>
      </c>
      <c r="R1293">
        <f>'[1]RKS 2008'!Z309</f>
        <v>8.7455479999999994</v>
      </c>
      <c r="S1293">
        <f>'[1]RKS 2008'!E309</f>
        <v>5.43</v>
      </c>
      <c r="T1293" t="str">
        <f>'[1]RKS 2009'!Z309</f>
        <v xml:space="preserve"> </v>
      </c>
      <c r="U1293">
        <f>'[1]RKS 2009'!E309</f>
        <v>3.11</v>
      </c>
      <c r="V1293">
        <f>'[1]RKS 2010'!Z309</f>
        <v>6.1733279999999997</v>
      </c>
      <c r="W1293">
        <f>'[1]RKS 2010'!E309</f>
        <v>1.62</v>
      </c>
      <c r="X1293">
        <f t="shared" si="124"/>
        <v>7.4594379999999996</v>
      </c>
      <c r="Y1293">
        <f t="shared" si="125"/>
        <v>3.3866666666666667</v>
      </c>
    </row>
    <row r="1294" spans="1:25">
      <c r="A1294" s="3" t="s">
        <v>326</v>
      </c>
      <c r="B1294">
        <f>'[1]LAR 2008'!Z310</f>
        <v>7.7166600000000001</v>
      </c>
      <c r="C1294">
        <f>'[1]LAR 2008'!E310</f>
        <v>8.36</v>
      </c>
      <c r="D1294">
        <f>'[1]LAR 2009'!Z310</f>
        <v>9.2599920000000004</v>
      </c>
      <c r="E1294">
        <f>'[1]LAR 2009'!E310</f>
        <v>7.03</v>
      </c>
      <c r="F1294">
        <f>'[1]LAR 2010'!Z310</f>
        <v>3.601108</v>
      </c>
      <c r="G1294">
        <f>'[1]LAR 2010'!E310</f>
        <v>3.82</v>
      </c>
      <c r="H1294">
        <f t="shared" si="120"/>
        <v>6.8592533333333341</v>
      </c>
      <c r="I1294">
        <f t="shared" si="121"/>
        <v>6.4033333333333333</v>
      </c>
      <c r="J1294">
        <f>'[1]CYS 2008'!Z310</f>
        <v>8.2311040000000002</v>
      </c>
      <c r="K1294">
        <f>'[1]CYS 2008'!E310</f>
        <v>10.15</v>
      </c>
      <c r="L1294">
        <f>'[1]CYS 2009'!Z310</f>
        <v>4.1155520000000001</v>
      </c>
      <c r="M1294">
        <f>'[1]CYS 2009'!E310</f>
        <v>6.71</v>
      </c>
      <c r="N1294">
        <f>'[1]CYS 2010'!Z310</f>
        <v>5.6588840000000005</v>
      </c>
      <c r="O1294">
        <f>'[1]CYS 2010'!E310</f>
        <v>5.28</v>
      </c>
      <c r="P1294">
        <f t="shared" si="122"/>
        <v>6.0018466666666663</v>
      </c>
      <c r="Q1294">
        <f t="shared" si="123"/>
        <v>7.38</v>
      </c>
      <c r="R1294">
        <f>'[1]RKS 2008'!Z310</f>
        <v>9.2599920000000004</v>
      </c>
      <c r="S1294">
        <f>'[1]RKS 2008'!E310</f>
        <v>6.09</v>
      </c>
      <c r="T1294">
        <f>'[1]RKS 2009'!Z310</f>
        <v>5.1444400000000003</v>
      </c>
      <c r="U1294">
        <f>'[1]RKS 2009'!E310</f>
        <v>2.78</v>
      </c>
      <c r="V1294">
        <f>'[1]RKS 2010'!Z310</f>
        <v>5.6588840000000005</v>
      </c>
      <c r="W1294">
        <f>'[1]RKS 2010'!E310</f>
        <v>3.82</v>
      </c>
      <c r="X1294">
        <f t="shared" si="124"/>
        <v>6.6877719999999998</v>
      </c>
      <c r="Y1294">
        <f t="shared" si="125"/>
        <v>4.2299999999999995</v>
      </c>
    </row>
    <row r="1295" spans="1:25">
      <c r="A1295" s="3" t="s">
        <v>327</v>
      </c>
      <c r="B1295">
        <f>'[1]LAR 2008'!Z311</f>
        <v>11.832212</v>
      </c>
      <c r="C1295">
        <f>'[1]LAR 2008'!E311</f>
        <v>7.53</v>
      </c>
      <c r="D1295">
        <f>'[1]LAR 2009'!Z311</f>
        <v>7.202216</v>
      </c>
      <c r="E1295">
        <f>'[1]LAR 2009'!E311</f>
        <v>7.71</v>
      </c>
      <c r="F1295">
        <f>'[1]LAR 2010'!Z311</f>
        <v>4.1155520000000001</v>
      </c>
      <c r="G1295">
        <f>'[1]LAR 2010'!E311</f>
        <v>3.66</v>
      </c>
      <c r="H1295">
        <f t="shared" si="120"/>
        <v>7.7166600000000001</v>
      </c>
      <c r="I1295">
        <f t="shared" si="121"/>
        <v>6.3</v>
      </c>
      <c r="J1295">
        <f>'[1]CYS 2008'!Z311</f>
        <v>9.2599920000000004</v>
      </c>
      <c r="K1295">
        <f>'[1]CYS 2008'!E311</f>
        <v>8.85</v>
      </c>
      <c r="L1295">
        <f>'[1]CYS 2009'!Z311</f>
        <v>6.1733279999999997</v>
      </c>
      <c r="M1295">
        <f>'[1]CYS 2009'!E311</f>
        <v>8.06</v>
      </c>
      <c r="N1295">
        <f>'[1]CYS 2010'!Z311</f>
        <v>4.6299960000000002</v>
      </c>
      <c r="O1295">
        <f>'[1]CYS 2010'!E311</f>
        <v>7.32</v>
      </c>
      <c r="P1295">
        <f t="shared" si="122"/>
        <v>6.6877719999999998</v>
      </c>
      <c r="Q1295">
        <f t="shared" si="123"/>
        <v>8.0766666666666662</v>
      </c>
      <c r="R1295">
        <f>'[1]RKS 2008'!Z311</f>
        <v>9.2599920000000004</v>
      </c>
      <c r="S1295">
        <f>'[1]RKS 2008'!E311</f>
        <v>5.23</v>
      </c>
      <c r="T1295">
        <f>'[1]RKS 2009'!Z311</f>
        <v>3.601108</v>
      </c>
      <c r="U1295">
        <f>'[1]RKS 2009'!E311</f>
        <v>2.97</v>
      </c>
      <c r="V1295">
        <f>'[1]RKS 2010'!Z311</f>
        <v>2.057776</v>
      </c>
      <c r="W1295">
        <f>'[1]RKS 2010'!E311</f>
        <v>3.66</v>
      </c>
      <c r="X1295">
        <f t="shared" si="124"/>
        <v>4.972958666666667</v>
      </c>
      <c r="Y1295">
        <f t="shared" si="125"/>
        <v>3.9533333333333336</v>
      </c>
    </row>
    <row r="1296" spans="1:25">
      <c r="A1296" s="3" t="s">
        <v>328</v>
      </c>
      <c r="B1296">
        <f>'[1]LAR 2008'!Z312</f>
        <v>16.462208</v>
      </c>
      <c r="C1296">
        <f>'[1]LAR 2008'!E312</f>
        <v>10.050000000000001</v>
      </c>
      <c r="D1296">
        <f>'[1]LAR 2009'!Z312</f>
        <v>8.7455479999999994</v>
      </c>
      <c r="E1296">
        <f>'[1]LAR 2009'!E312</f>
        <v>9.7799999999999994</v>
      </c>
      <c r="F1296">
        <f>'[1]LAR 2010'!Z312</f>
        <v>6.6877719999999998</v>
      </c>
      <c r="G1296">
        <f>'[1]LAR 2010'!E312</f>
        <v>4.8499999999999996</v>
      </c>
      <c r="H1296">
        <f t="shared" si="120"/>
        <v>10.631842666666666</v>
      </c>
      <c r="I1296">
        <f t="shared" si="121"/>
        <v>8.2266666666666666</v>
      </c>
      <c r="J1296">
        <f>'[1]CYS 2008'!Z312</f>
        <v>15.947764000000001</v>
      </c>
      <c r="K1296">
        <f>'[1]CYS 2008'!E312</f>
        <v>8.91</v>
      </c>
      <c r="L1296">
        <f>'[1]CYS 2009'!Z312</f>
        <v>8.2311040000000002</v>
      </c>
      <c r="M1296">
        <f>'[1]CYS 2009'!E312</f>
        <v>10.4</v>
      </c>
      <c r="N1296">
        <f>'[1]CYS 2010'!Z312</f>
        <v>2.5722200000000002</v>
      </c>
      <c r="O1296">
        <f>'[1]CYS 2010'!E312</f>
        <v>7.73</v>
      </c>
      <c r="P1296">
        <f t="shared" si="122"/>
        <v>8.9170293333333337</v>
      </c>
      <c r="Q1296">
        <f t="shared" si="123"/>
        <v>9.0133333333333336</v>
      </c>
      <c r="R1296">
        <f>'[1]RKS 2008'!Z312</f>
        <v>16.462208</v>
      </c>
      <c r="S1296">
        <f>'[1]RKS 2008'!E312</f>
        <v>7.07</v>
      </c>
      <c r="T1296">
        <f>'[1]RKS 2009'!Z312</f>
        <v>2.5722200000000002</v>
      </c>
      <c r="U1296">
        <f>'[1]RKS 2009'!E312</f>
        <v>3.15</v>
      </c>
      <c r="V1296">
        <f>'[1]RKS 2010'!Z312</f>
        <v>5.1444400000000003</v>
      </c>
      <c r="W1296">
        <f>'[1]RKS 2010'!E312</f>
        <v>4.8499999999999996</v>
      </c>
      <c r="X1296">
        <f t="shared" si="124"/>
        <v>8.0596226666666677</v>
      </c>
      <c r="Y1296">
        <f t="shared" si="125"/>
        <v>5.0233333333333334</v>
      </c>
    </row>
    <row r="1297" spans="1:25">
      <c r="A1297" s="3" t="s">
        <v>329</v>
      </c>
      <c r="B1297">
        <f>'[1]LAR 2008'!Z313</f>
        <v>13.889988000000001</v>
      </c>
      <c r="C1297">
        <f>'[1]LAR 2008'!E313</f>
        <v>12.07</v>
      </c>
      <c r="D1297">
        <f>'[1]LAR 2009'!Z313</f>
        <v>14.918876000000001</v>
      </c>
      <c r="E1297">
        <f>'[1]LAR 2009'!E313</f>
        <v>7.97</v>
      </c>
      <c r="F1297">
        <f>'[1]LAR 2010'!Z313</f>
        <v>7.202216</v>
      </c>
      <c r="G1297">
        <f>'[1]LAR 2010'!E313</f>
        <v>5.12</v>
      </c>
      <c r="H1297">
        <f t="shared" si="120"/>
        <v>12.003693333333333</v>
      </c>
      <c r="I1297">
        <f t="shared" si="121"/>
        <v>8.3866666666666667</v>
      </c>
      <c r="J1297">
        <f>'[1]CYS 2008'!Z313</f>
        <v>15.947764000000001</v>
      </c>
      <c r="K1297">
        <f>'[1]CYS 2008'!E313</f>
        <v>11.16</v>
      </c>
      <c r="L1297">
        <f>'[1]CYS 2009'!Z313</f>
        <v>5.6588840000000005</v>
      </c>
      <c r="M1297">
        <f>'[1]CYS 2009'!E313</f>
        <v>8.86</v>
      </c>
      <c r="N1297">
        <f>'[1]CYS 2010'!Z313</f>
        <v>2.5722200000000002</v>
      </c>
      <c r="O1297">
        <f>'[1]CYS 2010'!E313</f>
        <v>7.26</v>
      </c>
      <c r="P1297">
        <f t="shared" si="122"/>
        <v>8.0596226666666677</v>
      </c>
      <c r="Q1297">
        <f t="shared" si="123"/>
        <v>9.0933333333333337</v>
      </c>
      <c r="R1297">
        <f>'[1]RKS 2008'!Z313</f>
        <v>20.063316</v>
      </c>
      <c r="S1297">
        <f>'[1]RKS 2008'!E313</f>
        <v>10.02</v>
      </c>
      <c r="T1297">
        <f>'[1]RKS 2009'!Z313</f>
        <v>7.7166600000000001</v>
      </c>
      <c r="U1297">
        <f>'[1]RKS 2009'!E313</f>
        <v>2.21</v>
      </c>
      <c r="V1297">
        <f>'[1]RKS 2010'!Z313</f>
        <v>4.1155520000000001</v>
      </c>
      <c r="W1297">
        <f>'[1]RKS 2010'!E313</f>
        <v>5.12</v>
      </c>
      <c r="X1297">
        <f t="shared" si="124"/>
        <v>10.631842666666667</v>
      </c>
      <c r="Y1297">
        <f t="shared" si="125"/>
        <v>5.7833333333333341</v>
      </c>
    </row>
    <row r="1298" spans="1:25">
      <c r="A1298" s="3" t="s">
        <v>330</v>
      </c>
      <c r="B1298">
        <f>'[1]LAR 2008'!Z314</f>
        <v>15.43332</v>
      </c>
      <c r="C1298">
        <f>'[1]LAR 2008'!E314</f>
        <v>12.58</v>
      </c>
      <c r="D1298">
        <f>'[1]LAR 2009'!Z314</f>
        <v>9.7744359999999997</v>
      </c>
      <c r="E1298">
        <f>'[1]LAR 2009'!E314</f>
        <v>5.53</v>
      </c>
      <c r="F1298">
        <f>'[1]LAR 2010'!Z314</f>
        <v>3.0866639999999999</v>
      </c>
      <c r="G1298">
        <f>'[1]LAR 2010'!E314</f>
        <v>2.68</v>
      </c>
      <c r="H1298">
        <f t="shared" si="120"/>
        <v>9.4314733333333329</v>
      </c>
      <c r="I1298">
        <f t="shared" si="121"/>
        <v>6.93</v>
      </c>
      <c r="J1298">
        <f>'[1]CYS 2008'!Z314</f>
        <v>10.803324</v>
      </c>
      <c r="K1298">
        <f>'[1]CYS 2008'!E314</f>
        <v>11.35</v>
      </c>
      <c r="L1298">
        <f>'[1]CYS 2009'!Z314</f>
        <v>9.2599920000000004</v>
      </c>
      <c r="M1298">
        <f>'[1]CYS 2009'!E314</f>
        <v>6.63</v>
      </c>
      <c r="N1298">
        <f>'[1]CYS 2010'!Z314</f>
        <v>1.5433319999999999</v>
      </c>
      <c r="O1298">
        <f>'[1]CYS 2010'!E314</f>
        <v>5.89</v>
      </c>
      <c r="P1298">
        <f t="shared" si="122"/>
        <v>7.202216</v>
      </c>
      <c r="Q1298">
        <f t="shared" si="123"/>
        <v>7.956666666666667</v>
      </c>
      <c r="R1298">
        <f>'[1]RKS 2008'!Z314</f>
        <v>10.288880000000001</v>
      </c>
      <c r="S1298">
        <f>'[1]RKS 2008'!E314</f>
        <v>11.31</v>
      </c>
      <c r="T1298">
        <f>'[1]RKS 2009'!Z314</f>
        <v>8.2311040000000002</v>
      </c>
      <c r="U1298">
        <f>'[1]RKS 2009'!E314</f>
        <v>3.17</v>
      </c>
      <c r="V1298">
        <f>'[1]RKS 2010'!Z314</f>
        <v>2.5722200000000002</v>
      </c>
      <c r="W1298">
        <f>'[1]RKS 2010'!E314</f>
        <v>2.68</v>
      </c>
      <c r="X1298">
        <f t="shared" si="124"/>
        <v>7.0307346666666675</v>
      </c>
      <c r="Y1298">
        <f t="shared" si="125"/>
        <v>5.72</v>
      </c>
    </row>
    <row r="1299" spans="1:25">
      <c r="A1299" s="3" t="s">
        <v>331</v>
      </c>
      <c r="B1299">
        <f>'[1]LAR 2008'!Z315</f>
        <v>11.832212</v>
      </c>
      <c r="C1299">
        <f>'[1]LAR 2008'!E315</f>
        <v>11.8</v>
      </c>
      <c r="D1299">
        <f>'[1]LAR 2009'!Z315</f>
        <v>10.288880000000001</v>
      </c>
      <c r="E1299">
        <f>'[1]LAR 2009'!E315</f>
        <v>6.93</v>
      </c>
      <c r="F1299">
        <f>'[1]LAR 2010'!Z315</f>
        <v>2.057776</v>
      </c>
      <c r="G1299">
        <f>'[1]LAR 2010'!E315</f>
        <v>1.49</v>
      </c>
      <c r="H1299">
        <f t="shared" si="120"/>
        <v>8.0596226666666677</v>
      </c>
      <c r="I1299">
        <f t="shared" si="121"/>
        <v>6.7399999999999993</v>
      </c>
      <c r="J1299">
        <f>'[1]CYS 2008'!Z315</f>
        <v>11.832212</v>
      </c>
      <c r="K1299">
        <f>'[1]CYS 2008'!E315</f>
        <v>11.4</v>
      </c>
      <c r="L1299">
        <f>'[1]CYS 2009'!Z315</f>
        <v>9.7744359999999997</v>
      </c>
      <c r="M1299">
        <f>'[1]CYS 2009'!E315</f>
        <v>6.6</v>
      </c>
      <c r="N1299">
        <f>'[1]CYS 2010'!Z315</f>
        <v>1.5433319999999999</v>
      </c>
      <c r="O1299">
        <f>'[1]CYS 2010'!E315</f>
        <v>2.2999999999999998</v>
      </c>
      <c r="P1299">
        <f t="shared" si="122"/>
        <v>7.7166600000000001</v>
      </c>
      <c r="Q1299">
        <f t="shared" si="123"/>
        <v>6.7666666666666666</v>
      </c>
      <c r="R1299">
        <f>'[1]RKS 2008'!Z315</f>
        <v>12.346655999999999</v>
      </c>
      <c r="S1299">
        <f>'[1]RKS 2008'!E315</f>
        <v>7.72</v>
      </c>
      <c r="T1299">
        <f>'[1]RKS 2009'!Z315</f>
        <v>2.057776</v>
      </c>
      <c r="U1299">
        <f>'[1]RKS 2009'!E315</f>
        <v>2.71</v>
      </c>
      <c r="V1299">
        <f>'[1]RKS 2010'!Z315</f>
        <v>2.5722200000000002</v>
      </c>
      <c r="W1299">
        <f>'[1]RKS 2010'!E315</f>
        <v>1.49</v>
      </c>
      <c r="X1299">
        <f t="shared" si="124"/>
        <v>5.6588840000000005</v>
      </c>
      <c r="Y1299">
        <f t="shared" si="125"/>
        <v>3.9733333333333332</v>
      </c>
    </row>
    <row r="1300" spans="1:25">
      <c r="A1300" s="3" t="s">
        <v>332</v>
      </c>
      <c r="B1300">
        <f>'[1]LAR 2008'!Z316</f>
        <v>16.462208</v>
      </c>
      <c r="C1300">
        <f>'[1]LAR 2008'!E316</f>
        <v>11.45</v>
      </c>
      <c r="D1300">
        <f>'[1]LAR 2009'!Z316</f>
        <v>3.601108</v>
      </c>
      <c r="E1300">
        <f>'[1]LAR 2009'!E316</f>
        <v>4.97</v>
      </c>
      <c r="F1300">
        <f>'[1]LAR 2010'!Z316</f>
        <v>2.5722200000000002</v>
      </c>
      <c r="G1300">
        <f>'[1]LAR 2010'!E316</f>
        <v>1.72</v>
      </c>
      <c r="H1300">
        <f t="shared" si="120"/>
        <v>7.5451786666666676</v>
      </c>
      <c r="I1300">
        <f t="shared" si="121"/>
        <v>6.046666666666666</v>
      </c>
      <c r="J1300">
        <f>'[1]CYS 2008'!Z316</f>
        <v>10.803324</v>
      </c>
      <c r="K1300">
        <f>'[1]CYS 2008'!E316</f>
        <v>10.59</v>
      </c>
      <c r="L1300">
        <f>'[1]CYS 2009'!Z316</f>
        <v>4.1155520000000001</v>
      </c>
      <c r="M1300">
        <f>'[1]CYS 2009'!E316</f>
        <v>4.8099999999999996</v>
      </c>
      <c r="N1300">
        <f>'[1]CYS 2010'!Z316</f>
        <v>2.5722200000000002</v>
      </c>
      <c r="O1300">
        <f>'[1]CYS 2010'!E316</f>
        <v>1.53</v>
      </c>
      <c r="P1300">
        <f t="shared" si="122"/>
        <v>5.8303653333333338</v>
      </c>
      <c r="Q1300">
        <f t="shared" si="123"/>
        <v>5.6433333333333335</v>
      </c>
      <c r="R1300">
        <f>'[1]RKS 2008'!Z316</f>
        <v>10.803324</v>
      </c>
      <c r="S1300">
        <f>'[1]RKS 2008'!E316</f>
        <v>8.4600000000000009</v>
      </c>
      <c r="T1300">
        <f>'[1]RKS 2009'!Z316</f>
        <v>3.0866639999999999</v>
      </c>
      <c r="U1300">
        <f>'[1]RKS 2009'!E316</f>
        <v>4.0199999999999996</v>
      </c>
      <c r="V1300">
        <f>'[1]RKS 2010'!Z316</f>
        <v>3.601108</v>
      </c>
      <c r="W1300">
        <f>'[1]RKS 2010'!E316</f>
        <v>1.72</v>
      </c>
      <c r="X1300">
        <f t="shared" si="124"/>
        <v>5.830365333333333</v>
      </c>
      <c r="Y1300">
        <f t="shared" si="125"/>
        <v>4.7333333333333334</v>
      </c>
    </row>
    <row r="1301" spans="1:25">
      <c r="A1301" s="3" t="s">
        <v>333</v>
      </c>
      <c r="B1301">
        <f>'[1]LAR 2008'!Z317</f>
        <v>12.346655999999999</v>
      </c>
      <c r="C1301">
        <f>'[1]LAR 2008'!E317</f>
        <v>12.31</v>
      </c>
      <c r="D1301">
        <f>'[1]LAR 2009'!Z317</f>
        <v>4.1155520000000001</v>
      </c>
      <c r="E1301">
        <f>'[1]LAR 2009'!E317</f>
        <v>8.77</v>
      </c>
      <c r="F1301">
        <f>'[1]LAR 2010'!Z317</f>
        <v>3.0866639999999999</v>
      </c>
      <c r="G1301">
        <f>'[1]LAR 2010'!E317</f>
        <v>1.62</v>
      </c>
      <c r="H1301">
        <f t="shared" si="120"/>
        <v>6.5162906666666665</v>
      </c>
      <c r="I1301">
        <f t="shared" si="121"/>
        <v>7.5666666666666664</v>
      </c>
      <c r="J1301">
        <f>'[1]CYS 2008'!Z317</f>
        <v>8.2311040000000002</v>
      </c>
      <c r="K1301">
        <f>'[1]CYS 2008'!E317</f>
        <v>11.58</v>
      </c>
      <c r="L1301">
        <f>'[1]CYS 2009'!Z317</f>
        <v>0</v>
      </c>
      <c r="M1301">
        <f>'[1]CYS 2009'!E317</f>
        <v>4.6500000000000004</v>
      </c>
      <c r="N1301">
        <f>'[1]CYS 2010'!Z317</f>
        <v>0</v>
      </c>
      <c r="O1301">
        <f>'[1]CYS 2010'!E317</f>
        <v>1.59</v>
      </c>
      <c r="P1301">
        <f t="shared" si="122"/>
        <v>2.7437013333333335</v>
      </c>
      <c r="Q1301">
        <f t="shared" si="123"/>
        <v>5.94</v>
      </c>
      <c r="R1301">
        <f>'[1]RKS 2008'!Z317</f>
        <v>12.8611</v>
      </c>
      <c r="S1301">
        <f>'[1]RKS 2008'!E317</f>
        <v>7.88</v>
      </c>
      <c r="T1301">
        <f>'[1]RKS 2009'!Z317</f>
        <v>5.6588840000000005</v>
      </c>
      <c r="U1301">
        <f>'[1]RKS 2009'!E317</f>
        <v>5.77</v>
      </c>
      <c r="V1301">
        <f>'[1]RKS 2010'!Z317</f>
        <v>3.0866639999999999</v>
      </c>
      <c r="W1301">
        <f>'[1]RKS 2010'!E317</f>
        <v>1.62</v>
      </c>
      <c r="X1301">
        <f t="shared" si="124"/>
        <v>7.202216</v>
      </c>
      <c r="Y1301">
        <f t="shared" si="125"/>
        <v>5.09</v>
      </c>
    </row>
    <row r="1302" spans="1:25">
      <c r="A1302" s="3" t="s">
        <v>334</v>
      </c>
      <c r="B1302">
        <f>'[1]LAR 2008'!Z318</f>
        <v>14.404432</v>
      </c>
      <c r="C1302">
        <f>'[1]LAR 2008'!E318</f>
        <v>12.06</v>
      </c>
      <c r="D1302">
        <f>'[1]LAR 2009'!Z318</f>
        <v>5.6588840000000005</v>
      </c>
      <c r="E1302">
        <f>'[1]LAR 2009'!E318</f>
        <v>10.01</v>
      </c>
      <c r="F1302">
        <f>'[1]LAR 2010'!Z318</f>
        <v>2.057776</v>
      </c>
      <c r="G1302">
        <f>'[1]LAR 2010'!E318</f>
        <v>2.4700000000000002</v>
      </c>
      <c r="H1302">
        <f t="shared" si="120"/>
        <v>7.3736973333333333</v>
      </c>
      <c r="I1302">
        <f t="shared" si="121"/>
        <v>8.18</v>
      </c>
      <c r="J1302">
        <f>'[1]CYS 2008'!Z318</f>
        <v>6.6877719999999998</v>
      </c>
      <c r="K1302">
        <f>'[1]CYS 2008'!E318</f>
        <v>11.29</v>
      </c>
      <c r="L1302">
        <f>'[1]CYS 2009'!Z318</f>
        <v>8.7455479999999994</v>
      </c>
      <c r="M1302">
        <f>'[1]CYS 2009'!E318</f>
        <v>10</v>
      </c>
      <c r="N1302">
        <f>'[1]CYS 2010'!Z318</f>
        <v>0</v>
      </c>
      <c r="O1302">
        <f>'[1]CYS 2010'!E318</f>
        <v>3.44</v>
      </c>
      <c r="P1302">
        <f t="shared" si="122"/>
        <v>5.1444399999999995</v>
      </c>
      <c r="Q1302">
        <f t="shared" si="123"/>
        <v>8.2433333333333341</v>
      </c>
      <c r="R1302">
        <f>'[1]RKS 2008'!Z318</f>
        <v>15.43332</v>
      </c>
      <c r="S1302">
        <f>'[1]RKS 2008'!E318</f>
        <v>6.66</v>
      </c>
      <c r="T1302">
        <f>'[1]RKS 2009'!Z318</f>
        <v>6.1733279999999997</v>
      </c>
      <c r="U1302">
        <f>'[1]RKS 2009'!E318</f>
        <v>5.76</v>
      </c>
      <c r="V1302">
        <f>'[1]RKS 2010'!Z318</f>
        <v>2.5722200000000002</v>
      </c>
      <c r="W1302">
        <f>'[1]RKS 2010'!E318</f>
        <v>2.4700000000000002</v>
      </c>
      <c r="X1302">
        <f t="shared" si="124"/>
        <v>8.0596226666666677</v>
      </c>
      <c r="Y1302">
        <f t="shared" si="125"/>
        <v>4.9633333333333338</v>
      </c>
    </row>
    <row r="1303" spans="1:25">
      <c r="A1303" s="3" t="s">
        <v>335</v>
      </c>
      <c r="B1303">
        <f>'[1]LAR 2008'!Z319</f>
        <v>16.976652000000001</v>
      </c>
      <c r="C1303">
        <f>'[1]LAR 2008'!E319</f>
        <v>12.16</v>
      </c>
      <c r="D1303">
        <f>'[1]LAR 2009'!Z319</f>
        <v>10.803324</v>
      </c>
      <c r="E1303">
        <f>'[1]LAR 2009'!E319</f>
        <v>9.74</v>
      </c>
      <c r="F1303">
        <f>'[1]LAR 2010'!Z319</f>
        <v>1.5433319999999999</v>
      </c>
      <c r="G1303">
        <f>'[1]LAR 2010'!E319</f>
        <v>2.66</v>
      </c>
      <c r="H1303">
        <f t="shared" si="120"/>
        <v>9.7744359999999997</v>
      </c>
      <c r="I1303">
        <f t="shared" si="121"/>
        <v>8.1866666666666656</v>
      </c>
      <c r="J1303">
        <f>'[1]CYS 2008'!Z319</f>
        <v>6.6877719999999998</v>
      </c>
      <c r="K1303">
        <f>'[1]CYS 2008'!E319</f>
        <v>12.34</v>
      </c>
      <c r="L1303">
        <f>'[1]CYS 2009'!Z319</f>
        <v>12.346655999999999</v>
      </c>
      <c r="M1303">
        <f>'[1]CYS 2009'!E319</f>
        <v>10.64</v>
      </c>
      <c r="N1303">
        <f>'[1]CYS 2010'!Z319</f>
        <v>2.057776</v>
      </c>
      <c r="O1303">
        <f>'[1]CYS 2010'!E319</f>
        <v>3.3</v>
      </c>
      <c r="P1303">
        <f t="shared" si="122"/>
        <v>7.0307346666666666</v>
      </c>
      <c r="Q1303">
        <f t="shared" si="123"/>
        <v>8.76</v>
      </c>
      <c r="R1303">
        <f>'[1]RKS 2008'!Z319</f>
        <v>18.519984000000001</v>
      </c>
      <c r="S1303">
        <f>'[1]RKS 2008'!E319</f>
        <v>7.05</v>
      </c>
      <c r="T1303">
        <f>'[1]RKS 2009'!Z319</f>
        <v>4.6299960000000002</v>
      </c>
      <c r="U1303">
        <f>'[1]RKS 2009'!E319</f>
        <v>3.86</v>
      </c>
      <c r="V1303">
        <f>'[1]RKS 2010'!Z319</f>
        <v>0</v>
      </c>
      <c r="W1303">
        <f>'[1]RKS 2010'!E319</f>
        <v>2.66</v>
      </c>
      <c r="X1303">
        <f t="shared" si="124"/>
        <v>7.7166600000000001</v>
      </c>
      <c r="Y1303">
        <f t="shared" si="125"/>
        <v>4.5233333333333334</v>
      </c>
    </row>
    <row r="1304" spans="1:25">
      <c r="A1304" s="3" t="s">
        <v>336</v>
      </c>
      <c r="B1304">
        <f>'[1]LAR 2008'!Z320</f>
        <v>14.404432</v>
      </c>
      <c r="C1304">
        <f>'[1]LAR 2008'!E320</f>
        <v>12.71</v>
      </c>
      <c r="D1304" t="str">
        <f>'[1]LAR 2009'!Z320</f>
        <v xml:space="preserve"> </v>
      </c>
      <c r="E1304">
        <f>'[1]LAR 2009'!E320</f>
        <v>11.72</v>
      </c>
      <c r="F1304">
        <f>'[1]LAR 2010'!Z320</f>
        <v>2.5722200000000002</v>
      </c>
      <c r="G1304">
        <f>'[1]LAR 2010'!E320</f>
        <v>3.64</v>
      </c>
      <c r="H1304">
        <f t="shared" si="120"/>
        <v>8.4883260000000007</v>
      </c>
      <c r="I1304">
        <f t="shared" si="121"/>
        <v>9.3566666666666674</v>
      </c>
      <c r="J1304">
        <f>'[1]CYS 2008'!Z320</f>
        <v>11.832212</v>
      </c>
      <c r="K1304">
        <f>'[1]CYS 2008'!E320</f>
        <v>12.3</v>
      </c>
      <c r="L1304">
        <f>'[1]CYS 2009'!Z320</f>
        <v>15.947764000000001</v>
      </c>
      <c r="M1304">
        <f>'[1]CYS 2009'!E320</f>
        <v>12.51</v>
      </c>
      <c r="N1304">
        <f>'[1]CYS 2010'!Z320</f>
        <v>9.7744359999999997</v>
      </c>
      <c r="O1304">
        <f>'[1]CYS 2010'!E320</f>
        <v>3.93</v>
      </c>
      <c r="P1304">
        <f t="shared" si="122"/>
        <v>12.518137333333334</v>
      </c>
      <c r="Q1304">
        <f t="shared" si="123"/>
        <v>9.58</v>
      </c>
      <c r="R1304">
        <f>'[1]RKS 2008'!Z320</f>
        <v>4.6299960000000002</v>
      </c>
      <c r="S1304">
        <f>'[1]RKS 2008'!E320</f>
        <v>8.48</v>
      </c>
      <c r="T1304">
        <f>'[1]RKS 2009'!Z320</f>
        <v>6.1733279999999997</v>
      </c>
      <c r="U1304">
        <f>'[1]RKS 2009'!E320</f>
        <v>4.16</v>
      </c>
      <c r="V1304">
        <f>'[1]RKS 2010'!Z320</f>
        <v>1.5433319999999999</v>
      </c>
      <c r="W1304">
        <f>'[1]RKS 2010'!E320</f>
        <v>3.64</v>
      </c>
      <c r="X1304">
        <f t="shared" si="124"/>
        <v>4.1155520000000001</v>
      </c>
      <c r="Y1304">
        <f t="shared" si="125"/>
        <v>5.4266666666666667</v>
      </c>
    </row>
    <row r="1305" spans="1:25">
      <c r="A1305" s="3" t="s">
        <v>337</v>
      </c>
      <c r="B1305">
        <f>'[1]LAR 2008'!Z321</f>
        <v>13.375544</v>
      </c>
      <c r="C1305">
        <f>'[1]LAR 2008'!E321</f>
        <v>12.32</v>
      </c>
      <c r="D1305">
        <f>'[1]LAR 2009'!Z321</f>
        <v>11.317768000000001</v>
      </c>
      <c r="E1305">
        <f>'[1]LAR 2009'!E321</f>
        <v>11.95</v>
      </c>
      <c r="F1305">
        <f>'[1]LAR 2010'!Z321</f>
        <v>4.1155520000000001</v>
      </c>
      <c r="G1305">
        <f>'[1]LAR 2010'!E321</f>
        <v>5.19</v>
      </c>
      <c r="H1305">
        <f t="shared" si="120"/>
        <v>9.6029546666666672</v>
      </c>
      <c r="I1305">
        <f t="shared" si="121"/>
        <v>9.82</v>
      </c>
      <c r="J1305">
        <f>'[1]CYS 2008'!Z321</f>
        <v>12.346655999999999</v>
      </c>
      <c r="K1305">
        <f>'[1]CYS 2008'!E321</f>
        <v>11.17</v>
      </c>
      <c r="L1305">
        <f>'[1]CYS 2009'!Z321</f>
        <v>12.8611</v>
      </c>
      <c r="M1305">
        <f>'[1]CYS 2009'!E321</f>
        <v>13.82</v>
      </c>
      <c r="N1305">
        <f>'[1]CYS 2010'!Z321</f>
        <v>10.288880000000001</v>
      </c>
      <c r="O1305">
        <f>'[1]CYS 2010'!E321</f>
        <v>4.8899999999999997</v>
      </c>
      <c r="P1305">
        <f t="shared" si="122"/>
        <v>11.832212</v>
      </c>
      <c r="Q1305">
        <f t="shared" si="123"/>
        <v>9.9600000000000009</v>
      </c>
      <c r="R1305">
        <f>'[1]RKS 2008'!Z321</f>
        <v>7.7166600000000001</v>
      </c>
      <c r="S1305">
        <f>'[1]RKS 2008'!E321</f>
        <v>9.2100000000000009</v>
      </c>
      <c r="T1305">
        <f>'[1]RKS 2009'!Z321</f>
        <v>5.1444400000000003</v>
      </c>
      <c r="U1305">
        <f>'[1]RKS 2009'!E321</f>
        <v>4.08</v>
      </c>
      <c r="V1305">
        <f>'[1]RKS 2010'!Z321</f>
        <v>3.601108</v>
      </c>
      <c r="W1305">
        <f>'[1]RKS 2010'!E321</f>
        <v>5.19</v>
      </c>
      <c r="X1305">
        <f t="shared" si="124"/>
        <v>5.4874026666666671</v>
      </c>
      <c r="Y1305">
        <f t="shared" si="125"/>
        <v>6.16</v>
      </c>
    </row>
    <row r="1306" spans="1:25">
      <c r="A1306" s="3" t="s">
        <v>338</v>
      </c>
      <c r="B1306">
        <f>'[1]LAR 2008'!Z322</f>
        <v>8.7455479999999994</v>
      </c>
      <c r="C1306">
        <f>'[1]LAR 2008'!E322</f>
        <v>10.23</v>
      </c>
      <c r="D1306">
        <f>'[1]LAR 2009'!Z322</f>
        <v>12.8611</v>
      </c>
      <c r="E1306">
        <f>'[1]LAR 2009'!E322</f>
        <v>10.56</v>
      </c>
      <c r="F1306">
        <f>'[1]LAR 2010'!Z322</f>
        <v>1.5433319999999999</v>
      </c>
      <c r="G1306">
        <f>'[1]LAR 2010'!E322</f>
        <v>4.75</v>
      </c>
      <c r="H1306">
        <f t="shared" si="120"/>
        <v>7.7166600000000001</v>
      </c>
      <c r="I1306">
        <f t="shared" si="121"/>
        <v>8.5133333333333336</v>
      </c>
      <c r="J1306">
        <f>'[1]CYS 2008'!Z322</f>
        <v>8.7455479999999994</v>
      </c>
      <c r="K1306">
        <f>'[1]CYS 2008'!E322</f>
        <v>6.53</v>
      </c>
      <c r="L1306">
        <f>'[1]CYS 2009'!Z322</f>
        <v>12.346655999999999</v>
      </c>
      <c r="M1306">
        <f>'[1]CYS 2009'!E322</f>
        <v>12.1</v>
      </c>
      <c r="N1306">
        <f>'[1]CYS 2010'!Z322</f>
        <v>5.1444400000000003</v>
      </c>
      <c r="O1306">
        <f>'[1]CYS 2010'!E322</f>
        <v>3.45</v>
      </c>
      <c r="P1306">
        <f t="shared" si="122"/>
        <v>8.7455479999999994</v>
      </c>
      <c r="Q1306">
        <f t="shared" si="123"/>
        <v>7.3599999999999994</v>
      </c>
      <c r="R1306">
        <f>'[1]RKS 2008'!Z322</f>
        <v>11.832212</v>
      </c>
      <c r="S1306">
        <f>'[1]RKS 2008'!E322</f>
        <v>7.61</v>
      </c>
      <c r="T1306">
        <f>'[1]RKS 2009'!Z322</f>
        <v>7.7166600000000001</v>
      </c>
      <c r="U1306">
        <f>'[1]RKS 2009'!E322</f>
        <v>3.26</v>
      </c>
      <c r="V1306">
        <f>'[1]RKS 2010'!Z322</f>
        <v>3.601108</v>
      </c>
      <c r="W1306">
        <f>'[1]RKS 2010'!E322</f>
        <v>4.75</v>
      </c>
      <c r="X1306">
        <f t="shared" si="124"/>
        <v>7.7166600000000001</v>
      </c>
      <c r="Y1306">
        <f t="shared" si="125"/>
        <v>5.206666666666667</v>
      </c>
    </row>
    <row r="1307" spans="1:25">
      <c r="A1307" s="3" t="s">
        <v>339</v>
      </c>
      <c r="B1307">
        <f>'[1]LAR 2008'!Z323</f>
        <v>5.6588840000000005</v>
      </c>
      <c r="C1307">
        <f>'[1]LAR 2008'!E323</f>
        <v>9.58</v>
      </c>
      <c r="D1307">
        <f>'[1]LAR 2009'!Z323</f>
        <v>7.7166600000000001</v>
      </c>
      <c r="E1307">
        <f>'[1]LAR 2009'!E323</f>
        <v>6.32</v>
      </c>
      <c r="F1307">
        <f>'[1]LAR 2010'!Z323</f>
        <v>9.7744359999999997</v>
      </c>
      <c r="G1307">
        <f>'[1]LAR 2010'!E323</f>
        <v>4</v>
      </c>
      <c r="H1307">
        <f t="shared" si="120"/>
        <v>7.7166600000000001</v>
      </c>
      <c r="I1307">
        <f t="shared" si="121"/>
        <v>6.6333333333333329</v>
      </c>
      <c r="J1307">
        <f>'[1]CYS 2008'!Z323</f>
        <v>5.1444400000000003</v>
      </c>
      <c r="K1307">
        <f>'[1]CYS 2008'!E323</f>
        <v>8.4700000000000006</v>
      </c>
      <c r="L1307">
        <f>'[1]CYS 2009'!Z323</f>
        <v>6.6877719999999998</v>
      </c>
      <c r="M1307">
        <f>'[1]CYS 2009'!E323</f>
        <v>6.72</v>
      </c>
      <c r="N1307">
        <f>'[1]CYS 2010'!Z323</f>
        <v>4.1155520000000001</v>
      </c>
      <c r="O1307">
        <f>'[1]CYS 2010'!E323</f>
        <v>3.34</v>
      </c>
      <c r="P1307">
        <f t="shared" si="122"/>
        <v>5.3159213333333328</v>
      </c>
      <c r="Q1307">
        <f t="shared" si="123"/>
        <v>6.1766666666666667</v>
      </c>
      <c r="R1307">
        <f>'[1]RKS 2008'!Z323</f>
        <v>11.317768000000001</v>
      </c>
      <c r="S1307">
        <f>'[1]RKS 2008'!E323</f>
        <v>5.0599999999999996</v>
      </c>
      <c r="T1307">
        <f>'[1]RKS 2009'!Z323</f>
        <v>5.6588840000000005</v>
      </c>
      <c r="U1307">
        <f>'[1]RKS 2009'!E323</f>
        <v>1.58</v>
      </c>
      <c r="V1307">
        <f>'[1]RKS 2010'!Z323</f>
        <v>2.057776</v>
      </c>
      <c r="W1307">
        <f>'[1]RKS 2010'!E323</f>
        <v>4</v>
      </c>
      <c r="X1307">
        <f t="shared" si="124"/>
        <v>6.344809333333334</v>
      </c>
      <c r="Y1307">
        <f t="shared" si="125"/>
        <v>3.5466666666666669</v>
      </c>
    </row>
    <row r="1308" spans="1:25">
      <c r="A1308" s="3" t="s">
        <v>340</v>
      </c>
      <c r="B1308">
        <f>'[1]LAR 2008'!Z324</f>
        <v>3.0866639999999999</v>
      </c>
      <c r="C1308">
        <f>'[1]LAR 2008'!E324</f>
        <v>8.14</v>
      </c>
      <c r="D1308">
        <f>'[1]LAR 2009'!Z324</f>
        <v>8.2311040000000002</v>
      </c>
      <c r="E1308">
        <f>'[1]LAR 2009'!E324</f>
        <v>6.75</v>
      </c>
      <c r="F1308">
        <f>'[1]LAR 2010'!Z324</f>
        <v>6.6877719999999998</v>
      </c>
      <c r="G1308">
        <f>'[1]LAR 2010'!E324</f>
        <v>4.17</v>
      </c>
      <c r="H1308">
        <f t="shared" si="120"/>
        <v>6.0018466666666663</v>
      </c>
      <c r="I1308">
        <f t="shared" si="121"/>
        <v>6.3533333333333344</v>
      </c>
      <c r="J1308">
        <f>'[1]CYS 2008'!Z324</f>
        <v>11.317768000000001</v>
      </c>
      <c r="K1308">
        <f>'[1]CYS 2008'!E324</f>
        <v>7.29</v>
      </c>
      <c r="L1308">
        <f>'[1]CYS 2009'!Z324</f>
        <v>7.202216</v>
      </c>
      <c r="M1308">
        <f>'[1]CYS 2009'!E324</f>
        <v>7.24</v>
      </c>
      <c r="N1308">
        <f>'[1]CYS 2010'!Z324</f>
        <v>3.0866639999999999</v>
      </c>
      <c r="O1308">
        <f>'[1]CYS 2010'!E324</f>
        <v>3.32</v>
      </c>
      <c r="P1308">
        <f t="shared" si="122"/>
        <v>7.202216</v>
      </c>
      <c r="Q1308">
        <f t="shared" si="123"/>
        <v>5.95</v>
      </c>
      <c r="R1308">
        <f>'[1]RKS 2008'!Z324</f>
        <v>4.6299960000000002</v>
      </c>
      <c r="S1308">
        <f>'[1]RKS 2008'!E324</f>
        <v>3.5</v>
      </c>
      <c r="T1308">
        <f>'[1]RKS 2009'!Z324</f>
        <v>0</v>
      </c>
      <c r="U1308">
        <f>'[1]RKS 2009'!E324</f>
        <v>3.49</v>
      </c>
      <c r="V1308">
        <f>'[1]RKS 2010'!Z324</f>
        <v>3.601108</v>
      </c>
      <c r="W1308">
        <f>'[1]RKS 2010'!E324</f>
        <v>4.17</v>
      </c>
      <c r="X1308">
        <f t="shared" si="124"/>
        <v>2.7437013333333335</v>
      </c>
      <c r="Y1308">
        <f t="shared" si="125"/>
        <v>3.72</v>
      </c>
    </row>
    <row r="1309" spans="1:25">
      <c r="A1309" s="3" t="s">
        <v>341</v>
      </c>
      <c r="B1309">
        <f>'[1]LAR 2008'!Z325</f>
        <v>9.7744359999999997</v>
      </c>
      <c r="C1309">
        <f>'[1]LAR 2008'!E325</f>
        <v>6.73</v>
      </c>
      <c r="D1309">
        <f>'[1]LAR 2009'!Z325</f>
        <v>6.1733279999999997</v>
      </c>
      <c r="E1309">
        <f>'[1]LAR 2009'!E325</f>
        <v>3.66</v>
      </c>
      <c r="F1309">
        <f>'[1]LAR 2010'!Z325</f>
        <v>7.202216</v>
      </c>
      <c r="G1309">
        <f>'[1]LAR 2010'!E325</f>
        <v>4.83</v>
      </c>
      <c r="H1309">
        <f t="shared" si="120"/>
        <v>7.7166600000000001</v>
      </c>
      <c r="I1309">
        <f t="shared" si="121"/>
        <v>5.0733333333333333</v>
      </c>
      <c r="J1309">
        <f>'[1]CYS 2008'!Z325</f>
        <v>5.6588840000000005</v>
      </c>
      <c r="K1309">
        <f>'[1]CYS 2008'!E325</f>
        <v>4.88</v>
      </c>
      <c r="L1309">
        <f>'[1]CYS 2009'!Z325</f>
        <v>4.1155520000000001</v>
      </c>
      <c r="M1309">
        <f>'[1]CYS 2009'!E325</f>
        <v>4.7300000000000004</v>
      </c>
      <c r="N1309">
        <f>'[1]CYS 2010'!Z325</f>
        <v>4.1155520000000001</v>
      </c>
      <c r="O1309">
        <f>'[1]CYS 2010'!E325</f>
        <v>3.92</v>
      </c>
      <c r="P1309">
        <f t="shared" si="122"/>
        <v>4.6299960000000011</v>
      </c>
      <c r="Q1309">
        <f t="shared" si="123"/>
        <v>4.51</v>
      </c>
      <c r="R1309">
        <f>'[1]RKS 2008'!Z325</f>
        <v>5.1444400000000003</v>
      </c>
      <c r="S1309">
        <f>'[1]RKS 2008'!E325</f>
        <v>2.83</v>
      </c>
      <c r="T1309">
        <f>'[1]RKS 2009'!Z325</f>
        <v>0</v>
      </c>
      <c r="U1309">
        <f>'[1]RKS 2009'!E325</f>
        <v>3.79</v>
      </c>
      <c r="V1309">
        <f>'[1]RKS 2010'!Z325</f>
        <v>4.1155520000000001</v>
      </c>
      <c r="W1309">
        <f>'[1]RKS 2010'!E325</f>
        <v>4.83</v>
      </c>
      <c r="X1309">
        <f t="shared" si="124"/>
        <v>3.0866640000000003</v>
      </c>
      <c r="Y1309">
        <f t="shared" si="125"/>
        <v>3.8166666666666664</v>
      </c>
    </row>
    <row r="1310" spans="1:25">
      <c r="A1310" s="3" t="s">
        <v>342</v>
      </c>
      <c r="B1310">
        <f>'[1]LAR 2008'!Z326</f>
        <v>0</v>
      </c>
      <c r="C1310">
        <f>'[1]LAR 2008'!E326</f>
        <v>4.84</v>
      </c>
      <c r="D1310">
        <f>'[1]LAR 2009'!Z326</f>
        <v>5.6588840000000005</v>
      </c>
      <c r="E1310">
        <f>'[1]LAR 2009'!E326</f>
        <v>5.0199999999999996</v>
      </c>
      <c r="F1310">
        <f>'[1]LAR 2010'!Z326</f>
        <v>8.7455479999999994</v>
      </c>
      <c r="G1310">
        <f>'[1]LAR 2010'!E326</f>
        <v>4.8899999999999997</v>
      </c>
      <c r="H1310">
        <f t="shared" si="120"/>
        <v>4.8014773333333336</v>
      </c>
      <c r="I1310">
        <f t="shared" si="121"/>
        <v>4.916666666666667</v>
      </c>
      <c r="J1310">
        <f>'[1]CYS 2008'!Z326</f>
        <v>2.057776</v>
      </c>
      <c r="K1310">
        <f>'[1]CYS 2008'!E326</f>
        <v>3.11</v>
      </c>
      <c r="L1310">
        <f>'[1]CYS 2009'!Z326</f>
        <v>0</v>
      </c>
      <c r="M1310">
        <f>'[1]CYS 2009'!E326</f>
        <v>4.3899999999999997</v>
      </c>
      <c r="N1310">
        <f>'[1]CYS 2010'!Z326</f>
        <v>4.1155520000000001</v>
      </c>
      <c r="O1310">
        <f>'[1]CYS 2010'!E326</f>
        <v>5.26</v>
      </c>
      <c r="P1310">
        <f t="shared" si="122"/>
        <v>2.057776</v>
      </c>
      <c r="Q1310">
        <f t="shared" si="123"/>
        <v>4.253333333333333</v>
      </c>
      <c r="R1310">
        <f>'[1]RKS 2008'!Z326</f>
        <v>4.1155520000000001</v>
      </c>
      <c r="S1310">
        <f>'[1]RKS 2008'!E326</f>
        <v>1.82</v>
      </c>
      <c r="T1310">
        <f>'[1]RKS 2009'!Z326</f>
        <v>3.601108</v>
      </c>
      <c r="U1310">
        <f>'[1]RKS 2009'!E326</f>
        <v>3.1</v>
      </c>
      <c r="V1310">
        <f>'[1]RKS 2010'!Z326</f>
        <v>3.601108</v>
      </c>
      <c r="W1310">
        <f>'[1]RKS 2010'!E326</f>
        <v>4.8899999999999997</v>
      </c>
      <c r="X1310">
        <f t="shared" si="124"/>
        <v>3.7725893333333338</v>
      </c>
      <c r="Y1310">
        <f t="shared" si="125"/>
        <v>3.2699999999999996</v>
      </c>
    </row>
    <row r="1311" spans="1:25">
      <c r="A1311" s="3" t="s">
        <v>343</v>
      </c>
      <c r="B1311">
        <f>'[1]LAR 2008'!Z327</f>
        <v>10.803324</v>
      </c>
      <c r="C1311">
        <f>'[1]LAR 2008'!E327</f>
        <v>5.91</v>
      </c>
      <c r="D1311">
        <f>'[1]LAR 2009'!Z327</f>
        <v>3.601108</v>
      </c>
      <c r="E1311">
        <f>'[1]LAR 2009'!E327</f>
        <v>2.97</v>
      </c>
      <c r="F1311">
        <f>'[1]LAR 2010'!Z327</f>
        <v>9.2599920000000004</v>
      </c>
      <c r="G1311">
        <f>'[1]LAR 2010'!E327</f>
        <v>4.24</v>
      </c>
      <c r="H1311">
        <f t="shared" si="120"/>
        <v>7.8881413333333334</v>
      </c>
      <c r="I1311">
        <f t="shared" si="121"/>
        <v>4.373333333333334</v>
      </c>
      <c r="J1311">
        <f>'[1]CYS 2008'!Z327</f>
        <v>7.202216</v>
      </c>
      <c r="K1311">
        <f>'[1]CYS 2008'!E327</f>
        <v>2.0699999999999998</v>
      </c>
      <c r="L1311">
        <f>'[1]CYS 2009'!Z327</f>
        <v>5.1444400000000003</v>
      </c>
      <c r="M1311">
        <f>'[1]CYS 2009'!E327</f>
        <v>5.09</v>
      </c>
      <c r="N1311">
        <f>'[1]CYS 2010'!Z327</f>
        <v>5.1444400000000003</v>
      </c>
      <c r="O1311">
        <f>'[1]CYS 2010'!E327</f>
        <v>5.12</v>
      </c>
      <c r="P1311">
        <f t="shared" si="122"/>
        <v>5.830365333333333</v>
      </c>
      <c r="Q1311">
        <f t="shared" si="123"/>
        <v>4.0933333333333337</v>
      </c>
      <c r="R1311">
        <f>'[1]RKS 2008'!Z327</f>
        <v>5.1444400000000003</v>
      </c>
      <c r="S1311">
        <f>'[1]RKS 2008'!E327</f>
        <v>1.55</v>
      </c>
      <c r="T1311" t="str">
        <f>'[1]RKS 2009'!Z327</f>
        <v xml:space="preserve"> </v>
      </c>
      <c r="U1311">
        <f>'[1]RKS 2009'!E327</f>
        <v>4.25</v>
      </c>
      <c r="V1311">
        <f>'[1]RKS 2010'!Z327</f>
        <v>5.1444400000000003</v>
      </c>
      <c r="W1311">
        <f>'[1]RKS 2010'!E327</f>
        <v>4.24</v>
      </c>
      <c r="X1311">
        <f t="shared" si="124"/>
        <v>5.1444400000000003</v>
      </c>
      <c r="Y1311">
        <f t="shared" si="125"/>
        <v>3.3466666666666662</v>
      </c>
    </row>
    <row r="1312" spans="1:25">
      <c r="A1312" s="3" t="s">
        <v>344</v>
      </c>
      <c r="B1312">
        <f>'[1]LAR 2008'!Z328</f>
        <v>9.2599920000000004</v>
      </c>
      <c r="C1312">
        <f>'[1]LAR 2008'!E328</f>
        <v>6.94</v>
      </c>
      <c r="D1312">
        <f>'[1]LAR 2009'!Z328</f>
        <v>3.601108</v>
      </c>
      <c r="E1312">
        <f>'[1]LAR 2009'!E328</f>
        <v>4.32</v>
      </c>
      <c r="F1312">
        <f>'[1]LAR 2010'!Z328</f>
        <v>8.2311040000000002</v>
      </c>
      <c r="G1312">
        <f>'[1]LAR 2010'!E328</f>
        <v>5.59</v>
      </c>
      <c r="H1312">
        <f t="shared" si="120"/>
        <v>7.0307346666666675</v>
      </c>
      <c r="I1312">
        <f t="shared" si="121"/>
        <v>5.6166666666666671</v>
      </c>
      <c r="J1312">
        <f>'[1]CYS 2008'!Z328</f>
        <v>14.404432</v>
      </c>
      <c r="K1312">
        <f>'[1]CYS 2008'!E328</f>
        <v>5.18</v>
      </c>
      <c r="L1312">
        <f>'[1]CYS 2009'!Z328</f>
        <v>5.6588840000000005</v>
      </c>
      <c r="M1312">
        <f>'[1]CYS 2009'!E328</f>
        <v>6.31</v>
      </c>
      <c r="N1312">
        <f>'[1]CYS 2010'!Z328</f>
        <v>8.2311040000000002</v>
      </c>
      <c r="O1312">
        <f>'[1]CYS 2010'!E328</f>
        <v>4.3899999999999997</v>
      </c>
      <c r="P1312">
        <f t="shared" si="122"/>
        <v>9.4314733333333347</v>
      </c>
      <c r="Q1312">
        <f t="shared" si="123"/>
        <v>5.293333333333333</v>
      </c>
      <c r="R1312">
        <f>'[1]RKS 2008'!Z328</f>
        <v>2.5722200000000002</v>
      </c>
      <c r="S1312">
        <f>'[1]RKS 2008'!E328</f>
        <v>2.66</v>
      </c>
      <c r="T1312" t="str">
        <f>'[1]RKS 2009'!Z328</f>
        <v xml:space="preserve"> </v>
      </c>
      <c r="U1312">
        <f>'[1]RKS 2009'!E328</f>
        <v>5.6</v>
      </c>
      <c r="V1312">
        <f>'[1]RKS 2010'!Z328</f>
        <v>4.6299960000000002</v>
      </c>
      <c r="W1312">
        <f>'[1]RKS 2010'!E328</f>
        <v>5.59</v>
      </c>
      <c r="X1312">
        <f t="shared" si="124"/>
        <v>3.601108</v>
      </c>
      <c r="Y1312">
        <f t="shared" si="125"/>
        <v>4.6166666666666663</v>
      </c>
    </row>
    <row r="1313" spans="1:25">
      <c r="A1313" s="3" t="s">
        <v>345</v>
      </c>
      <c r="B1313">
        <f>'[1]LAR 2008'!Z329</f>
        <v>7.7166600000000001</v>
      </c>
      <c r="C1313">
        <f>'[1]LAR 2008'!E329</f>
        <v>7.13</v>
      </c>
      <c r="D1313">
        <f>'[1]LAR 2009'!Z329</f>
        <v>4.1155520000000001</v>
      </c>
      <c r="E1313">
        <f>'[1]LAR 2009'!E329</f>
        <v>3.98</v>
      </c>
      <c r="F1313">
        <f>'[1]LAR 2010'!Z329</f>
        <v>6.1733279999999997</v>
      </c>
      <c r="G1313">
        <f>'[1]LAR 2010'!E329</f>
        <v>6.56</v>
      </c>
      <c r="H1313">
        <f t="shared" si="120"/>
        <v>6.0018466666666663</v>
      </c>
      <c r="I1313">
        <f t="shared" si="121"/>
        <v>5.89</v>
      </c>
      <c r="J1313">
        <f>'[1]CYS 2008'!Z329</f>
        <v>10.288880000000001</v>
      </c>
      <c r="K1313">
        <f>'[1]CYS 2008'!E329</f>
        <v>5.7</v>
      </c>
      <c r="L1313">
        <f>'[1]CYS 2009'!Z329</f>
        <v>5.6588840000000005</v>
      </c>
      <c r="M1313">
        <f>'[1]CYS 2009'!E329</f>
        <v>4.9000000000000004</v>
      </c>
      <c r="N1313">
        <f>'[1]CYS 2010'!Z329</f>
        <v>7.202216</v>
      </c>
      <c r="O1313">
        <f>'[1]CYS 2010'!E329</f>
        <v>3.1</v>
      </c>
      <c r="P1313">
        <f t="shared" si="122"/>
        <v>7.7166600000000001</v>
      </c>
      <c r="Q1313">
        <f t="shared" si="123"/>
        <v>4.5666666666666673</v>
      </c>
      <c r="R1313">
        <f>'[1]RKS 2008'!Z329</f>
        <v>8.2311040000000002</v>
      </c>
      <c r="S1313">
        <f>'[1]RKS 2008'!E329</f>
        <v>4.17</v>
      </c>
      <c r="T1313">
        <f>'[1]RKS 2009'!Z329</f>
        <v>8.2311040000000002</v>
      </c>
      <c r="U1313">
        <f>'[1]RKS 2009'!E329</f>
        <v>6.65</v>
      </c>
      <c r="V1313">
        <f>'[1]RKS 2010'!Z329</f>
        <v>9.7744359999999997</v>
      </c>
      <c r="W1313">
        <f>'[1]RKS 2010'!E329</f>
        <v>6.56</v>
      </c>
      <c r="X1313">
        <f t="shared" si="124"/>
        <v>8.7455479999999994</v>
      </c>
      <c r="Y1313">
        <f t="shared" si="125"/>
        <v>5.793333333333333</v>
      </c>
    </row>
    <row r="1314" spans="1:25">
      <c r="A1314" s="3" t="s">
        <v>346</v>
      </c>
      <c r="B1314">
        <f>'[1]LAR 2008'!Z330</f>
        <v>8.2311040000000002</v>
      </c>
      <c r="C1314">
        <f>'[1]LAR 2008'!E330</f>
        <v>7.27</v>
      </c>
      <c r="D1314">
        <f>'[1]LAR 2009'!Z330</f>
        <v>6.1733279999999997</v>
      </c>
      <c r="E1314">
        <f>'[1]LAR 2009'!E330</f>
        <v>3.99</v>
      </c>
      <c r="F1314">
        <f>'[1]LAR 2010'!Z330</f>
        <v>7.7166600000000001</v>
      </c>
      <c r="G1314">
        <f>'[1]LAR 2010'!E330</f>
        <v>5.43</v>
      </c>
      <c r="H1314">
        <f t="shared" si="120"/>
        <v>7.3736973333333333</v>
      </c>
      <c r="I1314">
        <f t="shared" si="121"/>
        <v>5.5633333333333326</v>
      </c>
      <c r="J1314">
        <f>'[1]CYS 2008'!Z330</f>
        <v>9.7744359999999997</v>
      </c>
      <c r="K1314">
        <f>'[1]CYS 2008'!E330</f>
        <v>4.1399999999999997</v>
      </c>
      <c r="L1314">
        <f>'[1]CYS 2009'!Z330</f>
        <v>5.6588840000000005</v>
      </c>
      <c r="M1314">
        <f>'[1]CYS 2009'!E330</f>
        <v>5</v>
      </c>
      <c r="N1314">
        <f>'[1]CYS 2010'!Z330</f>
        <v>7.7166600000000001</v>
      </c>
      <c r="O1314">
        <f>'[1]CYS 2010'!E330</f>
        <v>1.75</v>
      </c>
      <c r="P1314">
        <f t="shared" si="122"/>
        <v>7.7166600000000001</v>
      </c>
      <c r="Q1314">
        <f t="shared" si="123"/>
        <v>3.6300000000000003</v>
      </c>
      <c r="R1314">
        <f>'[1]RKS 2008'!Z330</f>
        <v>12.8611</v>
      </c>
      <c r="S1314">
        <f>'[1]RKS 2008'!E330</f>
        <v>4.0599999999999996</v>
      </c>
      <c r="T1314">
        <f>'[1]RKS 2009'!Z330</f>
        <v>9.7744359999999997</v>
      </c>
      <c r="U1314">
        <f>'[1]RKS 2009'!E330</f>
        <v>7.64</v>
      </c>
      <c r="V1314">
        <f>'[1]RKS 2010'!Z330</f>
        <v>7.202216</v>
      </c>
      <c r="W1314">
        <f>'[1]RKS 2010'!E330</f>
        <v>5.43</v>
      </c>
      <c r="X1314">
        <f t="shared" si="124"/>
        <v>9.9459173333333339</v>
      </c>
      <c r="Y1314">
        <f t="shared" si="125"/>
        <v>5.71</v>
      </c>
    </row>
    <row r="1315" spans="1:25">
      <c r="A1315" s="3" t="s">
        <v>347</v>
      </c>
      <c r="B1315">
        <f>'[1]LAR 2008'!Z331</f>
        <v>5.1444400000000003</v>
      </c>
      <c r="C1315">
        <f>'[1]LAR 2008'!E331</f>
        <v>8.4600000000000009</v>
      </c>
      <c r="D1315">
        <f>'[1]LAR 2009'!Z331</f>
        <v>3.0866639999999999</v>
      </c>
      <c r="E1315">
        <f>'[1]LAR 2009'!E331</f>
        <v>3.33</v>
      </c>
      <c r="F1315">
        <f>'[1]LAR 2010'!Z331</f>
        <v>1.5433319999999999</v>
      </c>
      <c r="G1315">
        <f>'[1]LAR 2010'!E331</f>
        <v>6.53</v>
      </c>
      <c r="H1315">
        <f t="shared" si="120"/>
        <v>3.2581453333333332</v>
      </c>
      <c r="I1315">
        <f t="shared" si="121"/>
        <v>6.1066666666666665</v>
      </c>
      <c r="J1315">
        <f>'[1]CYS 2008'!Z331</f>
        <v>10.803324</v>
      </c>
      <c r="K1315">
        <f>'[1]CYS 2008'!E331</f>
        <v>8.82</v>
      </c>
      <c r="L1315">
        <f>'[1]CYS 2009'!Z331</f>
        <v>3.0866639999999999</v>
      </c>
      <c r="M1315">
        <f>'[1]CYS 2009'!E331</f>
        <v>2.72</v>
      </c>
      <c r="N1315">
        <f>'[1]CYS 2010'!Z331</f>
        <v>2.057776</v>
      </c>
      <c r="O1315">
        <f>'[1]CYS 2010'!E331</f>
        <v>5.56</v>
      </c>
      <c r="P1315">
        <f t="shared" si="122"/>
        <v>5.3159213333333328</v>
      </c>
      <c r="Q1315">
        <f t="shared" si="123"/>
        <v>5.7</v>
      </c>
      <c r="R1315">
        <f>'[1]RKS 2008'!Z331</f>
        <v>7.202216</v>
      </c>
      <c r="S1315">
        <f>'[1]RKS 2008'!E331</f>
        <v>7.12</v>
      </c>
      <c r="T1315">
        <f>'[1]RKS 2009'!Z331</f>
        <v>10.288880000000001</v>
      </c>
      <c r="U1315">
        <f>'[1]RKS 2009'!E331</f>
        <v>4.43</v>
      </c>
      <c r="V1315">
        <f>'[1]RKS 2010'!Z331</f>
        <v>5.6588840000000005</v>
      </c>
      <c r="W1315">
        <f>'[1]RKS 2010'!E331</f>
        <v>6.53</v>
      </c>
      <c r="X1315">
        <f t="shared" si="124"/>
        <v>7.7166600000000001</v>
      </c>
      <c r="Y1315">
        <f t="shared" si="125"/>
        <v>6.0266666666666673</v>
      </c>
    </row>
    <row r="1316" spans="1:25">
      <c r="A1316" s="3" t="s">
        <v>348</v>
      </c>
      <c r="B1316">
        <f>'[1]LAR 2008'!Z332</f>
        <v>6.1733279999999997</v>
      </c>
      <c r="C1316">
        <f>'[1]LAR 2008'!E332</f>
        <v>8.9700000000000006</v>
      </c>
      <c r="D1316">
        <f>'[1]LAR 2009'!Z332</f>
        <v>2.057776</v>
      </c>
      <c r="E1316">
        <f>'[1]LAR 2009'!E332</f>
        <v>4.1900000000000004</v>
      </c>
      <c r="F1316">
        <f>'[1]LAR 2010'!Z332</f>
        <v>5.1444400000000003</v>
      </c>
      <c r="G1316">
        <f>'[1]LAR 2010'!E332</f>
        <v>5.75</v>
      </c>
      <c r="H1316">
        <f t="shared" si="120"/>
        <v>4.4585146666666668</v>
      </c>
      <c r="I1316">
        <f t="shared" si="121"/>
        <v>6.3033333333333337</v>
      </c>
      <c r="J1316">
        <f>'[1]CYS 2008'!Z332</f>
        <v>10.803324</v>
      </c>
      <c r="K1316">
        <f>'[1]CYS 2008'!E332</f>
        <v>10.130000000000001</v>
      </c>
      <c r="L1316">
        <f>'[1]CYS 2009'!Z332</f>
        <v>3.601108</v>
      </c>
      <c r="M1316">
        <f>'[1]CYS 2009'!E332</f>
        <v>3.97</v>
      </c>
      <c r="N1316">
        <f>'[1]CYS 2010'!Z332</f>
        <v>2.5722200000000002</v>
      </c>
      <c r="O1316">
        <f>'[1]CYS 2010'!E332</f>
        <v>7.34</v>
      </c>
      <c r="P1316">
        <f t="shared" si="122"/>
        <v>5.6588840000000005</v>
      </c>
      <c r="Q1316">
        <f t="shared" si="123"/>
        <v>7.1466666666666674</v>
      </c>
      <c r="R1316">
        <f>'[1]RKS 2008'!Z332</f>
        <v>9.2599920000000004</v>
      </c>
      <c r="S1316">
        <f>'[1]RKS 2008'!E332</f>
        <v>7.72</v>
      </c>
      <c r="T1316">
        <f>'[1]RKS 2009'!Z332</f>
        <v>7.202216</v>
      </c>
      <c r="U1316">
        <f>'[1]RKS 2009'!E332</f>
        <v>2.95</v>
      </c>
      <c r="V1316">
        <f>'[1]RKS 2010'!Z332</f>
        <v>6.1733279999999997</v>
      </c>
      <c r="W1316">
        <f>'[1]RKS 2010'!E332</f>
        <v>5.75</v>
      </c>
      <c r="X1316">
        <f t="shared" si="124"/>
        <v>7.5451786666666676</v>
      </c>
      <c r="Y1316">
        <f t="shared" si="125"/>
        <v>5.4733333333333336</v>
      </c>
    </row>
    <row r="1317" spans="1:25">
      <c r="A1317" s="3" t="s">
        <v>349</v>
      </c>
      <c r="B1317">
        <f>'[1]LAR 2008'!Z333</f>
        <v>15.43332</v>
      </c>
      <c r="C1317">
        <f>'[1]LAR 2008'!E333</f>
        <v>9.8000000000000007</v>
      </c>
      <c r="D1317">
        <f>'[1]LAR 2009'!Z333</f>
        <v>3.601108</v>
      </c>
      <c r="E1317">
        <f>'[1]LAR 2009'!E333</f>
        <v>3.57</v>
      </c>
      <c r="F1317">
        <f>'[1]LAR 2010'!Z333</f>
        <v>6.1733279999999997</v>
      </c>
      <c r="G1317">
        <f>'[1]LAR 2010'!E333</f>
        <v>5.36</v>
      </c>
      <c r="H1317">
        <f t="shared" si="120"/>
        <v>8.4025853333333327</v>
      </c>
      <c r="I1317">
        <f t="shared" si="121"/>
        <v>6.2433333333333332</v>
      </c>
      <c r="J1317">
        <f>'[1]CYS 2008'!Z333</f>
        <v>16.462208</v>
      </c>
      <c r="K1317">
        <f>'[1]CYS 2008'!E333</f>
        <v>11.57</v>
      </c>
      <c r="L1317">
        <f>'[1]CYS 2009'!Z333</f>
        <v>2.057776</v>
      </c>
      <c r="M1317">
        <f>'[1]CYS 2009'!E333</f>
        <v>4.38</v>
      </c>
      <c r="N1317">
        <f>'[1]CYS 2010'!Z333</f>
        <v>2.5722200000000002</v>
      </c>
      <c r="O1317">
        <f>'[1]CYS 2010'!E333</f>
        <v>7.69</v>
      </c>
      <c r="P1317">
        <f t="shared" si="122"/>
        <v>7.0307346666666675</v>
      </c>
      <c r="Q1317">
        <f t="shared" si="123"/>
        <v>7.88</v>
      </c>
      <c r="R1317">
        <f>'[1]RKS 2008'!Z333</f>
        <v>7.202216</v>
      </c>
      <c r="S1317">
        <f>'[1]RKS 2008'!E333</f>
        <v>7.95</v>
      </c>
      <c r="T1317">
        <f>'[1]RKS 2009'!Z333</f>
        <v>7.202216</v>
      </c>
      <c r="U1317">
        <f>'[1]RKS 2009'!E333</f>
        <v>3.15</v>
      </c>
      <c r="V1317">
        <f>'[1]RKS 2010'!Z333</f>
        <v>6.6877719999999998</v>
      </c>
      <c r="W1317">
        <f>'[1]RKS 2010'!E333</f>
        <v>5.36</v>
      </c>
      <c r="X1317">
        <f t="shared" si="124"/>
        <v>7.0307346666666666</v>
      </c>
      <c r="Y1317">
        <f t="shared" si="125"/>
        <v>5.4866666666666672</v>
      </c>
    </row>
    <row r="1318" spans="1:25">
      <c r="A1318" s="3" t="s">
        <v>350</v>
      </c>
      <c r="B1318">
        <f>'[1]LAR 2008'!Z334</f>
        <v>19.548871999999999</v>
      </c>
      <c r="C1318">
        <f>'[1]LAR 2008'!E334</f>
        <v>10.27</v>
      </c>
      <c r="D1318">
        <f>'[1]LAR 2009'!Z334</f>
        <v>0</v>
      </c>
      <c r="E1318">
        <f>'[1]LAR 2009'!E334</f>
        <v>4.12</v>
      </c>
      <c r="F1318">
        <f>'[1]LAR 2010'!Z334</f>
        <v>8.7455479999999994</v>
      </c>
      <c r="G1318">
        <f>'[1]LAR 2010'!E334</f>
        <v>4.87</v>
      </c>
      <c r="H1318">
        <f t="shared" si="120"/>
        <v>9.4314733333333329</v>
      </c>
      <c r="I1318">
        <f t="shared" si="121"/>
        <v>6.4200000000000008</v>
      </c>
      <c r="J1318">
        <f>'[1]CYS 2008'!Z334</f>
        <v>14.918876000000001</v>
      </c>
      <c r="K1318">
        <f>'[1]CYS 2008'!E334</f>
        <v>14.04</v>
      </c>
      <c r="L1318">
        <f>'[1]CYS 2009'!Z334</f>
        <v>4.1155520000000001</v>
      </c>
      <c r="M1318">
        <f>'[1]CYS 2009'!E334</f>
        <v>4.67</v>
      </c>
      <c r="N1318">
        <f>'[1]CYS 2010'!Z334</f>
        <v>4.1155520000000001</v>
      </c>
      <c r="O1318">
        <f>'[1]CYS 2010'!E334</f>
        <v>6.37</v>
      </c>
      <c r="P1318">
        <f t="shared" si="122"/>
        <v>7.716660000000001</v>
      </c>
      <c r="Q1318">
        <f t="shared" si="123"/>
        <v>8.3600000000000012</v>
      </c>
      <c r="R1318">
        <f>'[1]RKS 2008'!Z334</f>
        <v>11.317768000000001</v>
      </c>
      <c r="S1318">
        <f>'[1]RKS 2008'!E334</f>
        <v>9.2799999999999994</v>
      </c>
      <c r="T1318">
        <f>'[1]RKS 2009'!Z334</f>
        <v>3.601108</v>
      </c>
      <c r="U1318">
        <f>'[1]RKS 2009'!E334</f>
        <v>3.21</v>
      </c>
      <c r="V1318">
        <f>'[1]RKS 2010'!Z334</f>
        <v>5.1444400000000003</v>
      </c>
      <c r="W1318">
        <f>'[1]RKS 2010'!E334</f>
        <v>4.87</v>
      </c>
      <c r="X1318">
        <f t="shared" si="124"/>
        <v>6.6877719999999998</v>
      </c>
      <c r="Y1318">
        <f t="shared" si="125"/>
        <v>5.7866666666666662</v>
      </c>
    </row>
    <row r="1319" spans="1:25">
      <c r="A1319" s="3" t="s">
        <v>351</v>
      </c>
      <c r="B1319">
        <f>'[1]LAR 2008'!Z335</f>
        <v>12.8611</v>
      </c>
      <c r="C1319">
        <f>'[1]LAR 2008'!E335</f>
        <v>8.77</v>
      </c>
      <c r="D1319">
        <f>'[1]LAR 2009'!Z335</f>
        <v>8.2311040000000002</v>
      </c>
      <c r="E1319">
        <f>'[1]LAR 2009'!E335</f>
        <v>6.61</v>
      </c>
      <c r="F1319">
        <f>'[1]LAR 2010'!Z335</f>
        <v>3.0866639999999999</v>
      </c>
      <c r="G1319">
        <f>'[1]LAR 2010'!E335</f>
        <v>5.46</v>
      </c>
      <c r="H1319">
        <f t="shared" si="120"/>
        <v>8.0596226666666677</v>
      </c>
      <c r="I1319">
        <f t="shared" si="121"/>
        <v>6.9466666666666663</v>
      </c>
      <c r="J1319">
        <f>'[1]CYS 2008'!Z335</f>
        <v>9.7744359999999997</v>
      </c>
      <c r="K1319">
        <f>'[1]CYS 2008'!E335</f>
        <v>11.17</v>
      </c>
      <c r="L1319">
        <f>'[1]CYS 2009'!Z335</f>
        <v>1.5433319999999999</v>
      </c>
      <c r="M1319">
        <f>'[1]CYS 2009'!E335</f>
        <v>4.5999999999999996</v>
      </c>
      <c r="N1319">
        <f>'[1]CYS 2010'!Z335</f>
        <v>4.1155520000000001</v>
      </c>
      <c r="O1319">
        <f>'[1]CYS 2010'!E335</f>
        <v>6.01</v>
      </c>
      <c r="P1319">
        <f t="shared" si="122"/>
        <v>5.1444399999999995</v>
      </c>
      <c r="Q1319">
        <f t="shared" si="123"/>
        <v>7.2600000000000007</v>
      </c>
      <c r="R1319">
        <f>'[1]RKS 2008'!Z335</f>
        <v>9.7744359999999997</v>
      </c>
      <c r="S1319">
        <f>'[1]RKS 2008'!E335</f>
        <v>9.16</v>
      </c>
      <c r="T1319">
        <f>'[1]RKS 2009'!Z335</f>
        <v>3.601108</v>
      </c>
      <c r="U1319">
        <f>'[1]RKS 2009'!E335</f>
        <v>2.31</v>
      </c>
      <c r="V1319">
        <f>'[1]RKS 2010'!Z335</f>
        <v>3.0866639999999999</v>
      </c>
      <c r="W1319">
        <f>'[1]RKS 2010'!E335</f>
        <v>5.46</v>
      </c>
      <c r="X1319">
        <f t="shared" si="124"/>
        <v>5.4874026666666671</v>
      </c>
      <c r="Y1319">
        <f t="shared" si="125"/>
        <v>5.6433333333333335</v>
      </c>
    </row>
    <row r="1320" spans="1:25">
      <c r="A1320" s="3" t="s">
        <v>352</v>
      </c>
      <c r="B1320">
        <f>'[1]LAR 2008'!Z336</f>
        <v>8.2311040000000002</v>
      </c>
      <c r="C1320">
        <f>'[1]LAR 2008'!E336</f>
        <v>9.31</v>
      </c>
      <c r="D1320">
        <f>'[1]LAR 2009'!Z336</f>
        <v>12.8611</v>
      </c>
      <c r="E1320">
        <f>'[1]LAR 2009'!E336</f>
        <v>8.8699999999999992</v>
      </c>
      <c r="F1320">
        <f>'[1]LAR 2010'!Z336</f>
        <v>2.5722200000000002</v>
      </c>
      <c r="G1320">
        <f>'[1]LAR 2010'!E336</f>
        <v>8.15</v>
      </c>
      <c r="H1320">
        <f t="shared" si="120"/>
        <v>7.8881413333333343</v>
      </c>
      <c r="I1320">
        <f t="shared" si="121"/>
        <v>8.7766666666666655</v>
      </c>
      <c r="J1320">
        <f>'[1]CYS 2008'!Z336</f>
        <v>9.2599920000000004</v>
      </c>
      <c r="K1320">
        <f>'[1]CYS 2008'!E336</f>
        <v>10.54</v>
      </c>
      <c r="L1320">
        <f>'[1]CYS 2009'!Z336</f>
        <v>11.832212</v>
      </c>
      <c r="M1320">
        <f>'[1]CYS 2009'!E336</f>
        <v>8.9600000000000009</v>
      </c>
      <c r="N1320">
        <f>'[1]CYS 2010'!Z336</f>
        <v>5.1444400000000003</v>
      </c>
      <c r="O1320">
        <f>'[1]CYS 2010'!E336</f>
        <v>7.07</v>
      </c>
      <c r="P1320">
        <f t="shared" si="122"/>
        <v>8.7455480000000012</v>
      </c>
      <c r="Q1320">
        <f t="shared" si="123"/>
        <v>8.8566666666666674</v>
      </c>
      <c r="R1320">
        <f>'[1]RKS 2008'!Z336</f>
        <v>12.8611</v>
      </c>
      <c r="S1320">
        <f>'[1]RKS 2008'!E336</f>
        <v>8.65</v>
      </c>
      <c r="T1320">
        <f>'[1]RKS 2009'!Z336</f>
        <v>6.6877719999999998</v>
      </c>
      <c r="U1320">
        <f>'[1]RKS 2009'!E336</f>
        <v>4.21</v>
      </c>
      <c r="V1320">
        <f>'[1]RKS 2010'!Z336</f>
        <v>4.1155520000000001</v>
      </c>
      <c r="W1320">
        <f>'[1]RKS 2010'!E336</f>
        <v>8.15</v>
      </c>
      <c r="X1320">
        <f t="shared" si="124"/>
        <v>7.8881413333333334</v>
      </c>
      <c r="Y1320">
        <f t="shared" si="125"/>
        <v>7.003333333333333</v>
      </c>
    </row>
    <row r="1321" spans="1:25">
      <c r="A1321" s="3" t="s">
        <v>353</v>
      </c>
      <c r="B1321">
        <f>'[1]LAR 2008'!Z337</f>
        <v>5.6588840000000005</v>
      </c>
      <c r="C1321">
        <f>'[1]LAR 2008'!E337</f>
        <v>9.3000000000000007</v>
      </c>
      <c r="D1321">
        <f>'[1]LAR 2009'!Z337</f>
        <v>10.803324</v>
      </c>
      <c r="E1321">
        <f>'[1]LAR 2009'!E337</f>
        <v>8.64</v>
      </c>
      <c r="F1321">
        <f>'[1]LAR 2010'!Z337</f>
        <v>6.6877719999999998</v>
      </c>
      <c r="G1321">
        <f>'[1]LAR 2010'!E337</f>
        <v>8.01</v>
      </c>
      <c r="H1321">
        <f t="shared" si="120"/>
        <v>7.7166600000000001</v>
      </c>
      <c r="I1321">
        <f t="shared" si="121"/>
        <v>8.65</v>
      </c>
      <c r="J1321">
        <f>'[1]CYS 2008'!Z337</f>
        <v>11.317768000000001</v>
      </c>
      <c r="K1321">
        <f>'[1]CYS 2008'!E337</f>
        <v>10.78</v>
      </c>
      <c r="L1321">
        <f>'[1]CYS 2009'!Z337</f>
        <v>10.803324</v>
      </c>
      <c r="M1321">
        <f>'[1]CYS 2009'!E337</f>
        <v>8.33</v>
      </c>
      <c r="N1321">
        <f>'[1]CYS 2010'!Z337</f>
        <v>5.1444400000000003</v>
      </c>
      <c r="O1321">
        <f>'[1]CYS 2010'!E337</f>
        <v>7.07</v>
      </c>
      <c r="P1321">
        <f t="shared" si="122"/>
        <v>9.0885106666666662</v>
      </c>
      <c r="Q1321">
        <f t="shared" si="123"/>
        <v>8.7266666666666666</v>
      </c>
      <c r="R1321">
        <f>'[1]RKS 2008'!Z337</f>
        <v>11.832212</v>
      </c>
      <c r="S1321">
        <f>'[1]RKS 2008'!E337</f>
        <v>8.83</v>
      </c>
      <c r="T1321">
        <f>'[1]RKS 2009'!Z337</f>
        <v>8.2311040000000002</v>
      </c>
      <c r="U1321">
        <f>'[1]RKS 2009'!E337</f>
        <v>4.41</v>
      </c>
      <c r="V1321">
        <f>'[1]RKS 2010'!Z337</f>
        <v>8.7455479999999994</v>
      </c>
      <c r="W1321">
        <f>'[1]RKS 2010'!E337</f>
        <v>8.01</v>
      </c>
      <c r="X1321">
        <f t="shared" si="124"/>
        <v>9.6029546666666672</v>
      </c>
      <c r="Y1321">
        <f t="shared" si="125"/>
        <v>7.083333333333333</v>
      </c>
    </row>
    <row r="1322" spans="1:25">
      <c r="A1322" s="3" t="s">
        <v>354</v>
      </c>
      <c r="B1322">
        <f>'[1]LAR 2008'!Z338</f>
        <v>7.202216</v>
      </c>
      <c r="C1322">
        <f>'[1]LAR 2008'!E338</f>
        <v>7.96</v>
      </c>
      <c r="D1322">
        <f>'[1]LAR 2009'!Z338</f>
        <v>7.202216</v>
      </c>
      <c r="E1322">
        <f>'[1]LAR 2009'!E338</f>
        <v>7.03</v>
      </c>
      <c r="F1322">
        <f>'[1]LAR 2010'!Z338</f>
        <v>5.1444400000000003</v>
      </c>
      <c r="G1322">
        <f>'[1]LAR 2010'!E338</f>
        <v>6.09</v>
      </c>
      <c r="H1322">
        <f t="shared" si="120"/>
        <v>6.5162906666666665</v>
      </c>
      <c r="I1322">
        <f t="shared" si="121"/>
        <v>7.0266666666666664</v>
      </c>
      <c r="J1322">
        <f>'[1]CYS 2008'!Z338</f>
        <v>6.6877719999999998</v>
      </c>
      <c r="K1322">
        <f>'[1]CYS 2008'!E338</f>
        <v>9.2799999999999994</v>
      </c>
      <c r="L1322">
        <f>'[1]CYS 2009'!Z338</f>
        <v>8.7455479999999994</v>
      </c>
      <c r="M1322">
        <f>'[1]CYS 2009'!E338</f>
        <v>6.93</v>
      </c>
      <c r="N1322">
        <f>'[1]CYS 2010'!Z338</f>
        <v>4.6299960000000002</v>
      </c>
      <c r="O1322">
        <f>'[1]CYS 2010'!E338</f>
        <v>5.51</v>
      </c>
      <c r="P1322">
        <f t="shared" si="122"/>
        <v>6.6877719999999998</v>
      </c>
      <c r="Q1322">
        <f t="shared" si="123"/>
        <v>7.2399999999999993</v>
      </c>
      <c r="R1322">
        <f>'[1]RKS 2008'!Z338</f>
        <v>4.6299960000000002</v>
      </c>
      <c r="S1322">
        <f>'[1]RKS 2008'!E338</f>
        <v>8.74</v>
      </c>
      <c r="T1322">
        <f>'[1]RKS 2009'!Z338</f>
        <v>6.1733279999999997</v>
      </c>
      <c r="U1322">
        <f>'[1]RKS 2009'!E338</f>
        <v>3.25</v>
      </c>
      <c r="V1322">
        <f>'[1]RKS 2010'!Z338</f>
        <v>9.2599920000000004</v>
      </c>
      <c r="W1322">
        <f>'[1]RKS 2010'!E338</f>
        <v>6.09</v>
      </c>
      <c r="X1322">
        <f t="shared" si="124"/>
        <v>6.6877719999999998</v>
      </c>
      <c r="Y1322">
        <f t="shared" si="125"/>
        <v>6.0266666666666664</v>
      </c>
    </row>
    <row r="1323" spans="1:25">
      <c r="A1323" s="3" t="s">
        <v>355</v>
      </c>
      <c r="B1323">
        <f>'[1]LAR 2008'!Z339</f>
        <v>4.1155520000000001</v>
      </c>
      <c r="C1323">
        <f>'[1]LAR 2008'!E339</f>
        <v>5.03</v>
      </c>
      <c r="D1323">
        <f>'[1]LAR 2009'!Z339</f>
        <v>8.7455479999999994</v>
      </c>
      <c r="E1323">
        <f>'[1]LAR 2009'!E339</f>
        <v>4.3499999999999996</v>
      </c>
      <c r="F1323">
        <f>'[1]LAR 2010'!Z339</f>
        <v>3.601108</v>
      </c>
      <c r="G1323">
        <f>'[1]LAR 2010'!E339</f>
        <v>4.58</v>
      </c>
      <c r="H1323">
        <f t="shared" si="120"/>
        <v>5.4874026666666671</v>
      </c>
      <c r="I1323">
        <f t="shared" si="121"/>
        <v>4.6533333333333333</v>
      </c>
      <c r="J1323">
        <f>'[1]CYS 2008'!Z339</f>
        <v>6.1733279999999997</v>
      </c>
      <c r="K1323">
        <f>'[1]CYS 2008'!E339</f>
        <v>6.24</v>
      </c>
      <c r="L1323">
        <f>'[1]CYS 2009'!Z339</f>
        <v>8.7455479999999994</v>
      </c>
      <c r="M1323">
        <f>'[1]CYS 2009'!E339</f>
        <v>7.4</v>
      </c>
      <c r="N1323">
        <f>'[1]CYS 2010'!Z339</f>
        <v>2.057776</v>
      </c>
      <c r="O1323">
        <f>'[1]CYS 2010'!E339</f>
        <v>5.25</v>
      </c>
      <c r="P1323">
        <f t="shared" si="122"/>
        <v>5.6588839999999996</v>
      </c>
      <c r="Q1323">
        <f t="shared" si="123"/>
        <v>6.2966666666666669</v>
      </c>
      <c r="R1323">
        <f>'[1]RKS 2008'!Z339</f>
        <v>9.2599920000000004</v>
      </c>
      <c r="S1323">
        <f>'[1]RKS 2008'!E339</f>
        <v>4.4400000000000004</v>
      </c>
      <c r="T1323">
        <f>'[1]RKS 2009'!Z339</f>
        <v>4.1155520000000001</v>
      </c>
      <c r="U1323">
        <f>'[1]RKS 2009'!E339</f>
        <v>2.67</v>
      </c>
      <c r="V1323">
        <f>'[1]RKS 2010'!Z339</f>
        <v>7.202216</v>
      </c>
      <c r="W1323">
        <f>'[1]RKS 2010'!E339</f>
        <v>4.58</v>
      </c>
      <c r="X1323">
        <f t="shared" si="124"/>
        <v>6.8592533333333341</v>
      </c>
      <c r="Y1323">
        <f t="shared" si="125"/>
        <v>3.8966666666666669</v>
      </c>
    </row>
    <row r="1324" spans="1:25">
      <c r="A1324" s="3" t="s">
        <v>356</v>
      </c>
      <c r="B1324">
        <f>'[1]LAR 2008'!Z340</f>
        <v>3.0866639999999999</v>
      </c>
      <c r="C1324">
        <f>'[1]LAR 2008'!E340</f>
        <v>3.67</v>
      </c>
      <c r="D1324">
        <f>'[1]LAR 2009'!Z340</f>
        <v>2.057776</v>
      </c>
      <c r="E1324">
        <f>'[1]LAR 2009'!E340</f>
        <v>4.24</v>
      </c>
      <c r="F1324">
        <f>'[1]LAR 2010'!Z340</f>
        <v>0</v>
      </c>
      <c r="G1324">
        <f>'[1]LAR 2010'!E340</f>
        <v>4.79</v>
      </c>
      <c r="H1324">
        <f t="shared" si="120"/>
        <v>1.7148133333333331</v>
      </c>
      <c r="I1324">
        <f t="shared" si="121"/>
        <v>4.2333333333333334</v>
      </c>
      <c r="J1324">
        <f>'[1]CYS 2008'!Z340</f>
        <v>3.0866639999999999</v>
      </c>
      <c r="K1324">
        <f>'[1]CYS 2008'!E340</f>
        <v>5.3</v>
      </c>
      <c r="L1324">
        <f>'[1]CYS 2009'!Z340</f>
        <v>7.7166600000000001</v>
      </c>
      <c r="M1324">
        <f>'[1]CYS 2009'!E340</f>
        <v>7.1</v>
      </c>
      <c r="N1324">
        <f>'[1]CYS 2010'!Z340</f>
        <v>2.057776</v>
      </c>
      <c r="O1324">
        <f>'[1]CYS 2010'!E340</f>
        <v>6.34</v>
      </c>
      <c r="P1324">
        <f t="shared" si="122"/>
        <v>4.2870333333333335</v>
      </c>
      <c r="Q1324">
        <f t="shared" si="123"/>
        <v>6.2466666666666661</v>
      </c>
      <c r="R1324">
        <f>'[1]RKS 2008'!Z340</f>
        <v>9.7744359999999997</v>
      </c>
      <c r="S1324">
        <f>'[1]RKS 2008'!E340</f>
        <v>5.22</v>
      </c>
      <c r="T1324">
        <f>'[1]RKS 2009'!Z340</f>
        <v>3.601108</v>
      </c>
      <c r="U1324">
        <f>'[1]RKS 2009'!E340</f>
        <v>1.86</v>
      </c>
      <c r="V1324">
        <f>'[1]RKS 2010'!Z340</f>
        <v>6.6877719999999998</v>
      </c>
      <c r="W1324">
        <f>'[1]RKS 2010'!E340</f>
        <v>4.79</v>
      </c>
      <c r="X1324">
        <f t="shared" si="124"/>
        <v>6.6877719999999998</v>
      </c>
      <c r="Y1324">
        <f t="shared" si="125"/>
        <v>3.956666666666667</v>
      </c>
    </row>
    <row r="1325" spans="1:25">
      <c r="A1325" s="3" t="s">
        <v>357</v>
      </c>
      <c r="B1325">
        <f>'[1]LAR 2008'!Z341</f>
        <v>6.1733279999999997</v>
      </c>
      <c r="C1325">
        <f>'[1]LAR 2008'!E341</f>
        <v>4.12</v>
      </c>
      <c r="D1325">
        <f>'[1]LAR 2009'!Z341</f>
        <v>1.5433319999999999</v>
      </c>
      <c r="E1325">
        <f>'[1]LAR 2009'!E341</f>
        <v>3.94</v>
      </c>
      <c r="F1325">
        <f>'[1]LAR 2010'!Z341</f>
        <v>8.2311040000000002</v>
      </c>
      <c r="G1325">
        <f>'[1]LAR 2010'!E341</f>
        <v>4.46</v>
      </c>
      <c r="H1325">
        <f t="shared" si="120"/>
        <v>5.3159213333333328</v>
      </c>
      <c r="I1325">
        <f t="shared" si="121"/>
        <v>4.1733333333333329</v>
      </c>
      <c r="J1325">
        <f>'[1]CYS 2008'!Z341</f>
        <v>4.6299960000000002</v>
      </c>
      <c r="K1325">
        <f>'[1]CYS 2008'!E341</f>
        <v>5.81</v>
      </c>
      <c r="L1325">
        <f>'[1]CYS 2009'!Z341</f>
        <v>3.601108</v>
      </c>
      <c r="M1325">
        <f>'[1]CYS 2009'!E341</f>
        <v>5.74</v>
      </c>
      <c r="N1325">
        <f>'[1]CYS 2010'!Z341</f>
        <v>2.057776</v>
      </c>
      <c r="O1325">
        <f>'[1]CYS 2010'!E341</f>
        <v>6</v>
      </c>
      <c r="P1325">
        <f t="shared" si="122"/>
        <v>3.429626666666667</v>
      </c>
      <c r="Q1325">
        <f t="shared" si="123"/>
        <v>5.8500000000000005</v>
      </c>
      <c r="R1325">
        <f>'[1]RKS 2008'!Z341</f>
        <v>12.346655999999999</v>
      </c>
      <c r="S1325">
        <f>'[1]RKS 2008'!E341</f>
        <v>4.38</v>
      </c>
      <c r="T1325">
        <f>'[1]RKS 2009'!Z341</f>
        <v>3.0866639999999999</v>
      </c>
      <c r="U1325">
        <f>'[1]RKS 2009'!E341</f>
        <v>1.18</v>
      </c>
      <c r="V1325">
        <f>'[1]RKS 2010'!Z341</f>
        <v>8.7455479999999994</v>
      </c>
      <c r="W1325">
        <f>'[1]RKS 2010'!E341</f>
        <v>4.46</v>
      </c>
      <c r="X1325">
        <f t="shared" si="124"/>
        <v>8.0596226666666659</v>
      </c>
      <c r="Y1325">
        <f t="shared" si="125"/>
        <v>3.34</v>
      </c>
    </row>
    <row r="1326" spans="1:25">
      <c r="A1326" s="3" t="s">
        <v>358</v>
      </c>
      <c r="B1326">
        <f>'[1]LAR 2008'!Z342</f>
        <v>7.7166600000000001</v>
      </c>
      <c r="C1326">
        <f>'[1]LAR 2008'!E342</f>
        <v>6.58</v>
      </c>
      <c r="D1326">
        <f>'[1]LAR 2009'!Z342</f>
        <v>4.1155520000000001</v>
      </c>
      <c r="E1326">
        <f>'[1]LAR 2009'!E342</f>
        <v>3.55</v>
      </c>
      <c r="F1326">
        <f>'[1]LAR 2010'!Z342</f>
        <v>4.6299960000000002</v>
      </c>
      <c r="G1326">
        <f>'[1]LAR 2010'!E342</f>
        <v>4.95</v>
      </c>
      <c r="H1326">
        <f t="shared" si="120"/>
        <v>5.4874026666666671</v>
      </c>
      <c r="I1326">
        <f t="shared" si="121"/>
        <v>5.0266666666666664</v>
      </c>
      <c r="J1326">
        <f>'[1]CYS 2008'!Z342</f>
        <v>5.6588840000000005</v>
      </c>
      <c r="K1326">
        <f>'[1]CYS 2008'!E342</f>
        <v>7</v>
      </c>
      <c r="L1326">
        <f>'[1]CYS 2009'!Z342</f>
        <v>7.202216</v>
      </c>
      <c r="M1326">
        <f>'[1]CYS 2009'!E342</f>
        <v>3.32</v>
      </c>
      <c r="N1326">
        <f>'[1]CYS 2010'!Z342</f>
        <v>7.7166600000000001</v>
      </c>
      <c r="O1326">
        <f>'[1]CYS 2010'!E342</f>
        <v>7.2</v>
      </c>
      <c r="P1326">
        <f t="shared" si="122"/>
        <v>6.8592533333333341</v>
      </c>
      <c r="Q1326">
        <f t="shared" si="123"/>
        <v>5.84</v>
      </c>
      <c r="R1326">
        <f>'[1]RKS 2008'!Z342</f>
        <v>13.375544</v>
      </c>
      <c r="S1326">
        <f>'[1]RKS 2008'!E342</f>
        <v>5.92</v>
      </c>
      <c r="T1326">
        <f>'[1]RKS 2009'!Z342</f>
        <v>0</v>
      </c>
      <c r="U1326">
        <f>'[1]RKS 2009'!E342</f>
        <v>0.34</v>
      </c>
      <c r="V1326">
        <f>'[1]RKS 2010'!Z342</f>
        <v>10.288880000000001</v>
      </c>
      <c r="W1326">
        <f>'[1]RKS 2010'!E342</f>
        <v>4.95</v>
      </c>
      <c r="X1326">
        <f t="shared" si="124"/>
        <v>7.8881413333333334</v>
      </c>
      <c r="Y1326">
        <f t="shared" si="125"/>
        <v>3.7366666666666668</v>
      </c>
    </row>
    <row r="1327" spans="1:25">
      <c r="A1327" s="3" t="s">
        <v>359</v>
      </c>
      <c r="B1327">
        <f>'[1]LAR 2008'!Z343</f>
        <v>6.6877719999999998</v>
      </c>
      <c r="C1327">
        <f>'[1]LAR 2008'!E343</f>
        <v>7.51</v>
      </c>
      <c r="D1327">
        <f>'[1]LAR 2009'!Z343</f>
        <v>4.1155520000000001</v>
      </c>
      <c r="E1327">
        <f>'[1]LAR 2009'!E343</f>
        <v>2.99</v>
      </c>
      <c r="F1327">
        <f>'[1]LAR 2010'!Z343</f>
        <v>3.0866639999999999</v>
      </c>
      <c r="G1327">
        <f>'[1]LAR 2010'!E343</f>
        <v>5.17</v>
      </c>
      <c r="H1327">
        <f t="shared" si="120"/>
        <v>4.6299959999999993</v>
      </c>
      <c r="I1327">
        <f t="shared" si="121"/>
        <v>5.2233333333333336</v>
      </c>
      <c r="J1327">
        <f>'[1]CYS 2008'!Z343</f>
        <v>10.288880000000001</v>
      </c>
      <c r="K1327">
        <f>'[1]CYS 2008'!E343</f>
        <v>9.5</v>
      </c>
      <c r="L1327">
        <f>'[1]CYS 2009'!Z343</f>
        <v>2.5722200000000002</v>
      </c>
      <c r="M1327">
        <f>'[1]CYS 2009'!E343</f>
        <v>2.83</v>
      </c>
      <c r="N1327">
        <f>'[1]CYS 2010'!Z343</f>
        <v>8.2311040000000002</v>
      </c>
      <c r="O1327">
        <f>'[1]CYS 2010'!E343</f>
        <v>7.38</v>
      </c>
      <c r="P1327">
        <f t="shared" si="122"/>
        <v>7.0307346666666675</v>
      </c>
      <c r="Q1327">
        <f t="shared" si="123"/>
        <v>6.57</v>
      </c>
      <c r="R1327">
        <f>'[1]RKS 2008'!Z343</f>
        <v>11.832212</v>
      </c>
      <c r="S1327">
        <f>'[1]RKS 2008'!E343</f>
        <v>6.3</v>
      </c>
      <c r="T1327">
        <f>'[1]RKS 2009'!Z343</f>
        <v>0</v>
      </c>
      <c r="U1327">
        <f>'[1]RKS 2009'!E343</f>
        <v>0.59</v>
      </c>
      <c r="V1327">
        <f>'[1]RKS 2010'!Z343</f>
        <v>8.2311040000000002</v>
      </c>
      <c r="W1327">
        <f>'[1]RKS 2010'!E343</f>
        <v>5.17</v>
      </c>
      <c r="X1327">
        <f t="shared" si="124"/>
        <v>6.6877719999999998</v>
      </c>
      <c r="Y1327">
        <f t="shared" si="125"/>
        <v>4.0199999999999996</v>
      </c>
    </row>
    <row r="1328" spans="1:25">
      <c r="A1328" s="3" t="s">
        <v>360</v>
      </c>
      <c r="B1328">
        <f>'[1]LAR 2008'!Z344</f>
        <v>9.7744359999999997</v>
      </c>
      <c r="C1328">
        <f>'[1]LAR 2008'!E344</f>
        <v>9.07</v>
      </c>
      <c r="D1328">
        <f>'[1]LAR 2009'!Z344</f>
        <v>2.057776</v>
      </c>
      <c r="E1328">
        <f>'[1]LAR 2009'!E344</f>
        <v>2.4500000000000002</v>
      </c>
      <c r="F1328">
        <f>'[1]LAR 2010'!Z344</f>
        <v>9.2599920000000004</v>
      </c>
      <c r="G1328">
        <f>'[1]LAR 2010'!E344</f>
        <v>7.96</v>
      </c>
      <c r="H1328">
        <f t="shared" si="120"/>
        <v>7.0307346666666675</v>
      </c>
      <c r="I1328">
        <f t="shared" si="121"/>
        <v>6.4933333333333332</v>
      </c>
      <c r="J1328">
        <f>'[1]CYS 2008'!Z344</f>
        <v>8.2311040000000002</v>
      </c>
      <c r="K1328">
        <f>'[1]CYS 2008'!E344</f>
        <v>10.92</v>
      </c>
      <c r="L1328">
        <f>'[1]CYS 2009'!Z344</f>
        <v>7.202216</v>
      </c>
      <c r="M1328">
        <f>'[1]CYS 2009'!E344</f>
        <v>3.85</v>
      </c>
      <c r="N1328">
        <f>'[1]CYS 2010'!Z344</f>
        <v>7.202216</v>
      </c>
      <c r="O1328">
        <f>'[1]CYS 2010'!E344</f>
        <v>7.6</v>
      </c>
      <c r="P1328">
        <f t="shared" si="122"/>
        <v>7.5451786666666676</v>
      </c>
      <c r="Q1328">
        <f t="shared" si="123"/>
        <v>7.4566666666666661</v>
      </c>
      <c r="R1328">
        <f>'[1]RKS 2008'!Z344</f>
        <v>13.889988000000001</v>
      </c>
      <c r="S1328">
        <f>'[1]RKS 2008'!E344</f>
        <v>6.74</v>
      </c>
      <c r="T1328">
        <f>'[1]RKS 2009'!Z344</f>
        <v>0</v>
      </c>
      <c r="U1328">
        <f>'[1]RKS 2009'!E344</f>
        <v>0.99</v>
      </c>
      <c r="V1328">
        <f>'[1]RKS 2010'!Z344</f>
        <v>13.375544</v>
      </c>
      <c r="W1328">
        <f>'[1]RKS 2010'!E344</f>
        <v>7.96</v>
      </c>
      <c r="X1328">
        <f t="shared" si="124"/>
        <v>9.0885106666666662</v>
      </c>
      <c r="Y1328">
        <f t="shared" si="125"/>
        <v>5.23</v>
      </c>
    </row>
    <row r="1329" spans="1:25">
      <c r="A1329" s="3" t="s">
        <v>361</v>
      </c>
      <c r="B1329">
        <f>'[1]LAR 2008'!Z345</f>
        <v>8.7455479999999994</v>
      </c>
      <c r="C1329">
        <f>'[1]LAR 2008'!E345</f>
        <v>9.19</v>
      </c>
      <c r="D1329">
        <f>'[1]LAR 2009'!Z345</f>
        <v>6.6877719999999998</v>
      </c>
      <c r="E1329">
        <f>'[1]LAR 2009'!E345</f>
        <v>2.0299999999999998</v>
      </c>
      <c r="F1329">
        <f>'[1]LAR 2010'!Z345</f>
        <v>7.7166600000000001</v>
      </c>
      <c r="G1329">
        <f>'[1]LAR 2010'!E345</f>
        <v>7.95</v>
      </c>
      <c r="H1329">
        <f t="shared" si="120"/>
        <v>7.7166600000000001</v>
      </c>
      <c r="I1329">
        <f t="shared" si="121"/>
        <v>6.39</v>
      </c>
      <c r="J1329">
        <f>'[1]CYS 2008'!Z345</f>
        <v>10.803324</v>
      </c>
      <c r="K1329">
        <f>'[1]CYS 2008'!E345</f>
        <v>11.46</v>
      </c>
      <c r="L1329">
        <f>'[1]CYS 2009'!Z345</f>
        <v>8.7455479999999994</v>
      </c>
      <c r="M1329">
        <f>'[1]CYS 2009'!E345</f>
        <v>5.51</v>
      </c>
      <c r="N1329">
        <f>'[1]CYS 2010'!Z345</f>
        <v>7.7166600000000001</v>
      </c>
      <c r="O1329">
        <f>'[1]CYS 2010'!E345</f>
        <v>7.4</v>
      </c>
      <c r="P1329">
        <f t="shared" si="122"/>
        <v>9.0885106666666662</v>
      </c>
      <c r="Q1329">
        <f t="shared" si="123"/>
        <v>8.1233333333333331</v>
      </c>
      <c r="R1329">
        <f>'[1]RKS 2008'!Z345</f>
        <v>13.889988000000001</v>
      </c>
      <c r="S1329">
        <f>'[1]RKS 2008'!E345</f>
        <v>6.02</v>
      </c>
      <c r="T1329">
        <f>'[1]RKS 2009'!Z345</f>
        <v>0</v>
      </c>
      <c r="U1329">
        <f>'[1]RKS 2009'!E345</f>
        <v>1.94</v>
      </c>
      <c r="V1329" t="str">
        <f>'[1]RKS 2010'!Z345</f>
        <v xml:space="preserve"> </v>
      </c>
      <c r="W1329">
        <f>'[1]RKS 2010'!E345</f>
        <v>7.95</v>
      </c>
      <c r="X1329">
        <f t="shared" si="124"/>
        <v>6.9449940000000003</v>
      </c>
      <c r="Y1329">
        <f t="shared" si="125"/>
        <v>5.3033333333333337</v>
      </c>
    </row>
    <row r="1330" spans="1:25">
      <c r="A1330" s="3" t="s">
        <v>362</v>
      </c>
      <c r="B1330">
        <f>'[1]LAR 2008'!Z346</f>
        <v>8.7455479999999994</v>
      </c>
      <c r="C1330">
        <f>'[1]LAR 2008'!E346</f>
        <v>7.35</v>
      </c>
      <c r="D1330">
        <f>'[1]LAR 2009'!Z346</f>
        <v>5.1444400000000003</v>
      </c>
      <c r="E1330">
        <f>'[1]LAR 2009'!E346</f>
        <v>2.5299999999999998</v>
      </c>
      <c r="F1330">
        <f>'[1]LAR 2010'!Z346</f>
        <v>10.288880000000001</v>
      </c>
      <c r="G1330">
        <f>'[1]LAR 2010'!E346</f>
        <v>7.15</v>
      </c>
      <c r="H1330">
        <f t="shared" si="120"/>
        <v>8.0596226666666677</v>
      </c>
      <c r="I1330">
        <f t="shared" si="121"/>
        <v>5.6766666666666667</v>
      </c>
      <c r="J1330">
        <f>'[1]CYS 2008'!Z346</f>
        <v>5.1444400000000003</v>
      </c>
      <c r="K1330">
        <f>'[1]CYS 2008'!E346</f>
        <v>7.42</v>
      </c>
      <c r="L1330">
        <f>'[1]CYS 2009'!Z346</f>
        <v>8.2311040000000002</v>
      </c>
      <c r="M1330">
        <f>'[1]CYS 2009'!E346</f>
        <v>5</v>
      </c>
      <c r="N1330">
        <f>'[1]CYS 2010'!Z346</f>
        <v>5.6588840000000005</v>
      </c>
      <c r="O1330">
        <f>'[1]CYS 2010'!E346</f>
        <v>6.99</v>
      </c>
      <c r="P1330">
        <f t="shared" si="122"/>
        <v>6.344809333333334</v>
      </c>
      <c r="Q1330">
        <f t="shared" si="123"/>
        <v>6.47</v>
      </c>
      <c r="R1330">
        <f>'[1]RKS 2008'!Z346</f>
        <v>11.832212</v>
      </c>
      <c r="S1330">
        <f>'[1]RKS 2008'!E346</f>
        <v>5.6</v>
      </c>
      <c r="T1330">
        <f>'[1]RKS 2009'!Z346</f>
        <v>0</v>
      </c>
      <c r="U1330">
        <f>'[1]RKS 2009'!E346</f>
        <v>2.84</v>
      </c>
      <c r="V1330">
        <f>'[1]RKS 2010'!Z346</f>
        <v>7.202216</v>
      </c>
      <c r="W1330">
        <f>'[1]RKS 2010'!E346</f>
        <v>7.15</v>
      </c>
      <c r="X1330">
        <f t="shared" si="124"/>
        <v>6.3448093333333331</v>
      </c>
      <c r="Y1330">
        <f t="shared" si="125"/>
        <v>5.1966666666666663</v>
      </c>
    </row>
    <row r="1331" spans="1:25">
      <c r="A1331" s="3" t="s">
        <v>363</v>
      </c>
      <c r="B1331">
        <f>'[1]LAR 2008'!Z347</f>
        <v>5.1444400000000003</v>
      </c>
      <c r="C1331">
        <f>'[1]LAR 2008'!E347</f>
        <v>5.47</v>
      </c>
      <c r="D1331">
        <f>'[1]LAR 2009'!Z347</f>
        <v>4.1155520000000001</v>
      </c>
      <c r="E1331">
        <f>'[1]LAR 2009'!E347</f>
        <v>4.38</v>
      </c>
      <c r="F1331">
        <f>'[1]LAR 2010'!Z347</f>
        <v>5.6588840000000005</v>
      </c>
      <c r="G1331">
        <f>'[1]LAR 2010'!E347</f>
        <v>8.9700000000000006</v>
      </c>
      <c r="H1331">
        <f t="shared" si="120"/>
        <v>4.972958666666667</v>
      </c>
      <c r="I1331">
        <f t="shared" si="121"/>
        <v>6.2733333333333334</v>
      </c>
      <c r="J1331">
        <f>'[1]CYS 2008'!Z347</f>
        <v>6.6877719999999998</v>
      </c>
      <c r="K1331">
        <f>'[1]CYS 2008'!E347</f>
        <v>4.13</v>
      </c>
      <c r="L1331">
        <f>'[1]CYS 2009'!Z347</f>
        <v>3.0866639999999999</v>
      </c>
      <c r="M1331">
        <f>'[1]CYS 2009'!E347</f>
        <v>4.66</v>
      </c>
      <c r="N1331">
        <f>'[1]CYS 2010'!Z347</f>
        <v>2.057776</v>
      </c>
      <c r="O1331">
        <f>'[1]CYS 2010'!E347</f>
        <v>11.06</v>
      </c>
      <c r="P1331">
        <f t="shared" si="122"/>
        <v>3.9440706666666667</v>
      </c>
      <c r="Q1331">
        <f t="shared" si="123"/>
        <v>6.6166666666666671</v>
      </c>
      <c r="R1331">
        <f>'[1]RKS 2008'!Z347</f>
        <v>9.7744359999999997</v>
      </c>
      <c r="S1331">
        <f>'[1]RKS 2008'!E347</f>
        <v>4.59</v>
      </c>
      <c r="T1331">
        <f>'[1]RKS 2009'!Z347</f>
        <v>3.0866639999999999</v>
      </c>
      <c r="U1331">
        <f>'[1]RKS 2009'!E347</f>
        <v>1.45</v>
      </c>
      <c r="V1331">
        <f>'[1]RKS 2010'!Z347</f>
        <v>8.7455479999999994</v>
      </c>
      <c r="W1331">
        <f>'[1]RKS 2010'!E347</f>
        <v>8.9700000000000006</v>
      </c>
      <c r="X1331">
        <f t="shared" si="124"/>
        <v>7.202216</v>
      </c>
      <c r="Y1331">
        <f t="shared" si="125"/>
        <v>5.0033333333333339</v>
      </c>
    </row>
    <row r="1332" spans="1:25">
      <c r="A1332" s="3" t="s">
        <v>364</v>
      </c>
      <c r="B1332">
        <f>'[1]LAR 2008'!Z348</f>
        <v>5.1444400000000003</v>
      </c>
      <c r="C1332">
        <f>'[1]LAR 2008'!E348</f>
        <v>6.35</v>
      </c>
      <c r="D1332">
        <f>'[1]LAR 2009'!Z348</f>
        <v>3.601108</v>
      </c>
      <c r="E1332">
        <f>'[1]LAR 2009'!E348</f>
        <v>4.34</v>
      </c>
      <c r="F1332">
        <f>'[1]LAR 2010'!Z348</f>
        <v>0</v>
      </c>
      <c r="G1332">
        <f>'[1]LAR 2010'!E348</f>
        <v>7.75</v>
      </c>
      <c r="H1332">
        <f t="shared" si="120"/>
        <v>2.9151826666666665</v>
      </c>
      <c r="I1332">
        <f t="shared" si="121"/>
        <v>6.1466666666666656</v>
      </c>
      <c r="J1332">
        <f>'[1]CYS 2008'!Z348</f>
        <v>5.6588840000000005</v>
      </c>
      <c r="K1332">
        <f>'[1]CYS 2008'!E348</f>
        <v>6.18</v>
      </c>
      <c r="L1332">
        <f>'[1]CYS 2009'!Z348</f>
        <v>3.0866639999999999</v>
      </c>
      <c r="M1332">
        <f>'[1]CYS 2009'!E348</f>
        <v>6.85</v>
      </c>
      <c r="N1332">
        <f>'[1]CYS 2010'!Z348</f>
        <v>3.0866639999999999</v>
      </c>
      <c r="O1332">
        <f>'[1]CYS 2010'!E348</f>
        <v>9.58</v>
      </c>
      <c r="P1332">
        <f t="shared" si="122"/>
        <v>3.9440706666666663</v>
      </c>
      <c r="Q1332">
        <f t="shared" si="123"/>
        <v>7.5366666666666662</v>
      </c>
      <c r="R1332">
        <f>'[1]RKS 2008'!Z348</f>
        <v>13.375544</v>
      </c>
      <c r="S1332">
        <f>'[1]RKS 2008'!E348</f>
        <v>3.7</v>
      </c>
      <c r="T1332">
        <f>'[1]RKS 2009'!Z348</f>
        <v>2.5722200000000002</v>
      </c>
      <c r="U1332">
        <f>'[1]RKS 2009'!E348</f>
        <v>0.25</v>
      </c>
      <c r="V1332">
        <f>'[1]RKS 2010'!Z348</f>
        <v>7.7166600000000001</v>
      </c>
      <c r="W1332">
        <f>'[1]RKS 2010'!E348</f>
        <v>7.75</v>
      </c>
      <c r="X1332">
        <f t="shared" si="124"/>
        <v>7.8881413333333334</v>
      </c>
      <c r="Y1332">
        <f t="shared" si="125"/>
        <v>3.9</v>
      </c>
    </row>
    <row r="1333" spans="1:25">
      <c r="A1333" s="3" t="s">
        <v>365</v>
      </c>
      <c r="B1333">
        <f>'[1]LAR 2008'!Z349</f>
        <v>9.7744359999999997</v>
      </c>
      <c r="C1333">
        <f>'[1]LAR 2008'!E349</f>
        <v>7.43</v>
      </c>
      <c r="D1333">
        <f>'[1]LAR 2009'!Z349</f>
        <v>2.5722200000000002</v>
      </c>
      <c r="E1333">
        <f>'[1]LAR 2009'!E349</f>
        <v>0.9</v>
      </c>
      <c r="F1333">
        <f>'[1]LAR 2010'!Z349</f>
        <v>3.0866639999999999</v>
      </c>
      <c r="G1333">
        <f>'[1]LAR 2010'!E349</f>
        <v>7.59</v>
      </c>
      <c r="H1333">
        <f t="shared" si="120"/>
        <v>5.1444399999999995</v>
      </c>
      <c r="I1333">
        <f t="shared" si="121"/>
        <v>5.3066666666666666</v>
      </c>
      <c r="J1333">
        <f>'[1]CYS 2008'!Z349</f>
        <v>3.601108</v>
      </c>
      <c r="K1333">
        <f>'[1]CYS 2008'!E349</f>
        <v>7.41</v>
      </c>
      <c r="L1333">
        <f>'[1]CYS 2009'!Z349</f>
        <v>2.057776</v>
      </c>
      <c r="M1333">
        <f>'[1]CYS 2009'!E349</f>
        <v>4.6399999999999997</v>
      </c>
      <c r="N1333">
        <f>'[1]CYS 2010'!Z349</f>
        <v>3.601108</v>
      </c>
      <c r="O1333">
        <f>'[1]CYS 2010'!E349</f>
        <v>10.06</v>
      </c>
      <c r="P1333">
        <f t="shared" si="122"/>
        <v>3.0866640000000003</v>
      </c>
      <c r="Q1333">
        <f t="shared" si="123"/>
        <v>7.37</v>
      </c>
      <c r="R1333">
        <f>'[1]RKS 2008'!Z349</f>
        <v>5.6588840000000005</v>
      </c>
      <c r="S1333">
        <f>'[1]RKS 2008'!E349</f>
        <v>2.89</v>
      </c>
      <c r="T1333">
        <f>'[1]RKS 2009'!Z349</f>
        <v>3.601108</v>
      </c>
      <c r="U1333">
        <f>'[1]RKS 2009'!E349</f>
        <v>0.79</v>
      </c>
      <c r="V1333">
        <f>'[1]RKS 2010'!Z349</f>
        <v>11.317768000000001</v>
      </c>
      <c r="W1333">
        <f>'[1]RKS 2010'!E349</f>
        <v>7.59</v>
      </c>
      <c r="X1333">
        <f t="shared" si="124"/>
        <v>6.8592533333333341</v>
      </c>
      <c r="Y1333">
        <f t="shared" si="125"/>
        <v>3.7566666666666664</v>
      </c>
    </row>
    <row r="1334" spans="1:25">
      <c r="A1334" s="3" t="s">
        <v>366</v>
      </c>
      <c r="B1334">
        <f>'[1]LAR 2008'!Z350</f>
        <v>12.346655999999999</v>
      </c>
      <c r="C1334">
        <f>'[1]LAR 2008'!E350</f>
        <v>9.1300000000000008</v>
      </c>
      <c r="D1334">
        <f>'[1]LAR 2009'!Z350</f>
        <v>1.5433319999999999</v>
      </c>
      <c r="E1334">
        <f>'[1]LAR 2009'!E350</f>
        <v>4.25</v>
      </c>
      <c r="F1334">
        <f>'[1]LAR 2010'!Z350</f>
        <v>4.6299960000000002</v>
      </c>
      <c r="G1334">
        <f>'[1]LAR 2010'!E350</f>
        <v>6.32</v>
      </c>
      <c r="H1334">
        <f t="shared" si="120"/>
        <v>6.1733280000000006</v>
      </c>
      <c r="I1334">
        <f t="shared" si="121"/>
        <v>6.5666666666666673</v>
      </c>
      <c r="J1334">
        <f>'[1]CYS 2008'!Z350</f>
        <v>5.1444400000000003</v>
      </c>
      <c r="K1334">
        <f>'[1]CYS 2008'!E350</f>
        <v>7.01</v>
      </c>
      <c r="L1334">
        <f>'[1]CYS 2009'!Z350</f>
        <v>3.0866639999999999</v>
      </c>
      <c r="M1334">
        <f>'[1]CYS 2009'!E350</f>
        <v>1.77</v>
      </c>
      <c r="N1334">
        <f>'[1]CYS 2010'!Z350</f>
        <v>4.6299960000000002</v>
      </c>
      <c r="O1334">
        <f>'[1]CYS 2010'!E350</f>
        <v>9.74</v>
      </c>
      <c r="P1334">
        <f t="shared" si="122"/>
        <v>4.2870333333333335</v>
      </c>
      <c r="Q1334">
        <f t="shared" si="123"/>
        <v>6.1733333333333329</v>
      </c>
      <c r="R1334">
        <f>'[1]RKS 2008'!Z350</f>
        <v>0</v>
      </c>
      <c r="S1334">
        <f>'[1]RKS 2008'!E350</f>
        <v>3.13</v>
      </c>
      <c r="T1334">
        <f>'[1]RKS 2009'!Z350</f>
        <v>5.6588840000000005</v>
      </c>
      <c r="U1334">
        <f>'[1]RKS 2009'!E350</f>
        <v>1.27</v>
      </c>
      <c r="V1334">
        <f>'[1]RKS 2010'!Z350</f>
        <v>7.202216</v>
      </c>
      <c r="W1334">
        <f>'[1]RKS 2010'!E350</f>
        <v>6.32</v>
      </c>
      <c r="X1334">
        <f t="shared" si="124"/>
        <v>4.2870333333333335</v>
      </c>
      <c r="Y1334">
        <f t="shared" si="125"/>
        <v>3.5733333333333337</v>
      </c>
    </row>
    <row r="1335" spans="1:25">
      <c r="A1335" s="3" t="s">
        <v>367</v>
      </c>
      <c r="B1335">
        <f>'[1]LAR 2008'!Z351</f>
        <v>7.202216</v>
      </c>
      <c r="C1335">
        <f>'[1]LAR 2008'!E351</f>
        <v>10.31</v>
      </c>
      <c r="D1335">
        <f>'[1]LAR 2009'!Z351</f>
        <v>1.5433319999999999</v>
      </c>
      <c r="E1335">
        <f>'[1]LAR 2009'!E351</f>
        <v>2.61</v>
      </c>
      <c r="F1335">
        <f>'[1]LAR 2010'!Z351</f>
        <v>3.0866639999999999</v>
      </c>
      <c r="G1335">
        <f>'[1]LAR 2010'!E351</f>
        <v>5.85</v>
      </c>
      <c r="H1335">
        <f t="shared" si="120"/>
        <v>3.9440706666666663</v>
      </c>
      <c r="I1335">
        <f t="shared" si="121"/>
        <v>6.2566666666666668</v>
      </c>
      <c r="J1335">
        <f>'[1]CYS 2008'!Z351</f>
        <v>6.1733279999999997</v>
      </c>
      <c r="K1335">
        <f>'[1]CYS 2008'!E351</f>
        <v>7.14</v>
      </c>
      <c r="L1335">
        <f>'[1]CYS 2009'!Z351</f>
        <v>3.0866639999999999</v>
      </c>
      <c r="M1335">
        <f>'[1]CYS 2009'!E351</f>
        <v>3.48</v>
      </c>
      <c r="N1335">
        <f>'[1]CYS 2010'!Z351</f>
        <v>3.601108</v>
      </c>
      <c r="O1335">
        <f>'[1]CYS 2010'!E351</f>
        <v>9.32</v>
      </c>
      <c r="P1335">
        <f t="shared" si="122"/>
        <v>4.2870333333333335</v>
      </c>
      <c r="Q1335">
        <f t="shared" si="123"/>
        <v>6.6466666666666656</v>
      </c>
      <c r="R1335">
        <f>'[1]RKS 2008'!Z351</f>
        <v>0</v>
      </c>
      <c r="S1335">
        <f>'[1]RKS 2008'!E351</f>
        <v>1.98</v>
      </c>
      <c r="T1335">
        <f>'[1]RKS 2009'!Z351</f>
        <v>0</v>
      </c>
      <c r="U1335">
        <f>'[1]RKS 2009'!E351</f>
        <v>1.03</v>
      </c>
      <c r="V1335">
        <f>'[1]RKS 2010'!Z351</f>
        <v>6.6877719999999998</v>
      </c>
      <c r="W1335">
        <f>'[1]RKS 2010'!E351</f>
        <v>5.85</v>
      </c>
      <c r="X1335">
        <f t="shared" si="124"/>
        <v>2.2292573333333334</v>
      </c>
      <c r="Y1335">
        <f t="shared" si="125"/>
        <v>2.9533333333333331</v>
      </c>
    </row>
    <row r="1336" spans="1:25">
      <c r="A1336" s="3" t="s">
        <v>368</v>
      </c>
      <c r="B1336">
        <f>'[1]LAR 2008'!Z352</f>
        <v>11.317768000000001</v>
      </c>
      <c r="C1336">
        <f>'[1]LAR 2008'!E352</f>
        <v>9.84</v>
      </c>
      <c r="D1336">
        <f>'[1]LAR 2009'!Z352</f>
        <v>2.057776</v>
      </c>
      <c r="E1336">
        <f>'[1]LAR 2009'!E352</f>
        <v>4.3600000000000003</v>
      </c>
      <c r="F1336">
        <f>'[1]LAR 2010'!Z352</f>
        <v>8.7455479999999994</v>
      </c>
      <c r="G1336">
        <f>'[1]LAR 2010'!E352</f>
        <v>6.89</v>
      </c>
      <c r="H1336">
        <f t="shared" si="120"/>
        <v>7.3736973333333333</v>
      </c>
      <c r="I1336">
        <f t="shared" si="121"/>
        <v>7.03</v>
      </c>
      <c r="J1336">
        <f>'[1]CYS 2008'!Z352</f>
        <v>9.7744359999999997</v>
      </c>
      <c r="K1336">
        <f>'[1]CYS 2008'!E352</f>
        <v>7.21</v>
      </c>
      <c r="L1336">
        <f>'[1]CYS 2009'!Z352</f>
        <v>3.601108</v>
      </c>
      <c r="M1336">
        <f>'[1]CYS 2009'!E352</f>
        <v>4.5</v>
      </c>
      <c r="N1336">
        <f>'[1]CYS 2010'!Z352</f>
        <v>9.2599920000000004</v>
      </c>
      <c r="O1336">
        <f>'[1]CYS 2010'!E352</f>
        <v>9.44</v>
      </c>
      <c r="P1336">
        <f t="shared" si="122"/>
        <v>7.5451786666666676</v>
      </c>
      <c r="Q1336">
        <f t="shared" si="123"/>
        <v>7.05</v>
      </c>
      <c r="R1336">
        <f>'[1]RKS 2008'!Z352</f>
        <v>0</v>
      </c>
      <c r="S1336">
        <f>'[1]RKS 2008'!E352</f>
        <v>3.09</v>
      </c>
      <c r="T1336">
        <f>'[1]RKS 2009'!Z352</f>
        <v>2.057776</v>
      </c>
      <c r="U1336">
        <f>'[1]RKS 2009'!E352</f>
        <v>1.28</v>
      </c>
      <c r="V1336">
        <f>'[1]RKS 2010'!Z352</f>
        <v>8.7455479999999994</v>
      </c>
      <c r="W1336">
        <f>'[1]RKS 2010'!E352</f>
        <v>6.89</v>
      </c>
      <c r="X1336">
        <f t="shared" si="124"/>
        <v>3.601108</v>
      </c>
      <c r="Y1336">
        <f t="shared" si="125"/>
        <v>3.7533333333333334</v>
      </c>
    </row>
    <row r="1337" spans="1:25">
      <c r="A1337" s="3" t="s">
        <v>369</v>
      </c>
      <c r="B1337">
        <f>'[1]LAR 2008'!Z353</f>
        <v>14.918876000000001</v>
      </c>
      <c r="C1337">
        <f>'[1]LAR 2008'!E353</f>
        <v>11.32</v>
      </c>
      <c r="D1337">
        <f>'[1]LAR 2009'!Z353</f>
        <v>5.6588840000000005</v>
      </c>
      <c r="E1337">
        <f>'[1]LAR 2009'!E353</f>
        <v>4.79</v>
      </c>
      <c r="F1337">
        <f>'[1]LAR 2010'!Z353</f>
        <v>9.2599920000000004</v>
      </c>
      <c r="G1337">
        <f>'[1]LAR 2010'!E353</f>
        <v>7.31</v>
      </c>
      <c r="H1337">
        <f t="shared" si="120"/>
        <v>9.9459173333333339</v>
      </c>
      <c r="I1337">
        <f t="shared" si="121"/>
        <v>7.8066666666666658</v>
      </c>
      <c r="J1337">
        <f>'[1]CYS 2008'!Z353</f>
        <v>9.2599920000000004</v>
      </c>
      <c r="K1337">
        <f>'[1]CYS 2008'!E353</f>
        <v>6.96</v>
      </c>
      <c r="L1337">
        <f>'[1]CYS 2009'!Z353</f>
        <v>2.5722200000000002</v>
      </c>
      <c r="M1337">
        <f>'[1]CYS 2009'!E353</f>
        <v>4.54</v>
      </c>
      <c r="N1337">
        <f>'[1]CYS 2010'!Z353</f>
        <v>9.7744359999999997</v>
      </c>
      <c r="O1337">
        <f>'[1]CYS 2010'!E353</f>
        <v>8.32</v>
      </c>
      <c r="P1337">
        <f t="shared" si="122"/>
        <v>7.202216</v>
      </c>
      <c r="Q1337">
        <f t="shared" si="123"/>
        <v>6.6066666666666665</v>
      </c>
      <c r="R1337">
        <f>'[1]RKS 2008'!Z353</f>
        <v>0</v>
      </c>
      <c r="S1337">
        <f>'[1]RKS 2008'!E353</f>
        <v>4.84</v>
      </c>
      <c r="T1337">
        <f>'[1]RKS 2009'!Z353</f>
        <v>0</v>
      </c>
      <c r="U1337">
        <f>'[1]RKS 2009'!E353</f>
        <v>0.95</v>
      </c>
      <c r="V1337">
        <f>'[1]RKS 2010'!Z353</f>
        <v>9.7744359999999997</v>
      </c>
      <c r="W1337">
        <f>'[1]RKS 2010'!E353</f>
        <v>7.31</v>
      </c>
      <c r="X1337">
        <f t="shared" si="124"/>
        <v>3.2581453333333332</v>
      </c>
      <c r="Y1337">
        <f t="shared" si="125"/>
        <v>4.3666666666666663</v>
      </c>
    </row>
    <row r="1338" spans="1:25">
      <c r="A1338" s="3" t="s">
        <v>370</v>
      </c>
      <c r="B1338">
        <f>'[1]LAR 2008'!Z354</f>
        <v>5.6588840000000005</v>
      </c>
      <c r="C1338">
        <f>'[1]LAR 2008'!E354</f>
        <v>8.09</v>
      </c>
      <c r="D1338">
        <f>'[1]LAR 2009'!Z354</f>
        <v>4.1155520000000001</v>
      </c>
      <c r="E1338">
        <f>'[1]LAR 2009'!E354</f>
        <v>3.41</v>
      </c>
      <c r="F1338">
        <f>'[1]LAR 2010'!Z354</f>
        <v>8.2311040000000002</v>
      </c>
      <c r="G1338">
        <f>'[1]LAR 2010'!E354</f>
        <v>6.72</v>
      </c>
      <c r="H1338">
        <f t="shared" si="120"/>
        <v>6.0018466666666681</v>
      </c>
      <c r="I1338">
        <f t="shared" si="121"/>
        <v>6.0733333333333333</v>
      </c>
      <c r="J1338">
        <f>'[1]CYS 2008'!Z354</f>
        <v>6.1733279999999997</v>
      </c>
      <c r="K1338">
        <f>'[1]CYS 2008'!E354</f>
        <v>4.43</v>
      </c>
      <c r="L1338">
        <f>'[1]CYS 2009'!Z354</f>
        <v>3.601108</v>
      </c>
      <c r="M1338">
        <f>'[1]CYS 2009'!E354</f>
        <v>3.47</v>
      </c>
      <c r="N1338">
        <f>'[1]CYS 2010'!Z354</f>
        <v>4.6299960000000002</v>
      </c>
      <c r="O1338">
        <f>'[1]CYS 2010'!E354</f>
        <v>8.77</v>
      </c>
      <c r="P1338">
        <f t="shared" si="122"/>
        <v>4.8014773333333336</v>
      </c>
      <c r="Q1338">
        <f t="shared" si="123"/>
        <v>5.5566666666666675</v>
      </c>
      <c r="R1338">
        <f>'[1]RKS 2008'!Z354</f>
        <v>1.5433319999999999</v>
      </c>
      <c r="S1338">
        <f>'[1]RKS 2008'!E354</f>
        <v>8.14</v>
      </c>
      <c r="T1338">
        <f>'[1]RKS 2009'!Z354</f>
        <v>3.601108</v>
      </c>
      <c r="U1338">
        <f>'[1]RKS 2009'!E354</f>
        <v>3.02</v>
      </c>
      <c r="V1338">
        <f>'[1]RKS 2010'!Z354</f>
        <v>6.6877719999999998</v>
      </c>
      <c r="W1338">
        <f>'[1]RKS 2010'!E354</f>
        <v>6.72</v>
      </c>
      <c r="X1338">
        <f t="shared" si="124"/>
        <v>3.9440706666666663</v>
      </c>
      <c r="Y1338">
        <f t="shared" si="125"/>
        <v>5.96</v>
      </c>
    </row>
    <row r="1339" spans="1:25">
      <c r="A1339" s="3" t="s">
        <v>371</v>
      </c>
      <c r="B1339">
        <f>'[1]LAR 2008'!Z355</f>
        <v>5.1444400000000003</v>
      </c>
      <c r="C1339">
        <f>'[1]LAR 2008'!E355</f>
        <v>1.61</v>
      </c>
      <c r="D1339">
        <f>'[1]LAR 2009'!Z355</f>
        <v>3.0866639999999999</v>
      </c>
      <c r="E1339">
        <f>'[1]LAR 2009'!E355</f>
        <v>2.66</v>
      </c>
      <c r="F1339">
        <f>'[1]LAR 2010'!Z355</f>
        <v>5.6588840000000005</v>
      </c>
      <c r="G1339">
        <f>'[1]LAR 2010'!E355</f>
        <v>6.1</v>
      </c>
      <c r="H1339">
        <f t="shared" si="120"/>
        <v>4.6299960000000002</v>
      </c>
      <c r="I1339">
        <f t="shared" si="121"/>
        <v>3.456666666666667</v>
      </c>
      <c r="J1339">
        <f>'[1]CYS 2008'!Z355</f>
        <v>11.317768000000001</v>
      </c>
      <c r="K1339">
        <f>'[1]CYS 2008'!E355</f>
        <v>8.1999999999999993</v>
      </c>
      <c r="L1339">
        <f>'[1]CYS 2009'!Z355</f>
        <v>4.1155520000000001</v>
      </c>
      <c r="M1339">
        <f>'[1]CYS 2009'!E355</f>
        <v>4.59</v>
      </c>
      <c r="N1339">
        <f>'[1]CYS 2010'!Z355</f>
        <v>7.202216</v>
      </c>
      <c r="O1339">
        <f>'[1]CYS 2010'!E355</f>
        <v>5.6</v>
      </c>
      <c r="P1339">
        <f t="shared" si="122"/>
        <v>7.5451786666666676</v>
      </c>
      <c r="Q1339">
        <f t="shared" si="123"/>
        <v>6.13</v>
      </c>
      <c r="R1339">
        <f>'[1]RKS 2008'!Z355</f>
        <v>14.404432</v>
      </c>
      <c r="S1339">
        <f>'[1]RKS 2008'!E355</f>
        <v>9.33</v>
      </c>
      <c r="T1339">
        <f>'[1]RKS 2009'!Z355</f>
        <v>2.5722200000000002</v>
      </c>
      <c r="U1339">
        <f>'[1]RKS 2009'!E355</f>
        <v>2.71</v>
      </c>
      <c r="V1339">
        <f>'[1]RKS 2010'!Z355</f>
        <v>6.1733279999999997</v>
      </c>
      <c r="W1339">
        <f>'[1]RKS 2010'!E355</f>
        <v>6.1</v>
      </c>
      <c r="X1339">
        <f t="shared" si="124"/>
        <v>7.7166600000000001</v>
      </c>
      <c r="Y1339">
        <f t="shared" si="125"/>
        <v>6.0466666666666669</v>
      </c>
    </row>
    <row r="1340" spans="1:25">
      <c r="A1340" s="3" t="s">
        <v>372</v>
      </c>
      <c r="B1340">
        <f>'[1]LAR 2008'!Z356</f>
        <v>7.7166600000000001</v>
      </c>
      <c r="C1340">
        <f>'[1]LAR 2008'!E356</f>
        <v>7.04</v>
      </c>
      <c r="D1340">
        <f>'[1]LAR 2009'!Z356</f>
        <v>7.7166600000000001</v>
      </c>
      <c r="E1340">
        <f>'[1]LAR 2009'!E356</f>
        <v>5.18</v>
      </c>
      <c r="F1340">
        <f>'[1]LAR 2010'!Z356</f>
        <v>7.202216</v>
      </c>
      <c r="G1340">
        <f>'[1]LAR 2010'!E356</f>
        <v>4.8099999999999996</v>
      </c>
      <c r="H1340">
        <f t="shared" si="120"/>
        <v>7.5451786666666676</v>
      </c>
      <c r="I1340">
        <f t="shared" si="121"/>
        <v>5.6766666666666659</v>
      </c>
      <c r="J1340">
        <f>'[1]CYS 2008'!Z356</f>
        <v>10.288880000000001</v>
      </c>
      <c r="K1340">
        <f>'[1]CYS 2008'!E356</f>
        <v>9.3699999999999992</v>
      </c>
      <c r="L1340">
        <f>'[1]CYS 2009'!Z356</f>
        <v>6.1733279999999997</v>
      </c>
      <c r="M1340">
        <f>'[1]CYS 2009'!E356</f>
        <v>5.6</v>
      </c>
      <c r="N1340">
        <f>'[1]CYS 2010'!Z356</f>
        <v>4.6299960000000002</v>
      </c>
      <c r="O1340">
        <f>'[1]CYS 2010'!E356</f>
        <v>6.35</v>
      </c>
      <c r="P1340">
        <f t="shared" si="122"/>
        <v>7.0307346666666675</v>
      </c>
      <c r="Q1340">
        <f t="shared" si="123"/>
        <v>7.1066666666666665</v>
      </c>
      <c r="R1340">
        <f>'[1]RKS 2008'!Z356</f>
        <v>18.00554</v>
      </c>
      <c r="S1340">
        <f>'[1]RKS 2008'!E356</f>
        <v>12.64</v>
      </c>
      <c r="T1340">
        <f>'[1]RKS 2009'!Z356</f>
        <v>8.2311040000000002</v>
      </c>
      <c r="U1340">
        <f>'[1]RKS 2009'!E356</f>
        <v>2.41</v>
      </c>
      <c r="V1340">
        <f>'[1]RKS 2010'!Z356</f>
        <v>7.202216</v>
      </c>
      <c r="W1340">
        <f>'[1]RKS 2010'!E356</f>
        <v>4.8099999999999996</v>
      </c>
      <c r="X1340">
        <f t="shared" si="124"/>
        <v>11.146286666666667</v>
      </c>
      <c r="Y1340">
        <f t="shared" si="125"/>
        <v>6.62</v>
      </c>
    </row>
    <row r="1341" spans="1:25">
      <c r="A1341" s="3" t="s">
        <v>373</v>
      </c>
      <c r="B1341">
        <f>'[1]LAR 2008'!Z357</f>
        <v>4.1155520000000001</v>
      </c>
      <c r="C1341">
        <f>'[1]LAR 2008'!E357</f>
        <v>8.48</v>
      </c>
      <c r="D1341">
        <f>'[1]LAR 2009'!Z357</f>
        <v>7.7166600000000001</v>
      </c>
      <c r="E1341">
        <f>'[1]LAR 2009'!E357</f>
        <v>4.8099999999999996</v>
      </c>
      <c r="F1341">
        <f>'[1]LAR 2010'!Z357</f>
        <v>9.7744359999999997</v>
      </c>
      <c r="G1341">
        <f>'[1]LAR 2010'!E357</f>
        <v>6.76</v>
      </c>
      <c r="H1341">
        <f t="shared" si="120"/>
        <v>7.202216</v>
      </c>
      <c r="I1341">
        <f t="shared" si="121"/>
        <v>6.6833333333333327</v>
      </c>
      <c r="J1341">
        <f>'[1]CYS 2008'!Z357</f>
        <v>11.832212</v>
      </c>
      <c r="K1341">
        <f>'[1]CYS 2008'!E357</f>
        <v>11.04</v>
      </c>
      <c r="L1341">
        <f>'[1]CYS 2009'!Z357</f>
        <v>4.1155520000000001</v>
      </c>
      <c r="M1341">
        <f>'[1]CYS 2009'!E357</f>
        <v>5.5</v>
      </c>
      <c r="N1341">
        <f>'[1]CYS 2010'!Z357</f>
        <v>4.1155520000000001</v>
      </c>
      <c r="O1341">
        <f>'[1]CYS 2010'!E357</f>
        <v>9.6300000000000008</v>
      </c>
      <c r="P1341">
        <f t="shared" si="122"/>
        <v>6.6877719999999998</v>
      </c>
      <c r="Q1341">
        <f t="shared" si="123"/>
        <v>8.7233333333333345</v>
      </c>
      <c r="R1341">
        <f>'[1]RKS 2008'!Z357</f>
        <v>20.063316</v>
      </c>
      <c r="S1341">
        <f>'[1]RKS 2008'!E357</f>
        <v>12.72</v>
      </c>
      <c r="T1341">
        <f>'[1]RKS 2009'!Z357</f>
        <v>0</v>
      </c>
      <c r="U1341">
        <f>'[1]RKS 2009'!E357</f>
        <v>3.37</v>
      </c>
      <c r="V1341">
        <f>'[1]RKS 2010'!Z357</f>
        <v>4.6299960000000002</v>
      </c>
      <c r="W1341">
        <f>'[1]RKS 2010'!E357</f>
        <v>6.76</v>
      </c>
      <c r="X1341">
        <f t="shared" si="124"/>
        <v>8.2311040000000002</v>
      </c>
      <c r="Y1341">
        <f t="shared" si="125"/>
        <v>7.6166666666666671</v>
      </c>
    </row>
    <row r="1342" spans="1:25">
      <c r="A1342" s="3" t="s">
        <v>374</v>
      </c>
      <c r="B1342">
        <f>'[1]LAR 2008'!Z358</f>
        <v>1.5433319999999999</v>
      </c>
      <c r="C1342">
        <f>'[1]LAR 2008'!E358</f>
        <v>5.41</v>
      </c>
      <c r="D1342">
        <f>'[1]LAR 2009'!Z358</f>
        <v>5.6588840000000005</v>
      </c>
      <c r="E1342">
        <f>'[1]LAR 2009'!E358</f>
        <v>4.32</v>
      </c>
      <c r="F1342">
        <f>'[1]LAR 2010'!Z358</f>
        <v>7.7166600000000001</v>
      </c>
      <c r="G1342">
        <f>'[1]LAR 2010'!E358</f>
        <v>6.47</v>
      </c>
      <c r="H1342">
        <f t="shared" si="120"/>
        <v>4.972958666666667</v>
      </c>
      <c r="I1342">
        <f t="shared" si="121"/>
        <v>5.3999999999999995</v>
      </c>
      <c r="J1342">
        <f>'[1]CYS 2008'!Z358</f>
        <v>7.202216</v>
      </c>
      <c r="K1342">
        <f>'[1]CYS 2008'!E358</f>
        <v>7.95</v>
      </c>
      <c r="L1342">
        <f>'[1]CYS 2009'!Z358</f>
        <v>5.1444400000000003</v>
      </c>
      <c r="M1342">
        <f>'[1]CYS 2009'!E358</f>
        <v>5.57</v>
      </c>
      <c r="N1342">
        <f>'[1]CYS 2010'!Z358</f>
        <v>3.601108</v>
      </c>
      <c r="O1342">
        <f>'[1]CYS 2010'!E358</f>
        <v>9.75</v>
      </c>
      <c r="P1342">
        <f t="shared" si="122"/>
        <v>5.3159213333333328</v>
      </c>
      <c r="Q1342">
        <f t="shared" si="123"/>
        <v>7.7566666666666668</v>
      </c>
      <c r="R1342">
        <f>'[1]RKS 2008'!Z358</f>
        <v>21.606648</v>
      </c>
      <c r="S1342">
        <f>'[1]RKS 2008'!E358</f>
        <v>11.81</v>
      </c>
      <c r="T1342">
        <f>'[1]RKS 2009'!Z358</f>
        <v>1.5433319999999999</v>
      </c>
      <c r="U1342">
        <f>'[1]RKS 2009'!E358</f>
        <v>1.69</v>
      </c>
      <c r="V1342">
        <f>'[1]RKS 2010'!Z358</f>
        <v>2.5722200000000002</v>
      </c>
      <c r="W1342">
        <f>'[1]RKS 2010'!E358</f>
        <v>6.47</v>
      </c>
      <c r="X1342">
        <f t="shared" si="124"/>
        <v>8.5740666666666669</v>
      </c>
      <c r="Y1342">
        <f t="shared" si="125"/>
        <v>6.6566666666666663</v>
      </c>
    </row>
    <row r="1343" spans="1:25">
      <c r="A1343" s="3" t="s">
        <v>375</v>
      </c>
      <c r="B1343">
        <f>'[1]LAR 2008'!Z359</f>
        <v>2.5722200000000002</v>
      </c>
      <c r="C1343">
        <f>'[1]LAR 2008'!E359</f>
        <v>7.36</v>
      </c>
      <c r="D1343">
        <f>'[1]LAR 2009'!Z359</f>
        <v>6.6877719999999998</v>
      </c>
      <c r="E1343">
        <f>'[1]LAR 2009'!E359</f>
        <v>3.97</v>
      </c>
      <c r="F1343">
        <f>'[1]LAR 2010'!Z359</f>
        <v>3.0866639999999999</v>
      </c>
      <c r="G1343">
        <f>'[1]LAR 2010'!E359</f>
        <v>5.12</v>
      </c>
      <c r="H1343">
        <f t="shared" si="120"/>
        <v>4.1155520000000001</v>
      </c>
      <c r="I1343">
        <f t="shared" si="121"/>
        <v>5.4833333333333334</v>
      </c>
      <c r="J1343">
        <f>'[1]CYS 2008'!Z359</f>
        <v>5.6588840000000005</v>
      </c>
      <c r="K1343">
        <f>'[1]CYS 2008'!E359</f>
        <v>8.9499999999999993</v>
      </c>
      <c r="L1343">
        <f>'[1]CYS 2009'!Z359</f>
        <v>5.1444400000000003</v>
      </c>
      <c r="M1343">
        <f>'[1]CYS 2009'!E359</f>
        <v>5.17</v>
      </c>
      <c r="N1343">
        <f>'[1]CYS 2010'!Z359</f>
        <v>0</v>
      </c>
      <c r="O1343">
        <f>'[1]CYS 2010'!E359</f>
        <v>7.74</v>
      </c>
      <c r="P1343">
        <f t="shared" si="122"/>
        <v>3.601108</v>
      </c>
      <c r="Q1343">
        <f t="shared" si="123"/>
        <v>7.2866666666666662</v>
      </c>
      <c r="R1343">
        <f>'[1]RKS 2008'!Z359</f>
        <v>18.00554</v>
      </c>
      <c r="S1343">
        <f>'[1]RKS 2008'!E359</f>
        <v>11.09</v>
      </c>
      <c r="T1343">
        <f>'[1]RKS 2009'!Z359</f>
        <v>0</v>
      </c>
      <c r="U1343">
        <f>'[1]RKS 2009'!E359</f>
        <v>0.61</v>
      </c>
      <c r="V1343">
        <f>'[1]RKS 2010'!Z359</f>
        <v>0</v>
      </c>
      <c r="W1343">
        <f>'[1]RKS 2010'!E359</f>
        <v>5.12</v>
      </c>
      <c r="X1343">
        <f t="shared" si="124"/>
        <v>6.0018466666666663</v>
      </c>
      <c r="Y1343">
        <f t="shared" si="125"/>
        <v>5.6066666666666665</v>
      </c>
    </row>
    <row r="1344" spans="1:25">
      <c r="A1344" s="3" t="s">
        <v>376</v>
      </c>
      <c r="B1344">
        <f>'[1]LAR 2008'!Z360</f>
        <v>2.057776</v>
      </c>
      <c r="C1344">
        <f>'[1]LAR 2008'!E360</f>
        <v>6.38</v>
      </c>
      <c r="D1344">
        <f>'[1]LAR 2009'!Z360</f>
        <v>2.5722200000000002</v>
      </c>
      <c r="E1344">
        <f>'[1]LAR 2009'!E360</f>
        <v>2.5</v>
      </c>
      <c r="F1344">
        <f>'[1]LAR 2010'!Z360</f>
        <v>2.057776</v>
      </c>
      <c r="G1344">
        <f>'[1]LAR 2010'!E360</f>
        <v>4.91</v>
      </c>
      <c r="H1344">
        <f t="shared" si="120"/>
        <v>2.2292573333333334</v>
      </c>
      <c r="I1344">
        <f t="shared" si="121"/>
        <v>4.5966666666666667</v>
      </c>
      <c r="J1344">
        <f>'[1]CYS 2008'!Z360</f>
        <v>8.2311040000000002</v>
      </c>
      <c r="K1344">
        <f>'[1]CYS 2008'!E360</f>
        <v>8.06</v>
      </c>
      <c r="L1344">
        <f>'[1]CYS 2009'!Z360</f>
        <v>4.6299960000000002</v>
      </c>
      <c r="M1344">
        <f>'[1]CYS 2009'!E360</f>
        <v>4.8</v>
      </c>
      <c r="N1344">
        <f>'[1]CYS 2010'!Z360</f>
        <v>3.601108</v>
      </c>
      <c r="O1344">
        <f>'[1]CYS 2010'!E360</f>
        <v>8.01</v>
      </c>
      <c r="P1344">
        <f t="shared" si="122"/>
        <v>5.4874026666666671</v>
      </c>
      <c r="Q1344">
        <f t="shared" si="123"/>
        <v>6.9566666666666661</v>
      </c>
      <c r="R1344">
        <f>'[1]RKS 2008'!Z360</f>
        <v>17.491095999999999</v>
      </c>
      <c r="S1344">
        <f>'[1]RKS 2008'!E360</f>
        <v>10.32</v>
      </c>
      <c r="T1344">
        <f>'[1]RKS 2009'!Z360</f>
        <v>0</v>
      </c>
      <c r="U1344">
        <f>'[1]RKS 2009'!E360</f>
        <v>2.77</v>
      </c>
      <c r="V1344">
        <f>'[1]RKS 2010'!Z360</f>
        <v>1.5433319999999999</v>
      </c>
      <c r="W1344">
        <f>'[1]RKS 2010'!E360</f>
        <v>4.91</v>
      </c>
      <c r="X1344">
        <f t="shared" si="124"/>
        <v>6.3448093333333331</v>
      </c>
      <c r="Y1344">
        <f t="shared" si="125"/>
        <v>6</v>
      </c>
    </row>
    <row r="1345" spans="1:25">
      <c r="A1345" s="3" t="s">
        <v>377</v>
      </c>
      <c r="B1345">
        <f>'[1]LAR 2008'!Z361</f>
        <v>0</v>
      </c>
      <c r="C1345">
        <f>'[1]LAR 2008'!E361</f>
        <v>3.9</v>
      </c>
      <c r="D1345">
        <f>'[1]LAR 2009'!Z361</f>
        <v>3.601108</v>
      </c>
      <c r="E1345">
        <f>'[1]LAR 2009'!E361</f>
        <v>2.0699999999999998</v>
      </c>
      <c r="F1345">
        <f>'[1]LAR 2010'!Z361</f>
        <v>4.1155520000000001</v>
      </c>
      <c r="G1345">
        <f>'[1]LAR 2010'!E361</f>
        <v>5.75</v>
      </c>
      <c r="H1345">
        <f t="shared" si="120"/>
        <v>2.5722200000000002</v>
      </c>
      <c r="I1345">
        <f t="shared" si="121"/>
        <v>3.9066666666666663</v>
      </c>
      <c r="J1345">
        <f>'[1]CYS 2008'!Z361</f>
        <v>4.6299960000000002</v>
      </c>
      <c r="K1345">
        <f>'[1]CYS 2008'!E361</f>
        <v>5.66</v>
      </c>
      <c r="L1345">
        <f>'[1]CYS 2009'!Z361</f>
        <v>1.5433319999999999</v>
      </c>
      <c r="M1345">
        <f>'[1]CYS 2009'!E361</f>
        <v>4.2699999999999996</v>
      </c>
      <c r="N1345">
        <f>'[1]CYS 2010'!Z361</f>
        <v>5.6588840000000005</v>
      </c>
      <c r="O1345">
        <f>'[1]CYS 2010'!E361</f>
        <v>7.68</v>
      </c>
      <c r="P1345">
        <f t="shared" si="122"/>
        <v>3.9440706666666667</v>
      </c>
      <c r="Q1345">
        <f t="shared" si="123"/>
        <v>5.87</v>
      </c>
      <c r="R1345">
        <f>'[1]RKS 2008'!Z361</f>
        <v>11.832212</v>
      </c>
      <c r="S1345">
        <f>'[1]RKS 2008'!E361</f>
        <v>9.77</v>
      </c>
      <c r="T1345">
        <f>'[1]RKS 2009'!Z361</f>
        <v>4.6299960000000002</v>
      </c>
      <c r="U1345">
        <f>'[1]RKS 2009'!E361</f>
        <v>4.1500000000000004</v>
      </c>
      <c r="V1345">
        <f>'[1]RKS 2010'!Z361</f>
        <v>2.057776</v>
      </c>
      <c r="W1345">
        <f>'[1]RKS 2010'!E361</f>
        <v>5.75</v>
      </c>
      <c r="X1345">
        <f t="shared" si="124"/>
        <v>6.1733280000000006</v>
      </c>
      <c r="Y1345">
        <f t="shared" si="125"/>
        <v>6.5566666666666675</v>
      </c>
    </row>
    <row r="1346" spans="1:25">
      <c r="A1346" s="3" t="s">
        <v>378</v>
      </c>
      <c r="B1346">
        <f>'[1]LAR 2008'!Z362</f>
        <v>0</v>
      </c>
      <c r="C1346">
        <f>'[1]LAR 2008'!E362</f>
        <v>2.78</v>
      </c>
      <c r="D1346">
        <f>'[1]LAR 2009'!Z362</f>
        <v>2.5722200000000002</v>
      </c>
      <c r="E1346">
        <f>'[1]LAR 2009'!E362</f>
        <v>3.15</v>
      </c>
      <c r="F1346">
        <f>'[1]LAR 2010'!Z362</f>
        <v>2.057776</v>
      </c>
      <c r="G1346">
        <f>'[1]LAR 2010'!E362</f>
        <v>3.55</v>
      </c>
      <c r="H1346">
        <f t="shared" si="120"/>
        <v>1.5433320000000001</v>
      </c>
      <c r="I1346">
        <f t="shared" si="121"/>
        <v>3.16</v>
      </c>
      <c r="J1346">
        <f>'[1]CYS 2008'!Z362</f>
        <v>1.5433319999999999</v>
      </c>
      <c r="K1346">
        <f>'[1]CYS 2008'!E362</f>
        <v>4.2300000000000004</v>
      </c>
      <c r="L1346">
        <f>'[1]CYS 2009'!Z362</f>
        <v>2.5722200000000002</v>
      </c>
      <c r="M1346">
        <f>'[1]CYS 2009'!E362</f>
        <v>4.25</v>
      </c>
      <c r="N1346">
        <f>'[1]CYS 2010'!Z362</f>
        <v>2.5722200000000002</v>
      </c>
      <c r="O1346">
        <f>'[1]CYS 2010'!E362</f>
        <v>5.72</v>
      </c>
      <c r="P1346">
        <f t="shared" si="122"/>
        <v>2.2292573333333334</v>
      </c>
      <c r="Q1346">
        <f t="shared" si="123"/>
        <v>4.7333333333333334</v>
      </c>
      <c r="R1346">
        <f>'[1]RKS 2008'!Z362</f>
        <v>5.1444400000000003</v>
      </c>
      <c r="S1346">
        <f>'[1]RKS 2008'!E362</f>
        <v>5.05</v>
      </c>
      <c r="T1346">
        <f>'[1]RKS 2009'!Z362</f>
        <v>5.1444400000000003</v>
      </c>
      <c r="U1346">
        <f>'[1]RKS 2009'!E362</f>
        <v>4.99</v>
      </c>
      <c r="V1346">
        <f>'[1]RKS 2010'!Z362</f>
        <v>2.5722200000000002</v>
      </c>
      <c r="W1346">
        <f>'[1]RKS 2010'!E362</f>
        <v>3.55</v>
      </c>
      <c r="X1346">
        <f t="shared" si="124"/>
        <v>4.2870333333333335</v>
      </c>
      <c r="Y1346">
        <f t="shared" si="125"/>
        <v>4.53</v>
      </c>
    </row>
    <row r="1347" spans="1:25">
      <c r="A1347" s="3" t="s">
        <v>379</v>
      </c>
      <c r="B1347">
        <f>'[1]LAR 2008'!Z363</f>
        <v>0</v>
      </c>
      <c r="C1347">
        <f>'[1]LAR 2008'!E363</f>
        <v>1.84</v>
      </c>
      <c r="D1347">
        <f>'[1]LAR 2009'!Z363</f>
        <v>0</v>
      </c>
      <c r="E1347">
        <f>'[1]LAR 2009'!E363</f>
        <v>0.98</v>
      </c>
      <c r="F1347">
        <f>'[1]LAR 2010'!Z363</f>
        <v>2.5722200000000002</v>
      </c>
      <c r="G1347">
        <f>'[1]LAR 2010'!E363</f>
        <v>2.02</v>
      </c>
      <c r="H1347">
        <f t="shared" si="120"/>
        <v>0.85740666666666676</v>
      </c>
      <c r="I1347">
        <f t="shared" si="121"/>
        <v>1.6133333333333333</v>
      </c>
      <c r="J1347">
        <f>'[1]CYS 2008'!Z363</f>
        <v>0</v>
      </c>
      <c r="K1347">
        <f>'[1]CYS 2008'!E363</f>
        <v>2.48</v>
      </c>
      <c r="L1347">
        <f>'[1]CYS 2009'!Z363</f>
        <v>4.6299960000000002</v>
      </c>
      <c r="M1347">
        <f>'[1]CYS 2009'!E363</f>
        <v>4.0199999999999996</v>
      </c>
      <c r="N1347">
        <f>'[1]CYS 2010'!Z363</f>
        <v>3.601108</v>
      </c>
      <c r="O1347">
        <f>'[1]CYS 2010'!E363</f>
        <v>4.43</v>
      </c>
      <c r="P1347">
        <f t="shared" si="122"/>
        <v>2.7437013333333335</v>
      </c>
      <c r="Q1347">
        <f t="shared" si="123"/>
        <v>3.6433333333333331</v>
      </c>
      <c r="R1347">
        <f>'[1]RKS 2008'!Z363</f>
        <v>1.5433319999999999</v>
      </c>
      <c r="S1347">
        <f>'[1]RKS 2008'!E363</f>
        <v>1.85</v>
      </c>
      <c r="T1347">
        <f>'[1]RKS 2009'!Z363</f>
        <v>5.1444400000000003</v>
      </c>
      <c r="U1347">
        <f>'[1]RKS 2009'!E363</f>
        <v>8.1300000000000008</v>
      </c>
      <c r="V1347">
        <f>'[1]RKS 2010'!Z363</f>
        <v>3.0866639999999999</v>
      </c>
      <c r="W1347">
        <f>'[1]RKS 2010'!E363</f>
        <v>2.02</v>
      </c>
      <c r="X1347">
        <f t="shared" si="124"/>
        <v>3.2581453333333337</v>
      </c>
      <c r="Y1347">
        <f t="shared" si="125"/>
        <v>4</v>
      </c>
    </row>
    <row r="1348" spans="1:25">
      <c r="A1348" s="3" t="s">
        <v>380</v>
      </c>
      <c r="B1348">
        <f>'[1]LAR 2008'!Z364</f>
        <v>3.601108</v>
      </c>
      <c r="C1348">
        <f>'[1]LAR 2008'!E364</f>
        <v>2.2599999999999998</v>
      </c>
      <c r="D1348">
        <f>'[1]LAR 2009'!Z364</f>
        <v>3.0866639999999999</v>
      </c>
      <c r="E1348">
        <f>'[1]LAR 2009'!E364</f>
        <v>4.75</v>
      </c>
      <c r="F1348">
        <f>'[1]LAR 2010'!Z364</f>
        <v>4.1155520000000001</v>
      </c>
      <c r="G1348">
        <f>'[1]LAR 2010'!E364</f>
        <v>2.48</v>
      </c>
      <c r="H1348">
        <f t="shared" ref="H1348:H1411" si="126">AVERAGE(B1348,D1348,F1348)</f>
        <v>3.601108</v>
      </c>
      <c r="I1348">
        <f t="shared" ref="I1348:I1411" si="127">AVERAGE(C1348,E1348,G1348)</f>
        <v>3.1633333333333336</v>
      </c>
      <c r="J1348">
        <f>'[1]CYS 2008'!Z364</f>
        <v>4.1155520000000001</v>
      </c>
      <c r="K1348">
        <f>'[1]CYS 2008'!E364</f>
        <v>2.92</v>
      </c>
      <c r="L1348">
        <f>'[1]CYS 2009'!Z364</f>
        <v>2.5722200000000002</v>
      </c>
      <c r="M1348">
        <f>'[1]CYS 2009'!E364</f>
        <v>5.9</v>
      </c>
      <c r="N1348">
        <f>'[1]CYS 2010'!Z364</f>
        <v>5.1444400000000003</v>
      </c>
      <c r="O1348">
        <f>'[1]CYS 2010'!E364</f>
        <v>5.75</v>
      </c>
      <c r="P1348">
        <f t="shared" ref="P1348:P1411" si="128">AVERAGE(J1348,L1348,N1348)</f>
        <v>3.9440706666666672</v>
      </c>
      <c r="Q1348">
        <f t="shared" ref="Q1348:Q1411" si="129">AVERAGE(K1348,M1348,O1348)</f>
        <v>4.8566666666666665</v>
      </c>
      <c r="R1348">
        <f>'[1]RKS 2008'!Z364</f>
        <v>1.5433319999999999</v>
      </c>
      <c r="S1348">
        <f>'[1]RKS 2008'!E364</f>
        <v>1.8</v>
      </c>
      <c r="T1348">
        <f>'[1]RKS 2009'!Z364</f>
        <v>5.1444400000000003</v>
      </c>
      <c r="U1348">
        <f>'[1]RKS 2009'!E364</f>
        <v>4.63</v>
      </c>
      <c r="V1348">
        <f>'[1]RKS 2010'!Z364</f>
        <v>3.601108</v>
      </c>
      <c r="W1348">
        <f>'[1]RKS 2010'!E364</f>
        <v>2.48</v>
      </c>
      <c r="X1348">
        <f t="shared" ref="X1348:X1411" si="130">AVERAGE(R1348,T1348,V1348)</f>
        <v>3.429626666666667</v>
      </c>
      <c r="Y1348">
        <f t="shared" ref="Y1348:Y1411" si="131">AVERAGE(S1348,U1348,W1348)</f>
        <v>2.97</v>
      </c>
    </row>
    <row r="1349" spans="1:25">
      <c r="A1349" s="3" t="s">
        <v>381</v>
      </c>
      <c r="B1349">
        <f>'[1]LAR 2008'!Z365</f>
        <v>3.0866639999999999</v>
      </c>
      <c r="C1349">
        <f>'[1]LAR 2008'!E365</f>
        <v>1.46</v>
      </c>
      <c r="D1349">
        <f>'[1]LAR 2009'!Z365</f>
        <v>3.601108</v>
      </c>
      <c r="E1349">
        <f>'[1]LAR 2009'!E365</f>
        <v>6.58</v>
      </c>
      <c r="F1349">
        <f>'[1]LAR 2010'!Z365</f>
        <v>4.6299960000000002</v>
      </c>
      <c r="G1349">
        <f>'[1]LAR 2010'!E365</f>
        <v>2.4700000000000002</v>
      </c>
      <c r="H1349">
        <f t="shared" si="126"/>
        <v>3.7725893333333338</v>
      </c>
      <c r="I1349">
        <f t="shared" si="127"/>
        <v>3.5033333333333334</v>
      </c>
      <c r="J1349">
        <f>'[1]CYS 2008'!Z365</f>
        <v>4.6299960000000002</v>
      </c>
      <c r="K1349">
        <f>'[1]CYS 2008'!E365</f>
        <v>1.96</v>
      </c>
      <c r="L1349">
        <f>'[1]CYS 2009'!Z365</f>
        <v>3.601108</v>
      </c>
      <c r="M1349">
        <f>'[1]CYS 2009'!E365</f>
        <v>4.99</v>
      </c>
      <c r="N1349">
        <f>'[1]CYS 2010'!Z365</f>
        <v>5.1444400000000003</v>
      </c>
      <c r="O1349">
        <f>'[1]CYS 2010'!E365</f>
        <v>5.87</v>
      </c>
      <c r="P1349">
        <f t="shared" si="128"/>
        <v>4.4585146666666668</v>
      </c>
      <c r="Q1349">
        <f t="shared" si="129"/>
        <v>4.2733333333333334</v>
      </c>
      <c r="R1349" t="str">
        <f>'[1]RKS 2008'!Z365</f>
        <v xml:space="preserve"> </v>
      </c>
      <c r="S1349">
        <f>'[1]RKS 2008'!E365</f>
        <v>1.1499999999999999</v>
      </c>
      <c r="T1349">
        <f>'[1]RKS 2009'!Z365</f>
        <v>5.1444400000000003</v>
      </c>
      <c r="U1349">
        <f>'[1]RKS 2009'!E365</f>
        <v>2.57</v>
      </c>
      <c r="V1349">
        <f>'[1]RKS 2010'!Z365</f>
        <v>3.0866639999999999</v>
      </c>
      <c r="W1349">
        <f>'[1]RKS 2010'!E365</f>
        <v>2.4700000000000002</v>
      </c>
      <c r="X1349">
        <f t="shared" si="130"/>
        <v>4.1155520000000001</v>
      </c>
      <c r="Y1349">
        <f t="shared" si="131"/>
        <v>2.063333333333333</v>
      </c>
    </row>
    <row r="1350" spans="1:25">
      <c r="A1350" s="3" t="s">
        <v>382</v>
      </c>
      <c r="B1350">
        <f>'[1]LAR 2008'!Z366</f>
        <v>0</v>
      </c>
      <c r="C1350">
        <f>'[1]LAR 2008'!E366</f>
        <v>1.35</v>
      </c>
      <c r="D1350">
        <f>'[1]LAR 2009'!Z366</f>
        <v>9.7744359999999997</v>
      </c>
      <c r="E1350">
        <f>'[1]LAR 2009'!E366</f>
        <v>5.95</v>
      </c>
      <c r="F1350">
        <f>'[1]LAR 2010'!Z366</f>
        <v>4.6299960000000002</v>
      </c>
      <c r="G1350">
        <f>'[1]LAR 2010'!E366</f>
        <v>2.5099999999999998</v>
      </c>
      <c r="H1350">
        <f t="shared" si="126"/>
        <v>4.8014773333333336</v>
      </c>
      <c r="I1350">
        <f t="shared" si="127"/>
        <v>3.27</v>
      </c>
      <c r="J1350">
        <f>'[1]CYS 2008'!Z366</f>
        <v>3.601108</v>
      </c>
      <c r="K1350">
        <f>'[1]CYS 2008'!E366</f>
        <v>2.37</v>
      </c>
      <c r="L1350">
        <f>'[1]CYS 2009'!Z366</f>
        <v>6.1733279999999997</v>
      </c>
      <c r="M1350">
        <f>'[1]CYS 2009'!E366</f>
        <v>8.0500000000000007</v>
      </c>
      <c r="N1350">
        <f>'[1]CYS 2010'!Z366</f>
        <v>4.6299960000000002</v>
      </c>
      <c r="O1350">
        <f>'[1]CYS 2010'!E366</f>
        <v>4.96</v>
      </c>
      <c r="P1350">
        <f t="shared" si="128"/>
        <v>4.8014773333333336</v>
      </c>
      <c r="Q1350">
        <f t="shared" si="129"/>
        <v>5.1266666666666678</v>
      </c>
      <c r="R1350">
        <f>'[1]RKS 2008'!Z366</f>
        <v>1.5433319999999999</v>
      </c>
      <c r="S1350">
        <f>'[1]RKS 2008'!E366</f>
        <v>0.42</v>
      </c>
      <c r="T1350">
        <f>'[1]RKS 2009'!Z366</f>
        <v>4.6299960000000002</v>
      </c>
      <c r="U1350">
        <f>'[1]RKS 2009'!E366</f>
        <v>1.34</v>
      </c>
      <c r="V1350">
        <f>'[1]RKS 2010'!Z366</f>
        <v>2.5722200000000002</v>
      </c>
      <c r="W1350">
        <f>'[1]RKS 2010'!E366</f>
        <v>2.5099999999999998</v>
      </c>
      <c r="X1350">
        <f t="shared" si="130"/>
        <v>2.9151826666666665</v>
      </c>
      <c r="Y1350">
        <f t="shared" si="131"/>
        <v>1.4233333333333331</v>
      </c>
    </row>
    <row r="1351" spans="1:25">
      <c r="A1351" s="3" t="s">
        <v>383</v>
      </c>
      <c r="B1351">
        <f>'[1]LAR 2008'!Z367</f>
        <v>1.5433319999999999</v>
      </c>
      <c r="C1351">
        <f>'[1]LAR 2008'!E367</f>
        <v>1.04</v>
      </c>
      <c r="D1351">
        <f>'[1]LAR 2009'!Z367</f>
        <v>2.5722200000000002</v>
      </c>
      <c r="E1351">
        <f>'[1]LAR 2009'!E367</f>
        <v>5.55</v>
      </c>
      <c r="F1351">
        <f>'[1]LAR 2010'!Z367</f>
        <v>2.057776</v>
      </c>
      <c r="G1351">
        <f>'[1]LAR 2010'!E367</f>
        <v>2.25</v>
      </c>
      <c r="H1351">
        <f t="shared" si="126"/>
        <v>2.057776</v>
      </c>
      <c r="I1351">
        <f t="shared" si="127"/>
        <v>2.9466666666666668</v>
      </c>
      <c r="J1351">
        <f>'[1]CYS 2008'!Z367</f>
        <v>1.5433319999999999</v>
      </c>
      <c r="K1351">
        <f>'[1]CYS 2008'!E367</f>
        <v>2.09</v>
      </c>
      <c r="L1351">
        <f>'[1]CYS 2009'!Z367</f>
        <v>9.2599920000000004</v>
      </c>
      <c r="M1351">
        <f>'[1]CYS 2009'!E367</f>
        <v>8.65</v>
      </c>
      <c r="N1351">
        <f>'[1]CYS 2010'!Z367</f>
        <v>1.5433319999999999</v>
      </c>
      <c r="O1351">
        <f>'[1]CYS 2010'!E367</f>
        <v>4.1500000000000004</v>
      </c>
      <c r="P1351">
        <f t="shared" si="128"/>
        <v>4.1155520000000001</v>
      </c>
      <c r="Q1351">
        <f t="shared" si="129"/>
        <v>4.9633333333333338</v>
      </c>
      <c r="R1351">
        <f>'[1]RKS 2008'!Z367</f>
        <v>0</v>
      </c>
      <c r="S1351">
        <f>'[1]RKS 2008'!E367</f>
        <v>0.74</v>
      </c>
      <c r="T1351">
        <f>'[1]RKS 2009'!Z367</f>
        <v>3.601108</v>
      </c>
      <c r="U1351">
        <f>'[1]RKS 2009'!E367</f>
        <v>1.45</v>
      </c>
      <c r="V1351">
        <f>'[1]RKS 2010'!Z367</f>
        <v>0</v>
      </c>
      <c r="W1351">
        <f>'[1]RKS 2010'!E367</f>
        <v>2.25</v>
      </c>
      <c r="X1351">
        <f t="shared" si="130"/>
        <v>1.2003693333333334</v>
      </c>
      <c r="Y1351">
        <f t="shared" si="131"/>
        <v>1.4799999999999998</v>
      </c>
    </row>
    <row r="1352" spans="1:25">
      <c r="A1352" s="3" t="s">
        <v>384</v>
      </c>
      <c r="B1352">
        <f>'[1]LAR 2008'!Z368</f>
        <v>0</v>
      </c>
      <c r="C1352">
        <f>'[1]LAR 2008'!E368</f>
        <v>0.88</v>
      </c>
      <c r="D1352">
        <f>'[1]LAR 2009'!Z368</f>
        <v>5.6588840000000005</v>
      </c>
      <c r="E1352">
        <f>'[1]LAR 2009'!E368</f>
        <v>6.77</v>
      </c>
      <c r="F1352">
        <f>'[1]LAR 2010'!Z368</f>
        <v>3.0866639999999999</v>
      </c>
      <c r="G1352">
        <f>'[1]LAR 2010'!E368</f>
        <v>1.67</v>
      </c>
      <c r="H1352">
        <f t="shared" si="126"/>
        <v>2.9151826666666665</v>
      </c>
      <c r="I1352">
        <f t="shared" si="127"/>
        <v>3.1066666666666669</v>
      </c>
      <c r="J1352">
        <f>'[1]CYS 2008'!Z368</f>
        <v>3.0866639999999999</v>
      </c>
      <c r="K1352">
        <f>'[1]CYS 2008'!E368</f>
        <v>2.82</v>
      </c>
      <c r="L1352">
        <f>'[1]CYS 2009'!Z368</f>
        <v>0</v>
      </c>
      <c r="M1352">
        <f>'[1]CYS 2009'!E368</f>
        <v>5.18</v>
      </c>
      <c r="N1352">
        <f>'[1]CYS 2010'!Z368</f>
        <v>3.0866639999999999</v>
      </c>
      <c r="O1352">
        <f>'[1]CYS 2010'!E368</f>
        <v>3.88</v>
      </c>
      <c r="P1352">
        <f t="shared" si="128"/>
        <v>2.057776</v>
      </c>
      <c r="Q1352">
        <f t="shared" si="129"/>
        <v>3.9599999999999995</v>
      </c>
      <c r="R1352">
        <f>'[1]RKS 2008'!Z368</f>
        <v>2.057776</v>
      </c>
      <c r="S1352">
        <f>'[1]RKS 2008'!E368</f>
        <v>1.03</v>
      </c>
      <c r="T1352">
        <f>'[1]RKS 2009'!Z368</f>
        <v>6.1733279999999997</v>
      </c>
      <c r="U1352">
        <f>'[1]RKS 2009'!E368</f>
        <v>1.29</v>
      </c>
      <c r="V1352">
        <f>'[1]RKS 2010'!Z368</f>
        <v>0</v>
      </c>
      <c r="W1352">
        <f>'[1]RKS 2010'!E368</f>
        <v>1.67</v>
      </c>
      <c r="X1352">
        <f t="shared" si="130"/>
        <v>2.7437013333333335</v>
      </c>
      <c r="Y1352">
        <f t="shared" si="131"/>
        <v>1.33</v>
      </c>
    </row>
    <row r="1353" spans="1:25">
      <c r="A1353" s="3" t="s">
        <v>385</v>
      </c>
      <c r="B1353">
        <f>'[1]LAR 2008'!Z369</f>
        <v>2.057776</v>
      </c>
      <c r="C1353">
        <f>'[1]LAR 2008'!E369</f>
        <v>0.32</v>
      </c>
      <c r="D1353">
        <f>'[1]LAR 2009'!Z369</f>
        <v>10.288880000000001</v>
      </c>
      <c r="E1353">
        <f>'[1]LAR 2009'!E369</f>
        <v>6.35</v>
      </c>
      <c r="F1353">
        <f>'[1]LAR 2010'!Z369</f>
        <v>3.0866639999999999</v>
      </c>
      <c r="G1353">
        <f>'[1]LAR 2010'!E369</f>
        <v>0.79</v>
      </c>
      <c r="H1353">
        <f t="shared" si="126"/>
        <v>5.1444400000000003</v>
      </c>
      <c r="I1353">
        <f t="shared" si="127"/>
        <v>2.4866666666666668</v>
      </c>
      <c r="J1353">
        <f>'[1]CYS 2008'!Z369</f>
        <v>4.1155520000000001</v>
      </c>
      <c r="K1353">
        <f>'[1]CYS 2008'!E369</f>
        <v>0.52</v>
      </c>
      <c r="L1353">
        <f>'[1]CYS 2009'!Z369</f>
        <v>6.6877719999999998</v>
      </c>
      <c r="M1353">
        <f>'[1]CYS 2009'!E369</f>
        <v>3.75</v>
      </c>
      <c r="N1353">
        <f>'[1]CYS 2010'!Z369</f>
        <v>4.6299960000000002</v>
      </c>
      <c r="O1353">
        <f>'[1]CYS 2010'!E369</f>
        <v>3.03</v>
      </c>
      <c r="P1353">
        <f t="shared" si="128"/>
        <v>5.1444400000000003</v>
      </c>
      <c r="Q1353">
        <f t="shared" si="129"/>
        <v>2.4333333333333331</v>
      </c>
      <c r="R1353">
        <f>'[1]RKS 2008'!Z369</f>
        <v>2.057776</v>
      </c>
      <c r="S1353">
        <f>'[1]RKS 2008'!E369</f>
        <v>1.85</v>
      </c>
      <c r="T1353">
        <f>'[1]RKS 2009'!Z369</f>
        <v>2.057776</v>
      </c>
      <c r="U1353">
        <f>'[1]RKS 2009'!E369</f>
        <v>3.14</v>
      </c>
      <c r="V1353">
        <f>'[1]RKS 2010'!Z369</f>
        <v>1.5433319999999999</v>
      </c>
      <c r="W1353">
        <f>'[1]RKS 2010'!E369</f>
        <v>0.79</v>
      </c>
      <c r="X1353">
        <f t="shared" si="130"/>
        <v>1.8862946666666669</v>
      </c>
      <c r="Y1353">
        <f t="shared" si="131"/>
        <v>1.9266666666666667</v>
      </c>
    </row>
    <row r="1354" spans="1:25">
      <c r="A1354" s="3" t="s">
        <v>386</v>
      </c>
      <c r="B1354">
        <f>'[1]LAR 2008'!Z370</f>
        <v>2.057776</v>
      </c>
      <c r="C1354">
        <f>'[1]LAR 2008'!E370</f>
        <v>0.34</v>
      </c>
      <c r="D1354">
        <f>'[1]LAR 2009'!Z370</f>
        <v>6.1733279999999997</v>
      </c>
      <c r="E1354">
        <f>'[1]LAR 2009'!E370</f>
        <v>2.79</v>
      </c>
      <c r="F1354">
        <f>'[1]LAR 2010'!Z370</f>
        <v>1.5433319999999999</v>
      </c>
      <c r="G1354">
        <f>'[1]LAR 2010'!E370</f>
        <v>1.72</v>
      </c>
      <c r="H1354">
        <f t="shared" si="126"/>
        <v>3.2581453333333332</v>
      </c>
      <c r="I1354">
        <f t="shared" si="127"/>
        <v>1.6166666666666665</v>
      </c>
      <c r="J1354">
        <f>'[1]CYS 2008'!Z370</f>
        <v>5.1444400000000003</v>
      </c>
      <c r="K1354">
        <f>'[1]CYS 2008'!E370</f>
        <v>2.4300000000000002</v>
      </c>
      <c r="L1354">
        <f>'[1]CYS 2009'!Z370</f>
        <v>5.1444400000000003</v>
      </c>
      <c r="M1354">
        <f>'[1]CYS 2009'!E370</f>
        <v>3.16</v>
      </c>
      <c r="N1354">
        <f>'[1]CYS 2010'!Z370</f>
        <v>2.5722200000000002</v>
      </c>
      <c r="O1354">
        <f>'[1]CYS 2010'!E370</f>
        <v>2.17</v>
      </c>
      <c r="P1354">
        <f t="shared" si="128"/>
        <v>4.2870333333333335</v>
      </c>
      <c r="Q1354">
        <f t="shared" si="129"/>
        <v>2.5866666666666664</v>
      </c>
      <c r="R1354">
        <f>'[1]RKS 2008'!Z370</f>
        <v>2.5722200000000002</v>
      </c>
      <c r="S1354">
        <f>'[1]RKS 2008'!E370</f>
        <v>2.2599999999999998</v>
      </c>
      <c r="T1354">
        <f>'[1]RKS 2009'!Z370</f>
        <v>2.057776</v>
      </c>
      <c r="U1354">
        <f>'[1]RKS 2009'!E370</f>
        <v>2.67</v>
      </c>
      <c r="V1354">
        <f>'[1]RKS 2010'!Z370</f>
        <v>0</v>
      </c>
      <c r="W1354">
        <f>'[1]RKS 2010'!E370</f>
        <v>1.72</v>
      </c>
      <c r="X1354">
        <f t="shared" si="130"/>
        <v>1.5433320000000001</v>
      </c>
      <c r="Y1354">
        <f t="shared" si="131"/>
        <v>2.2166666666666663</v>
      </c>
    </row>
    <row r="1355" spans="1:25">
      <c r="A1355" s="3" t="s">
        <v>387</v>
      </c>
      <c r="B1355">
        <f>'[1]LAR 2008'!Z371</f>
        <v>3.0866639999999999</v>
      </c>
      <c r="C1355">
        <f>'[1]LAR 2008'!E371</f>
        <v>3.75</v>
      </c>
      <c r="D1355">
        <f>'[1]LAR 2009'!Z371</f>
        <v>5.6588840000000005</v>
      </c>
      <c r="E1355">
        <f>'[1]LAR 2009'!E371</f>
        <v>2.91</v>
      </c>
      <c r="F1355">
        <f>'[1]LAR 2010'!Z371</f>
        <v>2.057776</v>
      </c>
      <c r="G1355">
        <f>'[1]LAR 2010'!E371</f>
        <v>0.21</v>
      </c>
      <c r="H1355">
        <f t="shared" si="126"/>
        <v>3.601108</v>
      </c>
      <c r="I1355">
        <f t="shared" si="127"/>
        <v>2.29</v>
      </c>
      <c r="J1355">
        <f>'[1]CYS 2008'!Z371</f>
        <v>4.1155520000000001</v>
      </c>
      <c r="K1355">
        <f>'[1]CYS 2008'!E371</f>
        <v>2.87</v>
      </c>
      <c r="L1355">
        <f>'[1]CYS 2009'!Z371</f>
        <v>3.0866639999999999</v>
      </c>
      <c r="M1355">
        <f>'[1]CYS 2009'!E371</f>
        <v>2.4900000000000002</v>
      </c>
      <c r="N1355">
        <f>'[1]CYS 2010'!Z371</f>
        <v>0</v>
      </c>
      <c r="O1355">
        <f>'[1]CYS 2010'!E371</f>
        <v>2.08</v>
      </c>
      <c r="P1355">
        <f t="shared" si="128"/>
        <v>2.4007386666666668</v>
      </c>
      <c r="Q1355">
        <f t="shared" si="129"/>
        <v>2.48</v>
      </c>
      <c r="R1355">
        <f>'[1]RKS 2008'!Z371</f>
        <v>5.1444400000000003</v>
      </c>
      <c r="S1355">
        <f>'[1]RKS 2008'!E371</f>
        <v>2.73</v>
      </c>
      <c r="T1355">
        <f>'[1]RKS 2009'!Z371</f>
        <v>2.5722200000000002</v>
      </c>
      <c r="U1355">
        <f>'[1]RKS 2009'!E371</f>
        <v>2.36</v>
      </c>
      <c r="V1355">
        <f>'[1]RKS 2010'!Z371</f>
        <v>0</v>
      </c>
      <c r="W1355">
        <f>'[1]RKS 2010'!E371</f>
        <v>0.21</v>
      </c>
      <c r="X1355">
        <f t="shared" si="130"/>
        <v>2.5722200000000002</v>
      </c>
      <c r="Y1355">
        <f t="shared" si="131"/>
        <v>1.7666666666666666</v>
      </c>
    </row>
    <row r="1356" spans="1:25">
      <c r="A1356" s="3" t="s">
        <v>388</v>
      </c>
      <c r="B1356">
        <f>'[1]LAR 2008'!Z372</f>
        <v>2.057776</v>
      </c>
      <c r="C1356">
        <f>'[1]LAR 2008'!E372</f>
        <v>4.3600000000000003</v>
      </c>
      <c r="D1356">
        <f>'[1]LAR 2009'!Z372</f>
        <v>4.1155520000000001</v>
      </c>
      <c r="E1356">
        <f>'[1]LAR 2009'!E372</f>
        <v>2.87</v>
      </c>
      <c r="F1356">
        <f>'[1]LAR 2010'!Z372</f>
        <v>0</v>
      </c>
      <c r="G1356">
        <f>'[1]LAR 2010'!E372</f>
        <v>1.93</v>
      </c>
      <c r="H1356">
        <f t="shared" si="126"/>
        <v>2.057776</v>
      </c>
      <c r="I1356">
        <f t="shared" si="127"/>
        <v>3.0533333333333332</v>
      </c>
      <c r="J1356">
        <f>'[1]CYS 2008'!Z372</f>
        <v>4.1155520000000001</v>
      </c>
      <c r="K1356">
        <f>'[1]CYS 2008'!E372</f>
        <v>3.86</v>
      </c>
      <c r="L1356">
        <f>'[1]CYS 2009'!Z372</f>
        <v>0</v>
      </c>
      <c r="M1356">
        <f>'[1]CYS 2009'!E372</f>
        <v>3.27</v>
      </c>
      <c r="N1356">
        <f>'[1]CYS 2010'!Z372</f>
        <v>3.601108</v>
      </c>
      <c r="O1356">
        <f>'[1]CYS 2010'!E372</f>
        <v>3.03</v>
      </c>
      <c r="P1356">
        <f t="shared" si="128"/>
        <v>2.5722200000000002</v>
      </c>
      <c r="Q1356">
        <f t="shared" si="129"/>
        <v>3.3866666666666667</v>
      </c>
      <c r="R1356">
        <f>'[1]RKS 2008'!Z372</f>
        <v>2.057776</v>
      </c>
      <c r="S1356">
        <f>'[1]RKS 2008'!E372</f>
        <v>3.11</v>
      </c>
      <c r="T1356">
        <f>'[1]RKS 2009'!Z372</f>
        <v>1.5433319999999999</v>
      </c>
      <c r="U1356">
        <f>'[1]RKS 2009'!E372</f>
        <v>1.78</v>
      </c>
      <c r="V1356">
        <f>'[1]RKS 2010'!Z372</f>
        <v>1.5433319999999999</v>
      </c>
      <c r="W1356">
        <f>'[1]RKS 2010'!E372</f>
        <v>1.93</v>
      </c>
      <c r="X1356">
        <f t="shared" si="130"/>
        <v>1.7148133333333331</v>
      </c>
      <c r="Y1356">
        <f t="shared" si="131"/>
        <v>2.273333333333333</v>
      </c>
    </row>
    <row r="1357" spans="1:25">
      <c r="A1357" s="3" t="s">
        <v>389</v>
      </c>
      <c r="B1357">
        <f>'[1]LAR 2008'!Z373</f>
        <v>2.057776</v>
      </c>
      <c r="C1357">
        <f>'[1]LAR 2008'!E373</f>
        <v>5.43</v>
      </c>
      <c r="D1357">
        <f>'[1]LAR 2009'!Z373</f>
        <v>6.1733279999999997</v>
      </c>
      <c r="E1357">
        <f>'[1]LAR 2009'!E373</f>
        <v>4.5199999999999996</v>
      </c>
      <c r="F1357">
        <f>'[1]LAR 2010'!Z373</f>
        <v>2.5722200000000002</v>
      </c>
      <c r="G1357">
        <f>'[1]LAR 2010'!E373</f>
        <v>1.85</v>
      </c>
      <c r="H1357">
        <f t="shared" si="126"/>
        <v>3.601108</v>
      </c>
      <c r="I1357">
        <f t="shared" si="127"/>
        <v>3.9333333333333331</v>
      </c>
      <c r="J1357">
        <f>'[1]CYS 2008'!Z373</f>
        <v>5.1444400000000003</v>
      </c>
      <c r="K1357">
        <f>'[1]CYS 2008'!E373</f>
        <v>4.42</v>
      </c>
      <c r="L1357">
        <f>'[1]CYS 2009'!Z373</f>
        <v>2.5722200000000002</v>
      </c>
      <c r="M1357">
        <f>'[1]CYS 2009'!E373</f>
        <v>4.72</v>
      </c>
      <c r="N1357">
        <f>'[1]CYS 2010'!Z373</f>
        <v>5.1444400000000003</v>
      </c>
      <c r="O1357">
        <f>'[1]CYS 2010'!E373</f>
        <v>3.29</v>
      </c>
      <c r="P1357">
        <f t="shared" si="128"/>
        <v>4.2870333333333335</v>
      </c>
      <c r="Q1357">
        <f t="shared" si="129"/>
        <v>4.1433333333333335</v>
      </c>
      <c r="R1357">
        <f>'[1]RKS 2008'!Z373</f>
        <v>3.601108</v>
      </c>
      <c r="S1357">
        <f>'[1]RKS 2008'!E373</f>
        <v>3.28</v>
      </c>
      <c r="T1357">
        <f>'[1]RKS 2009'!Z373</f>
        <v>2.057776</v>
      </c>
      <c r="U1357">
        <f>'[1]RKS 2009'!E373</f>
        <v>1.36</v>
      </c>
      <c r="V1357">
        <f>'[1]RKS 2010'!Z373</f>
        <v>0</v>
      </c>
      <c r="W1357">
        <f>'[1]RKS 2010'!E373</f>
        <v>1.85</v>
      </c>
      <c r="X1357">
        <f t="shared" si="130"/>
        <v>1.8862946666666669</v>
      </c>
      <c r="Y1357">
        <f t="shared" si="131"/>
        <v>2.1633333333333336</v>
      </c>
    </row>
    <row r="1358" spans="1:25">
      <c r="A1358" s="3" t="s">
        <v>390</v>
      </c>
      <c r="B1358">
        <f>'[1]LAR 2008'!Z374</f>
        <v>6.1733279999999997</v>
      </c>
      <c r="C1358">
        <f>'[1]LAR 2008'!E374</f>
        <v>6.08</v>
      </c>
      <c r="D1358">
        <f>'[1]LAR 2009'!Z374</f>
        <v>7.7166600000000001</v>
      </c>
      <c r="E1358">
        <f>'[1]LAR 2009'!E374</f>
        <v>5.69</v>
      </c>
      <c r="F1358">
        <f>'[1]LAR 2010'!Z374</f>
        <v>1.5433319999999999</v>
      </c>
      <c r="G1358">
        <f>'[1]LAR 2010'!E374</f>
        <v>2.35</v>
      </c>
      <c r="H1358">
        <f t="shared" si="126"/>
        <v>5.1444399999999995</v>
      </c>
      <c r="I1358">
        <f t="shared" si="127"/>
        <v>4.7066666666666661</v>
      </c>
      <c r="J1358">
        <f>'[1]CYS 2008'!Z374</f>
        <v>5.1444400000000003</v>
      </c>
      <c r="K1358">
        <f>'[1]CYS 2008'!E374</f>
        <v>5.8</v>
      </c>
      <c r="L1358">
        <f>'[1]CYS 2009'!Z374</f>
        <v>1.5433319999999999</v>
      </c>
      <c r="M1358">
        <f>'[1]CYS 2009'!E374</f>
        <v>5.2</v>
      </c>
      <c r="N1358">
        <f>'[1]CYS 2010'!Z374</f>
        <v>4.6299960000000002</v>
      </c>
      <c r="O1358">
        <f>'[1]CYS 2010'!E374</f>
        <v>3.68</v>
      </c>
      <c r="P1358">
        <f t="shared" si="128"/>
        <v>3.7725893333333338</v>
      </c>
      <c r="Q1358">
        <f t="shared" si="129"/>
        <v>4.8933333333333335</v>
      </c>
      <c r="R1358">
        <f>'[1]RKS 2008'!Z374</f>
        <v>4.6299960000000002</v>
      </c>
      <c r="S1358">
        <f>'[1]RKS 2008'!E374</f>
        <v>3.53</v>
      </c>
      <c r="T1358">
        <f>'[1]RKS 2009'!Z374</f>
        <v>1.5433319999999999</v>
      </c>
      <c r="U1358">
        <f>'[1]RKS 2009'!E374</f>
        <v>0.28000000000000003</v>
      </c>
      <c r="V1358">
        <f>'[1]RKS 2010'!Z374</f>
        <v>0</v>
      </c>
      <c r="W1358">
        <f>'[1]RKS 2010'!E374</f>
        <v>2.35</v>
      </c>
      <c r="X1358">
        <f t="shared" si="130"/>
        <v>2.057776</v>
      </c>
      <c r="Y1358">
        <f t="shared" si="131"/>
        <v>2.0533333333333332</v>
      </c>
    </row>
    <row r="1359" spans="1:25">
      <c r="A1359" s="3" t="s">
        <v>391</v>
      </c>
      <c r="B1359">
        <f>'[1]LAR 2008'!Z375</f>
        <v>8.7455479999999994</v>
      </c>
      <c r="C1359">
        <f>'[1]LAR 2008'!E375</f>
        <v>5.93</v>
      </c>
      <c r="D1359">
        <f>'[1]LAR 2009'!Z375</f>
        <v>5.1444400000000003</v>
      </c>
      <c r="E1359">
        <f>'[1]LAR 2009'!E375</f>
        <v>6.45</v>
      </c>
      <c r="F1359">
        <f>'[1]LAR 2010'!Z375</f>
        <v>2.057776</v>
      </c>
      <c r="G1359">
        <f>'[1]LAR 2010'!E375</f>
        <v>2.13</v>
      </c>
      <c r="H1359">
        <f t="shared" si="126"/>
        <v>5.3159213333333328</v>
      </c>
      <c r="I1359">
        <f t="shared" si="127"/>
        <v>4.836666666666666</v>
      </c>
      <c r="J1359">
        <f>'[1]CYS 2008'!Z375</f>
        <v>5.1444400000000003</v>
      </c>
      <c r="K1359">
        <f>'[1]CYS 2008'!E375</f>
        <v>8.49</v>
      </c>
      <c r="L1359">
        <f>'[1]CYS 2009'!Z375</f>
        <v>3.0866639999999999</v>
      </c>
      <c r="M1359">
        <f>'[1]CYS 2009'!E375</f>
        <v>5.86</v>
      </c>
      <c r="N1359">
        <f>'[1]CYS 2010'!Z375</f>
        <v>2.5722200000000002</v>
      </c>
      <c r="O1359">
        <f>'[1]CYS 2010'!E375</f>
        <v>4.6900000000000004</v>
      </c>
      <c r="P1359">
        <f t="shared" si="128"/>
        <v>3.601108</v>
      </c>
      <c r="Q1359">
        <f t="shared" si="129"/>
        <v>6.3466666666666676</v>
      </c>
      <c r="R1359">
        <f>'[1]RKS 2008'!Z375</f>
        <v>8.2311040000000002</v>
      </c>
      <c r="S1359">
        <f>'[1]RKS 2008'!E375</f>
        <v>3.84</v>
      </c>
      <c r="T1359">
        <f>'[1]RKS 2009'!Z375</f>
        <v>0</v>
      </c>
      <c r="U1359">
        <f>'[1]RKS 2009'!E375</f>
        <v>0.51</v>
      </c>
      <c r="V1359">
        <f>'[1]RKS 2010'!Z375</f>
        <v>3.601108</v>
      </c>
      <c r="W1359">
        <f>'[1]RKS 2010'!E375</f>
        <v>2.13</v>
      </c>
      <c r="X1359">
        <f t="shared" si="130"/>
        <v>3.9440706666666667</v>
      </c>
      <c r="Y1359">
        <f t="shared" si="131"/>
        <v>2.1599999999999997</v>
      </c>
    </row>
    <row r="1360" spans="1:25">
      <c r="A1360" s="3" t="s">
        <v>392</v>
      </c>
      <c r="B1360">
        <f>'[1]LAR 2008'!Z376</f>
        <v>5.6588840000000005</v>
      </c>
      <c r="C1360">
        <f>'[1]LAR 2008'!E376</f>
        <v>6.91</v>
      </c>
      <c r="D1360">
        <f>'[1]LAR 2009'!Z376</f>
        <v>12.346655999999999</v>
      </c>
      <c r="E1360">
        <f>'[1]LAR 2009'!E376</f>
        <v>7.72</v>
      </c>
      <c r="F1360">
        <f>'[1]LAR 2010'!Z376</f>
        <v>0</v>
      </c>
      <c r="G1360">
        <f>'[1]LAR 2010'!E376</f>
        <v>2.29</v>
      </c>
      <c r="H1360">
        <f t="shared" si="126"/>
        <v>6.0018466666666663</v>
      </c>
      <c r="I1360">
        <f t="shared" si="127"/>
        <v>5.64</v>
      </c>
      <c r="J1360">
        <f>'[1]CYS 2008'!Z376</f>
        <v>10.288880000000001</v>
      </c>
      <c r="K1360">
        <f>'[1]CYS 2008'!E376</f>
        <v>9.7799999999999994</v>
      </c>
      <c r="L1360">
        <f>'[1]CYS 2009'!Z376</f>
        <v>3.601108</v>
      </c>
      <c r="M1360">
        <f>'[1]CYS 2009'!E376</f>
        <v>4.1500000000000004</v>
      </c>
      <c r="N1360">
        <f>'[1]CYS 2010'!Z376</f>
        <v>9.2599920000000004</v>
      </c>
      <c r="O1360">
        <f>'[1]CYS 2010'!E376</f>
        <v>4.3899999999999997</v>
      </c>
      <c r="P1360">
        <f t="shared" si="128"/>
        <v>7.7166600000000001</v>
      </c>
      <c r="Q1360">
        <f t="shared" si="129"/>
        <v>6.1066666666666665</v>
      </c>
      <c r="R1360">
        <f>'[1]RKS 2008'!Z376</f>
        <v>8.7455479999999994</v>
      </c>
      <c r="S1360">
        <f>'[1]RKS 2008'!E376</f>
        <v>5.92</v>
      </c>
      <c r="T1360">
        <f>'[1]RKS 2009'!Z376</f>
        <v>0</v>
      </c>
      <c r="U1360">
        <f>'[1]RKS 2009'!E376</f>
        <v>1.41</v>
      </c>
      <c r="V1360">
        <f>'[1]RKS 2010'!Z376</f>
        <v>4.6299960000000002</v>
      </c>
      <c r="W1360">
        <f>'[1]RKS 2010'!E376</f>
        <v>2.29</v>
      </c>
      <c r="X1360">
        <f t="shared" si="130"/>
        <v>4.4585146666666668</v>
      </c>
      <c r="Y1360">
        <f t="shared" si="131"/>
        <v>3.206666666666667</v>
      </c>
    </row>
    <row r="1361" spans="1:25">
      <c r="A1361" s="3" t="s">
        <v>393</v>
      </c>
      <c r="B1361">
        <f>'[1]LAR 2008'!Z377</f>
        <v>3.0866639999999999</v>
      </c>
      <c r="C1361">
        <f>'[1]LAR 2008'!E377</f>
        <v>8.5500000000000007</v>
      </c>
      <c r="D1361">
        <f>'[1]LAR 2009'!Z377</f>
        <v>9.7744359999999997</v>
      </c>
      <c r="E1361">
        <f>'[1]LAR 2009'!E377</f>
        <v>6.94</v>
      </c>
      <c r="F1361">
        <f>'[1]LAR 2010'!Z377</f>
        <v>2.057776</v>
      </c>
      <c r="G1361">
        <f>'[1]LAR 2010'!E377</f>
        <v>2.81</v>
      </c>
      <c r="H1361">
        <f t="shared" si="126"/>
        <v>4.972958666666667</v>
      </c>
      <c r="I1361">
        <f t="shared" si="127"/>
        <v>6.1000000000000005</v>
      </c>
      <c r="J1361">
        <f>'[1]CYS 2008'!Z377</f>
        <v>10.803324</v>
      </c>
      <c r="K1361">
        <f>'[1]CYS 2008'!E377</f>
        <v>8.76</v>
      </c>
      <c r="L1361">
        <f>'[1]CYS 2009'!Z377</f>
        <v>2.5722200000000002</v>
      </c>
      <c r="M1361">
        <f>'[1]CYS 2009'!E377</f>
        <v>2.36</v>
      </c>
      <c r="N1361">
        <f>'[1]CYS 2010'!Z377</f>
        <v>7.202216</v>
      </c>
      <c r="O1361">
        <f>'[1]CYS 2010'!E377</f>
        <v>4.1500000000000004</v>
      </c>
      <c r="P1361">
        <f t="shared" si="128"/>
        <v>6.8592533333333323</v>
      </c>
      <c r="Q1361">
        <f t="shared" si="129"/>
        <v>5.09</v>
      </c>
      <c r="R1361">
        <f>'[1]RKS 2008'!Z377</f>
        <v>14.918876000000001</v>
      </c>
      <c r="S1361">
        <f>'[1]RKS 2008'!E377</f>
        <v>7.15</v>
      </c>
      <c r="T1361">
        <f>'[1]RKS 2009'!Z377</f>
        <v>2.5722200000000002</v>
      </c>
      <c r="U1361">
        <f>'[1]RKS 2009'!E377</f>
        <v>3.42</v>
      </c>
      <c r="V1361">
        <f>'[1]RKS 2010'!Z377</f>
        <v>5.6588840000000005</v>
      </c>
      <c r="W1361">
        <f>'[1]RKS 2010'!E377</f>
        <v>2.81</v>
      </c>
      <c r="X1361">
        <f t="shared" si="130"/>
        <v>7.716660000000001</v>
      </c>
      <c r="Y1361">
        <f t="shared" si="131"/>
        <v>4.46</v>
      </c>
    </row>
    <row r="1362" spans="1:25">
      <c r="A1362" s="3" t="s">
        <v>394</v>
      </c>
      <c r="B1362">
        <f>'[1]LAR 2008'!Z378</f>
        <v>2.5722200000000002</v>
      </c>
      <c r="C1362">
        <f>'[1]LAR 2008'!E378</f>
        <v>6.85</v>
      </c>
      <c r="D1362">
        <f>'[1]LAR 2009'!Z378</f>
        <v>11.317768000000001</v>
      </c>
      <c r="E1362">
        <f>'[1]LAR 2009'!E378</f>
        <v>8.3800000000000008</v>
      </c>
      <c r="F1362">
        <f>'[1]LAR 2010'!Z378</f>
        <v>1.5433319999999999</v>
      </c>
      <c r="G1362">
        <f>'[1]LAR 2010'!E378</f>
        <v>2.37</v>
      </c>
      <c r="H1362">
        <f t="shared" si="126"/>
        <v>5.1444400000000003</v>
      </c>
      <c r="I1362">
        <f t="shared" si="127"/>
        <v>5.8666666666666671</v>
      </c>
      <c r="J1362">
        <f>'[1]CYS 2008'!Z378</f>
        <v>11.317768000000001</v>
      </c>
      <c r="K1362">
        <f>'[1]CYS 2008'!E378</f>
        <v>8.31</v>
      </c>
      <c r="L1362">
        <f>'[1]CYS 2009'!Z378</f>
        <v>2.057776</v>
      </c>
      <c r="M1362">
        <f>'[1]CYS 2009'!E378</f>
        <v>3.2</v>
      </c>
      <c r="N1362">
        <f>'[1]CYS 2010'!Z378</f>
        <v>6.1733279999999997</v>
      </c>
      <c r="O1362">
        <f>'[1]CYS 2010'!E378</f>
        <v>2.04</v>
      </c>
      <c r="P1362">
        <f t="shared" si="128"/>
        <v>6.5162906666666673</v>
      </c>
      <c r="Q1362">
        <f t="shared" si="129"/>
        <v>4.5166666666666666</v>
      </c>
      <c r="R1362">
        <f>'[1]RKS 2008'!Z378</f>
        <v>11.317768000000001</v>
      </c>
      <c r="S1362">
        <f>'[1]RKS 2008'!E378</f>
        <v>5.19</v>
      </c>
      <c r="T1362">
        <f>'[1]RKS 2009'!Z378</f>
        <v>3.601108</v>
      </c>
      <c r="U1362">
        <f>'[1]RKS 2009'!E378</f>
        <v>1.87</v>
      </c>
      <c r="V1362">
        <f>'[1]RKS 2010'!Z378</f>
        <v>6.1733279999999997</v>
      </c>
      <c r="W1362">
        <f>'[1]RKS 2010'!E378</f>
        <v>2.37</v>
      </c>
      <c r="X1362">
        <f t="shared" si="130"/>
        <v>7.0307346666666675</v>
      </c>
      <c r="Y1362">
        <f t="shared" si="131"/>
        <v>3.1433333333333331</v>
      </c>
    </row>
    <row r="1363" spans="1:25">
      <c r="A1363" s="3" t="s">
        <v>395</v>
      </c>
      <c r="B1363">
        <f>'[1]LAR 2008'!Z379</f>
        <v>6.6877719999999998</v>
      </c>
      <c r="C1363">
        <f>'[1]LAR 2008'!E379</f>
        <v>6.66</v>
      </c>
      <c r="D1363">
        <f>'[1]LAR 2009'!Z379</f>
        <v>4.6299960000000002</v>
      </c>
      <c r="E1363">
        <f>'[1]LAR 2009'!E379</f>
        <v>3.22</v>
      </c>
      <c r="F1363">
        <f>'[1]LAR 2010'!Z379</f>
        <v>3.0866639999999999</v>
      </c>
      <c r="G1363">
        <f>'[1]LAR 2010'!E379</f>
        <v>3.16</v>
      </c>
      <c r="H1363">
        <f t="shared" si="126"/>
        <v>4.8014773333333336</v>
      </c>
      <c r="I1363">
        <f t="shared" si="127"/>
        <v>4.3466666666666667</v>
      </c>
      <c r="J1363">
        <f>'[1]CYS 2008'!Z379</f>
        <v>7.7166600000000001</v>
      </c>
      <c r="K1363">
        <f>'[1]CYS 2008'!E379</f>
        <v>9.7799999999999994</v>
      </c>
      <c r="L1363">
        <f>'[1]CYS 2009'!Z379</f>
        <v>0</v>
      </c>
      <c r="M1363">
        <f>'[1]CYS 2009'!E379</f>
        <v>2.96</v>
      </c>
      <c r="N1363">
        <f>'[1]CYS 2010'!Z379</f>
        <v>4.6299960000000002</v>
      </c>
      <c r="O1363">
        <f>'[1]CYS 2010'!E379</f>
        <v>2.91</v>
      </c>
      <c r="P1363">
        <f t="shared" si="128"/>
        <v>4.1155520000000001</v>
      </c>
      <c r="Q1363">
        <f t="shared" si="129"/>
        <v>5.2166666666666659</v>
      </c>
      <c r="R1363">
        <f>'[1]RKS 2008'!Z379</f>
        <v>13.375544</v>
      </c>
      <c r="S1363">
        <f>'[1]RKS 2008'!E379</f>
        <v>6.78</v>
      </c>
      <c r="T1363">
        <f>'[1]RKS 2009'!Z379</f>
        <v>8.7455479999999994</v>
      </c>
      <c r="U1363">
        <f>'[1]RKS 2009'!E379</f>
        <v>3.07</v>
      </c>
      <c r="V1363">
        <f>'[1]RKS 2010'!Z379</f>
        <v>1.5433319999999999</v>
      </c>
      <c r="W1363">
        <f>'[1]RKS 2010'!E379</f>
        <v>3.16</v>
      </c>
      <c r="X1363">
        <f t="shared" si="130"/>
        <v>7.8881413333333326</v>
      </c>
      <c r="Y1363">
        <f t="shared" si="131"/>
        <v>4.3366666666666669</v>
      </c>
    </row>
    <row r="1364" spans="1:25">
      <c r="A1364" s="3" t="s">
        <v>396</v>
      </c>
      <c r="B1364">
        <f>'[1]LAR 2008'!Z380</f>
        <v>3.0866639999999999</v>
      </c>
      <c r="C1364">
        <f>'[1]LAR 2008'!E380</f>
        <v>5.81</v>
      </c>
      <c r="D1364">
        <f>'[1]LAR 2009'!Z380</f>
        <v>3.0866639999999999</v>
      </c>
      <c r="E1364">
        <f>'[1]LAR 2009'!E380</f>
        <v>4.45</v>
      </c>
      <c r="F1364">
        <f>'[1]LAR 2010'!Z380</f>
        <v>4.1155520000000001</v>
      </c>
      <c r="G1364">
        <f>'[1]LAR 2010'!E380</f>
        <v>3.07</v>
      </c>
      <c r="H1364">
        <f t="shared" si="126"/>
        <v>3.4296266666666662</v>
      </c>
      <c r="I1364">
        <f t="shared" si="127"/>
        <v>4.4433333333333334</v>
      </c>
      <c r="J1364">
        <f>'[1]CYS 2008'!Z380</f>
        <v>5.1444400000000003</v>
      </c>
      <c r="K1364">
        <f>'[1]CYS 2008'!E380</f>
        <v>9.25</v>
      </c>
      <c r="L1364">
        <f>'[1]CYS 2009'!Z380</f>
        <v>3.0866639999999999</v>
      </c>
      <c r="M1364">
        <f>'[1]CYS 2009'!E380</f>
        <v>2.76</v>
      </c>
      <c r="N1364">
        <f>'[1]CYS 2010'!Z380</f>
        <v>3.601108</v>
      </c>
      <c r="O1364">
        <f>'[1]CYS 2010'!E380</f>
        <v>5.32</v>
      </c>
      <c r="P1364">
        <f t="shared" si="128"/>
        <v>3.9440706666666667</v>
      </c>
      <c r="Q1364">
        <f t="shared" si="129"/>
        <v>5.7766666666666664</v>
      </c>
      <c r="R1364">
        <f>'[1]RKS 2008'!Z380</f>
        <v>11.317768000000001</v>
      </c>
      <c r="S1364">
        <f>'[1]RKS 2008'!E380</f>
        <v>5.79</v>
      </c>
      <c r="T1364">
        <f>'[1]RKS 2009'!Z380</f>
        <v>8.2311040000000002</v>
      </c>
      <c r="U1364">
        <f>'[1]RKS 2009'!E380</f>
        <v>2.7</v>
      </c>
      <c r="V1364">
        <f>'[1]RKS 2010'!Z380</f>
        <v>7.202216</v>
      </c>
      <c r="W1364">
        <f>'[1]RKS 2010'!E380</f>
        <v>3.07</v>
      </c>
      <c r="X1364">
        <f t="shared" si="130"/>
        <v>8.9170293333333337</v>
      </c>
      <c r="Y1364">
        <f t="shared" si="131"/>
        <v>3.8533333333333335</v>
      </c>
    </row>
    <row r="1365" spans="1:25">
      <c r="A1365" s="3" t="s">
        <v>397</v>
      </c>
      <c r="B1365">
        <f>'[1]LAR 2008'!Z381</f>
        <v>2.057776</v>
      </c>
      <c r="C1365">
        <f>'[1]LAR 2008'!E381</f>
        <v>7.23</v>
      </c>
      <c r="D1365">
        <f>'[1]LAR 2009'!Z381</f>
        <v>0</v>
      </c>
      <c r="E1365">
        <f>'[1]LAR 2009'!E381</f>
        <v>6.33</v>
      </c>
      <c r="F1365">
        <f>'[1]LAR 2010'!Z381</f>
        <v>2.057776</v>
      </c>
      <c r="G1365">
        <f>'[1]LAR 2010'!E381</f>
        <v>3.29</v>
      </c>
      <c r="H1365">
        <f t="shared" si="126"/>
        <v>1.3718506666666668</v>
      </c>
      <c r="I1365">
        <f t="shared" si="127"/>
        <v>5.6166666666666671</v>
      </c>
      <c r="J1365">
        <f>'[1]CYS 2008'!Z381</f>
        <v>8.2311040000000002</v>
      </c>
      <c r="K1365">
        <f>'[1]CYS 2008'!E381</f>
        <v>9.0399999999999991</v>
      </c>
      <c r="L1365">
        <f>'[1]CYS 2009'!Z381</f>
        <v>3.601108</v>
      </c>
      <c r="M1365">
        <f>'[1]CYS 2009'!E381</f>
        <v>3.3</v>
      </c>
      <c r="N1365">
        <f>'[1]CYS 2010'!Z381</f>
        <v>4.1155520000000001</v>
      </c>
      <c r="O1365">
        <f>'[1]CYS 2010'!E381</f>
        <v>6.52</v>
      </c>
      <c r="P1365">
        <f t="shared" si="128"/>
        <v>5.3159213333333328</v>
      </c>
      <c r="Q1365">
        <f t="shared" si="129"/>
        <v>6.2866666666666662</v>
      </c>
      <c r="R1365">
        <f>'[1]RKS 2008'!Z381</f>
        <v>9.7744359999999997</v>
      </c>
      <c r="S1365">
        <f>'[1]RKS 2008'!E381</f>
        <v>5.22</v>
      </c>
      <c r="T1365">
        <f>'[1]RKS 2009'!Z381</f>
        <v>5.1444400000000003</v>
      </c>
      <c r="U1365">
        <f>'[1]RKS 2009'!E381</f>
        <v>2.31</v>
      </c>
      <c r="V1365">
        <f>'[1]RKS 2010'!Z381</f>
        <v>5.1444400000000003</v>
      </c>
      <c r="W1365">
        <f>'[1]RKS 2010'!E381</f>
        <v>3.29</v>
      </c>
      <c r="X1365">
        <f t="shared" si="130"/>
        <v>6.6877719999999998</v>
      </c>
      <c r="Y1365">
        <f t="shared" si="131"/>
        <v>3.6066666666666669</v>
      </c>
    </row>
    <row r="1366" spans="1:25">
      <c r="A1366" s="3" t="s">
        <v>398</v>
      </c>
      <c r="B1366">
        <f>'[1]LAR 2008'!Z382</f>
        <v>9.2599920000000004</v>
      </c>
      <c r="C1366">
        <f>'[1]LAR 2008'!E382</f>
        <v>7.64</v>
      </c>
      <c r="D1366">
        <f>'[1]LAR 2009'!Z382</f>
        <v>12.346655999999999</v>
      </c>
      <c r="E1366">
        <f>'[1]LAR 2009'!E382</f>
        <v>8.17</v>
      </c>
      <c r="F1366">
        <f>'[1]LAR 2010'!Z382</f>
        <v>0</v>
      </c>
      <c r="G1366">
        <f>'[1]LAR 2010'!E382</f>
        <v>3.7</v>
      </c>
      <c r="H1366">
        <f t="shared" si="126"/>
        <v>7.202216</v>
      </c>
      <c r="I1366">
        <f t="shared" si="127"/>
        <v>6.503333333333333</v>
      </c>
      <c r="J1366">
        <f>'[1]CYS 2008'!Z382</f>
        <v>7.7166600000000001</v>
      </c>
      <c r="K1366">
        <f>'[1]CYS 2008'!E382</f>
        <v>8.67</v>
      </c>
      <c r="L1366">
        <f>'[1]CYS 2009'!Z382</f>
        <v>1.5433319999999999</v>
      </c>
      <c r="M1366">
        <f>'[1]CYS 2009'!E382</f>
        <v>2.87</v>
      </c>
      <c r="N1366">
        <f>'[1]CYS 2010'!Z382</f>
        <v>5.6588840000000005</v>
      </c>
      <c r="O1366">
        <f>'[1]CYS 2010'!E382</f>
        <v>6.17</v>
      </c>
      <c r="P1366">
        <f t="shared" si="128"/>
        <v>4.972958666666667</v>
      </c>
      <c r="Q1366">
        <f t="shared" si="129"/>
        <v>5.9033333333333333</v>
      </c>
      <c r="R1366">
        <f>'[1]RKS 2008'!Z382</f>
        <v>3.601108</v>
      </c>
      <c r="S1366">
        <f>'[1]RKS 2008'!E382</f>
        <v>5.88</v>
      </c>
      <c r="T1366">
        <f>'[1]RKS 2009'!Z382</f>
        <v>4.6299960000000002</v>
      </c>
      <c r="U1366">
        <f>'[1]RKS 2009'!E382</f>
        <v>2.39</v>
      </c>
      <c r="V1366">
        <f>'[1]RKS 2010'!Z382</f>
        <v>3.601108</v>
      </c>
      <c r="W1366">
        <f>'[1]RKS 2010'!E382</f>
        <v>3.7</v>
      </c>
      <c r="X1366">
        <f t="shared" si="130"/>
        <v>3.9440706666666667</v>
      </c>
      <c r="Y1366">
        <f t="shared" si="131"/>
        <v>3.9899999999999998</v>
      </c>
    </row>
    <row r="1367" spans="1:25">
      <c r="A1367" s="3" t="s">
        <v>399</v>
      </c>
      <c r="B1367">
        <f>'[1]LAR 2008'!Z383</f>
        <v>9.2599920000000004</v>
      </c>
      <c r="C1367">
        <f>'[1]LAR 2008'!E383</f>
        <v>7.61</v>
      </c>
      <c r="D1367">
        <f>'[1]LAR 2009'!Z383</f>
        <v>7.202216</v>
      </c>
      <c r="E1367">
        <f>'[1]LAR 2009'!E383</f>
        <v>8.42</v>
      </c>
      <c r="F1367">
        <f>'[1]LAR 2010'!Z383</f>
        <v>2.057776</v>
      </c>
      <c r="G1367">
        <f>'[1]LAR 2010'!E383</f>
        <v>3.15</v>
      </c>
      <c r="H1367">
        <f t="shared" si="126"/>
        <v>6.1733280000000006</v>
      </c>
      <c r="I1367">
        <f t="shared" si="127"/>
        <v>6.3933333333333335</v>
      </c>
      <c r="J1367">
        <f>'[1]CYS 2008'!Z383</f>
        <v>9.2599920000000004</v>
      </c>
      <c r="K1367">
        <f>'[1]CYS 2008'!E383</f>
        <v>8.98</v>
      </c>
      <c r="L1367">
        <f>'[1]CYS 2009'!Z383</f>
        <v>2.5722200000000002</v>
      </c>
      <c r="M1367">
        <f>'[1]CYS 2009'!E383</f>
        <v>2.2000000000000002</v>
      </c>
      <c r="N1367">
        <f>'[1]CYS 2010'!Z383</f>
        <v>5.6588840000000005</v>
      </c>
      <c r="O1367">
        <f>'[1]CYS 2010'!E383</f>
        <v>6.21</v>
      </c>
      <c r="P1367">
        <f t="shared" si="128"/>
        <v>5.830365333333333</v>
      </c>
      <c r="Q1367">
        <f t="shared" si="129"/>
        <v>5.7966666666666669</v>
      </c>
      <c r="R1367">
        <f>'[1]RKS 2008'!Z383</f>
        <v>1.5433319999999999</v>
      </c>
      <c r="S1367">
        <f>'[1]RKS 2008'!E383</f>
        <v>5.19</v>
      </c>
      <c r="T1367">
        <f>'[1]RKS 2009'!Z383</f>
        <v>2.057776</v>
      </c>
      <c r="U1367">
        <f>'[1]RKS 2009'!E383</f>
        <v>3.81</v>
      </c>
      <c r="V1367">
        <f>'[1]RKS 2010'!Z383</f>
        <v>5.6588840000000005</v>
      </c>
      <c r="W1367">
        <f>'[1]RKS 2010'!E383</f>
        <v>3.15</v>
      </c>
      <c r="X1367">
        <f t="shared" si="130"/>
        <v>3.0866640000000003</v>
      </c>
      <c r="Y1367">
        <f t="shared" si="131"/>
        <v>4.05</v>
      </c>
    </row>
    <row r="1368" spans="1:25">
      <c r="A1368" s="3" t="s">
        <v>400</v>
      </c>
      <c r="B1368">
        <f>'[1]LAR 2008'!Z384</f>
        <v>7.7166600000000001</v>
      </c>
      <c r="C1368">
        <f>'[1]LAR 2008'!E384</f>
        <v>8.2200000000000006</v>
      </c>
      <c r="D1368">
        <f>'[1]LAR 2009'!Z384</f>
        <v>8.7455479999999994</v>
      </c>
      <c r="E1368">
        <f>'[1]LAR 2009'!E384</f>
        <v>11.75</v>
      </c>
      <c r="F1368">
        <f>'[1]LAR 2010'!Z384</f>
        <v>1.5433319999999999</v>
      </c>
      <c r="G1368">
        <f>'[1]LAR 2010'!E384</f>
        <v>3.84</v>
      </c>
      <c r="H1368">
        <f t="shared" si="126"/>
        <v>6.0018466666666663</v>
      </c>
      <c r="I1368">
        <f t="shared" si="127"/>
        <v>7.9366666666666665</v>
      </c>
      <c r="J1368">
        <f>'[1]CYS 2008'!Z384</f>
        <v>10.288880000000001</v>
      </c>
      <c r="K1368">
        <f>'[1]CYS 2008'!E384</f>
        <v>9.5299999999999994</v>
      </c>
      <c r="L1368">
        <f>'[1]CYS 2009'!Z384</f>
        <v>6.6877719999999998</v>
      </c>
      <c r="M1368">
        <f>'[1]CYS 2009'!E384</f>
        <v>3.6</v>
      </c>
      <c r="N1368">
        <f>'[1]CYS 2010'!Z384</f>
        <v>4.6299960000000002</v>
      </c>
      <c r="O1368">
        <f>'[1]CYS 2010'!E384</f>
        <v>5.76</v>
      </c>
      <c r="P1368">
        <f t="shared" si="128"/>
        <v>7.202216</v>
      </c>
      <c r="Q1368">
        <f t="shared" si="129"/>
        <v>6.2966666666666669</v>
      </c>
      <c r="R1368">
        <f>'[1]RKS 2008'!Z384</f>
        <v>2.057776</v>
      </c>
      <c r="S1368">
        <f>'[1]RKS 2008'!E384</f>
        <v>3.05</v>
      </c>
      <c r="T1368">
        <f>'[1]RKS 2009'!Z384</f>
        <v>10.803324</v>
      </c>
      <c r="U1368">
        <f>'[1]RKS 2009'!E384</f>
        <v>6.2</v>
      </c>
      <c r="V1368">
        <f>'[1]RKS 2010'!Z384</f>
        <v>7.202216</v>
      </c>
      <c r="W1368">
        <f>'[1]RKS 2010'!E384</f>
        <v>3.84</v>
      </c>
      <c r="X1368">
        <f t="shared" si="130"/>
        <v>6.6877719999999998</v>
      </c>
      <c r="Y1368">
        <f t="shared" si="131"/>
        <v>4.3633333333333333</v>
      </c>
    </row>
    <row r="1369" spans="1:25">
      <c r="A1369" s="3" t="s">
        <v>401</v>
      </c>
      <c r="B1369">
        <f>'[1]LAR 2008'!Z385</f>
        <v>11.832212</v>
      </c>
      <c r="C1369">
        <f>'[1]LAR 2008'!E385</f>
        <v>8.02</v>
      </c>
      <c r="D1369">
        <f>'[1]LAR 2009'!Z385</f>
        <v>13.889988000000001</v>
      </c>
      <c r="E1369">
        <f>'[1]LAR 2009'!E385</f>
        <v>8.83</v>
      </c>
      <c r="F1369">
        <f>'[1]LAR 2010'!Z385</f>
        <v>3.0866639999999999</v>
      </c>
      <c r="G1369">
        <f>'[1]LAR 2010'!E385</f>
        <v>3.03</v>
      </c>
      <c r="H1369">
        <f t="shared" si="126"/>
        <v>9.6029546666666672</v>
      </c>
      <c r="I1369">
        <f t="shared" si="127"/>
        <v>6.6266666666666678</v>
      </c>
      <c r="J1369">
        <f>'[1]CYS 2008'!Z385</f>
        <v>9.7744359999999997</v>
      </c>
      <c r="K1369">
        <f>'[1]CYS 2008'!E385</f>
        <v>11.02</v>
      </c>
      <c r="L1369">
        <f>'[1]CYS 2009'!Z385</f>
        <v>12.346655999999999</v>
      </c>
      <c r="M1369">
        <f>'[1]CYS 2009'!E385</f>
        <v>7.41</v>
      </c>
      <c r="N1369">
        <f>'[1]CYS 2010'!Z385</f>
        <v>3.601108</v>
      </c>
      <c r="O1369">
        <f>'[1]CYS 2010'!E385</f>
        <v>4.62</v>
      </c>
      <c r="P1369">
        <f t="shared" si="128"/>
        <v>8.5740666666666652</v>
      </c>
      <c r="Q1369">
        <f t="shared" si="129"/>
        <v>7.6833333333333336</v>
      </c>
      <c r="R1369">
        <f>'[1]RKS 2008'!Z385</f>
        <v>3.0866639999999999</v>
      </c>
      <c r="S1369">
        <f>'[1]RKS 2008'!E385</f>
        <v>0.97</v>
      </c>
      <c r="T1369">
        <f>'[1]RKS 2009'!Z385</f>
        <v>12.346655999999999</v>
      </c>
      <c r="U1369">
        <f>'[1]RKS 2009'!E385</f>
        <v>7.45</v>
      </c>
      <c r="V1369" t="str">
        <f>'[1]RKS 2010'!Z385</f>
        <v xml:space="preserve"> </v>
      </c>
      <c r="W1369">
        <f>'[1]RKS 2010'!E385</f>
        <v>3.03</v>
      </c>
      <c r="X1369">
        <f t="shared" si="130"/>
        <v>7.7166599999999992</v>
      </c>
      <c r="Y1369">
        <f t="shared" si="131"/>
        <v>3.8166666666666664</v>
      </c>
    </row>
    <row r="1370" spans="1:25">
      <c r="A1370" s="3" t="s">
        <v>402</v>
      </c>
      <c r="B1370">
        <f>'[1]LAR 2008'!Z386</f>
        <v>7.7166600000000001</v>
      </c>
      <c r="C1370">
        <f>'[1]LAR 2008'!E386</f>
        <v>9.14</v>
      </c>
      <c r="D1370" t="str">
        <f>'[1]LAR 2009'!Z386</f>
        <v xml:space="preserve"> </v>
      </c>
      <c r="E1370">
        <f>'[1]LAR 2009'!E386</f>
        <v>10.87</v>
      </c>
      <c r="F1370">
        <f>'[1]LAR 2010'!Z386</f>
        <v>4.1155520000000001</v>
      </c>
      <c r="G1370">
        <f>'[1]LAR 2010'!E386</f>
        <v>2.54</v>
      </c>
      <c r="H1370">
        <f t="shared" si="126"/>
        <v>5.9161060000000001</v>
      </c>
      <c r="I1370">
        <f t="shared" si="127"/>
        <v>7.5166666666666657</v>
      </c>
      <c r="J1370">
        <f>'[1]CYS 2008'!Z386</f>
        <v>8.2311040000000002</v>
      </c>
      <c r="K1370">
        <f>'[1]CYS 2008'!E386</f>
        <v>9.15</v>
      </c>
      <c r="L1370" t="str">
        <f>'[1]CYS 2009'!Z386</f>
        <v xml:space="preserve"> </v>
      </c>
      <c r="M1370">
        <f>'[1]CYS 2009'!E386</f>
        <v>10.06</v>
      </c>
      <c r="N1370">
        <f>'[1]CYS 2010'!Z386</f>
        <v>2.057776</v>
      </c>
      <c r="O1370">
        <f>'[1]CYS 2010'!E386</f>
        <v>3.04</v>
      </c>
      <c r="P1370">
        <f t="shared" si="128"/>
        <v>5.1444400000000003</v>
      </c>
      <c r="Q1370">
        <f t="shared" si="129"/>
        <v>7.416666666666667</v>
      </c>
      <c r="R1370">
        <f>'[1]RKS 2008'!Z386</f>
        <v>8.7455479999999994</v>
      </c>
      <c r="S1370">
        <f>'[1]RKS 2008'!E386</f>
        <v>1.17</v>
      </c>
      <c r="T1370" t="str">
        <f>'[1]RKS 2009'!Z386</f>
        <v xml:space="preserve"> </v>
      </c>
      <c r="U1370">
        <f>'[1]RKS 2009'!E386</f>
        <v>7.71</v>
      </c>
      <c r="V1370" t="str">
        <f>'[1]RKS 2010'!Z386</f>
        <v xml:space="preserve"> </v>
      </c>
      <c r="W1370">
        <f>'[1]RKS 2010'!E386</f>
        <v>2.54</v>
      </c>
      <c r="X1370">
        <f t="shared" si="130"/>
        <v>8.7455479999999994</v>
      </c>
      <c r="Y1370">
        <f t="shared" si="131"/>
        <v>3.8066666666666662</v>
      </c>
    </row>
    <row r="1371" spans="1:25">
      <c r="A1371" s="3" t="s">
        <v>403</v>
      </c>
      <c r="B1371">
        <f>'[1]LAR 2008'!Z387</f>
        <v>0</v>
      </c>
      <c r="C1371">
        <f>'[1]LAR 2008'!E387</f>
        <v>5.21</v>
      </c>
      <c r="D1371" t="str">
        <f>'[1]LAR 2009'!Z387</f>
        <v xml:space="preserve"> </v>
      </c>
      <c r="E1371">
        <f>'[1]LAR 2009'!E387</f>
        <v>9.2200000000000006</v>
      </c>
      <c r="F1371">
        <f>'[1]LAR 2010'!Z387</f>
        <v>2.057776</v>
      </c>
      <c r="G1371">
        <f>'[1]LAR 2010'!E387</f>
        <v>1.92</v>
      </c>
      <c r="H1371">
        <f t="shared" si="126"/>
        <v>1.028888</v>
      </c>
      <c r="I1371">
        <f t="shared" si="127"/>
        <v>5.45</v>
      </c>
      <c r="J1371">
        <f>'[1]CYS 2008'!Z387</f>
        <v>7.202216</v>
      </c>
      <c r="K1371">
        <f>'[1]CYS 2008'!E387</f>
        <v>7.05</v>
      </c>
      <c r="L1371" t="str">
        <f>'[1]CYS 2009'!Z387</f>
        <v xml:space="preserve"> </v>
      </c>
      <c r="M1371">
        <f>'[1]CYS 2009'!E387</f>
        <v>10.050000000000001</v>
      </c>
      <c r="N1371">
        <f>'[1]CYS 2010'!Z387</f>
        <v>3.0866639999999999</v>
      </c>
      <c r="O1371">
        <f>'[1]CYS 2010'!E387</f>
        <v>0.65</v>
      </c>
      <c r="P1371">
        <f t="shared" si="128"/>
        <v>5.1444399999999995</v>
      </c>
      <c r="Q1371">
        <f t="shared" si="129"/>
        <v>5.916666666666667</v>
      </c>
      <c r="R1371">
        <f>'[1]RKS 2008'!Z387</f>
        <v>9.2599920000000004</v>
      </c>
      <c r="S1371">
        <f>'[1]RKS 2008'!E387</f>
        <v>4.9400000000000004</v>
      </c>
      <c r="T1371" t="str">
        <f>'[1]RKS 2009'!Z387</f>
        <v xml:space="preserve"> </v>
      </c>
      <c r="U1371">
        <f>'[1]RKS 2009'!E387</f>
        <v>8.34</v>
      </c>
      <c r="V1371" t="str">
        <f>'[1]RKS 2010'!Z387</f>
        <v xml:space="preserve"> </v>
      </c>
      <c r="W1371">
        <f>'[1]RKS 2010'!E387</f>
        <v>1.92</v>
      </c>
      <c r="X1371">
        <f t="shared" si="130"/>
        <v>9.2599920000000004</v>
      </c>
      <c r="Y1371">
        <f t="shared" si="131"/>
        <v>5.0666666666666673</v>
      </c>
    </row>
    <row r="1372" spans="1:25">
      <c r="A1372" s="3" t="s">
        <v>404</v>
      </c>
      <c r="B1372">
        <f>'[1]LAR 2008'!Z388</f>
        <v>7.202216</v>
      </c>
      <c r="C1372">
        <f>'[1]LAR 2008'!E388</f>
        <v>5.58</v>
      </c>
      <c r="D1372" t="str">
        <f>'[1]LAR 2009'!Z388</f>
        <v xml:space="preserve"> </v>
      </c>
      <c r="E1372">
        <f>'[1]LAR 2009'!E388</f>
        <v>9.9700000000000006</v>
      </c>
      <c r="F1372">
        <f>'[1]LAR 2010'!Z388</f>
        <v>3.601108</v>
      </c>
      <c r="G1372">
        <f>'[1]LAR 2010'!E388</f>
        <v>3.1</v>
      </c>
      <c r="H1372">
        <f t="shared" si="126"/>
        <v>5.401662</v>
      </c>
      <c r="I1372">
        <f t="shared" si="127"/>
        <v>6.2166666666666677</v>
      </c>
      <c r="J1372">
        <f>'[1]CYS 2008'!Z388</f>
        <v>3.0866639999999999</v>
      </c>
      <c r="K1372">
        <f>'[1]CYS 2008'!E388</f>
        <v>6.19</v>
      </c>
      <c r="L1372" t="str">
        <f>'[1]CYS 2009'!Z388</f>
        <v xml:space="preserve"> </v>
      </c>
      <c r="M1372">
        <f>'[1]CYS 2009'!E388</f>
        <v>9.98</v>
      </c>
      <c r="N1372">
        <f>'[1]CYS 2010'!Z388</f>
        <v>4.6299960000000002</v>
      </c>
      <c r="O1372">
        <f>'[1]CYS 2010'!E388</f>
        <v>0.94</v>
      </c>
      <c r="P1372">
        <f t="shared" si="128"/>
        <v>3.85833</v>
      </c>
      <c r="Q1372">
        <f t="shared" si="129"/>
        <v>5.703333333333334</v>
      </c>
      <c r="R1372">
        <f>'[1]RKS 2008'!Z388</f>
        <v>10.803324</v>
      </c>
      <c r="S1372">
        <f>'[1]RKS 2008'!E388</f>
        <v>5.69</v>
      </c>
      <c r="T1372" t="str">
        <f>'[1]RKS 2009'!Z388</f>
        <v xml:space="preserve"> </v>
      </c>
      <c r="U1372">
        <f>'[1]RKS 2009'!E388</f>
        <v>7.87</v>
      </c>
      <c r="V1372">
        <f>'[1]RKS 2010'!Z388</f>
        <v>4.1155520000000001</v>
      </c>
      <c r="W1372">
        <f>'[1]RKS 2010'!E388</f>
        <v>3.1</v>
      </c>
      <c r="X1372">
        <f t="shared" si="130"/>
        <v>7.4594380000000005</v>
      </c>
      <c r="Y1372">
        <f t="shared" si="131"/>
        <v>5.5533333333333337</v>
      </c>
    </row>
    <row r="1373" spans="1:25">
      <c r="A1373" s="3" t="s">
        <v>405</v>
      </c>
      <c r="B1373">
        <f>'[1]LAR 2008'!Z389</f>
        <v>9.7744359999999997</v>
      </c>
      <c r="C1373">
        <f>'[1]LAR 2008'!E389</f>
        <v>6.86</v>
      </c>
      <c r="D1373" t="str">
        <f>'[1]LAR 2009'!Z389</f>
        <v xml:space="preserve"> </v>
      </c>
      <c r="E1373">
        <f>'[1]LAR 2009'!E389</f>
        <v>9.18</v>
      </c>
      <c r="F1373">
        <f>'[1]LAR 2010'!Z389</f>
        <v>4.6299960000000002</v>
      </c>
      <c r="G1373">
        <f>'[1]LAR 2010'!E389</f>
        <v>3.76</v>
      </c>
      <c r="H1373">
        <f t="shared" si="126"/>
        <v>7.202216</v>
      </c>
      <c r="I1373">
        <f t="shared" si="127"/>
        <v>6.5999999999999988</v>
      </c>
      <c r="J1373">
        <f>'[1]CYS 2008'!Z389</f>
        <v>6.1733279999999997</v>
      </c>
      <c r="K1373">
        <f>'[1]CYS 2008'!E389</f>
        <v>6.49</v>
      </c>
      <c r="L1373" t="str">
        <f>'[1]CYS 2009'!Z389</f>
        <v xml:space="preserve"> </v>
      </c>
      <c r="M1373">
        <f>'[1]CYS 2009'!E389</f>
        <v>10.85</v>
      </c>
      <c r="N1373">
        <f>'[1]CYS 2010'!Z389</f>
        <v>4.1155520000000001</v>
      </c>
      <c r="O1373">
        <f>'[1]CYS 2010'!E389</f>
        <v>1.25</v>
      </c>
      <c r="P1373">
        <f t="shared" si="128"/>
        <v>5.1444399999999995</v>
      </c>
      <c r="Q1373">
        <f t="shared" si="129"/>
        <v>6.1966666666666663</v>
      </c>
      <c r="R1373">
        <f>'[1]RKS 2008'!Z389</f>
        <v>11.317768000000001</v>
      </c>
      <c r="S1373">
        <f>'[1]RKS 2008'!E389</f>
        <v>5.71</v>
      </c>
      <c r="T1373" t="str">
        <f>'[1]RKS 2009'!Z389</f>
        <v xml:space="preserve"> </v>
      </c>
      <c r="U1373">
        <f>'[1]RKS 2009'!E389</f>
        <v>7.79</v>
      </c>
      <c r="V1373">
        <f>'[1]RKS 2010'!Z389</f>
        <v>3.0866639999999999</v>
      </c>
      <c r="W1373">
        <f>'[1]RKS 2010'!E389</f>
        <v>3.76</v>
      </c>
      <c r="X1373">
        <f t="shared" si="130"/>
        <v>7.202216</v>
      </c>
      <c r="Y1373">
        <f t="shared" si="131"/>
        <v>5.753333333333333</v>
      </c>
    </row>
    <row r="1374" spans="1:25">
      <c r="A1374" s="3" t="s">
        <v>406</v>
      </c>
      <c r="B1374">
        <f>'[1]LAR 2008'!Z390</f>
        <v>9.2599920000000004</v>
      </c>
      <c r="C1374">
        <f>'[1]LAR 2008'!E390</f>
        <v>7.73</v>
      </c>
      <c r="D1374" t="str">
        <f>'[1]LAR 2009'!Z390</f>
        <v xml:space="preserve"> </v>
      </c>
      <c r="E1374">
        <f>'[1]LAR 2009'!E390</f>
        <v>8.17</v>
      </c>
      <c r="F1374">
        <f>'[1]LAR 2010'!Z390</f>
        <v>0</v>
      </c>
      <c r="G1374">
        <f>'[1]LAR 2010'!E390</f>
        <v>3.14</v>
      </c>
      <c r="H1374">
        <f t="shared" si="126"/>
        <v>4.6299960000000002</v>
      </c>
      <c r="I1374">
        <f t="shared" si="127"/>
        <v>6.3466666666666667</v>
      </c>
      <c r="J1374">
        <f>'[1]CYS 2008'!Z390</f>
        <v>10.803324</v>
      </c>
      <c r="K1374">
        <f>'[1]CYS 2008'!E390</f>
        <v>8.75</v>
      </c>
      <c r="L1374" t="str">
        <f>'[1]CYS 2009'!Z390</f>
        <v xml:space="preserve"> </v>
      </c>
      <c r="M1374">
        <f>'[1]CYS 2009'!E390</f>
        <v>10.46</v>
      </c>
      <c r="N1374">
        <f>'[1]CYS 2010'!Z390</f>
        <v>7.202216</v>
      </c>
      <c r="O1374">
        <f>'[1]CYS 2010'!E390</f>
        <v>2.71</v>
      </c>
      <c r="P1374">
        <f t="shared" si="128"/>
        <v>9.0027699999999999</v>
      </c>
      <c r="Q1374">
        <f t="shared" si="129"/>
        <v>7.3066666666666675</v>
      </c>
      <c r="R1374">
        <f>'[1]RKS 2008'!Z390</f>
        <v>11.317768000000001</v>
      </c>
      <c r="S1374">
        <f>'[1]RKS 2008'!E390</f>
        <v>5.71</v>
      </c>
      <c r="T1374" t="str">
        <f>'[1]RKS 2009'!Z390</f>
        <v xml:space="preserve"> </v>
      </c>
      <c r="U1374">
        <f>'[1]RKS 2009'!E390</f>
        <v>6.98</v>
      </c>
      <c r="V1374">
        <f>'[1]RKS 2010'!Z390</f>
        <v>1.5433319999999999</v>
      </c>
      <c r="W1374">
        <f>'[1]RKS 2010'!E390</f>
        <v>3.14</v>
      </c>
      <c r="X1374">
        <f t="shared" si="130"/>
        <v>6.4305500000000002</v>
      </c>
      <c r="Y1374">
        <f t="shared" si="131"/>
        <v>5.2766666666666673</v>
      </c>
    </row>
    <row r="1375" spans="1:25">
      <c r="A1375" s="3" t="s">
        <v>407</v>
      </c>
      <c r="B1375">
        <f>'[1]LAR 2008'!Z391</f>
        <v>11.832212</v>
      </c>
      <c r="C1375">
        <f>'[1]LAR 2008'!E391</f>
        <v>8.08</v>
      </c>
      <c r="D1375">
        <f>'[1]LAR 2009'!Z391</f>
        <v>6.6877719999999998</v>
      </c>
      <c r="E1375">
        <f>'[1]LAR 2009'!E391</f>
        <v>7.8</v>
      </c>
      <c r="F1375">
        <f>'[1]LAR 2010'!Z391</f>
        <v>0</v>
      </c>
      <c r="G1375">
        <f>'[1]LAR 2010'!E391</f>
        <v>2.86</v>
      </c>
      <c r="H1375">
        <f t="shared" si="126"/>
        <v>6.1733280000000006</v>
      </c>
      <c r="I1375">
        <f t="shared" si="127"/>
        <v>6.2466666666666661</v>
      </c>
      <c r="J1375">
        <f>'[1]CYS 2008'!Z391</f>
        <v>7.202216</v>
      </c>
      <c r="K1375">
        <f>'[1]CYS 2008'!E391</f>
        <v>9.85</v>
      </c>
      <c r="L1375">
        <f>'[1]CYS 2009'!Z391</f>
        <v>5.6588840000000005</v>
      </c>
      <c r="M1375">
        <f>'[1]CYS 2009'!E391</f>
        <v>9.94</v>
      </c>
      <c r="N1375">
        <f>'[1]CYS 2010'!Z391</f>
        <v>3.601108</v>
      </c>
      <c r="O1375">
        <f>'[1]CYS 2010'!E391</f>
        <v>2.38</v>
      </c>
      <c r="P1375">
        <f t="shared" si="128"/>
        <v>5.4874026666666671</v>
      </c>
      <c r="Q1375">
        <f t="shared" si="129"/>
        <v>7.39</v>
      </c>
      <c r="R1375">
        <f>'[1]RKS 2008'!Z391</f>
        <v>8.7455479999999994</v>
      </c>
      <c r="S1375">
        <f>'[1]RKS 2008'!E391</f>
        <v>5.29</v>
      </c>
      <c r="T1375">
        <f>'[1]RKS 2009'!Z391</f>
        <v>9.2599920000000004</v>
      </c>
      <c r="U1375">
        <f>'[1]RKS 2009'!E391</f>
        <v>6.36</v>
      </c>
      <c r="V1375">
        <f>'[1]RKS 2010'!Z391</f>
        <v>3.0866639999999999</v>
      </c>
      <c r="W1375">
        <f>'[1]RKS 2010'!E391</f>
        <v>2.86</v>
      </c>
      <c r="X1375">
        <f t="shared" si="130"/>
        <v>7.0307346666666666</v>
      </c>
      <c r="Y1375">
        <f t="shared" si="131"/>
        <v>4.8366666666666669</v>
      </c>
    </row>
    <row r="1376" spans="1:25">
      <c r="A1376" s="3" t="s">
        <v>408</v>
      </c>
      <c r="B1376">
        <f>'[1]LAR 2008'!Z392</f>
        <v>12.8611</v>
      </c>
      <c r="C1376">
        <f>'[1]LAR 2008'!E392</f>
        <v>10.119999999999999</v>
      </c>
      <c r="D1376">
        <f>'[1]LAR 2009'!Z392</f>
        <v>10.288880000000001</v>
      </c>
      <c r="E1376">
        <f>'[1]LAR 2009'!E392</f>
        <v>10.32</v>
      </c>
      <c r="F1376">
        <f>'[1]LAR 2010'!Z392</f>
        <v>3.0866639999999999</v>
      </c>
      <c r="G1376">
        <f>'[1]LAR 2010'!E392</f>
        <v>3.92</v>
      </c>
      <c r="H1376">
        <f t="shared" si="126"/>
        <v>8.7455479999999994</v>
      </c>
      <c r="I1376">
        <f t="shared" si="127"/>
        <v>8.1199999999999992</v>
      </c>
      <c r="J1376">
        <f>'[1]CYS 2008'!Z392</f>
        <v>12.8611</v>
      </c>
      <c r="K1376">
        <f>'[1]CYS 2008'!E392</f>
        <v>11.49</v>
      </c>
      <c r="L1376">
        <f>'[1]CYS 2009'!Z392</f>
        <v>9.7744359999999997</v>
      </c>
      <c r="M1376">
        <f>'[1]CYS 2009'!E392</f>
        <v>9.7100000000000009</v>
      </c>
      <c r="N1376">
        <f>'[1]CYS 2010'!Z392</f>
        <v>7.202216</v>
      </c>
      <c r="O1376">
        <f>'[1]CYS 2010'!E392</f>
        <v>4.3</v>
      </c>
      <c r="P1376">
        <f t="shared" si="128"/>
        <v>9.9459173333333339</v>
      </c>
      <c r="Q1376">
        <f t="shared" si="129"/>
        <v>8.5000000000000018</v>
      </c>
      <c r="R1376">
        <f>'[1]RKS 2008'!Z392</f>
        <v>8.7455479999999994</v>
      </c>
      <c r="S1376">
        <f>'[1]RKS 2008'!E392</f>
        <v>5.14</v>
      </c>
      <c r="T1376">
        <f>'[1]RKS 2009'!Z392</f>
        <v>10.803324</v>
      </c>
      <c r="U1376">
        <f>'[1]RKS 2009'!E392</f>
        <v>6.93</v>
      </c>
      <c r="V1376">
        <f>'[1]RKS 2010'!Z392</f>
        <v>5.1444400000000003</v>
      </c>
      <c r="W1376">
        <f>'[1]RKS 2010'!E392</f>
        <v>3.92</v>
      </c>
      <c r="X1376">
        <f t="shared" si="130"/>
        <v>8.2311040000000002</v>
      </c>
      <c r="Y1376">
        <f t="shared" si="131"/>
        <v>5.33</v>
      </c>
    </row>
    <row r="1377" spans="1:25">
      <c r="A1377" s="3" t="s">
        <v>409</v>
      </c>
      <c r="B1377">
        <f>'[1]LAR 2008'!Z393</f>
        <v>9.2599920000000004</v>
      </c>
      <c r="C1377">
        <f>'[1]LAR 2008'!E393</f>
        <v>10.79</v>
      </c>
      <c r="D1377">
        <f>'[1]LAR 2009'!Z393</f>
        <v>9.7744359999999997</v>
      </c>
      <c r="E1377">
        <f>'[1]LAR 2009'!E393</f>
        <v>9.85</v>
      </c>
      <c r="F1377">
        <f>'[1]LAR 2010'!Z393</f>
        <v>4.6299960000000002</v>
      </c>
      <c r="G1377">
        <f>'[1]LAR 2010'!E393</f>
        <v>4.92</v>
      </c>
      <c r="H1377">
        <f t="shared" si="126"/>
        <v>7.8881413333333326</v>
      </c>
      <c r="I1377">
        <f t="shared" si="127"/>
        <v>8.5200000000000014</v>
      </c>
      <c r="J1377">
        <f>'[1]CYS 2008'!Z393</f>
        <v>14.404432</v>
      </c>
      <c r="K1377">
        <f>'[1]CYS 2008'!E393</f>
        <v>11.63</v>
      </c>
      <c r="L1377">
        <f>'[1]CYS 2009'!Z393</f>
        <v>10.288880000000001</v>
      </c>
      <c r="M1377">
        <f>'[1]CYS 2009'!E393</f>
        <v>8.84</v>
      </c>
      <c r="N1377">
        <f>'[1]CYS 2010'!Z393</f>
        <v>3.601108</v>
      </c>
      <c r="O1377">
        <f>'[1]CYS 2010'!E393</f>
        <v>5.0199999999999996</v>
      </c>
      <c r="P1377">
        <f t="shared" si="128"/>
        <v>9.4314733333333329</v>
      </c>
      <c r="Q1377">
        <f t="shared" si="129"/>
        <v>8.4966666666666661</v>
      </c>
      <c r="R1377">
        <f>'[1]RKS 2008'!Z393</f>
        <v>12.346655999999999</v>
      </c>
      <c r="S1377">
        <f>'[1]RKS 2008'!E393</f>
        <v>4.9800000000000004</v>
      </c>
      <c r="T1377">
        <f>'[1]RKS 2009'!Z393</f>
        <v>12.346655999999999</v>
      </c>
      <c r="U1377">
        <f>'[1]RKS 2009'!E393</f>
        <v>8.18</v>
      </c>
      <c r="V1377">
        <f>'[1]RKS 2010'!Z393</f>
        <v>2.5722200000000002</v>
      </c>
      <c r="W1377">
        <f>'[1]RKS 2010'!E393</f>
        <v>4.92</v>
      </c>
      <c r="X1377">
        <f t="shared" si="130"/>
        <v>9.0885106666666662</v>
      </c>
      <c r="Y1377">
        <f t="shared" si="131"/>
        <v>6.0266666666666664</v>
      </c>
    </row>
    <row r="1378" spans="1:25">
      <c r="A1378" s="3" t="s">
        <v>410</v>
      </c>
      <c r="B1378">
        <f>'[1]LAR 2008'!Z394</f>
        <v>10.803324</v>
      </c>
      <c r="C1378">
        <f>'[1]LAR 2008'!E394</f>
        <v>9.34</v>
      </c>
      <c r="D1378" t="str">
        <f>'[1]LAR 2009'!Z394</f>
        <v xml:space="preserve"> </v>
      </c>
      <c r="E1378">
        <f>'[1]LAR 2009'!E394</f>
        <v>9.3000000000000007</v>
      </c>
      <c r="F1378">
        <f>'[1]LAR 2010'!Z394</f>
        <v>2.5722200000000002</v>
      </c>
      <c r="G1378">
        <f>'[1]LAR 2010'!E394</f>
        <v>5.24</v>
      </c>
      <c r="H1378">
        <f t="shared" si="126"/>
        <v>6.6877719999999998</v>
      </c>
      <c r="I1378">
        <f t="shared" si="127"/>
        <v>7.9600000000000009</v>
      </c>
      <c r="J1378">
        <f>'[1]CYS 2008'!Z394</f>
        <v>7.7166600000000001</v>
      </c>
      <c r="K1378">
        <f>'[1]CYS 2008'!E394</f>
        <v>10.38</v>
      </c>
      <c r="L1378" t="str">
        <f>'[1]CYS 2009'!Z394</f>
        <v xml:space="preserve"> </v>
      </c>
      <c r="M1378">
        <f>'[1]CYS 2009'!E394</f>
        <v>8.83</v>
      </c>
      <c r="N1378">
        <f>'[1]CYS 2010'!Z394</f>
        <v>2.5722200000000002</v>
      </c>
      <c r="O1378">
        <f>'[1]CYS 2010'!E394</f>
        <v>5.93</v>
      </c>
      <c r="P1378">
        <f t="shared" si="128"/>
        <v>5.1444400000000003</v>
      </c>
      <c r="Q1378">
        <f t="shared" si="129"/>
        <v>8.3800000000000008</v>
      </c>
      <c r="R1378">
        <f>'[1]RKS 2008'!Z394</f>
        <v>11.832212</v>
      </c>
      <c r="S1378">
        <f>'[1]RKS 2008'!E394</f>
        <v>4.6399999999999997</v>
      </c>
      <c r="T1378" t="str">
        <f>'[1]RKS 2009'!Z394</f>
        <v xml:space="preserve"> </v>
      </c>
      <c r="U1378">
        <f>'[1]RKS 2009'!E394</f>
        <v>6.8</v>
      </c>
      <c r="V1378">
        <f>'[1]RKS 2010'!Z394</f>
        <v>3.601108</v>
      </c>
      <c r="W1378">
        <f>'[1]RKS 2010'!E394</f>
        <v>5.24</v>
      </c>
      <c r="X1378">
        <f t="shared" si="130"/>
        <v>7.7166600000000001</v>
      </c>
      <c r="Y1378">
        <f t="shared" si="131"/>
        <v>5.56</v>
      </c>
    </row>
    <row r="1379" spans="1:25">
      <c r="A1379" s="3" t="s">
        <v>411</v>
      </c>
      <c r="B1379">
        <f>'[1]LAR 2008'!Z395</f>
        <v>5.6588840000000005</v>
      </c>
      <c r="C1379">
        <f>'[1]LAR 2008'!E395</f>
        <v>8.2200000000000006</v>
      </c>
      <c r="D1379" t="str">
        <f>'[1]LAR 2009'!Z395</f>
        <v xml:space="preserve"> </v>
      </c>
      <c r="E1379">
        <f>'[1]LAR 2009'!E395</f>
        <v>7.41</v>
      </c>
      <c r="F1379">
        <f>'[1]LAR 2010'!Z395</f>
        <v>2.057776</v>
      </c>
      <c r="G1379">
        <f>'[1]LAR 2010'!E395</f>
        <v>4.2300000000000004</v>
      </c>
      <c r="H1379">
        <f t="shared" si="126"/>
        <v>3.8583300000000005</v>
      </c>
      <c r="I1379">
        <f t="shared" si="127"/>
        <v>6.62</v>
      </c>
      <c r="J1379">
        <f>'[1]CYS 2008'!Z395</f>
        <v>5.6588840000000005</v>
      </c>
      <c r="K1379">
        <f>'[1]CYS 2008'!E395</f>
        <v>7.59</v>
      </c>
      <c r="L1379" t="str">
        <f>'[1]CYS 2009'!Z395</f>
        <v xml:space="preserve"> </v>
      </c>
      <c r="M1379">
        <f>'[1]CYS 2009'!E395</f>
        <v>7.88</v>
      </c>
      <c r="N1379">
        <f>'[1]CYS 2010'!Z395</f>
        <v>0</v>
      </c>
      <c r="O1379">
        <f>'[1]CYS 2010'!E395</f>
        <v>5.05</v>
      </c>
      <c r="P1379">
        <f t="shared" si="128"/>
        <v>2.8294420000000002</v>
      </c>
      <c r="Q1379">
        <f t="shared" si="129"/>
        <v>6.84</v>
      </c>
      <c r="R1379">
        <f>'[1]RKS 2008'!Z395</f>
        <v>9.7744359999999997</v>
      </c>
      <c r="S1379">
        <f>'[1]RKS 2008'!E395</f>
        <v>4.05</v>
      </c>
      <c r="T1379" t="str">
        <f>'[1]RKS 2009'!Z395</f>
        <v xml:space="preserve"> </v>
      </c>
      <c r="U1379">
        <f>'[1]RKS 2009'!E395</f>
        <v>5.46</v>
      </c>
      <c r="V1379">
        <f>'[1]RKS 2010'!Z395</f>
        <v>3.0866639999999999</v>
      </c>
      <c r="W1379">
        <f>'[1]RKS 2010'!E395</f>
        <v>4.2300000000000004</v>
      </c>
      <c r="X1379">
        <f t="shared" si="130"/>
        <v>6.4305500000000002</v>
      </c>
      <c r="Y1379">
        <f t="shared" si="131"/>
        <v>4.58</v>
      </c>
    </row>
    <row r="1380" spans="1:25">
      <c r="A1380" s="3" t="s">
        <v>412</v>
      </c>
      <c r="B1380">
        <f>'[1]LAR 2008'!Z396</f>
        <v>6.1733279999999997</v>
      </c>
      <c r="C1380">
        <f>'[1]LAR 2008'!E396</f>
        <v>6.98</v>
      </c>
      <c r="D1380" t="str">
        <f>'[1]LAR 2009'!Z396</f>
        <v xml:space="preserve"> </v>
      </c>
      <c r="E1380">
        <f>'[1]LAR 2009'!E396</f>
        <v>6.54</v>
      </c>
      <c r="F1380">
        <f>'[1]LAR 2010'!Z396</f>
        <v>2.5722200000000002</v>
      </c>
      <c r="G1380">
        <f>'[1]LAR 2010'!E396</f>
        <v>1.38</v>
      </c>
      <c r="H1380">
        <f t="shared" si="126"/>
        <v>4.3727739999999997</v>
      </c>
      <c r="I1380">
        <f t="shared" si="127"/>
        <v>4.9666666666666659</v>
      </c>
      <c r="J1380">
        <f>'[1]CYS 2008'!Z396</f>
        <v>9.7744359999999997</v>
      </c>
      <c r="K1380">
        <f>'[1]CYS 2008'!E396</f>
        <v>7.72</v>
      </c>
      <c r="L1380" t="str">
        <f>'[1]CYS 2009'!Z396</f>
        <v xml:space="preserve"> </v>
      </c>
      <c r="M1380">
        <f>'[1]CYS 2009'!E396</f>
        <v>8.25</v>
      </c>
      <c r="N1380">
        <f>'[1]CYS 2010'!Z396</f>
        <v>2.057776</v>
      </c>
      <c r="O1380">
        <f>'[1]CYS 2010'!E396</f>
        <v>1.43</v>
      </c>
      <c r="P1380">
        <f t="shared" si="128"/>
        <v>5.9161060000000001</v>
      </c>
      <c r="Q1380">
        <f t="shared" si="129"/>
        <v>5.8</v>
      </c>
      <c r="R1380">
        <f>'[1]RKS 2008'!Z396</f>
        <v>8.2311040000000002</v>
      </c>
      <c r="S1380">
        <f>'[1]RKS 2008'!E396</f>
        <v>3.72</v>
      </c>
      <c r="T1380" t="str">
        <f>'[1]RKS 2009'!Z396</f>
        <v xml:space="preserve"> </v>
      </c>
      <c r="U1380">
        <f>'[1]RKS 2009'!E396</f>
        <v>4.01</v>
      </c>
      <c r="V1380">
        <f>'[1]RKS 2010'!Z396</f>
        <v>2.5722200000000002</v>
      </c>
      <c r="W1380">
        <f>'[1]RKS 2010'!E396</f>
        <v>1.38</v>
      </c>
      <c r="X1380">
        <f t="shared" si="130"/>
        <v>5.401662</v>
      </c>
      <c r="Y1380">
        <f t="shared" si="131"/>
        <v>3.0366666666666666</v>
      </c>
    </row>
    <row r="1381" spans="1:25">
      <c r="A1381" s="3" t="s">
        <v>413</v>
      </c>
      <c r="B1381">
        <f>'[1]LAR 2008'!Z397</f>
        <v>5.6588840000000005</v>
      </c>
      <c r="C1381">
        <f>'[1]LAR 2008'!E397</f>
        <v>6.67</v>
      </c>
      <c r="D1381" t="str">
        <f>'[1]LAR 2009'!Z397</f>
        <v xml:space="preserve"> </v>
      </c>
      <c r="E1381">
        <f>'[1]LAR 2009'!E397</f>
        <v>6.2</v>
      </c>
      <c r="F1381">
        <f>'[1]LAR 2010'!Z397</f>
        <v>1.5433319999999999</v>
      </c>
      <c r="G1381">
        <f>'[1]LAR 2010'!E397</f>
        <v>1.77</v>
      </c>
      <c r="H1381">
        <f t="shared" si="126"/>
        <v>3.601108</v>
      </c>
      <c r="I1381">
        <f t="shared" si="127"/>
        <v>4.88</v>
      </c>
      <c r="J1381">
        <f>'[1]CYS 2008'!Z397</f>
        <v>6.6877719999999998</v>
      </c>
      <c r="K1381">
        <f>'[1]CYS 2008'!E397</f>
        <v>8.1300000000000008</v>
      </c>
      <c r="L1381" t="str">
        <f>'[1]CYS 2009'!Z397</f>
        <v xml:space="preserve"> </v>
      </c>
      <c r="M1381">
        <f>'[1]CYS 2009'!E397</f>
        <v>8.35</v>
      </c>
      <c r="N1381">
        <f>'[1]CYS 2010'!Z397</f>
        <v>2.057776</v>
      </c>
      <c r="O1381">
        <f>'[1]CYS 2010'!E397</f>
        <v>0.97</v>
      </c>
      <c r="P1381">
        <f t="shared" si="128"/>
        <v>4.3727739999999997</v>
      </c>
      <c r="Q1381">
        <f t="shared" si="129"/>
        <v>5.8166666666666664</v>
      </c>
      <c r="R1381">
        <f>'[1]RKS 2008'!Z397</f>
        <v>4.1155520000000001</v>
      </c>
      <c r="S1381">
        <f>'[1]RKS 2008'!E397</f>
        <v>3.01</v>
      </c>
      <c r="T1381" t="str">
        <f>'[1]RKS 2009'!Z397</f>
        <v xml:space="preserve"> </v>
      </c>
      <c r="U1381">
        <f>'[1]RKS 2009'!E397</f>
        <v>3.07</v>
      </c>
      <c r="V1381">
        <f>'[1]RKS 2010'!Z397</f>
        <v>2.5722200000000002</v>
      </c>
      <c r="W1381">
        <f>'[1]RKS 2010'!E397</f>
        <v>1.77</v>
      </c>
      <c r="X1381">
        <f t="shared" si="130"/>
        <v>3.3438860000000004</v>
      </c>
      <c r="Y1381">
        <f t="shared" si="131"/>
        <v>2.6166666666666667</v>
      </c>
    </row>
    <row r="1382" spans="1:25">
      <c r="A1382" s="3" t="s">
        <v>414</v>
      </c>
      <c r="B1382">
        <f>'[1]LAR 2008'!Z398</f>
        <v>7.202216</v>
      </c>
      <c r="C1382">
        <f>'[1]LAR 2008'!E398</f>
        <v>6.93</v>
      </c>
      <c r="D1382" t="str">
        <f>'[1]LAR 2009'!Z398</f>
        <v xml:space="preserve"> </v>
      </c>
      <c r="E1382">
        <f>'[1]LAR 2009'!E398</f>
        <v>6.82</v>
      </c>
      <c r="F1382">
        <f>'[1]LAR 2010'!Z398</f>
        <v>1.5433319999999999</v>
      </c>
      <c r="G1382">
        <f>'[1]LAR 2010'!E398</f>
        <v>2.59</v>
      </c>
      <c r="H1382">
        <f t="shared" si="126"/>
        <v>4.3727739999999997</v>
      </c>
      <c r="I1382">
        <f t="shared" si="127"/>
        <v>5.4466666666666663</v>
      </c>
      <c r="J1382">
        <f>'[1]CYS 2008'!Z398</f>
        <v>5.6588840000000005</v>
      </c>
      <c r="K1382">
        <f>'[1]CYS 2008'!E398</f>
        <v>8.8000000000000007</v>
      </c>
      <c r="L1382" t="str">
        <f>'[1]CYS 2009'!Z398</f>
        <v xml:space="preserve"> </v>
      </c>
      <c r="M1382">
        <f>'[1]CYS 2009'!E398</f>
        <v>8.7899999999999991</v>
      </c>
      <c r="N1382">
        <f>'[1]CYS 2010'!Z398</f>
        <v>0</v>
      </c>
      <c r="O1382">
        <f>'[1]CYS 2010'!E398</f>
        <v>2.87</v>
      </c>
      <c r="P1382">
        <f t="shared" si="128"/>
        <v>2.8294420000000002</v>
      </c>
      <c r="Q1382">
        <f t="shared" si="129"/>
        <v>6.82</v>
      </c>
      <c r="R1382">
        <f>'[1]RKS 2008'!Z398</f>
        <v>2.5722200000000002</v>
      </c>
      <c r="S1382">
        <f>'[1]RKS 2008'!E398</f>
        <v>3.01</v>
      </c>
      <c r="T1382" t="str">
        <f>'[1]RKS 2009'!Z398</f>
        <v xml:space="preserve"> </v>
      </c>
      <c r="U1382">
        <f>'[1]RKS 2009'!E398</f>
        <v>2.2599999999999998</v>
      </c>
      <c r="V1382">
        <f>'[1]RKS 2010'!Z398</f>
        <v>1.5433319999999999</v>
      </c>
      <c r="W1382">
        <f>'[1]RKS 2010'!E398</f>
        <v>2.59</v>
      </c>
      <c r="X1382">
        <f t="shared" si="130"/>
        <v>2.057776</v>
      </c>
      <c r="Y1382">
        <f t="shared" si="131"/>
        <v>2.6199999999999997</v>
      </c>
    </row>
    <row r="1383" spans="1:25">
      <c r="A1383" s="3" t="s">
        <v>415</v>
      </c>
      <c r="B1383">
        <f>'[1]LAR 2008'!Z399</f>
        <v>5.1444400000000003</v>
      </c>
      <c r="C1383">
        <f>'[1]LAR 2008'!E399</f>
        <v>6.6</v>
      </c>
      <c r="D1383" t="str">
        <f>'[1]LAR 2009'!Z399</f>
        <v xml:space="preserve"> </v>
      </c>
      <c r="E1383">
        <f>'[1]LAR 2009'!E399</f>
        <v>7.04</v>
      </c>
      <c r="F1383">
        <f>'[1]LAR 2010'!Z399</f>
        <v>0</v>
      </c>
      <c r="G1383">
        <f>'[1]LAR 2010'!E399</f>
        <v>2.11</v>
      </c>
      <c r="H1383">
        <f t="shared" si="126"/>
        <v>2.5722200000000002</v>
      </c>
      <c r="I1383">
        <f t="shared" si="127"/>
        <v>5.25</v>
      </c>
      <c r="J1383">
        <f>'[1]CYS 2008'!Z399</f>
        <v>7.202216</v>
      </c>
      <c r="K1383">
        <f>'[1]CYS 2008'!E399</f>
        <v>9.09</v>
      </c>
      <c r="L1383" t="str">
        <f>'[1]CYS 2009'!Z399</f>
        <v xml:space="preserve"> </v>
      </c>
      <c r="M1383">
        <f>'[1]CYS 2009'!E399</f>
        <v>8.9600000000000009</v>
      </c>
      <c r="N1383">
        <f>'[1]CYS 2010'!Z399</f>
        <v>0</v>
      </c>
      <c r="O1383">
        <f>'[1]CYS 2010'!E399</f>
        <v>2.5099999999999998</v>
      </c>
      <c r="P1383">
        <f t="shared" si="128"/>
        <v>3.601108</v>
      </c>
      <c r="Q1383">
        <f t="shared" si="129"/>
        <v>6.8533333333333344</v>
      </c>
      <c r="R1383">
        <f>'[1]RKS 2008'!Z399</f>
        <v>0</v>
      </c>
      <c r="S1383">
        <f>'[1]RKS 2008'!E399</f>
        <v>1.93</v>
      </c>
      <c r="T1383" t="str">
        <f>'[1]RKS 2009'!Z399</f>
        <v xml:space="preserve"> </v>
      </c>
      <c r="U1383">
        <f>'[1]RKS 2009'!E399</f>
        <v>2.82</v>
      </c>
      <c r="V1383">
        <f>'[1]RKS 2010'!Z399</f>
        <v>0</v>
      </c>
      <c r="W1383">
        <f>'[1]RKS 2010'!E399</f>
        <v>2.11</v>
      </c>
      <c r="X1383">
        <f t="shared" si="130"/>
        <v>0</v>
      </c>
      <c r="Y1383">
        <f t="shared" si="131"/>
        <v>2.2866666666666666</v>
      </c>
    </row>
    <row r="1384" spans="1:25">
      <c r="A1384" s="3" t="s">
        <v>416</v>
      </c>
      <c r="B1384">
        <f>'[1]LAR 2008'!Z400</f>
        <v>6.1733279999999997</v>
      </c>
      <c r="C1384">
        <f>'[1]LAR 2008'!E400</f>
        <v>6.9</v>
      </c>
      <c r="D1384">
        <f>'[1]LAR 2009'!Z400</f>
        <v>5.1444400000000003</v>
      </c>
      <c r="E1384">
        <f>'[1]LAR 2009'!E400</f>
        <v>9.9600000000000009</v>
      </c>
      <c r="F1384">
        <f>'[1]LAR 2010'!Z400</f>
        <v>2.057776</v>
      </c>
      <c r="G1384">
        <f>'[1]LAR 2010'!E400</f>
        <v>0.48</v>
      </c>
      <c r="H1384">
        <f t="shared" si="126"/>
        <v>4.4585146666666668</v>
      </c>
      <c r="I1384">
        <f t="shared" si="127"/>
        <v>5.78</v>
      </c>
      <c r="J1384">
        <f>'[1]CYS 2008'!Z400</f>
        <v>9.2599920000000004</v>
      </c>
      <c r="K1384">
        <f>'[1]CYS 2008'!E400</f>
        <v>7.98</v>
      </c>
      <c r="L1384">
        <f>'[1]CYS 2009'!Z400</f>
        <v>7.7166600000000001</v>
      </c>
      <c r="M1384">
        <f>'[1]CYS 2009'!E400</f>
        <v>8.9600000000000009</v>
      </c>
      <c r="N1384">
        <f>'[1]CYS 2010'!Z400</f>
        <v>1.5433319999999999</v>
      </c>
      <c r="O1384">
        <f>'[1]CYS 2010'!E400</f>
        <v>2.1</v>
      </c>
      <c r="P1384">
        <f t="shared" si="128"/>
        <v>6.1733280000000006</v>
      </c>
      <c r="Q1384">
        <f t="shared" si="129"/>
        <v>6.3466666666666676</v>
      </c>
      <c r="R1384">
        <f>'[1]RKS 2008'!Z400</f>
        <v>1.5433319999999999</v>
      </c>
      <c r="S1384">
        <f>'[1]RKS 2008'!E400</f>
        <v>1.8</v>
      </c>
      <c r="T1384">
        <f>'[1]RKS 2009'!Z400</f>
        <v>9.7744359999999997</v>
      </c>
      <c r="U1384">
        <f>'[1]RKS 2009'!E400</f>
        <v>4</v>
      </c>
      <c r="V1384">
        <f>'[1]RKS 2010'!Z400</f>
        <v>0</v>
      </c>
      <c r="W1384">
        <f>'[1]RKS 2010'!E400</f>
        <v>0.48</v>
      </c>
      <c r="X1384">
        <f t="shared" si="130"/>
        <v>3.7725893333333329</v>
      </c>
      <c r="Y1384">
        <f t="shared" si="131"/>
        <v>2.0933333333333333</v>
      </c>
    </row>
    <row r="1385" spans="1:25">
      <c r="A1385" s="3" t="s">
        <v>417</v>
      </c>
      <c r="B1385">
        <f>'[1]LAR 2008'!Z401</f>
        <v>8.2311040000000002</v>
      </c>
      <c r="C1385">
        <f>'[1]LAR 2008'!E401</f>
        <v>6.57</v>
      </c>
      <c r="D1385">
        <f>'[1]LAR 2009'!Z401</f>
        <v>11.832212</v>
      </c>
      <c r="E1385">
        <f>'[1]LAR 2009'!E401</f>
        <v>11.06</v>
      </c>
      <c r="F1385">
        <f>'[1]LAR 2010'!Z401</f>
        <v>2.057776</v>
      </c>
      <c r="G1385">
        <f>'[1]LAR 2010'!E401</f>
        <v>2.15</v>
      </c>
      <c r="H1385">
        <f t="shared" si="126"/>
        <v>7.3736973333333333</v>
      </c>
      <c r="I1385">
        <f t="shared" si="127"/>
        <v>6.5933333333333337</v>
      </c>
      <c r="J1385">
        <f>'[1]CYS 2008'!Z401</f>
        <v>6.1733279999999997</v>
      </c>
      <c r="K1385">
        <f>'[1]CYS 2008'!E401</f>
        <v>6.41</v>
      </c>
      <c r="L1385">
        <f>'[1]CYS 2009'!Z401</f>
        <v>8.7455479999999994</v>
      </c>
      <c r="M1385">
        <f>'[1]CYS 2009'!E401</f>
        <v>8.3000000000000007</v>
      </c>
      <c r="N1385">
        <f>'[1]CYS 2010'!Z401</f>
        <v>2.057776</v>
      </c>
      <c r="O1385">
        <f>'[1]CYS 2010'!E401</f>
        <v>2.98</v>
      </c>
      <c r="P1385">
        <f t="shared" si="128"/>
        <v>5.6588839999999996</v>
      </c>
      <c r="Q1385">
        <f t="shared" si="129"/>
        <v>5.8966666666666674</v>
      </c>
      <c r="R1385">
        <f>'[1]RKS 2008'!Z401</f>
        <v>0</v>
      </c>
      <c r="S1385">
        <f>'[1]RKS 2008'!E401</f>
        <v>2.39</v>
      </c>
      <c r="T1385">
        <f>'[1]RKS 2009'!Z401</f>
        <v>13.889988000000001</v>
      </c>
      <c r="U1385">
        <f>'[1]RKS 2009'!E401</f>
        <v>4.75</v>
      </c>
      <c r="V1385">
        <f>'[1]RKS 2010'!Z401</f>
        <v>2.057776</v>
      </c>
      <c r="W1385">
        <f>'[1]RKS 2010'!E401</f>
        <v>2.15</v>
      </c>
      <c r="X1385">
        <f t="shared" si="130"/>
        <v>5.3159213333333337</v>
      </c>
      <c r="Y1385">
        <f t="shared" si="131"/>
        <v>3.0966666666666671</v>
      </c>
    </row>
    <row r="1386" spans="1:25">
      <c r="A1386" s="3" t="s">
        <v>418</v>
      </c>
      <c r="B1386">
        <f>'[1]LAR 2008'!Z402</f>
        <v>4.6299960000000002</v>
      </c>
      <c r="C1386">
        <f>'[1]LAR 2008'!E402</f>
        <v>5.14</v>
      </c>
      <c r="D1386">
        <f>'[1]LAR 2009'!Z402</f>
        <v>12.8611</v>
      </c>
      <c r="E1386">
        <f>'[1]LAR 2009'!E402</f>
        <v>10.32</v>
      </c>
      <c r="F1386">
        <f>'[1]LAR 2010'!Z402</f>
        <v>1.5433319999999999</v>
      </c>
      <c r="G1386">
        <f>'[1]LAR 2010'!E402</f>
        <v>2.13</v>
      </c>
      <c r="H1386">
        <f t="shared" si="126"/>
        <v>6.3448093333333331</v>
      </c>
      <c r="I1386">
        <f t="shared" si="127"/>
        <v>5.8633333333333333</v>
      </c>
      <c r="J1386">
        <f>'[1]CYS 2008'!Z402</f>
        <v>6.1733279999999997</v>
      </c>
      <c r="K1386">
        <f>'[1]CYS 2008'!E402</f>
        <v>3.97</v>
      </c>
      <c r="L1386">
        <f>'[1]CYS 2009'!Z402</f>
        <v>9.2599920000000004</v>
      </c>
      <c r="M1386">
        <f>'[1]CYS 2009'!E402</f>
        <v>8.34</v>
      </c>
      <c r="N1386">
        <f>'[1]CYS 2010'!Z402</f>
        <v>3.0866639999999999</v>
      </c>
      <c r="O1386">
        <f>'[1]CYS 2010'!E402</f>
        <v>3.54</v>
      </c>
      <c r="P1386">
        <f t="shared" si="128"/>
        <v>6.1733280000000006</v>
      </c>
      <c r="Q1386">
        <f t="shared" si="129"/>
        <v>5.2833333333333341</v>
      </c>
      <c r="R1386">
        <f>'[1]RKS 2008'!Z402</f>
        <v>3.0866639999999999</v>
      </c>
      <c r="S1386">
        <f>'[1]RKS 2008'!E402</f>
        <v>1.17</v>
      </c>
      <c r="T1386">
        <f>'[1]RKS 2009'!Z402</f>
        <v>8.7455479999999994</v>
      </c>
      <c r="U1386">
        <f>'[1]RKS 2009'!E402</f>
        <v>5.52</v>
      </c>
      <c r="V1386">
        <f>'[1]RKS 2010'!Z402</f>
        <v>0</v>
      </c>
      <c r="W1386">
        <f>'[1]RKS 2010'!E402</f>
        <v>2.13</v>
      </c>
      <c r="X1386">
        <f t="shared" si="130"/>
        <v>3.9440706666666663</v>
      </c>
      <c r="Y1386">
        <f t="shared" si="131"/>
        <v>2.94</v>
      </c>
    </row>
    <row r="1387" spans="1:25">
      <c r="A1387" s="3" t="s">
        <v>419</v>
      </c>
      <c r="B1387">
        <f>'[1]LAR 2008'!Z403</f>
        <v>0</v>
      </c>
      <c r="C1387">
        <f>'[1]LAR 2008'!E403</f>
        <v>4.16</v>
      </c>
      <c r="D1387">
        <f>'[1]LAR 2009'!Z403</f>
        <v>4.6299960000000002</v>
      </c>
      <c r="E1387">
        <f>'[1]LAR 2009'!E403</f>
        <v>7.83</v>
      </c>
      <c r="F1387">
        <f>'[1]LAR 2010'!Z403</f>
        <v>3.0866639999999999</v>
      </c>
      <c r="G1387">
        <f>'[1]LAR 2010'!E403</f>
        <v>1.77</v>
      </c>
      <c r="H1387">
        <f t="shared" si="126"/>
        <v>2.5722200000000002</v>
      </c>
      <c r="I1387">
        <f t="shared" si="127"/>
        <v>4.5866666666666669</v>
      </c>
      <c r="J1387">
        <f>'[1]CYS 2008'!Z403</f>
        <v>5.6588840000000005</v>
      </c>
      <c r="K1387">
        <f>'[1]CYS 2008'!E403</f>
        <v>4.6500000000000004</v>
      </c>
      <c r="L1387">
        <f>'[1]CYS 2009'!Z403</f>
        <v>6.1733279999999997</v>
      </c>
      <c r="M1387">
        <f>'[1]CYS 2009'!E403</f>
        <v>9.9499999999999993</v>
      </c>
      <c r="N1387">
        <f>'[1]CYS 2010'!Z403</f>
        <v>3.0866639999999999</v>
      </c>
      <c r="O1387">
        <f>'[1]CYS 2010'!E403</f>
        <v>1.81</v>
      </c>
      <c r="P1387">
        <f t="shared" si="128"/>
        <v>4.972958666666667</v>
      </c>
      <c r="Q1387">
        <f t="shared" si="129"/>
        <v>5.47</v>
      </c>
      <c r="R1387">
        <f>'[1]RKS 2008'!Z403</f>
        <v>0</v>
      </c>
      <c r="S1387">
        <f>'[1]RKS 2008'!E403</f>
        <v>3.04</v>
      </c>
      <c r="T1387">
        <f>'[1]RKS 2009'!Z403</f>
        <v>5.1444400000000003</v>
      </c>
      <c r="U1387">
        <f>'[1]RKS 2009'!E403</f>
        <v>4.4000000000000004</v>
      </c>
      <c r="V1387">
        <f>'[1]RKS 2010'!Z403</f>
        <v>5.6588840000000005</v>
      </c>
      <c r="W1387">
        <f>'[1]RKS 2010'!E403</f>
        <v>1.77</v>
      </c>
      <c r="X1387">
        <f t="shared" si="130"/>
        <v>3.601108</v>
      </c>
      <c r="Y1387">
        <f t="shared" si="131"/>
        <v>3.0700000000000003</v>
      </c>
    </row>
    <row r="1388" spans="1:25">
      <c r="A1388" s="3" t="s">
        <v>420</v>
      </c>
      <c r="B1388">
        <f>'[1]LAR 2008'!Z404</f>
        <v>5.6588840000000005</v>
      </c>
      <c r="C1388">
        <f>'[1]LAR 2008'!E404</f>
        <v>4.6500000000000004</v>
      </c>
      <c r="D1388">
        <f>'[1]LAR 2009'!Z404</f>
        <v>7.202216</v>
      </c>
      <c r="E1388">
        <f>'[1]LAR 2009'!E404</f>
        <v>9.07</v>
      </c>
      <c r="F1388">
        <f>'[1]LAR 2010'!Z404</f>
        <v>2.057776</v>
      </c>
      <c r="G1388">
        <f>'[1]LAR 2010'!E404</f>
        <v>0.57999999999999996</v>
      </c>
      <c r="H1388">
        <f t="shared" si="126"/>
        <v>4.972958666666667</v>
      </c>
      <c r="I1388">
        <f t="shared" si="127"/>
        <v>4.7666666666666666</v>
      </c>
      <c r="J1388">
        <f>'[1]CYS 2008'!Z404</f>
        <v>5.1444400000000003</v>
      </c>
      <c r="K1388">
        <f>'[1]CYS 2008'!E404</f>
        <v>3.95</v>
      </c>
      <c r="L1388">
        <f>'[1]CYS 2009'!Z404</f>
        <v>9.2599920000000004</v>
      </c>
      <c r="M1388">
        <f>'[1]CYS 2009'!E404</f>
        <v>8.6199999999999992</v>
      </c>
      <c r="N1388">
        <f>'[1]CYS 2010'!Z404</f>
        <v>2.5722200000000002</v>
      </c>
      <c r="O1388">
        <f>'[1]CYS 2010'!E404</f>
        <v>0.82</v>
      </c>
      <c r="P1388">
        <f t="shared" si="128"/>
        <v>5.6588840000000005</v>
      </c>
      <c r="Q1388">
        <f t="shared" si="129"/>
        <v>4.4633333333333338</v>
      </c>
      <c r="R1388">
        <f>'[1]RKS 2008'!Z404</f>
        <v>0</v>
      </c>
      <c r="S1388">
        <f>'[1]RKS 2008'!E404</f>
        <v>3.15</v>
      </c>
      <c r="T1388">
        <f>'[1]RKS 2009'!Z404</f>
        <v>6.1733279999999997</v>
      </c>
      <c r="U1388">
        <f>'[1]RKS 2009'!E404</f>
        <v>3.62</v>
      </c>
      <c r="V1388">
        <f>'[1]RKS 2010'!Z404</f>
        <v>4.6299960000000002</v>
      </c>
      <c r="W1388">
        <f>'[1]RKS 2010'!E404</f>
        <v>0.57999999999999996</v>
      </c>
      <c r="X1388">
        <f t="shared" si="130"/>
        <v>3.601108</v>
      </c>
      <c r="Y1388">
        <f t="shared" si="131"/>
        <v>2.4499999999999997</v>
      </c>
    </row>
    <row r="1389" spans="1:25">
      <c r="A1389" s="3" t="s">
        <v>421</v>
      </c>
      <c r="B1389">
        <f>'[1]LAR 2008'!Z405</f>
        <v>3.601108</v>
      </c>
      <c r="C1389">
        <f>'[1]LAR 2008'!E405</f>
        <v>4.7300000000000004</v>
      </c>
      <c r="D1389">
        <f>'[1]LAR 2009'!Z405</f>
        <v>10.288880000000001</v>
      </c>
      <c r="E1389">
        <f>'[1]LAR 2009'!E405</f>
        <v>8.86</v>
      </c>
      <c r="F1389">
        <f>'[1]LAR 2010'!Z405</f>
        <v>2.057776</v>
      </c>
      <c r="G1389">
        <f>'[1]LAR 2010'!E405</f>
        <v>2.42</v>
      </c>
      <c r="H1389">
        <f t="shared" si="126"/>
        <v>5.3159213333333337</v>
      </c>
      <c r="I1389">
        <f t="shared" si="127"/>
        <v>5.336666666666666</v>
      </c>
      <c r="J1389">
        <f>'[1]CYS 2008'!Z405</f>
        <v>4.6299960000000002</v>
      </c>
      <c r="K1389">
        <f>'[1]CYS 2008'!E405</f>
        <v>3.66</v>
      </c>
      <c r="L1389">
        <f>'[1]CYS 2009'!Z405</f>
        <v>5.1444400000000003</v>
      </c>
      <c r="M1389">
        <f>'[1]CYS 2009'!E405</f>
        <v>7.38</v>
      </c>
      <c r="N1389">
        <f>'[1]CYS 2010'!Z405</f>
        <v>2.057776</v>
      </c>
      <c r="O1389">
        <f>'[1]CYS 2010'!E405</f>
        <v>1.7</v>
      </c>
      <c r="P1389">
        <f t="shared" si="128"/>
        <v>3.9440706666666672</v>
      </c>
      <c r="Q1389">
        <f t="shared" si="129"/>
        <v>4.2466666666666661</v>
      </c>
      <c r="R1389">
        <f>'[1]RKS 2008'!Z405</f>
        <v>0</v>
      </c>
      <c r="S1389">
        <f>'[1]RKS 2008'!E405</f>
        <v>2.5099999999999998</v>
      </c>
      <c r="T1389">
        <f>'[1]RKS 2009'!Z405</f>
        <v>3.0866639999999999</v>
      </c>
      <c r="U1389">
        <f>'[1]RKS 2009'!E405</f>
        <v>3.3</v>
      </c>
      <c r="V1389">
        <f>'[1]RKS 2010'!Z405</f>
        <v>5.6588840000000005</v>
      </c>
      <c r="W1389">
        <f>'[1]RKS 2010'!E405</f>
        <v>2.42</v>
      </c>
      <c r="X1389">
        <f t="shared" si="130"/>
        <v>2.9151826666666665</v>
      </c>
      <c r="Y1389">
        <f t="shared" si="131"/>
        <v>2.7433333333333336</v>
      </c>
    </row>
    <row r="1390" spans="1:25">
      <c r="A1390" s="3" t="s">
        <v>422</v>
      </c>
      <c r="B1390">
        <f>'[1]LAR 2008'!Z406</f>
        <v>0</v>
      </c>
      <c r="C1390">
        <f>'[1]LAR 2008'!E406</f>
        <v>4.5</v>
      </c>
      <c r="D1390">
        <f>'[1]LAR 2009'!Z406</f>
        <v>7.202216</v>
      </c>
      <c r="E1390">
        <f>'[1]LAR 2009'!E406</f>
        <v>9.25</v>
      </c>
      <c r="F1390">
        <f>'[1]LAR 2010'!Z406</f>
        <v>0</v>
      </c>
      <c r="G1390">
        <f>'[1]LAR 2010'!E406</f>
        <v>3.17</v>
      </c>
      <c r="H1390">
        <f t="shared" si="126"/>
        <v>2.4007386666666668</v>
      </c>
      <c r="I1390">
        <f t="shared" si="127"/>
        <v>5.6400000000000006</v>
      </c>
      <c r="J1390">
        <f>'[1]CYS 2008'!Z406</f>
        <v>4.6299960000000002</v>
      </c>
      <c r="K1390">
        <f>'[1]CYS 2008'!E406</f>
        <v>3.61</v>
      </c>
      <c r="L1390">
        <f>'[1]CYS 2009'!Z406</f>
        <v>12.8611</v>
      </c>
      <c r="M1390">
        <f>'[1]CYS 2009'!E406</f>
        <v>9.19</v>
      </c>
      <c r="N1390">
        <f>'[1]CYS 2010'!Z406</f>
        <v>2.057776</v>
      </c>
      <c r="O1390">
        <f>'[1]CYS 2010'!E406</f>
        <v>1.6</v>
      </c>
      <c r="P1390">
        <f t="shared" si="128"/>
        <v>6.5162906666666665</v>
      </c>
      <c r="Q1390">
        <f t="shared" si="129"/>
        <v>4.8</v>
      </c>
      <c r="R1390">
        <f>'[1]RKS 2008'!Z406</f>
        <v>0</v>
      </c>
      <c r="S1390">
        <f>'[1]RKS 2008'!E406</f>
        <v>1.67</v>
      </c>
      <c r="T1390">
        <f>'[1]RKS 2009'!Z406</f>
        <v>7.7166600000000001</v>
      </c>
      <c r="U1390">
        <f>'[1]RKS 2009'!E406</f>
        <v>3.33</v>
      </c>
      <c r="V1390">
        <f>'[1]RKS 2010'!Z406</f>
        <v>5.6588840000000005</v>
      </c>
      <c r="W1390">
        <f>'[1]RKS 2010'!E406</f>
        <v>3.17</v>
      </c>
      <c r="X1390">
        <f t="shared" si="130"/>
        <v>4.4585146666666668</v>
      </c>
      <c r="Y1390">
        <f t="shared" si="131"/>
        <v>2.7233333333333332</v>
      </c>
    </row>
    <row r="1391" spans="1:25">
      <c r="A1391" s="3" t="s">
        <v>423</v>
      </c>
      <c r="B1391">
        <f>'[1]LAR 2008'!Z407</f>
        <v>4.6299960000000002</v>
      </c>
      <c r="C1391">
        <f>'[1]LAR 2008'!E407</f>
        <v>3.95</v>
      </c>
      <c r="D1391">
        <f>'[1]LAR 2009'!Z407</f>
        <v>12.346655999999999</v>
      </c>
      <c r="E1391">
        <f>'[1]LAR 2009'!E407</f>
        <v>9.8800000000000008</v>
      </c>
      <c r="F1391">
        <f>'[1]LAR 2010'!Z407</f>
        <v>1.5433319999999999</v>
      </c>
      <c r="G1391">
        <f>'[1]LAR 2010'!E407</f>
        <v>4.54</v>
      </c>
      <c r="H1391">
        <f t="shared" si="126"/>
        <v>6.1733280000000006</v>
      </c>
      <c r="I1391">
        <f t="shared" si="127"/>
        <v>6.123333333333334</v>
      </c>
      <c r="J1391">
        <f>'[1]CYS 2008'!Z407</f>
        <v>3.601108</v>
      </c>
      <c r="K1391">
        <f>'[1]CYS 2008'!E407</f>
        <v>3.08</v>
      </c>
      <c r="L1391">
        <f>'[1]CYS 2009'!Z407</f>
        <v>17.491095999999999</v>
      </c>
      <c r="M1391">
        <f>'[1]CYS 2009'!E407</f>
        <v>10.9</v>
      </c>
      <c r="N1391">
        <f>'[1]CYS 2010'!Z407</f>
        <v>3.0866639999999999</v>
      </c>
      <c r="O1391">
        <f>'[1]CYS 2010'!E407</f>
        <v>3.23</v>
      </c>
      <c r="P1391">
        <f t="shared" si="128"/>
        <v>8.0596226666666659</v>
      </c>
      <c r="Q1391">
        <f t="shared" si="129"/>
        <v>5.7366666666666672</v>
      </c>
      <c r="R1391">
        <f>'[1]RKS 2008'!Z407</f>
        <v>1.5433319999999999</v>
      </c>
      <c r="S1391">
        <f>'[1]RKS 2008'!E407</f>
        <v>1.77</v>
      </c>
      <c r="T1391">
        <f>'[1]RKS 2009'!Z407</f>
        <v>11.317768000000001</v>
      </c>
      <c r="U1391">
        <f>'[1]RKS 2009'!E407</f>
        <v>3.98</v>
      </c>
      <c r="V1391">
        <f>'[1]RKS 2010'!Z407</f>
        <v>4.1155520000000001</v>
      </c>
      <c r="W1391">
        <f>'[1]RKS 2010'!E407</f>
        <v>4.54</v>
      </c>
      <c r="X1391">
        <f t="shared" si="130"/>
        <v>5.6588840000000005</v>
      </c>
      <c r="Y1391">
        <f t="shared" si="131"/>
        <v>3.4299999999999997</v>
      </c>
    </row>
    <row r="1392" spans="1:25">
      <c r="A1392" s="3" t="s">
        <v>424</v>
      </c>
      <c r="B1392">
        <f>'[1]LAR 2008'!Z408</f>
        <v>0</v>
      </c>
      <c r="C1392">
        <f>'[1]LAR 2008'!E408</f>
        <v>3.97</v>
      </c>
      <c r="D1392">
        <f>'[1]LAR 2009'!Z408</f>
        <v>13.889988000000001</v>
      </c>
      <c r="E1392">
        <f>'[1]LAR 2009'!E408</f>
        <v>12.14</v>
      </c>
      <c r="F1392">
        <f>'[1]LAR 2010'!Z408</f>
        <v>8.2311040000000002</v>
      </c>
      <c r="G1392">
        <f>'[1]LAR 2010'!E408</f>
        <v>5.66</v>
      </c>
      <c r="H1392">
        <f t="shared" si="126"/>
        <v>7.3736973333333333</v>
      </c>
      <c r="I1392">
        <f t="shared" si="127"/>
        <v>7.2566666666666668</v>
      </c>
      <c r="J1392">
        <f>'[1]CYS 2008'!Z408</f>
        <v>3.0866639999999999</v>
      </c>
      <c r="K1392">
        <f>'[1]CYS 2008'!E408</f>
        <v>3.69</v>
      </c>
      <c r="L1392">
        <f>'[1]CYS 2009'!Z408</f>
        <v>13.375544</v>
      </c>
      <c r="M1392">
        <f>'[1]CYS 2009'!E408</f>
        <v>11.54</v>
      </c>
      <c r="N1392">
        <f>'[1]CYS 2010'!Z408</f>
        <v>7.202216</v>
      </c>
      <c r="O1392">
        <f>'[1]CYS 2010'!E408</f>
        <v>4.32</v>
      </c>
      <c r="P1392">
        <f t="shared" si="128"/>
        <v>7.8881413333333334</v>
      </c>
      <c r="Q1392">
        <f t="shared" si="129"/>
        <v>6.5166666666666657</v>
      </c>
      <c r="R1392">
        <f>'[1]RKS 2008'!Z408</f>
        <v>0</v>
      </c>
      <c r="S1392">
        <f>'[1]RKS 2008'!E408</f>
        <v>1.54</v>
      </c>
      <c r="T1392">
        <f>'[1]RKS 2009'!Z408</f>
        <v>7.202216</v>
      </c>
      <c r="U1392">
        <f>'[1]RKS 2009'!E408</f>
        <v>6.46</v>
      </c>
      <c r="V1392">
        <f>'[1]RKS 2010'!Z408</f>
        <v>7.202216</v>
      </c>
      <c r="W1392">
        <f>'[1]RKS 2010'!E408</f>
        <v>5.66</v>
      </c>
      <c r="X1392">
        <f t="shared" si="130"/>
        <v>4.8014773333333336</v>
      </c>
      <c r="Y1392">
        <f t="shared" si="131"/>
        <v>4.5533333333333337</v>
      </c>
    </row>
    <row r="1393" spans="1:25">
      <c r="A1393" s="3" t="s">
        <v>425</v>
      </c>
      <c r="B1393">
        <f>'[1]LAR 2008'!Z409</f>
        <v>4.1155520000000001</v>
      </c>
      <c r="C1393">
        <f>'[1]LAR 2008'!E409</f>
        <v>2.83</v>
      </c>
      <c r="D1393">
        <f>'[1]LAR 2009'!Z409</f>
        <v>12.346655999999999</v>
      </c>
      <c r="E1393">
        <f>'[1]LAR 2009'!E409</f>
        <v>11.62</v>
      </c>
      <c r="F1393">
        <f>'[1]LAR 2010'!Z409</f>
        <v>3.601108</v>
      </c>
      <c r="G1393">
        <f>'[1]LAR 2010'!E409</f>
        <v>6.64</v>
      </c>
      <c r="H1393">
        <f t="shared" si="126"/>
        <v>6.6877719999999998</v>
      </c>
      <c r="I1393">
        <f t="shared" si="127"/>
        <v>7.03</v>
      </c>
      <c r="J1393">
        <f>'[1]CYS 2008'!Z409</f>
        <v>3.601108</v>
      </c>
      <c r="K1393">
        <f>'[1]CYS 2008'!E409</f>
        <v>3.89</v>
      </c>
      <c r="L1393">
        <f>'[1]CYS 2009'!Z409</f>
        <v>11.317768000000001</v>
      </c>
      <c r="M1393">
        <f>'[1]CYS 2009'!E409</f>
        <v>10.15</v>
      </c>
      <c r="N1393">
        <f>'[1]CYS 2010'!Z409</f>
        <v>7.202216</v>
      </c>
      <c r="O1393">
        <f>'[1]CYS 2010'!E409</f>
        <v>4.78</v>
      </c>
      <c r="P1393">
        <f t="shared" si="128"/>
        <v>7.3736973333333333</v>
      </c>
      <c r="Q1393">
        <f t="shared" si="129"/>
        <v>6.2733333333333334</v>
      </c>
      <c r="R1393">
        <f>'[1]RKS 2008'!Z409</f>
        <v>0</v>
      </c>
      <c r="S1393">
        <f>'[1]RKS 2008'!E409</f>
        <v>3.03</v>
      </c>
      <c r="T1393">
        <f>'[1]RKS 2009'!Z409</f>
        <v>10.288880000000001</v>
      </c>
      <c r="U1393">
        <f>'[1]RKS 2009'!E409</f>
        <v>7.6</v>
      </c>
      <c r="V1393">
        <f>'[1]RKS 2010'!Z409</f>
        <v>8.2311040000000002</v>
      </c>
      <c r="W1393">
        <f>'[1]RKS 2010'!E409</f>
        <v>6.64</v>
      </c>
      <c r="X1393">
        <f t="shared" si="130"/>
        <v>6.1733280000000006</v>
      </c>
      <c r="Y1393">
        <f t="shared" si="131"/>
        <v>5.7566666666666668</v>
      </c>
    </row>
    <row r="1394" spans="1:25">
      <c r="A1394" s="3" t="s">
        <v>426</v>
      </c>
      <c r="B1394">
        <f>'[1]LAR 2008'!Z410</f>
        <v>3.601108</v>
      </c>
      <c r="C1394">
        <f>'[1]LAR 2008'!E410</f>
        <v>2.25</v>
      </c>
      <c r="D1394">
        <f>'[1]LAR 2009'!Z410</f>
        <v>7.7166600000000001</v>
      </c>
      <c r="E1394">
        <f>'[1]LAR 2009'!E410</f>
        <v>8.65</v>
      </c>
      <c r="F1394">
        <f>'[1]LAR 2010'!Z410</f>
        <v>6.1733279999999997</v>
      </c>
      <c r="G1394">
        <f>'[1]LAR 2010'!E410</f>
        <v>6.57</v>
      </c>
      <c r="H1394">
        <f t="shared" si="126"/>
        <v>5.830365333333333</v>
      </c>
      <c r="I1394">
        <f t="shared" si="127"/>
        <v>5.8233333333333333</v>
      </c>
      <c r="J1394">
        <f>'[1]CYS 2008'!Z410</f>
        <v>4.1155520000000001</v>
      </c>
      <c r="K1394">
        <f>'[1]CYS 2008'!E410</f>
        <v>4.29</v>
      </c>
      <c r="L1394">
        <f>'[1]CYS 2009'!Z410</f>
        <v>9.2599920000000004</v>
      </c>
      <c r="M1394">
        <f>'[1]CYS 2009'!E410</f>
        <v>7.42</v>
      </c>
      <c r="N1394">
        <f>'[1]CYS 2010'!Z410</f>
        <v>5.6588840000000005</v>
      </c>
      <c r="O1394">
        <f>'[1]CYS 2010'!E410</f>
        <v>4.91</v>
      </c>
      <c r="P1394">
        <f t="shared" si="128"/>
        <v>6.344809333333334</v>
      </c>
      <c r="Q1394">
        <f t="shared" si="129"/>
        <v>5.54</v>
      </c>
      <c r="R1394">
        <f>'[1]RKS 2008'!Z410</f>
        <v>0</v>
      </c>
      <c r="S1394">
        <f>'[1]RKS 2008'!E410</f>
        <v>4.1100000000000003</v>
      </c>
      <c r="T1394">
        <f>'[1]RKS 2009'!Z410</f>
        <v>4.6299960000000002</v>
      </c>
      <c r="U1394">
        <f>'[1]RKS 2009'!E410</f>
        <v>6.74</v>
      </c>
      <c r="V1394">
        <f>'[1]RKS 2010'!Z410</f>
        <v>7.202216</v>
      </c>
      <c r="W1394">
        <f>'[1]RKS 2010'!E410</f>
        <v>6.57</v>
      </c>
      <c r="X1394">
        <f t="shared" si="130"/>
        <v>3.9440706666666667</v>
      </c>
      <c r="Y1394">
        <f t="shared" si="131"/>
        <v>5.8066666666666675</v>
      </c>
    </row>
    <row r="1395" spans="1:25">
      <c r="A1395" s="3" t="s">
        <v>427</v>
      </c>
      <c r="B1395">
        <f>'[1]LAR 2008'!Z411</f>
        <v>0</v>
      </c>
      <c r="C1395">
        <f>'[1]LAR 2008'!E411</f>
        <v>4.28</v>
      </c>
      <c r="D1395">
        <f>'[1]LAR 2009'!Z411</f>
        <v>2.5722200000000002</v>
      </c>
      <c r="E1395">
        <f>'[1]LAR 2009'!E411</f>
        <v>6.83</v>
      </c>
      <c r="F1395">
        <f>'[1]LAR 2010'!Z411</f>
        <v>4.1155520000000001</v>
      </c>
      <c r="G1395">
        <f>'[1]LAR 2010'!E411</f>
        <v>5.85</v>
      </c>
      <c r="H1395">
        <f t="shared" si="126"/>
        <v>2.2292573333333334</v>
      </c>
      <c r="I1395">
        <f t="shared" si="127"/>
        <v>5.6533333333333333</v>
      </c>
      <c r="J1395">
        <f>'[1]CYS 2008'!Z411</f>
        <v>2.057776</v>
      </c>
      <c r="K1395">
        <f>'[1]CYS 2008'!E411</f>
        <v>2.41</v>
      </c>
      <c r="L1395">
        <f>'[1]CYS 2009'!Z411</f>
        <v>6.1733279999999997</v>
      </c>
      <c r="M1395">
        <f>'[1]CYS 2009'!E411</f>
        <v>10.08</v>
      </c>
      <c r="N1395">
        <f>'[1]CYS 2010'!Z411</f>
        <v>4.1155520000000001</v>
      </c>
      <c r="O1395">
        <f>'[1]CYS 2010'!E411</f>
        <v>5.59</v>
      </c>
      <c r="P1395">
        <f t="shared" si="128"/>
        <v>4.1155520000000001</v>
      </c>
      <c r="Q1395">
        <f t="shared" si="129"/>
        <v>6.0266666666666664</v>
      </c>
      <c r="R1395">
        <f>'[1]RKS 2008'!Z411</f>
        <v>2.057776</v>
      </c>
      <c r="S1395">
        <f>'[1]RKS 2008'!E411</f>
        <v>2.61</v>
      </c>
      <c r="T1395">
        <f>'[1]RKS 2009'!Z411</f>
        <v>4.1155520000000001</v>
      </c>
      <c r="U1395">
        <f>'[1]RKS 2009'!E411</f>
        <v>1.69</v>
      </c>
      <c r="V1395">
        <f>'[1]RKS 2010'!Z411</f>
        <v>6.6877719999999998</v>
      </c>
      <c r="W1395">
        <f>'[1]RKS 2010'!E411</f>
        <v>5.85</v>
      </c>
      <c r="X1395">
        <f t="shared" si="130"/>
        <v>4.2870333333333335</v>
      </c>
      <c r="Y1395">
        <f t="shared" si="131"/>
        <v>3.3833333333333329</v>
      </c>
    </row>
    <row r="1396" spans="1:25">
      <c r="A1396" s="3" t="s">
        <v>428</v>
      </c>
      <c r="B1396">
        <f>'[1]LAR 2008'!Z412</f>
        <v>0</v>
      </c>
      <c r="C1396">
        <f>'[1]LAR 2008'!E412</f>
        <v>4</v>
      </c>
      <c r="D1396">
        <f>'[1]LAR 2009'!Z412</f>
        <v>0</v>
      </c>
      <c r="E1396">
        <f>'[1]LAR 2009'!E412</f>
        <v>1.92</v>
      </c>
      <c r="F1396">
        <f>'[1]LAR 2010'!Z412</f>
        <v>4.6299960000000002</v>
      </c>
      <c r="G1396">
        <f>'[1]LAR 2010'!E412</f>
        <v>4.55</v>
      </c>
      <c r="H1396">
        <f t="shared" si="126"/>
        <v>1.5433320000000001</v>
      </c>
      <c r="I1396">
        <f t="shared" si="127"/>
        <v>3.4899999999999998</v>
      </c>
      <c r="J1396">
        <f>'[1]CYS 2008'!Z412</f>
        <v>2.5722200000000002</v>
      </c>
      <c r="K1396">
        <f>'[1]CYS 2008'!E412</f>
        <v>2.4300000000000002</v>
      </c>
      <c r="L1396">
        <f>'[1]CYS 2009'!Z412</f>
        <v>3.0866639999999999</v>
      </c>
      <c r="M1396">
        <f>'[1]CYS 2009'!E412</f>
        <v>5.9</v>
      </c>
      <c r="N1396">
        <f>'[1]CYS 2010'!Z412</f>
        <v>4.6299960000000002</v>
      </c>
      <c r="O1396">
        <f>'[1]CYS 2010'!E412</f>
        <v>3.37</v>
      </c>
      <c r="P1396">
        <f t="shared" si="128"/>
        <v>3.429626666666667</v>
      </c>
      <c r="Q1396">
        <f t="shared" si="129"/>
        <v>3.9</v>
      </c>
      <c r="R1396">
        <f>'[1]RKS 2008'!Z412</f>
        <v>3.0866639999999999</v>
      </c>
      <c r="S1396">
        <f>'[1]RKS 2008'!E412</f>
        <v>2.5299999999999998</v>
      </c>
      <c r="T1396">
        <f>'[1]RKS 2009'!Z412</f>
        <v>2.057776</v>
      </c>
      <c r="U1396">
        <f>'[1]RKS 2009'!E412</f>
        <v>1.86</v>
      </c>
      <c r="V1396">
        <f>'[1]RKS 2010'!Z412</f>
        <v>7.7166600000000001</v>
      </c>
      <c r="W1396">
        <f>'[1]RKS 2010'!E412</f>
        <v>4.55</v>
      </c>
      <c r="X1396">
        <f t="shared" si="130"/>
        <v>4.2870333333333335</v>
      </c>
      <c r="Y1396">
        <f t="shared" si="131"/>
        <v>2.98</v>
      </c>
    </row>
    <row r="1397" spans="1:25">
      <c r="A1397" s="3" t="s">
        <v>429</v>
      </c>
      <c r="B1397">
        <f>'[1]LAR 2008'!Z413</f>
        <v>3.0866639999999999</v>
      </c>
      <c r="C1397">
        <f>'[1]LAR 2008'!E413</f>
        <v>3.33</v>
      </c>
      <c r="D1397">
        <f>'[1]LAR 2009'!Z413</f>
        <v>3.0866639999999999</v>
      </c>
      <c r="E1397">
        <f>'[1]LAR 2009'!E413</f>
        <v>2.34</v>
      </c>
      <c r="F1397">
        <f>'[1]LAR 2010'!Z413</f>
        <v>2.057776</v>
      </c>
      <c r="G1397">
        <f>'[1]LAR 2010'!E413</f>
        <v>5.05</v>
      </c>
      <c r="H1397">
        <f t="shared" si="126"/>
        <v>2.7437013333333335</v>
      </c>
      <c r="I1397">
        <f t="shared" si="127"/>
        <v>3.5733333333333328</v>
      </c>
      <c r="J1397">
        <f>'[1]CYS 2008'!Z413</f>
        <v>4.6299960000000002</v>
      </c>
      <c r="K1397">
        <f>'[1]CYS 2008'!E413</f>
        <v>4.1399999999999997</v>
      </c>
      <c r="L1397">
        <f>'[1]CYS 2009'!Z413</f>
        <v>3.0866639999999999</v>
      </c>
      <c r="M1397">
        <f>'[1]CYS 2009'!E413</f>
        <v>3.08</v>
      </c>
      <c r="N1397">
        <f>'[1]CYS 2010'!Z413</f>
        <v>4.6299960000000002</v>
      </c>
      <c r="O1397">
        <f>'[1]CYS 2010'!E413</f>
        <v>3.77</v>
      </c>
      <c r="P1397">
        <f t="shared" si="128"/>
        <v>4.1155520000000001</v>
      </c>
      <c r="Q1397">
        <f t="shared" si="129"/>
        <v>3.6633333333333336</v>
      </c>
      <c r="R1397">
        <f>'[1]RKS 2008'!Z413</f>
        <v>1.5433319999999999</v>
      </c>
      <c r="S1397">
        <f>'[1]RKS 2008'!E413</f>
        <v>1.91</v>
      </c>
      <c r="T1397">
        <f>'[1]RKS 2009'!Z413</f>
        <v>2.5722200000000002</v>
      </c>
      <c r="U1397">
        <f>'[1]RKS 2009'!E413</f>
        <v>0.61</v>
      </c>
      <c r="V1397">
        <f>'[1]RKS 2010'!Z413</f>
        <v>5.1444400000000003</v>
      </c>
      <c r="W1397">
        <f>'[1]RKS 2010'!E413</f>
        <v>5.05</v>
      </c>
      <c r="X1397">
        <f t="shared" si="130"/>
        <v>3.0866640000000003</v>
      </c>
      <c r="Y1397">
        <f t="shared" si="131"/>
        <v>2.5233333333333334</v>
      </c>
    </row>
    <row r="1398" spans="1:25">
      <c r="A1398" s="3" t="s">
        <v>430</v>
      </c>
      <c r="B1398">
        <f>'[1]LAR 2008'!Z414</f>
        <v>3.601108</v>
      </c>
      <c r="C1398">
        <f>'[1]LAR 2008'!E414</f>
        <v>2.85</v>
      </c>
      <c r="D1398">
        <f>'[1]LAR 2009'!Z414</f>
        <v>1.5433319999999999</v>
      </c>
      <c r="E1398">
        <f>'[1]LAR 2009'!E414</f>
        <v>4.62</v>
      </c>
      <c r="F1398">
        <f>'[1]LAR 2010'!Z414</f>
        <v>0</v>
      </c>
      <c r="G1398">
        <f>'[1]LAR 2010'!E414</f>
        <v>4.53</v>
      </c>
      <c r="H1398">
        <f t="shared" si="126"/>
        <v>1.7148133333333331</v>
      </c>
      <c r="I1398">
        <f t="shared" si="127"/>
        <v>4</v>
      </c>
      <c r="J1398">
        <f>'[1]CYS 2008'!Z414</f>
        <v>6.1733279999999997</v>
      </c>
      <c r="K1398">
        <f>'[1]CYS 2008'!E414</f>
        <v>3.67</v>
      </c>
      <c r="L1398">
        <f>'[1]CYS 2009'!Z414</f>
        <v>3.601108</v>
      </c>
      <c r="M1398">
        <f>'[1]CYS 2009'!E414</f>
        <v>4.74</v>
      </c>
      <c r="N1398">
        <f>'[1]CYS 2010'!Z414</f>
        <v>2.5722200000000002</v>
      </c>
      <c r="O1398">
        <f>'[1]CYS 2010'!E414</f>
        <v>2.89</v>
      </c>
      <c r="P1398">
        <f t="shared" si="128"/>
        <v>4.1155520000000001</v>
      </c>
      <c r="Q1398">
        <f t="shared" si="129"/>
        <v>3.7666666666666671</v>
      </c>
      <c r="R1398">
        <f>'[1]RKS 2008'!Z414</f>
        <v>2.057776</v>
      </c>
      <c r="S1398">
        <f>'[1]RKS 2008'!E414</f>
        <v>1.66</v>
      </c>
      <c r="T1398">
        <f>'[1]RKS 2009'!Z414</f>
        <v>0</v>
      </c>
      <c r="U1398">
        <f>'[1]RKS 2009'!E414</f>
        <v>1.99</v>
      </c>
      <c r="V1398">
        <f>'[1]RKS 2010'!Z414</f>
        <v>5.6588840000000005</v>
      </c>
      <c r="W1398">
        <f>'[1]RKS 2010'!E414</f>
        <v>4.53</v>
      </c>
      <c r="X1398">
        <f t="shared" si="130"/>
        <v>2.5722200000000002</v>
      </c>
      <c r="Y1398">
        <f t="shared" si="131"/>
        <v>2.7266666666666666</v>
      </c>
    </row>
    <row r="1399" spans="1:25">
      <c r="A1399" s="3" t="s">
        <v>431</v>
      </c>
      <c r="B1399">
        <f>'[1]LAR 2008'!Z415</f>
        <v>0</v>
      </c>
      <c r="C1399">
        <f>'[1]LAR 2008'!E415</f>
        <v>2.46</v>
      </c>
      <c r="D1399">
        <f>'[1]LAR 2009'!Z415</f>
        <v>1.5433319999999999</v>
      </c>
      <c r="E1399">
        <f>'[1]LAR 2009'!E415</f>
        <v>5.12</v>
      </c>
      <c r="F1399">
        <f>'[1]LAR 2010'!Z415</f>
        <v>2.057776</v>
      </c>
      <c r="G1399">
        <f>'[1]LAR 2010'!E415</f>
        <v>4.47</v>
      </c>
      <c r="H1399">
        <f t="shared" si="126"/>
        <v>1.2003693333333334</v>
      </c>
      <c r="I1399">
        <f t="shared" si="127"/>
        <v>4.0166666666666666</v>
      </c>
      <c r="J1399">
        <f>'[1]CYS 2008'!Z415</f>
        <v>3.601108</v>
      </c>
      <c r="K1399">
        <f>'[1]CYS 2008'!E415</f>
        <v>5.17</v>
      </c>
      <c r="L1399">
        <f>'[1]CYS 2009'!Z415</f>
        <v>3.0866639999999999</v>
      </c>
      <c r="M1399">
        <f>'[1]CYS 2009'!E415</f>
        <v>7.59</v>
      </c>
      <c r="N1399">
        <f>'[1]CYS 2010'!Z415</f>
        <v>2.057776</v>
      </c>
      <c r="O1399">
        <f>'[1]CYS 2010'!E415</f>
        <v>3.04</v>
      </c>
      <c r="P1399">
        <f t="shared" si="128"/>
        <v>2.9151826666666665</v>
      </c>
      <c r="Q1399">
        <f t="shared" si="129"/>
        <v>5.2666666666666666</v>
      </c>
      <c r="R1399">
        <f>'[1]RKS 2008'!Z415</f>
        <v>1.5433319999999999</v>
      </c>
      <c r="S1399">
        <f>'[1]RKS 2008'!E415</f>
        <v>1.22</v>
      </c>
      <c r="T1399">
        <f>'[1]RKS 2009'!Z415</f>
        <v>2.057776</v>
      </c>
      <c r="U1399">
        <f>'[1]RKS 2009'!E415</f>
        <v>1.55</v>
      </c>
      <c r="V1399">
        <f>'[1]RKS 2010'!Z415</f>
        <v>5.1444400000000003</v>
      </c>
      <c r="W1399">
        <f>'[1]RKS 2010'!E415</f>
        <v>4.47</v>
      </c>
      <c r="X1399">
        <f t="shared" si="130"/>
        <v>2.9151826666666665</v>
      </c>
      <c r="Y1399">
        <f t="shared" si="131"/>
        <v>2.4133333333333336</v>
      </c>
    </row>
    <row r="1400" spans="1:25">
      <c r="A1400" s="3" t="s">
        <v>432</v>
      </c>
      <c r="B1400">
        <f>'[1]LAR 2008'!Z416</f>
        <v>3.0866639999999999</v>
      </c>
      <c r="C1400">
        <f>'[1]LAR 2008'!E416</f>
        <v>2.93</v>
      </c>
      <c r="D1400">
        <f>'[1]LAR 2009'!Z416</f>
        <v>0</v>
      </c>
      <c r="E1400">
        <f>'[1]LAR 2009'!E416</f>
        <v>6.55</v>
      </c>
      <c r="F1400">
        <f>'[1]LAR 2010'!Z416</f>
        <v>0</v>
      </c>
      <c r="G1400">
        <f>'[1]LAR 2010'!E416</f>
        <v>5.05</v>
      </c>
      <c r="H1400">
        <f t="shared" si="126"/>
        <v>1.028888</v>
      </c>
      <c r="I1400">
        <f t="shared" si="127"/>
        <v>4.8433333333333337</v>
      </c>
      <c r="J1400">
        <f>'[1]CYS 2008'!Z416</f>
        <v>6.1733279999999997</v>
      </c>
      <c r="K1400">
        <f>'[1]CYS 2008'!E416</f>
        <v>6.41</v>
      </c>
      <c r="L1400">
        <f>'[1]CYS 2009'!Z416</f>
        <v>7.202216</v>
      </c>
      <c r="M1400">
        <f>'[1]CYS 2009'!E416</f>
        <v>6.84</v>
      </c>
      <c r="N1400">
        <f>'[1]CYS 2010'!Z416</f>
        <v>2.5722200000000002</v>
      </c>
      <c r="O1400">
        <f>'[1]CYS 2010'!E416</f>
        <v>3.42</v>
      </c>
      <c r="P1400">
        <f t="shared" si="128"/>
        <v>5.3159213333333328</v>
      </c>
      <c r="Q1400">
        <f t="shared" si="129"/>
        <v>5.5566666666666675</v>
      </c>
      <c r="R1400">
        <f>'[1]RKS 2008'!Z416</f>
        <v>2.5722200000000002</v>
      </c>
      <c r="S1400">
        <f>'[1]RKS 2008'!E416</f>
        <v>0.16</v>
      </c>
      <c r="T1400">
        <f>'[1]RKS 2009'!Z416</f>
        <v>0</v>
      </c>
      <c r="U1400">
        <f>'[1]RKS 2009'!E416</f>
        <v>1.83</v>
      </c>
      <c r="V1400">
        <f>'[1]RKS 2010'!Z416</f>
        <v>5.6588840000000005</v>
      </c>
      <c r="W1400">
        <f>'[1]RKS 2010'!E416</f>
        <v>5.05</v>
      </c>
      <c r="X1400">
        <f t="shared" si="130"/>
        <v>2.7437013333333335</v>
      </c>
      <c r="Y1400">
        <f t="shared" si="131"/>
        <v>2.3466666666666667</v>
      </c>
    </row>
    <row r="1401" spans="1:25">
      <c r="A1401" s="3" t="s">
        <v>433</v>
      </c>
      <c r="B1401">
        <f>'[1]LAR 2008'!Z417</f>
        <v>4.1155520000000001</v>
      </c>
      <c r="C1401">
        <f>'[1]LAR 2008'!E417</f>
        <v>3.62</v>
      </c>
      <c r="D1401">
        <f>'[1]LAR 2009'!Z417</f>
        <v>3.601108</v>
      </c>
      <c r="E1401">
        <f>'[1]LAR 2009'!E417</f>
        <v>7.2</v>
      </c>
      <c r="F1401">
        <f>'[1]LAR 2010'!Z417</f>
        <v>5.6588840000000005</v>
      </c>
      <c r="G1401">
        <f>'[1]LAR 2010'!E417</f>
        <v>4.99</v>
      </c>
      <c r="H1401">
        <f t="shared" si="126"/>
        <v>4.4585146666666668</v>
      </c>
      <c r="I1401">
        <f t="shared" si="127"/>
        <v>5.2700000000000005</v>
      </c>
      <c r="J1401">
        <f>'[1]CYS 2008'!Z417</f>
        <v>3.601108</v>
      </c>
      <c r="K1401">
        <f>'[1]CYS 2008'!E417</f>
        <v>5.85</v>
      </c>
      <c r="L1401">
        <f>'[1]CYS 2009'!Z417</f>
        <v>7.7166600000000001</v>
      </c>
      <c r="M1401">
        <f>'[1]CYS 2009'!E417</f>
        <v>6.16</v>
      </c>
      <c r="N1401">
        <f>'[1]CYS 2010'!Z417</f>
        <v>2.057776</v>
      </c>
      <c r="O1401">
        <f>'[1]CYS 2010'!E417</f>
        <v>3.83</v>
      </c>
      <c r="P1401">
        <f t="shared" si="128"/>
        <v>4.4585146666666668</v>
      </c>
      <c r="Q1401">
        <f t="shared" si="129"/>
        <v>5.28</v>
      </c>
      <c r="R1401">
        <f>'[1]RKS 2008'!Z417</f>
        <v>3.0866639999999999</v>
      </c>
      <c r="S1401">
        <f>'[1]RKS 2008'!E417</f>
        <v>1.68</v>
      </c>
      <c r="T1401">
        <f>'[1]RKS 2009'!Z417</f>
        <v>6.1733279999999997</v>
      </c>
      <c r="U1401">
        <f>'[1]RKS 2009'!E417</f>
        <v>0.49</v>
      </c>
      <c r="V1401">
        <f>'[1]RKS 2010'!Z417</f>
        <v>5.1444400000000003</v>
      </c>
      <c r="W1401">
        <f>'[1]RKS 2010'!E417</f>
        <v>4.99</v>
      </c>
      <c r="X1401">
        <f t="shared" si="130"/>
        <v>4.8014773333333336</v>
      </c>
      <c r="Y1401">
        <f t="shared" si="131"/>
        <v>2.3866666666666667</v>
      </c>
    </row>
    <row r="1402" spans="1:25">
      <c r="A1402" s="3" t="s">
        <v>434</v>
      </c>
      <c r="B1402">
        <f>'[1]LAR 2008'!Z418</f>
        <v>2.057776</v>
      </c>
      <c r="C1402">
        <f>'[1]LAR 2008'!E418</f>
        <v>1.74</v>
      </c>
      <c r="D1402">
        <f>'[1]LAR 2009'!Z418</f>
        <v>2.5722200000000002</v>
      </c>
      <c r="E1402">
        <f>'[1]LAR 2009'!E418</f>
        <v>6.21</v>
      </c>
      <c r="F1402">
        <f>'[1]LAR 2010'!Z418</f>
        <v>5.6588840000000005</v>
      </c>
      <c r="G1402">
        <f>'[1]LAR 2010'!E418</f>
        <v>4.57</v>
      </c>
      <c r="H1402">
        <f t="shared" si="126"/>
        <v>3.429626666666667</v>
      </c>
      <c r="I1402">
        <f t="shared" si="127"/>
        <v>4.1733333333333329</v>
      </c>
      <c r="J1402">
        <f>'[1]CYS 2008'!Z418</f>
        <v>3.0866639999999999</v>
      </c>
      <c r="K1402">
        <f>'[1]CYS 2008'!E418</f>
        <v>3.37</v>
      </c>
      <c r="L1402">
        <f>'[1]CYS 2009'!Z418</f>
        <v>3.0866639999999999</v>
      </c>
      <c r="M1402">
        <f>'[1]CYS 2009'!E418</f>
        <v>2.78</v>
      </c>
      <c r="N1402">
        <f>'[1]CYS 2010'!Z418</f>
        <v>2.5722200000000002</v>
      </c>
      <c r="O1402">
        <f>'[1]CYS 2010'!E418</f>
        <v>3.67</v>
      </c>
      <c r="P1402">
        <f t="shared" si="128"/>
        <v>2.9151826666666665</v>
      </c>
      <c r="Q1402">
        <f t="shared" si="129"/>
        <v>3.2733333333333334</v>
      </c>
      <c r="R1402">
        <f>'[1]RKS 2008'!Z418</f>
        <v>2.5722200000000002</v>
      </c>
      <c r="S1402">
        <f>'[1]RKS 2008'!E418</f>
        <v>1.94</v>
      </c>
      <c r="T1402">
        <f>'[1]RKS 2009'!Z418</f>
        <v>4.1155520000000001</v>
      </c>
      <c r="U1402">
        <f>'[1]RKS 2009'!E418</f>
        <v>0.73</v>
      </c>
      <c r="V1402">
        <f>'[1]RKS 2010'!Z418</f>
        <v>5.1444400000000003</v>
      </c>
      <c r="W1402">
        <f>'[1]RKS 2010'!E418</f>
        <v>4.57</v>
      </c>
      <c r="X1402">
        <f t="shared" si="130"/>
        <v>3.9440706666666672</v>
      </c>
      <c r="Y1402">
        <f t="shared" si="131"/>
        <v>2.4133333333333336</v>
      </c>
    </row>
    <row r="1403" spans="1:25">
      <c r="A1403" s="3" t="s">
        <v>435</v>
      </c>
      <c r="B1403">
        <f>'[1]LAR 2008'!Z419</f>
        <v>2.057776</v>
      </c>
      <c r="C1403">
        <f>'[1]LAR 2008'!E419</f>
        <v>1.06</v>
      </c>
      <c r="D1403">
        <f>'[1]LAR 2009'!Z419</f>
        <v>6.6877719999999998</v>
      </c>
      <c r="E1403">
        <f>'[1]LAR 2009'!E419</f>
        <v>4.63</v>
      </c>
      <c r="F1403">
        <f>'[1]LAR 2010'!Z419</f>
        <v>4.6299960000000002</v>
      </c>
      <c r="G1403">
        <f>'[1]LAR 2010'!E419</f>
        <v>2.11</v>
      </c>
      <c r="H1403">
        <f t="shared" si="126"/>
        <v>4.4585146666666668</v>
      </c>
      <c r="I1403">
        <f t="shared" si="127"/>
        <v>2.5999999999999996</v>
      </c>
      <c r="J1403">
        <f>'[1]CYS 2008'!Z419</f>
        <v>3.601108</v>
      </c>
      <c r="K1403">
        <f>'[1]CYS 2008'!E419</f>
        <v>0.5</v>
      </c>
      <c r="L1403">
        <f>'[1]CYS 2009'!Z419</f>
        <v>4.1155520000000001</v>
      </c>
      <c r="M1403">
        <f>'[1]CYS 2009'!E419</f>
        <v>3.93</v>
      </c>
      <c r="N1403">
        <f>'[1]CYS 2010'!Z419</f>
        <v>1.5433319999999999</v>
      </c>
      <c r="O1403">
        <f>'[1]CYS 2010'!E419</f>
        <v>2.09</v>
      </c>
      <c r="P1403">
        <f t="shared" si="128"/>
        <v>3.0866640000000003</v>
      </c>
      <c r="Q1403">
        <f t="shared" si="129"/>
        <v>2.1733333333333333</v>
      </c>
      <c r="R1403">
        <f>'[1]RKS 2008'!Z419</f>
        <v>3.601108</v>
      </c>
      <c r="S1403">
        <f>'[1]RKS 2008'!E419</f>
        <v>2.1800000000000002</v>
      </c>
      <c r="T1403">
        <f>'[1]RKS 2009'!Z419</f>
        <v>2.5722200000000002</v>
      </c>
      <c r="U1403">
        <f>'[1]RKS 2009'!E419</f>
        <v>1.57</v>
      </c>
      <c r="V1403">
        <f>'[1]RKS 2010'!Z419</f>
        <v>4.1155520000000001</v>
      </c>
      <c r="W1403">
        <f>'[1]RKS 2010'!E419</f>
        <v>2.11</v>
      </c>
      <c r="X1403">
        <f t="shared" si="130"/>
        <v>3.4296266666666662</v>
      </c>
      <c r="Y1403">
        <f t="shared" si="131"/>
        <v>1.9533333333333331</v>
      </c>
    </row>
    <row r="1404" spans="1:25">
      <c r="A1404" s="3" t="s">
        <v>436</v>
      </c>
      <c r="B1404">
        <f>'[1]LAR 2008'!Z420</f>
        <v>1.5433319999999999</v>
      </c>
      <c r="C1404">
        <f>'[1]LAR 2008'!E420</f>
        <v>2.34</v>
      </c>
      <c r="D1404">
        <f>'[1]LAR 2009'!Z420</f>
        <v>8.2311040000000002</v>
      </c>
      <c r="E1404">
        <f>'[1]LAR 2009'!E420</f>
        <v>5.07</v>
      </c>
      <c r="F1404">
        <f>'[1]LAR 2010'!Z420</f>
        <v>0</v>
      </c>
      <c r="G1404">
        <f>'[1]LAR 2010'!E420</f>
        <v>0.39</v>
      </c>
      <c r="H1404">
        <f t="shared" si="126"/>
        <v>3.2581453333333332</v>
      </c>
      <c r="I1404">
        <f t="shared" si="127"/>
        <v>2.6</v>
      </c>
      <c r="J1404">
        <f>'[1]CYS 2008'!Z420</f>
        <v>4.1155520000000001</v>
      </c>
      <c r="K1404">
        <f>'[1]CYS 2008'!E420</f>
        <v>3.13</v>
      </c>
      <c r="L1404">
        <f>'[1]CYS 2009'!Z420</f>
        <v>0</v>
      </c>
      <c r="M1404">
        <f>'[1]CYS 2009'!E420</f>
        <v>2.85</v>
      </c>
      <c r="N1404">
        <f>'[1]CYS 2010'!Z420</f>
        <v>3.0866639999999999</v>
      </c>
      <c r="O1404">
        <f>'[1]CYS 2010'!E420</f>
        <v>1.18</v>
      </c>
      <c r="P1404">
        <f t="shared" si="128"/>
        <v>2.4007386666666668</v>
      </c>
      <c r="Q1404">
        <f t="shared" si="129"/>
        <v>2.3866666666666667</v>
      </c>
      <c r="R1404">
        <f>'[1]RKS 2008'!Z420</f>
        <v>1.5433319999999999</v>
      </c>
      <c r="S1404">
        <f>'[1]RKS 2008'!E420</f>
        <v>3.01</v>
      </c>
      <c r="T1404">
        <f>'[1]RKS 2009'!Z420</f>
        <v>1.5433319999999999</v>
      </c>
      <c r="U1404">
        <f>'[1]RKS 2009'!E420</f>
        <v>0.63</v>
      </c>
      <c r="V1404">
        <f>'[1]RKS 2010'!Z420</f>
        <v>1.5433319999999999</v>
      </c>
      <c r="W1404">
        <f>'[1]RKS 2010'!E420</f>
        <v>0.39</v>
      </c>
      <c r="X1404">
        <f t="shared" si="130"/>
        <v>1.5433320000000001</v>
      </c>
      <c r="Y1404">
        <f t="shared" si="131"/>
        <v>1.343333333333333</v>
      </c>
    </row>
    <row r="1405" spans="1:25">
      <c r="A1405" s="3" t="s">
        <v>437</v>
      </c>
      <c r="B1405">
        <f>'[1]LAR 2008'!Z421</f>
        <v>0</v>
      </c>
      <c r="C1405">
        <f>'[1]LAR 2008'!E421</f>
        <v>4.82</v>
      </c>
      <c r="D1405">
        <f>'[1]LAR 2009'!Z421</f>
        <v>9.2599920000000004</v>
      </c>
      <c r="E1405">
        <f>'[1]LAR 2009'!E421</f>
        <v>5.29</v>
      </c>
      <c r="F1405">
        <f>'[1]LAR 2010'!Z421</f>
        <v>2.057776</v>
      </c>
      <c r="G1405">
        <f>'[1]LAR 2010'!E421</f>
        <v>0.66</v>
      </c>
      <c r="H1405">
        <f t="shared" si="126"/>
        <v>3.7725893333333338</v>
      </c>
      <c r="I1405">
        <f t="shared" si="127"/>
        <v>3.59</v>
      </c>
      <c r="J1405">
        <f>'[1]CYS 2008'!Z421</f>
        <v>1.5433319999999999</v>
      </c>
      <c r="K1405">
        <f>'[1]CYS 2008'!E421</f>
        <v>2.9</v>
      </c>
      <c r="L1405">
        <f>'[1]CYS 2009'!Z421</f>
        <v>4.6299960000000002</v>
      </c>
      <c r="M1405">
        <f>'[1]CYS 2009'!E421</f>
        <v>3.65</v>
      </c>
      <c r="N1405">
        <f>'[1]CYS 2010'!Z421</f>
        <v>4.1155520000000001</v>
      </c>
      <c r="O1405">
        <f>'[1]CYS 2010'!E421</f>
        <v>1.61</v>
      </c>
      <c r="P1405">
        <f t="shared" si="128"/>
        <v>3.4296266666666662</v>
      </c>
      <c r="Q1405">
        <f t="shared" si="129"/>
        <v>2.72</v>
      </c>
      <c r="R1405">
        <f>'[1]RKS 2008'!Z421</f>
        <v>0</v>
      </c>
      <c r="S1405">
        <f>'[1]RKS 2008'!E421</f>
        <v>2.5499999999999998</v>
      </c>
      <c r="T1405">
        <f>'[1]RKS 2009'!Z421</f>
        <v>0</v>
      </c>
      <c r="U1405">
        <f>'[1]RKS 2009'!E421</f>
        <v>0.39</v>
      </c>
      <c r="V1405">
        <f>'[1]RKS 2010'!Z421</f>
        <v>2.057776</v>
      </c>
      <c r="W1405">
        <f>'[1]RKS 2010'!E421</f>
        <v>0.66</v>
      </c>
      <c r="X1405">
        <f t="shared" si="130"/>
        <v>0.68592533333333339</v>
      </c>
      <c r="Y1405">
        <f t="shared" si="131"/>
        <v>1.2</v>
      </c>
    </row>
    <row r="1406" spans="1:25">
      <c r="A1406" s="3" t="s">
        <v>438</v>
      </c>
      <c r="B1406">
        <f>'[1]LAR 2008'!Z422</f>
        <v>3.601108</v>
      </c>
      <c r="C1406">
        <f>'[1]LAR 2008'!E422</f>
        <v>4.8899999999999997</v>
      </c>
      <c r="D1406">
        <f>'[1]LAR 2009'!Z422</f>
        <v>4.1155520000000001</v>
      </c>
      <c r="E1406">
        <f>'[1]LAR 2009'!E422</f>
        <v>5.72</v>
      </c>
      <c r="F1406">
        <f>'[1]LAR 2010'!Z422</f>
        <v>0</v>
      </c>
      <c r="G1406">
        <f>'[1]LAR 2010'!E422</f>
        <v>2.34</v>
      </c>
      <c r="H1406">
        <f t="shared" si="126"/>
        <v>2.5722200000000002</v>
      </c>
      <c r="I1406">
        <f t="shared" si="127"/>
        <v>4.3166666666666664</v>
      </c>
      <c r="J1406">
        <f>'[1]CYS 2008'!Z422</f>
        <v>3.601108</v>
      </c>
      <c r="K1406">
        <f>'[1]CYS 2008'!E422</f>
        <v>5.46</v>
      </c>
      <c r="L1406">
        <f>'[1]CYS 2009'!Z422</f>
        <v>6.6877719999999998</v>
      </c>
      <c r="M1406">
        <f>'[1]CYS 2009'!E422</f>
        <v>5.55</v>
      </c>
      <c r="N1406">
        <f>'[1]CYS 2010'!Z422</f>
        <v>4.6299960000000002</v>
      </c>
      <c r="O1406">
        <f>'[1]CYS 2010'!E422</f>
        <v>3.03</v>
      </c>
      <c r="P1406">
        <f t="shared" si="128"/>
        <v>4.9729586666666661</v>
      </c>
      <c r="Q1406">
        <f t="shared" si="129"/>
        <v>4.68</v>
      </c>
      <c r="R1406">
        <f>'[1]RKS 2008'!Z422</f>
        <v>0</v>
      </c>
      <c r="S1406">
        <f>'[1]RKS 2008'!E422</f>
        <v>1.45</v>
      </c>
      <c r="T1406">
        <f>'[1]RKS 2009'!Z422</f>
        <v>1.5433319999999999</v>
      </c>
      <c r="U1406">
        <f>'[1]RKS 2009'!E422</f>
        <v>0.3</v>
      </c>
      <c r="V1406">
        <f>'[1]RKS 2010'!Z422</f>
        <v>3.601108</v>
      </c>
      <c r="W1406">
        <f>'[1]RKS 2010'!E422</f>
        <v>2.34</v>
      </c>
      <c r="X1406">
        <f t="shared" si="130"/>
        <v>1.7148133333333331</v>
      </c>
      <c r="Y1406">
        <f t="shared" si="131"/>
        <v>1.3633333333333333</v>
      </c>
    </row>
    <row r="1407" spans="1:25">
      <c r="A1407" s="3" t="s">
        <v>439</v>
      </c>
      <c r="B1407">
        <f>'[1]LAR 2008'!Z423</f>
        <v>2.5722200000000002</v>
      </c>
      <c r="C1407">
        <f>'[1]LAR 2008'!E423</f>
        <v>5.18</v>
      </c>
      <c r="D1407">
        <f>'[1]LAR 2009'!Z423</f>
        <v>8.2311040000000002</v>
      </c>
      <c r="E1407">
        <f>'[1]LAR 2009'!E423</f>
        <v>5.54</v>
      </c>
      <c r="F1407">
        <f>'[1]LAR 2010'!Z423</f>
        <v>2.5722200000000002</v>
      </c>
      <c r="G1407">
        <f>'[1]LAR 2010'!E423</f>
        <v>2.0499999999999998</v>
      </c>
      <c r="H1407">
        <f t="shared" si="126"/>
        <v>4.4585146666666668</v>
      </c>
      <c r="I1407">
        <f t="shared" si="127"/>
        <v>4.2566666666666668</v>
      </c>
      <c r="J1407">
        <f>'[1]CYS 2008'!Z423</f>
        <v>2.5722200000000002</v>
      </c>
      <c r="K1407">
        <f>'[1]CYS 2008'!E423</f>
        <v>5.91</v>
      </c>
      <c r="L1407">
        <f>'[1]CYS 2009'!Z423</f>
        <v>2.5722200000000002</v>
      </c>
      <c r="M1407">
        <f>'[1]CYS 2009'!E423</f>
        <v>6.32</v>
      </c>
      <c r="N1407">
        <f>'[1]CYS 2010'!Z423</f>
        <v>4.6299960000000002</v>
      </c>
      <c r="O1407">
        <f>'[1]CYS 2010'!E423</f>
        <v>3.28</v>
      </c>
      <c r="P1407">
        <f t="shared" si="128"/>
        <v>3.2581453333333337</v>
      </c>
      <c r="Q1407">
        <f t="shared" si="129"/>
        <v>5.17</v>
      </c>
      <c r="R1407">
        <f>'[1]RKS 2008'!Z423</f>
        <v>1.5433319999999999</v>
      </c>
      <c r="S1407">
        <f>'[1]RKS 2008'!E423</f>
        <v>1.91</v>
      </c>
      <c r="T1407">
        <f>'[1]RKS 2009'!Z423</f>
        <v>0</v>
      </c>
      <c r="U1407">
        <f>'[1]RKS 2009'!E423</f>
        <v>0.46</v>
      </c>
      <c r="V1407">
        <f>'[1]RKS 2010'!Z423</f>
        <v>3.0866639999999999</v>
      </c>
      <c r="W1407">
        <f>'[1]RKS 2010'!E423</f>
        <v>2.0499999999999998</v>
      </c>
      <c r="X1407">
        <f t="shared" si="130"/>
        <v>1.5433320000000001</v>
      </c>
      <c r="Y1407">
        <f t="shared" si="131"/>
        <v>1.4733333333333334</v>
      </c>
    </row>
    <row r="1408" spans="1:25">
      <c r="A1408" s="3" t="s">
        <v>440</v>
      </c>
      <c r="B1408">
        <f>'[1]LAR 2008'!Z424</f>
        <v>7.202216</v>
      </c>
      <c r="C1408">
        <f>'[1]LAR 2008'!E424</f>
        <v>5.81</v>
      </c>
      <c r="D1408">
        <f>'[1]LAR 2009'!Z424</f>
        <v>8.2311040000000002</v>
      </c>
      <c r="E1408">
        <f>'[1]LAR 2009'!E424</f>
        <v>7.12</v>
      </c>
      <c r="F1408">
        <f>'[1]LAR 2010'!Z424</f>
        <v>0</v>
      </c>
      <c r="G1408">
        <f>'[1]LAR 2010'!E424</f>
        <v>3.3</v>
      </c>
      <c r="H1408">
        <f t="shared" si="126"/>
        <v>5.1444400000000003</v>
      </c>
      <c r="I1408">
        <f t="shared" si="127"/>
        <v>5.41</v>
      </c>
      <c r="J1408">
        <f>'[1]CYS 2008'!Z424</f>
        <v>5.6588840000000005</v>
      </c>
      <c r="K1408">
        <f>'[1]CYS 2008'!E424</f>
        <v>5.49</v>
      </c>
      <c r="L1408">
        <f>'[1]CYS 2009'!Z424</f>
        <v>3.601108</v>
      </c>
      <c r="M1408">
        <f>'[1]CYS 2009'!E424</f>
        <v>4.5599999999999996</v>
      </c>
      <c r="N1408">
        <f>'[1]CYS 2010'!Z424</f>
        <v>6.6877719999999998</v>
      </c>
      <c r="O1408">
        <f>'[1]CYS 2010'!E424</f>
        <v>4.88</v>
      </c>
      <c r="P1408">
        <f t="shared" si="128"/>
        <v>5.3159213333333328</v>
      </c>
      <c r="Q1408">
        <f t="shared" si="129"/>
        <v>4.9766666666666666</v>
      </c>
      <c r="R1408">
        <f>'[1]RKS 2008'!Z424</f>
        <v>0</v>
      </c>
      <c r="S1408">
        <f>'[1]RKS 2008'!E424</f>
        <v>2.0499999999999998</v>
      </c>
      <c r="T1408">
        <f>'[1]RKS 2009'!Z424</f>
        <v>2.057776</v>
      </c>
      <c r="U1408">
        <f>'[1]RKS 2009'!E424</f>
        <v>0.75</v>
      </c>
      <c r="V1408">
        <f>'[1]RKS 2010'!Z424</f>
        <v>4.6299960000000002</v>
      </c>
      <c r="W1408">
        <f>'[1]RKS 2010'!E424</f>
        <v>3.3</v>
      </c>
      <c r="X1408">
        <f t="shared" si="130"/>
        <v>2.2292573333333334</v>
      </c>
      <c r="Y1408">
        <f t="shared" si="131"/>
        <v>2.0333333333333332</v>
      </c>
    </row>
    <row r="1409" spans="1:25">
      <c r="A1409" s="3" t="s">
        <v>441</v>
      </c>
      <c r="B1409">
        <f>'[1]LAR 2008'!Z425</f>
        <v>2.057776</v>
      </c>
      <c r="C1409">
        <f>'[1]LAR 2008'!E425</f>
        <v>5.74</v>
      </c>
      <c r="D1409">
        <f>'[1]LAR 2009'!Z425</f>
        <v>6.1733279999999997</v>
      </c>
      <c r="E1409">
        <f>'[1]LAR 2009'!E425</f>
        <v>6.97</v>
      </c>
      <c r="F1409">
        <f>'[1]LAR 2010'!Z425</f>
        <v>0</v>
      </c>
      <c r="G1409">
        <f>'[1]LAR 2010'!E425</f>
        <v>4.42</v>
      </c>
      <c r="H1409">
        <f t="shared" si="126"/>
        <v>2.7437013333333335</v>
      </c>
      <c r="I1409">
        <f t="shared" si="127"/>
        <v>5.7100000000000009</v>
      </c>
      <c r="J1409">
        <f>'[1]CYS 2008'!Z425</f>
        <v>6.1733279999999997</v>
      </c>
      <c r="K1409">
        <f>'[1]CYS 2008'!E425</f>
        <v>4.59</v>
      </c>
      <c r="L1409">
        <f>'[1]CYS 2009'!Z425</f>
        <v>2.057776</v>
      </c>
      <c r="M1409">
        <f>'[1]CYS 2009'!E425</f>
        <v>1.29</v>
      </c>
      <c r="N1409">
        <f>'[1]CYS 2010'!Z425</f>
        <v>5.6588840000000005</v>
      </c>
      <c r="O1409">
        <f>'[1]CYS 2010'!E425</f>
        <v>4.78</v>
      </c>
      <c r="P1409">
        <f t="shared" si="128"/>
        <v>4.6299960000000002</v>
      </c>
      <c r="Q1409">
        <f t="shared" si="129"/>
        <v>3.5533333333333332</v>
      </c>
      <c r="R1409">
        <f>'[1]RKS 2008'!Z425</f>
        <v>1.5433319999999999</v>
      </c>
      <c r="S1409">
        <f>'[1]RKS 2008'!E425</f>
        <v>2.96</v>
      </c>
      <c r="T1409">
        <f>'[1]RKS 2009'!Z425</f>
        <v>1.5433319999999999</v>
      </c>
      <c r="U1409">
        <f>'[1]RKS 2009'!E425</f>
        <v>0.53</v>
      </c>
      <c r="V1409">
        <f>'[1]RKS 2010'!Z425</f>
        <v>4.1155520000000001</v>
      </c>
      <c r="W1409">
        <f>'[1]RKS 2010'!E425</f>
        <v>4.42</v>
      </c>
      <c r="X1409">
        <f t="shared" si="130"/>
        <v>2.4007386666666668</v>
      </c>
      <c r="Y1409">
        <f t="shared" si="131"/>
        <v>2.6366666666666667</v>
      </c>
    </row>
    <row r="1410" spans="1:25">
      <c r="A1410" s="3" t="s">
        <v>442</v>
      </c>
      <c r="B1410">
        <f>'[1]LAR 2008'!Z426</f>
        <v>0</v>
      </c>
      <c r="C1410">
        <f>'[1]LAR 2008'!E426</f>
        <v>3.45</v>
      </c>
      <c r="D1410">
        <f>'[1]LAR 2009'!Z426</f>
        <v>3.601108</v>
      </c>
      <c r="E1410">
        <f>'[1]LAR 2009'!E426</f>
        <v>4.12</v>
      </c>
      <c r="F1410">
        <f>'[1]LAR 2010'!Z426</f>
        <v>1.5433319999999999</v>
      </c>
      <c r="G1410">
        <f>'[1]LAR 2010'!E426</f>
        <v>3.88</v>
      </c>
      <c r="H1410">
        <f t="shared" si="126"/>
        <v>1.7148133333333331</v>
      </c>
      <c r="I1410">
        <f t="shared" si="127"/>
        <v>3.8166666666666664</v>
      </c>
      <c r="J1410">
        <f>'[1]CYS 2008'!Z426</f>
        <v>1.5433319999999999</v>
      </c>
      <c r="K1410">
        <f>'[1]CYS 2008'!E426</f>
        <v>1.34</v>
      </c>
      <c r="L1410">
        <f>'[1]CYS 2009'!Z426</f>
        <v>1.5433319999999999</v>
      </c>
      <c r="M1410">
        <f>'[1]CYS 2009'!E426</f>
        <v>1.26</v>
      </c>
      <c r="N1410">
        <f>'[1]CYS 2010'!Z426</f>
        <v>6.1733279999999997</v>
      </c>
      <c r="O1410">
        <f>'[1]CYS 2010'!E426</f>
        <v>4.75</v>
      </c>
      <c r="P1410">
        <f t="shared" si="128"/>
        <v>3.0866640000000003</v>
      </c>
      <c r="Q1410">
        <f t="shared" si="129"/>
        <v>2.4499999999999997</v>
      </c>
      <c r="R1410">
        <f>'[1]RKS 2008'!Z426</f>
        <v>3.0866639999999999</v>
      </c>
      <c r="S1410">
        <f>'[1]RKS 2008'!E426</f>
        <v>4.1399999999999997</v>
      </c>
      <c r="T1410">
        <f>'[1]RKS 2009'!Z426</f>
        <v>0</v>
      </c>
      <c r="U1410">
        <f>'[1]RKS 2009'!E426</f>
        <v>0.32</v>
      </c>
      <c r="V1410">
        <f>'[1]RKS 2010'!Z426</f>
        <v>4.6299960000000002</v>
      </c>
      <c r="W1410">
        <f>'[1]RKS 2010'!E426</f>
        <v>3.88</v>
      </c>
      <c r="X1410">
        <f t="shared" si="130"/>
        <v>2.5722200000000002</v>
      </c>
      <c r="Y1410">
        <f t="shared" si="131"/>
        <v>2.78</v>
      </c>
    </row>
    <row r="1411" spans="1:25">
      <c r="A1411" s="3" t="s">
        <v>443</v>
      </c>
      <c r="B1411">
        <f>'[1]LAR 2008'!Z427</f>
        <v>2.5722200000000002</v>
      </c>
      <c r="C1411">
        <f>'[1]LAR 2008'!E427</f>
        <v>1.98</v>
      </c>
      <c r="D1411">
        <f>'[1]LAR 2009'!Z427</f>
        <v>2.057776</v>
      </c>
      <c r="E1411">
        <f>'[1]LAR 2009'!E427</f>
        <v>3.62</v>
      </c>
      <c r="F1411">
        <f>'[1]LAR 2010'!Z427</f>
        <v>4.1155520000000001</v>
      </c>
      <c r="G1411">
        <f>'[1]LAR 2010'!E427</f>
        <v>3.7</v>
      </c>
      <c r="H1411">
        <f t="shared" si="126"/>
        <v>2.9151826666666665</v>
      </c>
      <c r="I1411">
        <f t="shared" si="127"/>
        <v>3.1</v>
      </c>
      <c r="J1411">
        <f>'[1]CYS 2008'!Z427</f>
        <v>0</v>
      </c>
      <c r="K1411">
        <f>'[1]CYS 2008'!E427</f>
        <v>2.15</v>
      </c>
      <c r="L1411">
        <f>'[1]CYS 2009'!Z427</f>
        <v>0</v>
      </c>
      <c r="M1411">
        <f>'[1]CYS 2009'!E427</f>
        <v>0.77</v>
      </c>
      <c r="N1411">
        <f>'[1]CYS 2010'!Z427</f>
        <v>4.1155520000000001</v>
      </c>
      <c r="O1411">
        <f>'[1]CYS 2010'!E427</f>
        <v>7.82</v>
      </c>
      <c r="P1411">
        <f t="shared" si="128"/>
        <v>1.3718506666666668</v>
      </c>
      <c r="Q1411">
        <f t="shared" si="129"/>
        <v>3.58</v>
      </c>
      <c r="R1411">
        <f>'[1]RKS 2008'!Z427</f>
        <v>2.057776</v>
      </c>
      <c r="S1411">
        <f>'[1]RKS 2008'!E427</f>
        <v>2.88</v>
      </c>
      <c r="T1411">
        <f>'[1]RKS 2009'!Z427</f>
        <v>1.5433319999999999</v>
      </c>
      <c r="U1411">
        <f>'[1]RKS 2009'!E427</f>
        <v>1.42</v>
      </c>
      <c r="V1411">
        <f>'[1]RKS 2010'!Z427</f>
        <v>6.6877719999999998</v>
      </c>
      <c r="W1411">
        <f>'[1]RKS 2010'!E427</f>
        <v>3.7</v>
      </c>
      <c r="X1411">
        <f t="shared" si="130"/>
        <v>3.4296266666666662</v>
      </c>
      <c r="Y1411">
        <f t="shared" si="131"/>
        <v>2.6666666666666665</v>
      </c>
    </row>
    <row r="1412" spans="1:25">
      <c r="A1412" s="3" t="s">
        <v>444</v>
      </c>
      <c r="B1412">
        <f>'[1]LAR 2008'!Z428</f>
        <v>2.057776</v>
      </c>
      <c r="C1412">
        <f>'[1]LAR 2008'!E428</f>
        <v>2.0699999999999998</v>
      </c>
      <c r="D1412">
        <f>'[1]LAR 2009'!Z428</f>
        <v>4.1155520000000001</v>
      </c>
      <c r="E1412">
        <f>'[1]LAR 2009'!E428</f>
        <v>4.7</v>
      </c>
      <c r="F1412">
        <f>'[1]LAR 2010'!Z428</f>
        <v>2.5722200000000002</v>
      </c>
      <c r="G1412">
        <f>'[1]LAR 2010'!E428</f>
        <v>3.5</v>
      </c>
      <c r="H1412">
        <f t="shared" ref="H1412:H1458" si="132">AVERAGE(B1412,D1412,F1412)</f>
        <v>2.9151826666666665</v>
      </c>
      <c r="I1412">
        <f t="shared" ref="I1412:I1466" si="133">AVERAGE(C1412,E1412,G1412)</f>
        <v>3.4233333333333333</v>
      </c>
      <c r="J1412">
        <f>'[1]CYS 2008'!Z428</f>
        <v>2.5722200000000002</v>
      </c>
      <c r="K1412">
        <f>'[1]CYS 2008'!E428</f>
        <v>1.78</v>
      </c>
      <c r="L1412">
        <f>'[1]CYS 2009'!Z428</f>
        <v>0</v>
      </c>
      <c r="M1412">
        <f>'[1]CYS 2009'!E428</f>
        <v>4.09</v>
      </c>
      <c r="N1412">
        <f>'[1]CYS 2010'!Z428</f>
        <v>3.0866639999999999</v>
      </c>
      <c r="O1412">
        <f>'[1]CYS 2010'!E428</f>
        <v>7.45</v>
      </c>
      <c r="P1412">
        <f t="shared" ref="P1412:P1466" si="134">AVERAGE(J1412,L1412,N1412)</f>
        <v>1.8862946666666669</v>
      </c>
      <c r="Q1412">
        <f t="shared" ref="Q1412:Q1466" si="135">AVERAGE(K1412,M1412,O1412)</f>
        <v>4.4400000000000004</v>
      </c>
      <c r="R1412">
        <f>'[1]RKS 2008'!Z428</f>
        <v>2.5722200000000002</v>
      </c>
      <c r="S1412">
        <f>'[1]RKS 2008'!E428</f>
        <v>1.1000000000000001</v>
      </c>
      <c r="T1412">
        <f>'[1]RKS 2009'!Z428</f>
        <v>0</v>
      </c>
      <c r="U1412">
        <f>'[1]RKS 2009'!E428</f>
        <v>2.3199999999999998</v>
      </c>
      <c r="V1412">
        <f>'[1]RKS 2010'!Z428</f>
        <v>8.7455479999999994</v>
      </c>
      <c r="W1412">
        <f>'[1]RKS 2010'!E428</f>
        <v>3.5</v>
      </c>
      <c r="X1412">
        <f t="shared" ref="X1412:X1466" si="136">AVERAGE(R1412,T1412,V1412)</f>
        <v>3.7725893333333329</v>
      </c>
      <c r="Y1412">
        <f t="shared" ref="Y1412:Y1466" si="137">AVERAGE(S1412,U1412,W1412)</f>
        <v>2.3066666666666666</v>
      </c>
    </row>
    <row r="1413" spans="1:25">
      <c r="A1413" s="3" t="s">
        <v>445</v>
      </c>
      <c r="B1413">
        <f>'[1]LAR 2008'!Z429</f>
        <v>1.5433319999999999</v>
      </c>
      <c r="C1413">
        <f>'[1]LAR 2008'!E429</f>
        <v>1.98</v>
      </c>
      <c r="D1413">
        <f>'[1]LAR 2009'!Z429</f>
        <v>5.6588840000000005</v>
      </c>
      <c r="E1413">
        <f>'[1]LAR 2009'!E429</f>
        <v>6.23</v>
      </c>
      <c r="F1413">
        <f>'[1]LAR 2010'!Z429</f>
        <v>2.057776</v>
      </c>
      <c r="G1413">
        <f>'[1]LAR 2010'!E429</f>
        <v>2.86</v>
      </c>
      <c r="H1413">
        <f t="shared" si="132"/>
        <v>3.0866640000000003</v>
      </c>
      <c r="I1413">
        <f t="shared" si="133"/>
        <v>3.69</v>
      </c>
      <c r="J1413">
        <f>'[1]CYS 2008'!Z429</f>
        <v>3.0866639999999999</v>
      </c>
      <c r="K1413">
        <f>'[1]CYS 2008'!E429</f>
        <v>2.1800000000000002</v>
      </c>
      <c r="L1413">
        <f>'[1]CYS 2009'!Z429</f>
        <v>2.5722200000000002</v>
      </c>
      <c r="M1413">
        <f>'[1]CYS 2009'!E429</f>
        <v>3.93</v>
      </c>
      <c r="N1413">
        <f>'[1]CYS 2010'!Z429</f>
        <v>5.1444400000000003</v>
      </c>
      <c r="O1413">
        <f>'[1]CYS 2010'!E429</f>
        <v>7.93</v>
      </c>
      <c r="P1413">
        <f t="shared" si="134"/>
        <v>3.601108</v>
      </c>
      <c r="Q1413">
        <f t="shared" si="135"/>
        <v>4.68</v>
      </c>
      <c r="R1413">
        <f>'[1]RKS 2008'!Z429</f>
        <v>3.601108</v>
      </c>
      <c r="S1413">
        <f>'[1]RKS 2008'!E429</f>
        <v>1.54</v>
      </c>
      <c r="T1413">
        <f>'[1]RKS 2009'!Z429</f>
        <v>0</v>
      </c>
      <c r="U1413">
        <f>'[1]RKS 2009'!E429</f>
        <v>0.92</v>
      </c>
      <c r="V1413">
        <f>'[1]RKS 2010'!Z429</f>
        <v>7.7166600000000001</v>
      </c>
      <c r="W1413">
        <f>'[1]RKS 2010'!E429</f>
        <v>2.86</v>
      </c>
      <c r="X1413">
        <f t="shared" si="136"/>
        <v>3.7725893333333338</v>
      </c>
      <c r="Y1413">
        <f t="shared" si="137"/>
        <v>1.7733333333333334</v>
      </c>
    </row>
    <row r="1414" spans="1:25">
      <c r="A1414" s="3" t="s">
        <v>446</v>
      </c>
      <c r="B1414">
        <f>'[1]LAR 2008'!Z430</f>
        <v>1.5433319999999999</v>
      </c>
      <c r="C1414">
        <f>'[1]LAR 2008'!E430</f>
        <v>2.0099999999999998</v>
      </c>
      <c r="D1414">
        <f>'[1]LAR 2009'!Z430</f>
        <v>4.1155520000000001</v>
      </c>
      <c r="E1414">
        <f>'[1]LAR 2009'!E430</f>
        <v>5.84</v>
      </c>
      <c r="F1414">
        <f>'[1]LAR 2010'!Z430</f>
        <v>3.601108</v>
      </c>
      <c r="G1414">
        <f>'[1]LAR 2010'!E430</f>
        <v>3.45</v>
      </c>
      <c r="H1414">
        <f t="shared" si="132"/>
        <v>3.0866640000000003</v>
      </c>
      <c r="I1414">
        <f t="shared" si="133"/>
        <v>3.7666666666666671</v>
      </c>
      <c r="J1414">
        <f>'[1]CYS 2008'!Z430</f>
        <v>3.601108</v>
      </c>
      <c r="K1414">
        <f>'[1]CYS 2008'!E430</f>
        <v>2.85</v>
      </c>
      <c r="L1414">
        <f>'[1]CYS 2009'!Z430</f>
        <v>3.601108</v>
      </c>
      <c r="M1414">
        <f>'[1]CYS 2009'!E430</f>
        <v>5.96</v>
      </c>
      <c r="N1414">
        <f>'[1]CYS 2010'!Z430</f>
        <v>7.202216</v>
      </c>
      <c r="O1414">
        <f>'[1]CYS 2010'!E430</f>
        <v>8.1199999999999992</v>
      </c>
      <c r="P1414">
        <f t="shared" si="134"/>
        <v>4.8014773333333336</v>
      </c>
      <c r="Q1414">
        <f t="shared" si="135"/>
        <v>5.6433333333333335</v>
      </c>
      <c r="R1414">
        <f>'[1]RKS 2008'!Z430</f>
        <v>6.1733279999999997</v>
      </c>
      <c r="S1414">
        <f>'[1]RKS 2008'!E430</f>
        <v>4.47</v>
      </c>
      <c r="T1414">
        <f>'[1]RKS 2009'!Z430</f>
        <v>1.5433319999999999</v>
      </c>
      <c r="U1414">
        <f>'[1]RKS 2009'!E430</f>
        <v>1.34</v>
      </c>
      <c r="V1414">
        <f>'[1]RKS 2010'!Z430</f>
        <v>7.7166600000000001</v>
      </c>
      <c r="W1414">
        <f>'[1]RKS 2010'!E430</f>
        <v>3.45</v>
      </c>
      <c r="X1414">
        <f t="shared" si="136"/>
        <v>5.1444399999999995</v>
      </c>
      <c r="Y1414">
        <f t="shared" si="137"/>
        <v>3.0866666666666664</v>
      </c>
    </row>
    <row r="1415" spans="1:25">
      <c r="A1415" s="3" t="s">
        <v>447</v>
      </c>
      <c r="B1415">
        <f>'[1]LAR 2008'!Z431</f>
        <v>2.057776</v>
      </c>
      <c r="C1415">
        <f>'[1]LAR 2008'!E431</f>
        <v>1.65</v>
      </c>
      <c r="D1415">
        <f>'[1]LAR 2009'!Z431</f>
        <v>9.7744359999999997</v>
      </c>
      <c r="E1415">
        <f>'[1]LAR 2009'!E431</f>
        <v>7.8</v>
      </c>
      <c r="F1415">
        <f>'[1]LAR 2010'!Z431</f>
        <v>0</v>
      </c>
      <c r="G1415">
        <f>'[1]LAR 2010'!E431</f>
        <v>4.1100000000000003</v>
      </c>
      <c r="H1415">
        <f t="shared" si="132"/>
        <v>3.9440706666666667</v>
      </c>
      <c r="I1415">
        <f t="shared" si="133"/>
        <v>4.5199999999999996</v>
      </c>
      <c r="J1415">
        <f>'[1]CYS 2008'!Z431</f>
        <v>3.0866639999999999</v>
      </c>
      <c r="K1415">
        <f>'[1]CYS 2008'!E431</f>
        <v>4.0199999999999996</v>
      </c>
      <c r="L1415">
        <f>'[1]CYS 2009'!Z431</f>
        <v>4.1155520000000001</v>
      </c>
      <c r="M1415">
        <f>'[1]CYS 2009'!E431</f>
        <v>6.74</v>
      </c>
      <c r="N1415">
        <f>'[1]CYS 2010'!Z431</f>
        <v>9.2599920000000004</v>
      </c>
      <c r="O1415">
        <f>'[1]CYS 2010'!E431</f>
        <v>7.61</v>
      </c>
      <c r="P1415">
        <f t="shared" si="134"/>
        <v>5.4874026666666671</v>
      </c>
      <c r="Q1415">
        <f t="shared" si="135"/>
        <v>6.123333333333334</v>
      </c>
      <c r="R1415">
        <f>'[1]RKS 2008'!Z431</f>
        <v>4.6299960000000002</v>
      </c>
      <c r="S1415">
        <f>'[1]RKS 2008'!E431</f>
        <v>4.07</v>
      </c>
      <c r="T1415">
        <f>'[1]RKS 2009'!Z431</f>
        <v>3.0866639999999999</v>
      </c>
      <c r="U1415">
        <f>'[1]RKS 2009'!E431</f>
        <v>1.34</v>
      </c>
      <c r="V1415">
        <f>'[1]RKS 2010'!Z431</f>
        <v>10.288880000000001</v>
      </c>
      <c r="W1415">
        <f>'[1]RKS 2010'!E431</f>
        <v>4.1100000000000003</v>
      </c>
      <c r="X1415">
        <f t="shared" si="136"/>
        <v>6.0018466666666663</v>
      </c>
      <c r="Y1415">
        <f t="shared" si="137"/>
        <v>3.1733333333333333</v>
      </c>
    </row>
    <row r="1416" spans="1:25">
      <c r="A1416" s="3" t="s">
        <v>448</v>
      </c>
      <c r="B1416">
        <f>'[1]LAR 2008'!Z432</f>
        <v>2.057776</v>
      </c>
      <c r="C1416">
        <f>'[1]LAR 2008'!E432</f>
        <v>2.84</v>
      </c>
      <c r="D1416">
        <f>'[1]LAR 2009'!Z432</f>
        <v>4.6299960000000002</v>
      </c>
      <c r="E1416">
        <f>'[1]LAR 2009'!E432</f>
        <v>10.6</v>
      </c>
      <c r="F1416">
        <f>'[1]LAR 2010'!Z432</f>
        <v>2.057776</v>
      </c>
      <c r="G1416">
        <f>'[1]LAR 2010'!E432</f>
        <v>5.04</v>
      </c>
      <c r="H1416">
        <f t="shared" si="132"/>
        <v>2.9151826666666669</v>
      </c>
      <c r="I1416">
        <f t="shared" si="133"/>
        <v>6.16</v>
      </c>
      <c r="J1416">
        <f>'[1]CYS 2008'!Z432</f>
        <v>3.0866639999999999</v>
      </c>
      <c r="K1416">
        <f>'[1]CYS 2008'!E432</f>
        <v>5.08</v>
      </c>
      <c r="L1416">
        <f>'[1]CYS 2009'!Z432</f>
        <v>12.346655999999999</v>
      </c>
      <c r="M1416">
        <f>'[1]CYS 2009'!E432</f>
        <v>6.29</v>
      </c>
      <c r="N1416">
        <f>'[1]CYS 2010'!Z432</f>
        <v>9.2599920000000004</v>
      </c>
      <c r="O1416">
        <f>'[1]CYS 2010'!E432</f>
        <v>6.92</v>
      </c>
      <c r="P1416">
        <f t="shared" si="134"/>
        <v>8.2311040000000002</v>
      </c>
      <c r="Q1416">
        <f t="shared" si="135"/>
        <v>6.0966666666666667</v>
      </c>
      <c r="R1416">
        <f>'[1]RKS 2008'!Z432</f>
        <v>9.2599920000000004</v>
      </c>
      <c r="S1416">
        <f>'[1]RKS 2008'!E432</f>
        <v>5.42</v>
      </c>
      <c r="T1416">
        <f>'[1]RKS 2009'!Z432</f>
        <v>0</v>
      </c>
      <c r="U1416">
        <f>'[1]RKS 2009'!E432</f>
        <v>0.7</v>
      </c>
      <c r="V1416">
        <f>'[1]RKS 2010'!Z432</f>
        <v>8.2311040000000002</v>
      </c>
      <c r="W1416">
        <f>'[1]RKS 2010'!E432</f>
        <v>5.04</v>
      </c>
      <c r="X1416">
        <f t="shared" si="136"/>
        <v>5.830365333333333</v>
      </c>
      <c r="Y1416">
        <f t="shared" si="137"/>
        <v>3.72</v>
      </c>
    </row>
    <row r="1417" spans="1:25">
      <c r="A1417" s="3" t="s">
        <v>449</v>
      </c>
      <c r="B1417">
        <f>'[1]LAR 2008'!Z433</f>
        <v>5.6588840000000005</v>
      </c>
      <c r="C1417">
        <f>'[1]LAR 2008'!E433</f>
        <v>7.11</v>
      </c>
      <c r="D1417">
        <f>'[1]LAR 2009'!Z433</f>
        <v>9.2599920000000004</v>
      </c>
      <c r="E1417">
        <f>'[1]LAR 2009'!E433</f>
        <v>12.23</v>
      </c>
      <c r="F1417">
        <f>'[1]LAR 2010'!Z433</f>
        <v>2.5722200000000002</v>
      </c>
      <c r="G1417">
        <f>'[1]LAR 2010'!E433</f>
        <v>6.57</v>
      </c>
      <c r="H1417">
        <f t="shared" si="132"/>
        <v>5.8303653333333338</v>
      </c>
      <c r="I1417">
        <f t="shared" si="133"/>
        <v>8.6366666666666667</v>
      </c>
      <c r="J1417">
        <f>'[1]CYS 2008'!Z433</f>
        <v>3.601108</v>
      </c>
      <c r="K1417">
        <f>'[1]CYS 2008'!E433</f>
        <v>2.77</v>
      </c>
      <c r="L1417">
        <f>'[1]CYS 2009'!Z433</f>
        <v>7.202216</v>
      </c>
      <c r="M1417">
        <f>'[1]CYS 2009'!E433</f>
        <v>9.44</v>
      </c>
      <c r="N1417">
        <f>'[1]CYS 2010'!Z433</f>
        <v>9.2599920000000004</v>
      </c>
      <c r="O1417">
        <f>'[1]CYS 2010'!E433</f>
        <v>6.39</v>
      </c>
      <c r="P1417">
        <f t="shared" si="134"/>
        <v>6.6877719999999998</v>
      </c>
      <c r="Q1417">
        <f t="shared" si="135"/>
        <v>6.1999999999999993</v>
      </c>
      <c r="R1417">
        <f>'[1]RKS 2008'!Z433</f>
        <v>9.7744359999999997</v>
      </c>
      <c r="S1417">
        <f>'[1]RKS 2008'!E433</f>
        <v>5.12</v>
      </c>
      <c r="T1417">
        <f>'[1]RKS 2009'!Z433</f>
        <v>3.0866639999999999</v>
      </c>
      <c r="U1417">
        <f>'[1]RKS 2009'!E433</f>
        <v>1.4</v>
      </c>
      <c r="V1417">
        <f>'[1]RKS 2010'!Z433</f>
        <v>8.7455479999999994</v>
      </c>
      <c r="W1417">
        <f>'[1]RKS 2010'!E433</f>
        <v>6.57</v>
      </c>
      <c r="X1417">
        <f t="shared" si="136"/>
        <v>7.202216</v>
      </c>
      <c r="Y1417">
        <f t="shared" si="137"/>
        <v>4.3633333333333333</v>
      </c>
    </row>
    <row r="1418" spans="1:25">
      <c r="A1418" s="3" t="s">
        <v>450</v>
      </c>
      <c r="B1418">
        <f>'[1]LAR 2008'!Z434</f>
        <v>3.601108</v>
      </c>
      <c r="C1418">
        <f>'[1]LAR 2008'!E434</f>
        <v>6.41</v>
      </c>
      <c r="D1418">
        <f>'[1]LAR 2009'!Z434</f>
        <v>7.7166600000000001</v>
      </c>
      <c r="E1418">
        <f>'[1]LAR 2009'!E434</f>
        <v>11.23</v>
      </c>
      <c r="F1418">
        <f>'[1]LAR 2010'!Z434</f>
        <v>3.601108</v>
      </c>
      <c r="G1418">
        <f>'[1]LAR 2010'!E434</f>
        <v>4.8099999999999996</v>
      </c>
      <c r="H1418">
        <f t="shared" si="132"/>
        <v>4.972958666666667</v>
      </c>
      <c r="I1418">
        <f t="shared" si="133"/>
        <v>7.4833333333333334</v>
      </c>
      <c r="J1418">
        <f>'[1]CYS 2008'!Z434</f>
        <v>5.6588840000000005</v>
      </c>
      <c r="K1418">
        <f>'[1]CYS 2008'!E434</f>
        <v>3.7</v>
      </c>
      <c r="L1418">
        <f>'[1]CYS 2009'!Z434</f>
        <v>6.6877719999999998</v>
      </c>
      <c r="M1418">
        <f>'[1]CYS 2009'!E434</f>
        <v>10.42</v>
      </c>
      <c r="N1418">
        <f>'[1]CYS 2010'!Z434</f>
        <v>7.7166600000000001</v>
      </c>
      <c r="O1418">
        <f>'[1]CYS 2010'!E434</f>
        <v>5.22</v>
      </c>
      <c r="P1418">
        <f t="shared" si="134"/>
        <v>6.6877719999999998</v>
      </c>
      <c r="Q1418">
        <f t="shared" si="135"/>
        <v>6.4466666666666663</v>
      </c>
      <c r="R1418">
        <f>'[1]RKS 2008'!Z434</f>
        <v>5.6588840000000005</v>
      </c>
      <c r="S1418">
        <f>'[1]RKS 2008'!E434</f>
        <v>3.34</v>
      </c>
      <c r="T1418">
        <f>'[1]RKS 2009'!Z434</f>
        <v>6.1733279999999997</v>
      </c>
      <c r="U1418">
        <f>'[1]RKS 2009'!E434</f>
        <v>2.38</v>
      </c>
      <c r="V1418">
        <f>'[1]RKS 2010'!Z434</f>
        <v>6.6877719999999998</v>
      </c>
      <c r="W1418">
        <f>'[1]RKS 2010'!E434</f>
        <v>4.8099999999999996</v>
      </c>
      <c r="X1418">
        <f t="shared" si="136"/>
        <v>6.1733280000000006</v>
      </c>
      <c r="Y1418">
        <f t="shared" si="137"/>
        <v>3.51</v>
      </c>
    </row>
    <row r="1419" spans="1:25">
      <c r="A1419" s="3" t="s">
        <v>451</v>
      </c>
      <c r="B1419">
        <f>'[1]LAR 2008'!Z435</f>
        <v>5.6588840000000005</v>
      </c>
      <c r="C1419">
        <f>'[1]LAR 2008'!E435</f>
        <v>5.62</v>
      </c>
      <c r="D1419">
        <f>'[1]LAR 2009'!Z435</f>
        <v>5.1444400000000003</v>
      </c>
      <c r="E1419">
        <f>'[1]LAR 2009'!E435</f>
        <v>7.73</v>
      </c>
      <c r="F1419">
        <f>'[1]LAR 2010'!Z435</f>
        <v>2.5722200000000002</v>
      </c>
      <c r="G1419">
        <f>'[1]LAR 2010'!E435</f>
        <v>4.8099999999999996</v>
      </c>
      <c r="H1419">
        <f t="shared" si="132"/>
        <v>4.4585146666666668</v>
      </c>
      <c r="I1419">
        <f t="shared" si="133"/>
        <v>6.0533333333333337</v>
      </c>
      <c r="J1419">
        <f>'[1]CYS 2008'!Z435</f>
        <v>3.0866639999999999</v>
      </c>
      <c r="K1419">
        <f>'[1]CYS 2008'!E435</f>
        <v>3.99</v>
      </c>
      <c r="L1419">
        <f>'[1]CYS 2009'!Z435</f>
        <v>3.601108</v>
      </c>
      <c r="M1419">
        <f>'[1]CYS 2009'!E435</f>
        <v>7</v>
      </c>
      <c r="N1419">
        <f>'[1]CYS 2010'!Z435</f>
        <v>10.288880000000001</v>
      </c>
      <c r="O1419">
        <f>'[1]CYS 2010'!E435</f>
        <v>6.32</v>
      </c>
      <c r="P1419">
        <f t="shared" si="134"/>
        <v>5.6588840000000005</v>
      </c>
      <c r="Q1419">
        <f t="shared" si="135"/>
        <v>5.7700000000000005</v>
      </c>
      <c r="R1419">
        <f>'[1]RKS 2008'!Z435</f>
        <v>3.601108</v>
      </c>
      <c r="S1419">
        <f>'[1]RKS 2008'!E435</f>
        <v>3.33</v>
      </c>
      <c r="T1419">
        <f>'[1]RKS 2009'!Z435</f>
        <v>3.0866639999999999</v>
      </c>
      <c r="U1419">
        <f>'[1]RKS 2009'!E435</f>
        <v>2.0499999999999998</v>
      </c>
      <c r="V1419">
        <f>'[1]RKS 2010'!Z435</f>
        <v>7.202216</v>
      </c>
      <c r="W1419">
        <f>'[1]RKS 2010'!E435</f>
        <v>4.8099999999999996</v>
      </c>
      <c r="X1419">
        <f t="shared" si="136"/>
        <v>4.6299959999999993</v>
      </c>
      <c r="Y1419">
        <f t="shared" si="137"/>
        <v>3.3966666666666665</v>
      </c>
    </row>
    <row r="1420" spans="1:25">
      <c r="A1420" s="3" t="s">
        <v>452</v>
      </c>
      <c r="B1420">
        <f>'[1]LAR 2008'!Z436</f>
        <v>7.7166600000000001</v>
      </c>
      <c r="C1420">
        <f>'[1]LAR 2008'!E436</f>
        <v>4.9800000000000004</v>
      </c>
      <c r="D1420">
        <f>'[1]LAR 2009'!Z436</f>
        <v>2.057776</v>
      </c>
      <c r="E1420">
        <f>'[1]LAR 2009'!E436</f>
        <v>6.5</v>
      </c>
      <c r="F1420">
        <f>'[1]LAR 2010'!Z436</f>
        <v>3.601108</v>
      </c>
      <c r="G1420">
        <f>'[1]LAR 2010'!E436</f>
        <v>4.9000000000000004</v>
      </c>
      <c r="H1420">
        <f t="shared" si="132"/>
        <v>4.4585146666666668</v>
      </c>
      <c r="I1420">
        <f t="shared" si="133"/>
        <v>5.4600000000000009</v>
      </c>
      <c r="J1420">
        <f>'[1]CYS 2008'!Z436</f>
        <v>9.7744359999999997</v>
      </c>
      <c r="K1420">
        <f>'[1]CYS 2008'!E436</f>
        <v>6.98</v>
      </c>
      <c r="L1420">
        <f>'[1]CYS 2009'!Z436</f>
        <v>3.0866639999999999</v>
      </c>
      <c r="M1420">
        <f>'[1]CYS 2009'!E436</f>
        <v>6.65</v>
      </c>
      <c r="N1420">
        <f>'[1]CYS 2010'!Z436</f>
        <v>7.202216</v>
      </c>
      <c r="O1420">
        <f>'[1]CYS 2010'!E436</f>
        <v>8.7899999999999991</v>
      </c>
      <c r="P1420">
        <f t="shared" si="134"/>
        <v>6.6877719999999998</v>
      </c>
      <c r="Q1420">
        <f t="shared" si="135"/>
        <v>7.4733333333333336</v>
      </c>
      <c r="R1420">
        <f>'[1]RKS 2008'!Z436</f>
        <v>2.5722200000000002</v>
      </c>
      <c r="S1420">
        <f>'[1]RKS 2008'!E436</f>
        <v>2.91</v>
      </c>
      <c r="T1420">
        <f>'[1]RKS 2009'!Z436</f>
        <v>4.6299960000000002</v>
      </c>
      <c r="U1420">
        <f>'[1]RKS 2009'!E436</f>
        <v>1.85</v>
      </c>
      <c r="V1420">
        <f>'[1]RKS 2010'!Z436</f>
        <v>8.2311040000000002</v>
      </c>
      <c r="W1420">
        <f>'[1]RKS 2010'!E436</f>
        <v>4.9000000000000004</v>
      </c>
      <c r="X1420">
        <f t="shared" si="136"/>
        <v>5.1444400000000003</v>
      </c>
      <c r="Y1420">
        <f t="shared" si="137"/>
        <v>3.22</v>
      </c>
    </row>
    <row r="1421" spans="1:25">
      <c r="A1421" s="3" t="s">
        <v>453</v>
      </c>
      <c r="B1421">
        <f>'[1]LAR 2008'!Z437</f>
        <v>7.7166600000000001</v>
      </c>
      <c r="C1421">
        <f>'[1]LAR 2008'!E437</f>
        <v>6.09</v>
      </c>
      <c r="D1421">
        <f>'[1]LAR 2009'!Z437</f>
        <v>6.1733279999999997</v>
      </c>
      <c r="E1421">
        <f>'[1]LAR 2009'!E437</f>
        <v>6.18</v>
      </c>
      <c r="F1421">
        <f>'[1]LAR 2010'!Z437</f>
        <v>7.7166600000000001</v>
      </c>
      <c r="G1421">
        <f>'[1]LAR 2010'!E437</f>
        <v>4.74</v>
      </c>
      <c r="H1421">
        <f t="shared" si="132"/>
        <v>7.202216</v>
      </c>
      <c r="I1421">
        <f t="shared" si="133"/>
        <v>5.669999999999999</v>
      </c>
      <c r="J1421">
        <f>'[1]CYS 2008'!Z437</f>
        <v>6.6877719999999998</v>
      </c>
      <c r="K1421">
        <f>'[1]CYS 2008'!E437</f>
        <v>7.86</v>
      </c>
      <c r="L1421">
        <f>'[1]CYS 2009'!Z437</f>
        <v>6.1733279999999997</v>
      </c>
      <c r="M1421">
        <f>'[1]CYS 2009'!E437</f>
        <v>7.22</v>
      </c>
      <c r="N1421">
        <f>'[1]CYS 2010'!Z437</f>
        <v>9.7744359999999997</v>
      </c>
      <c r="O1421">
        <f>'[1]CYS 2010'!E437</f>
        <v>7.52</v>
      </c>
      <c r="P1421">
        <f t="shared" si="134"/>
        <v>7.5451786666666676</v>
      </c>
      <c r="Q1421">
        <f t="shared" si="135"/>
        <v>7.5333333333333341</v>
      </c>
      <c r="R1421">
        <f>'[1]RKS 2008'!Z437</f>
        <v>0</v>
      </c>
      <c r="S1421">
        <f>'[1]RKS 2008'!E437</f>
        <v>2.46</v>
      </c>
      <c r="T1421">
        <f>'[1]RKS 2009'!Z437</f>
        <v>4.1155520000000001</v>
      </c>
      <c r="U1421">
        <f>'[1]RKS 2009'!E437</f>
        <v>1.67</v>
      </c>
      <c r="V1421">
        <f>'[1]RKS 2010'!Z437</f>
        <v>4.1155520000000001</v>
      </c>
      <c r="W1421">
        <f>'[1]RKS 2010'!E437</f>
        <v>4.74</v>
      </c>
      <c r="X1421">
        <f t="shared" si="136"/>
        <v>2.7437013333333335</v>
      </c>
      <c r="Y1421">
        <f t="shared" si="137"/>
        <v>2.956666666666667</v>
      </c>
    </row>
    <row r="1422" spans="1:25">
      <c r="A1422" s="3" t="s">
        <v>454</v>
      </c>
      <c r="B1422">
        <f>'[1]LAR 2008'!Z438</f>
        <v>7.7166600000000001</v>
      </c>
      <c r="C1422">
        <f>'[1]LAR 2008'!E438</f>
        <v>5.94</v>
      </c>
      <c r="D1422">
        <f>'[1]LAR 2009'!Z438</f>
        <v>3.0866639999999999</v>
      </c>
      <c r="E1422">
        <f>'[1]LAR 2009'!E438</f>
        <v>8.2899999999999991</v>
      </c>
      <c r="F1422">
        <f>'[1]LAR 2010'!Z438</f>
        <v>4.1155520000000001</v>
      </c>
      <c r="G1422">
        <f>'[1]LAR 2010'!E438</f>
        <v>4.37</v>
      </c>
      <c r="H1422">
        <f t="shared" si="132"/>
        <v>4.972958666666667</v>
      </c>
      <c r="I1422">
        <f t="shared" si="133"/>
        <v>6.2</v>
      </c>
      <c r="J1422">
        <f>'[1]CYS 2008'!Z438</f>
        <v>0</v>
      </c>
      <c r="K1422">
        <f>'[1]CYS 2008'!E438</f>
        <v>6.45</v>
      </c>
      <c r="L1422">
        <f>'[1]CYS 2009'!Z438</f>
        <v>5.1444400000000003</v>
      </c>
      <c r="M1422">
        <f>'[1]CYS 2009'!E438</f>
        <v>8.0500000000000007</v>
      </c>
      <c r="N1422">
        <f>'[1]CYS 2010'!Z438</f>
        <v>10.288880000000001</v>
      </c>
      <c r="O1422">
        <f>'[1]CYS 2010'!E438</f>
        <v>6.79</v>
      </c>
      <c r="P1422">
        <f t="shared" si="134"/>
        <v>5.1444400000000003</v>
      </c>
      <c r="Q1422">
        <f t="shared" si="135"/>
        <v>7.0966666666666667</v>
      </c>
      <c r="R1422">
        <f>'[1]RKS 2008'!Z438</f>
        <v>3.0866639999999999</v>
      </c>
      <c r="S1422">
        <f>'[1]RKS 2008'!E438</f>
        <v>2.2000000000000002</v>
      </c>
      <c r="T1422">
        <f>'[1]RKS 2009'!Z438</f>
        <v>4.1155520000000001</v>
      </c>
      <c r="U1422">
        <f>'[1]RKS 2009'!E438</f>
        <v>2.09</v>
      </c>
      <c r="V1422">
        <f>'[1]RKS 2010'!Z438</f>
        <v>3.0866639999999999</v>
      </c>
      <c r="W1422">
        <f>'[1]RKS 2010'!E438</f>
        <v>4.37</v>
      </c>
      <c r="X1422">
        <f t="shared" si="136"/>
        <v>3.4296266666666662</v>
      </c>
      <c r="Y1422">
        <f t="shared" si="137"/>
        <v>2.8866666666666667</v>
      </c>
    </row>
    <row r="1423" spans="1:25">
      <c r="A1423" s="3" t="s">
        <v>455</v>
      </c>
      <c r="B1423">
        <f>'[1]LAR 2008'!Z439</f>
        <v>5.6588840000000005</v>
      </c>
      <c r="C1423">
        <f>'[1]LAR 2008'!E439</f>
        <v>7.29</v>
      </c>
      <c r="D1423">
        <f>'[1]LAR 2009'!Z439</f>
        <v>4.6299960000000002</v>
      </c>
      <c r="E1423">
        <f>'[1]LAR 2009'!E439</f>
        <v>9.59</v>
      </c>
      <c r="F1423">
        <f>'[1]LAR 2010'!Z439</f>
        <v>3.601108</v>
      </c>
      <c r="G1423">
        <f>'[1]LAR 2010'!E439</f>
        <v>5.0999999999999996</v>
      </c>
      <c r="H1423">
        <f t="shared" si="132"/>
        <v>4.6299960000000002</v>
      </c>
      <c r="I1423">
        <f t="shared" si="133"/>
        <v>7.3266666666666653</v>
      </c>
      <c r="J1423">
        <f>'[1]CYS 2008'!Z439</f>
        <v>0</v>
      </c>
      <c r="K1423">
        <f>'[1]CYS 2008'!E439</f>
        <v>3.92</v>
      </c>
      <c r="L1423">
        <f>'[1]CYS 2009'!Z439</f>
        <v>3.0866639999999999</v>
      </c>
      <c r="M1423">
        <f>'[1]CYS 2009'!E439</f>
        <v>6.96</v>
      </c>
      <c r="N1423">
        <f>'[1]CYS 2010'!Z439</f>
        <v>5.1444400000000003</v>
      </c>
      <c r="O1423">
        <f>'[1]CYS 2010'!E439</f>
        <v>6.58</v>
      </c>
      <c r="P1423">
        <f t="shared" si="134"/>
        <v>2.7437013333333335</v>
      </c>
      <c r="Q1423">
        <f t="shared" si="135"/>
        <v>5.82</v>
      </c>
      <c r="R1423">
        <f>'[1]RKS 2008'!Z439</f>
        <v>2.057776</v>
      </c>
      <c r="S1423">
        <f>'[1]RKS 2008'!E439</f>
        <v>5.07</v>
      </c>
      <c r="T1423">
        <f>'[1]RKS 2009'!Z439</f>
        <v>0</v>
      </c>
      <c r="U1423">
        <f>'[1]RKS 2009'!E439</f>
        <v>1.56</v>
      </c>
      <c r="V1423">
        <f>'[1]RKS 2010'!Z439</f>
        <v>2.5722200000000002</v>
      </c>
      <c r="W1423">
        <f>'[1]RKS 2010'!E439</f>
        <v>5.0999999999999996</v>
      </c>
      <c r="X1423">
        <f t="shared" si="136"/>
        <v>1.5433320000000001</v>
      </c>
      <c r="Y1423">
        <f t="shared" si="137"/>
        <v>3.91</v>
      </c>
    </row>
    <row r="1424" spans="1:25">
      <c r="A1424" s="3" t="s">
        <v>456</v>
      </c>
      <c r="B1424">
        <f>'[1]LAR 2008'!Z440</f>
        <v>7.7166600000000001</v>
      </c>
      <c r="C1424">
        <f>'[1]LAR 2008'!E440</f>
        <v>8.81</v>
      </c>
      <c r="D1424">
        <f>'[1]LAR 2009'!Z440</f>
        <v>11.832212</v>
      </c>
      <c r="E1424">
        <f>'[1]LAR 2009'!E440</f>
        <v>11.8</v>
      </c>
      <c r="F1424">
        <f>'[1]LAR 2010'!Z440</f>
        <v>6.1733279999999997</v>
      </c>
      <c r="G1424">
        <f>'[1]LAR 2010'!E440</f>
        <v>6.52</v>
      </c>
      <c r="H1424">
        <f t="shared" si="132"/>
        <v>8.5740666666666669</v>
      </c>
      <c r="I1424">
        <f t="shared" si="133"/>
        <v>9.043333333333333</v>
      </c>
      <c r="J1424">
        <f>'[1]CYS 2008'!Z440</f>
        <v>6.6877719999999998</v>
      </c>
      <c r="K1424">
        <f>'[1]CYS 2008'!E440</f>
        <v>4.55</v>
      </c>
      <c r="L1424">
        <f>'[1]CYS 2009'!Z440</f>
        <v>10.803324</v>
      </c>
      <c r="M1424">
        <f>'[1]CYS 2009'!E440</f>
        <v>7.3</v>
      </c>
      <c r="N1424">
        <f>'[1]CYS 2010'!Z440</f>
        <v>10.803324</v>
      </c>
      <c r="O1424">
        <f>'[1]CYS 2010'!E440</f>
        <v>5.03</v>
      </c>
      <c r="P1424">
        <f t="shared" si="134"/>
        <v>9.4314733333333329</v>
      </c>
      <c r="Q1424">
        <f t="shared" si="135"/>
        <v>5.626666666666666</v>
      </c>
      <c r="R1424">
        <f>'[1]RKS 2008'!Z440</f>
        <v>14.918876000000001</v>
      </c>
      <c r="S1424">
        <f>'[1]RKS 2008'!E440</f>
        <v>8.2200000000000006</v>
      </c>
      <c r="T1424">
        <f>'[1]RKS 2009'!Z440</f>
        <v>10.803324</v>
      </c>
      <c r="U1424">
        <f>'[1]RKS 2009'!E440</f>
        <v>3.19</v>
      </c>
      <c r="V1424">
        <f>'[1]RKS 2010'!Z440</f>
        <v>3.0866639999999999</v>
      </c>
      <c r="W1424">
        <f>'[1]RKS 2010'!E440</f>
        <v>6.52</v>
      </c>
      <c r="X1424">
        <f t="shared" si="136"/>
        <v>9.6029546666666672</v>
      </c>
      <c r="Y1424">
        <f t="shared" si="137"/>
        <v>5.9766666666666666</v>
      </c>
    </row>
    <row r="1425" spans="1:25">
      <c r="A1425" s="3" t="s">
        <v>457</v>
      </c>
      <c r="B1425">
        <f>'[1]LAR 2008'!Z441</f>
        <v>10.288880000000001</v>
      </c>
      <c r="C1425">
        <f>'[1]LAR 2008'!E441</f>
        <v>8.02</v>
      </c>
      <c r="D1425">
        <f>'[1]LAR 2009'!Z441</f>
        <v>9.7744359999999997</v>
      </c>
      <c r="E1425">
        <f>'[1]LAR 2009'!E441</f>
        <v>13.87</v>
      </c>
      <c r="F1425">
        <f>'[1]LAR 2010'!Z441</f>
        <v>4.6299960000000002</v>
      </c>
      <c r="G1425">
        <f>'[1]LAR 2010'!E441</f>
        <v>6.74</v>
      </c>
      <c r="H1425">
        <f t="shared" si="132"/>
        <v>8.2311040000000002</v>
      </c>
      <c r="I1425">
        <f t="shared" si="133"/>
        <v>9.5433333333333348</v>
      </c>
      <c r="J1425">
        <f>'[1]CYS 2008'!Z441</f>
        <v>5.1444400000000003</v>
      </c>
      <c r="K1425">
        <f>'[1]CYS 2008'!E441</f>
        <v>7.06</v>
      </c>
      <c r="L1425">
        <f>'[1]CYS 2009'!Z441</f>
        <v>11.317768000000001</v>
      </c>
      <c r="M1425">
        <f>'[1]CYS 2009'!E441</f>
        <v>10.59</v>
      </c>
      <c r="N1425">
        <f>'[1]CYS 2010'!Z441</f>
        <v>9.2599920000000004</v>
      </c>
      <c r="O1425">
        <f>'[1]CYS 2010'!E441</f>
        <v>4.72</v>
      </c>
      <c r="P1425">
        <f t="shared" si="134"/>
        <v>8.5740666666666669</v>
      </c>
      <c r="Q1425">
        <f t="shared" si="135"/>
        <v>7.4566666666666661</v>
      </c>
      <c r="R1425">
        <f>'[1]RKS 2008'!Z441</f>
        <v>13.375544</v>
      </c>
      <c r="S1425">
        <f>'[1]RKS 2008'!E441</f>
        <v>6.48</v>
      </c>
      <c r="T1425">
        <f>'[1]RKS 2009'!Z441</f>
        <v>11.832212</v>
      </c>
      <c r="U1425">
        <f>'[1]RKS 2009'!E441</f>
        <v>3.91</v>
      </c>
      <c r="V1425">
        <f>'[1]RKS 2010'!Z441</f>
        <v>5.1444400000000003</v>
      </c>
      <c r="W1425">
        <f>'[1]RKS 2010'!E441</f>
        <v>6.74</v>
      </c>
      <c r="X1425">
        <f t="shared" si="136"/>
        <v>10.117398666666666</v>
      </c>
      <c r="Y1425">
        <f t="shared" si="137"/>
        <v>5.7100000000000009</v>
      </c>
    </row>
    <row r="1426" spans="1:25">
      <c r="A1426" s="3" t="s">
        <v>458</v>
      </c>
      <c r="B1426">
        <f>'[1]LAR 2008'!Z442</f>
        <v>5.1444400000000003</v>
      </c>
      <c r="C1426">
        <f>'[1]LAR 2008'!E442</f>
        <v>5.1100000000000003</v>
      </c>
      <c r="D1426">
        <f>'[1]LAR 2009'!Z442</f>
        <v>10.803324</v>
      </c>
      <c r="E1426">
        <f>'[1]LAR 2009'!E442</f>
        <v>12.23</v>
      </c>
      <c r="F1426">
        <f>'[1]LAR 2010'!Z442</f>
        <v>7.7166600000000001</v>
      </c>
      <c r="G1426">
        <f>'[1]LAR 2010'!E442</f>
        <v>6.22</v>
      </c>
      <c r="H1426">
        <f t="shared" si="132"/>
        <v>7.8881413333333334</v>
      </c>
      <c r="I1426">
        <f t="shared" si="133"/>
        <v>7.8533333333333326</v>
      </c>
      <c r="J1426">
        <f>'[1]CYS 2008'!Z442</f>
        <v>8.7455479999999994</v>
      </c>
      <c r="K1426">
        <f>'[1]CYS 2008'!E442</f>
        <v>2.2599999999999998</v>
      </c>
      <c r="L1426">
        <f>'[1]CYS 2009'!Z442</f>
        <v>11.317768000000001</v>
      </c>
      <c r="M1426">
        <f>'[1]CYS 2009'!E442</f>
        <v>9.7100000000000009</v>
      </c>
      <c r="N1426">
        <f>'[1]CYS 2010'!Z442</f>
        <v>8.7455479999999994</v>
      </c>
      <c r="O1426">
        <f>'[1]CYS 2010'!E442</f>
        <v>4.55</v>
      </c>
      <c r="P1426">
        <f t="shared" si="134"/>
        <v>9.6029546666666672</v>
      </c>
      <c r="Q1426">
        <f t="shared" si="135"/>
        <v>5.5066666666666668</v>
      </c>
      <c r="R1426">
        <f>'[1]RKS 2008'!Z442</f>
        <v>6.6877719999999998</v>
      </c>
      <c r="S1426">
        <f>'[1]RKS 2008'!E442</f>
        <v>4.41</v>
      </c>
      <c r="T1426">
        <f>'[1]RKS 2009'!Z442</f>
        <v>7.202216</v>
      </c>
      <c r="U1426">
        <f>'[1]RKS 2009'!E442</f>
        <v>4.26</v>
      </c>
      <c r="V1426">
        <f>'[1]RKS 2010'!Z442</f>
        <v>5.6588840000000005</v>
      </c>
      <c r="W1426">
        <f>'[1]RKS 2010'!E442</f>
        <v>6.22</v>
      </c>
      <c r="X1426">
        <f t="shared" si="136"/>
        <v>6.5162906666666665</v>
      </c>
      <c r="Y1426">
        <f t="shared" si="137"/>
        <v>4.9633333333333338</v>
      </c>
    </row>
    <row r="1427" spans="1:25">
      <c r="A1427" s="3" t="s">
        <v>459</v>
      </c>
      <c r="B1427" t="str">
        <f>'[1]LAR 2008'!Z443</f>
        <v xml:space="preserve"> </v>
      </c>
      <c r="C1427">
        <f>'[1]LAR 2008'!E443</f>
        <v>4.4400000000000004</v>
      </c>
      <c r="D1427">
        <f>'[1]LAR 2009'!Z443</f>
        <v>5.6588840000000005</v>
      </c>
      <c r="E1427">
        <f>'[1]LAR 2009'!E443</f>
        <v>10.47</v>
      </c>
      <c r="F1427">
        <f>'[1]LAR 2010'!Z443</f>
        <v>5.1444400000000003</v>
      </c>
      <c r="G1427">
        <f>'[1]LAR 2010'!E443</f>
        <v>5.0199999999999996</v>
      </c>
      <c r="H1427">
        <f t="shared" si="132"/>
        <v>5.401662</v>
      </c>
      <c r="I1427">
        <f t="shared" si="133"/>
        <v>6.6433333333333335</v>
      </c>
      <c r="J1427">
        <f>'[1]CYS 2008'!Z443</f>
        <v>6.6877719999999998</v>
      </c>
      <c r="K1427">
        <f>'[1]CYS 2008'!E443</f>
        <v>6.6</v>
      </c>
      <c r="L1427">
        <f>'[1]CYS 2009'!Z443</f>
        <v>2.057776</v>
      </c>
      <c r="M1427">
        <f>'[1]CYS 2009'!E443</f>
        <v>8.66</v>
      </c>
      <c r="N1427">
        <f>'[1]CYS 2010'!Z443</f>
        <v>7.202216</v>
      </c>
      <c r="O1427">
        <f>'[1]CYS 2010'!E443</f>
        <v>5.63</v>
      </c>
      <c r="P1427">
        <f t="shared" si="134"/>
        <v>5.3159213333333328</v>
      </c>
      <c r="Q1427">
        <f t="shared" si="135"/>
        <v>6.9633333333333338</v>
      </c>
      <c r="R1427">
        <f>'[1]RKS 2008'!Z443</f>
        <v>10.288880000000001</v>
      </c>
      <c r="S1427">
        <f>'[1]RKS 2008'!E443</f>
        <v>7.25</v>
      </c>
      <c r="T1427">
        <f>'[1]RKS 2009'!Z443</f>
        <v>3.0866639999999999</v>
      </c>
      <c r="U1427">
        <f>'[1]RKS 2009'!E443</f>
        <v>3.03</v>
      </c>
      <c r="V1427">
        <f>'[1]RKS 2010'!Z443</f>
        <v>5.1444400000000003</v>
      </c>
      <c r="W1427">
        <f>'[1]RKS 2010'!E443</f>
        <v>5.0199999999999996</v>
      </c>
      <c r="X1427">
        <f t="shared" si="136"/>
        <v>6.1733280000000006</v>
      </c>
      <c r="Y1427">
        <f t="shared" si="137"/>
        <v>5.0999999999999996</v>
      </c>
    </row>
    <row r="1428" spans="1:25">
      <c r="A1428" s="3" t="s">
        <v>460</v>
      </c>
      <c r="B1428">
        <f>'[1]LAR 2008'!Z444</f>
        <v>3.601108</v>
      </c>
      <c r="C1428">
        <f>'[1]LAR 2008'!E444</f>
        <v>5.28</v>
      </c>
      <c r="D1428">
        <f>'[1]LAR 2009'!Z444</f>
        <v>2.5722200000000002</v>
      </c>
      <c r="E1428">
        <f>'[1]LAR 2009'!E444</f>
        <v>10.26</v>
      </c>
      <c r="F1428">
        <f>'[1]LAR 2010'!Z444</f>
        <v>6.6877719999999998</v>
      </c>
      <c r="G1428">
        <f>'[1]LAR 2010'!E444</f>
        <v>4.28</v>
      </c>
      <c r="H1428">
        <f t="shared" si="132"/>
        <v>4.2870333333333335</v>
      </c>
      <c r="I1428">
        <f t="shared" si="133"/>
        <v>6.6066666666666665</v>
      </c>
      <c r="J1428">
        <f>'[1]CYS 2008'!Z444</f>
        <v>6.1733279999999997</v>
      </c>
      <c r="K1428">
        <f>'[1]CYS 2008'!E444</f>
        <v>6.62</v>
      </c>
      <c r="L1428">
        <f>'[1]CYS 2009'!Z444</f>
        <v>5.6588840000000005</v>
      </c>
      <c r="M1428">
        <f>'[1]CYS 2009'!E444</f>
        <v>6.09</v>
      </c>
      <c r="N1428">
        <f>'[1]CYS 2010'!Z444</f>
        <v>3.601108</v>
      </c>
      <c r="O1428">
        <f>'[1]CYS 2010'!E444</f>
        <v>7.52</v>
      </c>
      <c r="P1428">
        <f t="shared" si="134"/>
        <v>5.1444400000000003</v>
      </c>
      <c r="Q1428">
        <f t="shared" si="135"/>
        <v>6.7433333333333332</v>
      </c>
      <c r="R1428">
        <f>'[1]RKS 2008'!Z444</f>
        <v>8.7455479999999994</v>
      </c>
      <c r="S1428">
        <f>'[1]RKS 2008'!E444</f>
        <v>7.63</v>
      </c>
      <c r="T1428">
        <f>'[1]RKS 2009'!Z444</f>
        <v>3.0866639999999999</v>
      </c>
      <c r="U1428">
        <f>'[1]RKS 2009'!E444</f>
        <v>2.68</v>
      </c>
      <c r="V1428">
        <f>'[1]RKS 2010'!Z444</f>
        <v>7.7166600000000001</v>
      </c>
      <c r="W1428">
        <f>'[1]RKS 2010'!E444</f>
        <v>4.28</v>
      </c>
      <c r="X1428">
        <f t="shared" si="136"/>
        <v>6.5162906666666665</v>
      </c>
      <c r="Y1428">
        <f t="shared" si="137"/>
        <v>4.8633333333333333</v>
      </c>
    </row>
    <row r="1429" spans="1:25">
      <c r="A1429" s="3" t="s">
        <v>461</v>
      </c>
      <c r="B1429">
        <f>'[1]LAR 2008'!Z445</f>
        <v>6.6877719999999998</v>
      </c>
      <c r="C1429">
        <f>'[1]LAR 2008'!E445</f>
        <v>6.49</v>
      </c>
      <c r="D1429">
        <f>'[1]LAR 2009'!Z445</f>
        <v>0</v>
      </c>
      <c r="E1429">
        <f>'[1]LAR 2009'!E445</f>
        <v>7.71</v>
      </c>
      <c r="F1429">
        <f>'[1]LAR 2010'!Z445</f>
        <v>3.601108</v>
      </c>
      <c r="G1429">
        <f>'[1]LAR 2010'!E445</f>
        <v>5.3</v>
      </c>
      <c r="H1429">
        <f t="shared" si="132"/>
        <v>3.4296266666666662</v>
      </c>
      <c r="I1429">
        <f t="shared" si="133"/>
        <v>6.5</v>
      </c>
      <c r="J1429">
        <f>'[1]CYS 2008'!Z445</f>
        <v>9.2599920000000004</v>
      </c>
      <c r="K1429">
        <f>'[1]CYS 2008'!E445</f>
        <v>9.0299999999999994</v>
      </c>
      <c r="L1429">
        <f>'[1]CYS 2009'!Z445</f>
        <v>4.1155520000000001</v>
      </c>
      <c r="M1429">
        <f>'[1]CYS 2009'!E445</f>
        <v>4.22</v>
      </c>
      <c r="N1429">
        <f>'[1]CYS 2010'!Z445</f>
        <v>3.601108</v>
      </c>
      <c r="O1429">
        <f>'[1]CYS 2010'!E445</f>
        <v>8.27</v>
      </c>
      <c r="P1429">
        <f t="shared" si="134"/>
        <v>5.6588840000000005</v>
      </c>
      <c r="Q1429">
        <f t="shared" si="135"/>
        <v>7.1733333333333329</v>
      </c>
      <c r="R1429">
        <f>'[1]RKS 2008'!Z445</f>
        <v>5.1444400000000003</v>
      </c>
      <c r="S1429">
        <f>'[1]RKS 2008'!E445</f>
        <v>6.08</v>
      </c>
      <c r="T1429">
        <f>'[1]RKS 2009'!Z445</f>
        <v>2.5722200000000002</v>
      </c>
      <c r="U1429">
        <f>'[1]RKS 2009'!E445</f>
        <v>2.39</v>
      </c>
      <c r="V1429">
        <f>'[1]RKS 2010'!Z445</f>
        <v>7.7166600000000001</v>
      </c>
      <c r="W1429">
        <f>'[1]RKS 2010'!E445</f>
        <v>5.3</v>
      </c>
      <c r="X1429">
        <f t="shared" si="136"/>
        <v>5.1444400000000003</v>
      </c>
      <c r="Y1429">
        <f t="shared" si="137"/>
        <v>4.59</v>
      </c>
    </row>
    <row r="1430" spans="1:25">
      <c r="A1430" s="3" t="s">
        <v>462</v>
      </c>
      <c r="B1430">
        <f>'[1]LAR 2008'!Z446</f>
        <v>5.1444400000000003</v>
      </c>
      <c r="C1430">
        <f>'[1]LAR 2008'!E446</f>
        <v>6.66</v>
      </c>
      <c r="D1430">
        <f>'[1]LAR 2009'!Z446</f>
        <v>6.1733279999999997</v>
      </c>
      <c r="E1430">
        <f>'[1]LAR 2009'!E446</f>
        <v>7.12</v>
      </c>
      <c r="F1430">
        <f>'[1]LAR 2010'!Z446</f>
        <v>2.057776</v>
      </c>
      <c r="G1430">
        <f>'[1]LAR 2010'!E446</f>
        <v>3.94</v>
      </c>
      <c r="H1430">
        <f t="shared" si="132"/>
        <v>4.4585146666666668</v>
      </c>
      <c r="I1430">
        <f t="shared" si="133"/>
        <v>5.9066666666666672</v>
      </c>
      <c r="J1430">
        <f>'[1]CYS 2008'!Z446</f>
        <v>5.1444400000000003</v>
      </c>
      <c r="K1430">
        <f>'[1]CYS 2008'!E446</f>
        <v>9.27</v>
      </c>
      <c r="L1430">
        <f>'[1]CYS 2009'!Z446</f>
        <v>1.5433319999999999</v>
      </c>
      <c r="M1430">
        <f>'[1]CYS 2009'!E446</f>
        <v>2.73</v>
      </c>
      <c r="N1430">
        <f>'[1]CYS 2010'!Z446</f>
        <v>3.601108</v>
      </c>
      <c r="O1430">
        <f>'[1]CYS 2010'!E446</f>
        <v>7.56</v>
      </c>
      <c r="P1430">
        <f t="shared" si="134"/>
        <v>3.429626666666667</v>
      </c>
      <c r="Q1430">
        <f t="shared" si="135"/>
        <v>6.52</v>
      </c>
      <c r="R1430">
        <f>'[1]RKS 2008'!Z446</f>
        <v>8.7455479999999994</v>
      </c>
      <c r="S1430">
        <f>'[1]RKS 2008'!E446</f>
        <v>4.46</v>
      </c>
      <c r="T1430">
        <f>'[1]RKS 2009'!Z446</f>
        <v>0</v>
      </c>
      <c r="U1430">
        <f>'[1]RKS 2009'!E446</f>
        <v>1.68</v>
      </c>
      <c r="V1430">
        <f>'[1]RKS 2010'!Z446</f>
        <v>9.2599920000000004</v>
      </c>
      <c r="W1430">
        <f>'[1]RKS 2010'!E446</f>
        <v>3.94</v>
      </c>
      <c r="X1430">
        <f t="shared" si="136"/>
        <v>6.0018466666666663</v>
      </c>
      <c r="Y1430">
        <f t="shared" si="137"/>
        <v>3.36</v>
      </c>
    </row>
    <row r="1431" spans="1:25">
      <c r="A1431" s="3" t="s">
        <v>463</v>
      </c>
      <c r="B1431">
        <f>'[1]LAR 2008'!Z447</f>
        <v>2.057776</v>
      </c>
      <c r="C1431">
        <f>'[1]LAR 2008'!E447</f>
        <v>7.13</v>
      </c>
      <c r="D1431">
        <f>'[1]LAR 2009'!Z447</f>
        <v>5.6588840000000005</v>
      </c>
      <c r="E1431">
        <f>'[1]LAR 2009'!E447</f>
        <v>4.42</v>
      </c>
      <c r="F1431">
        <f>'[1]LAR 2010'!Z447</f>
        <v>2.057776</v>
      </c>
      <c r="G1431">
        <f>'[1]LAR 2010'!E447</f>
        <v>3.55</v>
      </c>
      <c r="H1431">
        <f t="shared" si="132"/>
        <v>3.2581453333333337</v>
      </c>
      <c r="I1431">
        <f t="shared" si="133"/>
        <v>5.0333333333333341</v>
      </c>
      <c r="J1431">
        <f>'[1]CYS 2008'!Z447</f>
        <v>7.202216</v>
      </c>
      <c r="K1431">
        <f>'[1]CYS 2008'!E447</f>
        <v>10.34</v>
      </c>
      <c r="L1431">
        <f>'[1]CYS 2009'!Z447</f>
        <v>4.6299960000000002</v>
      </c>
      <c r="M1431">
        <f>'[1]CYS 2009'!E447</f>
        <v>2.88</v>
      </c>
      <c r="N1431">
        <f>'[1]CYS 2010'!Z447</f>
        <v>2.5722200000000002</v>
      </c>
      <c r="O1431">
        <f>'[1]CYS 2010'!E447</f>
        <v>6.13</v>
      </c>
      <c r="P1431">
        <f t="shared" si="134"/>
        <v>4.8014773333333336</v>
      </c>
      <c r="Q1431">
        <f t="shared" si="135"/>
        <v>6.4499999999999993</v>
      </c>
      <c r="R1431">
        <f>'[1]RKS 2008'!Z447</f>
        <v>3.0866639999999999</v>
      </c>
      <c r="S1431">
        <f>'[1]RKS 2008'!E447</f>
        <v>3.12</v>
      </c>
      <c r="T1431">
        <f>'[1]RKS 2009'!Z447</f>
        <v>2.5722200000000002</v>
      </c>
      <c r="U1431">
        <f>'[1]RKS 2009'!E447</f>
        <v>0.84</v>
      </c>
      <c r="V1431">
        <f>'[1]RKS 2010'!Z447</f>
        <v>6.6877719999999998</v>
      </c>
      <c r="W1431">
        <f>'[1]RKS 2010'!E447</f>
        <v>3.55</v>
      </c>
      <c r="X1431">
        <f t="shared" si="136"/>
        <v>4.1155520000000001</v>
      </c>
      <c r="Y1431">
        <f t="shared" si="137"/>
        <v>2.5033333333333334</v>
      </c>
    </row>
    <row r="1432" spans="1:25">
      <c r="A1432" s="3" t="s">
        <v>464</v>
      </c>
      <c r="B1432">
        <f>'[1]LAR 2008'!Z448</f>
        <v>8.2311040000000002</v>
      </c>
      <c r="C1432">
        <f>'[1]LAR 2008'!E448</f>
        <v>7.79</v>
      </c>
      <c r="D1432">
        <f>'[1]LAR 2009'!Z448</f>
        <v>8.2311040000000002</v>
      </c>
      <c r="E1432">
        <f>'[1]LAR 2009'!E448</f>
        <v>5.47</v>
      </c>
      <c r="F1432">
        <f>'[1]LAR 2010'!Z448</f>
        <v>4.6299960000000002</v>
      </c>
      <c r="G1432">
        <f>'[1]LAR 2010'!E448</f>
        <v>4.05</v>
      </c>
      <c r="H1432">
        <f t="shared" si="132"/>
        <v>7.0307346666666675</v>
      </c>
      <c r="I1432">
        <f t="shared" si="133"/>
        <v>5.77</v>
      </c>
      <c r="J1432">
        <f>'[1]CYS 2008'!Z448</f>
        <v>7.7166600000000001</v>
      </c>
      <c r="K1432">
        <f>'[1]CYS 2008'!E448</f>
        <v>9.94</v>
      </c>
      <c r="L1432">
        <f>'[1]CYS 2009'!Z448</f>
        <v>6.1733279999999997</v>
      </c>
      <c r="M1432">
        <f>'[1]CYS 2009'!E448</f>
        <v>5.92</v>
      </c>
      <c r="N1432">
        <f>'[1]CYS 2010'!Z448</f>
        <v>1.5433319999999999</v>
      </c>
      <c r="O1432">
        <f>'[1]CYS 2010'!E448</f>
        <v>4.55</v>
      </c>
      <c r="P1432">
        <f t="shared" si="134"/>
        <v>5.1444399999999995</v>
      </c>
      <c r="Q1432">
        <f t="shared" si="135"/>
        <v>6.8033333333333337</v>
      </c>
      <c r="R1432">
        <f>'[1]RKS 2008'!Z448</f>
        <v>7.202216</v>
      </c>
      <c r="S1432">
        <f>'[1]RKS 2008'!E448</f>
        <v>4.37</v>
      </c>
      <c r="T1432">
        <f>'[1]RKS 2009'!Z448</f>
        <v>8.2311040000000002</v>
      </c>
      <c r="U1432">
        <f>'[1]RKS 2009'!E448</f>
        <v>1.82</v>
      </c>
      <c r="V1432">
        <f>'[1]RKS 2010'!Z448</f>
        <v>4.6299960000000002</v>
      </c>
      <c r="W1432">
        <f>'[1]RKS 2010'!E448</f>
        <v>4.05</v>
      </c>
      <c r="X1432">
        <f t="shared" si="136"/>
        <v>6.6877719999999998</v>
      </c>
      <c r="Y1432">
        <f t="shared" si="137"/>
        <v>3.4133333333333336</v>
      </c>
    </row>
    <row r="1433" spans="1:25">
      <c r="A1433" s="3" t="s">
        <v>465</v>
      </c>
      <c r="B1433">
        <f>'[1]LAR 2008'!Z449</f>
        <v>8.2311040000000002</v>
      </c>
      <c r="C1433">
        <f>'[1]LAR 2008'!E449</f>
        <v>7.51</v>
      </c>
      <c r="D1433">
        <f>'[1]LAR 2009'!Z449</f>
        <v>9.2599920000000004</v>
      </c>
      <c r="E1433">
        <f>'[1]LAR 2009'!E449</f>
        <v>6.94</v>
      </c>
      <c r="F1433">
        <f>'[1]LAR 2010'!Z449</f>
        <v>7.202216</v>
      </c>
      <c r="G1433">
        <f>'[1]LAR 2010'!E449</f>
        <v>4.55</v>
      </c>
      <c r="H1433">
        <f t="shared" si="132"/>
        <v>8.2311040000000002</v>
      </c>
      <c r="I1433">
        <f t="shared" si="133"/>
        <v>6.333333333333333</v>
      </c>
      <c r="J1433">
        <f>'[1]CYS 2008'!Z449</f>
        <v>6.1733279999999997</v>
      </c>
      <c r="K1433">
        <f>'[1]CYS 2008'!E449</f>
        <v>9.32</v>
      </c>
      <c r="L1433">
        <f>'[1]CYS 2009'!Z449</f>
        <v>5.6588840000000005</v>
      </c>
      <c r="M1433">
        <f>'[1]CYS 2009'!E449</f>
        <v>7.98</v>
      </c>
      <c r="N1433">
        <f>'[1]CYS 2010'!Z449</f>
        <v>2.5722200000000002</v>
      </c>
      <c r="O1433">
        <f>'[1]CYS 2010'!E449</f>
        <v>4.13</v>
      </c>
      <c r="P1433">
        <f t="shared" si="134"/>
        <v>4.8014773333333336</v>
      </c>
      <c r="Q1433">
        <f t="shared" si="135"/>
        <v>7.1433333333333335</v>
      </c>
      <c r="R1433">
        <f>'[1]RKS 2008'!Z449</f>
        <v>9.7744359999999997</v>
      </c>
      <c r="S1433">
        <f>'[1]RKS 2008'!E449</f>
        <v>5.61</v>
      </c>
      <c r="T1433">
        <f>'[1]RKS 2009'!Z449</f>
        <v>13.889988000000001</v>
      </c>
      <c r="U1433">
        <f>'[1]RKS 2009'!E449</f>
        <v>2.76</v>
      </c>
      <c r="V1433">
        <f>'[1]RKS 2010'!Z449</f>
        <v>7.7166600000000001</v>
      </c>
      <c r="W1433">
        <f>'[1]RKS 2010'!E449</f>
        <v>4.55</v>
      </c>
      <c r="X1433">
        <f t="shared" si="136"/>
        <v>10.460361333333333</v>
      </c>
      <c r="Y1433">
        <f t="shared" si="137"/>
        <v>4.3066666666666675</v>
      </c>
    </row>
    <row r="1434" spans="1:25">
      <c r="A1434" s="3" t="s">
        <v>466</v>
      </c>
      <c r="B1434">
        <f>'[1]LAR 2008'!Z450</f>
        <v>6.1733279999999997</v>
      </c>
      <c r="C1434">
        <f>'[1]LAR 2008'!E450</f>
        <v>6.81</v>
      </c>
      <c r="D1434">
        <f>'[1]LAR 2009'!Z450</f>
        <v>11.317768000000001</v>
      </c>
      <c r="E1434">
        <f>'[1]LAR 2009'!E450</f>
        <v>7.37</v>
      </c>
      <c r="F1434">
        <f>'[1]LAR 2010'!Z450</f>
        <v>4.6299960000000002</v>
      </c>
      <c r="G1434">
        <f>'[1]LAR 2010'!E450</f>
        <v>4.67</v>
      </c>
      <c r="H1434">
        <f t="shared" si="132"/>
        <v>7.3736973333333324</v>
      </c>
      <c r="I1434">
        <f t="shared" si="133"/>
        <v>6.2833333333333341</v>
      </c>
      <c r="J1434">
        <f>'[1]CYS 2008'!Z450</f>
        <v>5.1444400000000003</v>
      </c>
      <c r="K1434">
        <f>'[1]CYS 2008'!E450</f>
        <v>7.71</v>
      </c>
      <c r="L1434">
        <f>'[1]CYS 2009'!Z450</f>
        <v>5.1444400000000003</v>
      </c>
      <c r="M1434">
        <f>'[1]CYS 2009'!E450</f>
        <v>6.29</v>
      </c>
      <c r="N1434" t="str">
        <f>'[1]CYS 2010'!Z450</f>
        <v xml:space="preserve"> </v>
      </c>
      <c r="O1434">
        <f>'[1]CYS 2010'!E450</f>
        <v>3.93</v>
      </c>
      <c r="P1434">
        <f t="shared" si="134"/>
        <v>5.1444400000000003</v>
      </c>
      <c r="Q1434">
        <f t="shared" si="135"/>
        <v>5.9766666666666666</v>
      </c>
      <c r="R1434">
        <f>'[1]RKS 2008'!Z450</f>
        <v>7.7166600000000001</v>
      </c>
      <c r="S1434">
        <f>'[1]RKS 2008'!E450</f>
        <v>6.82</v>
      </c>
      <c r="T1434">
        <f>'[1]RKS 2009'!Z450</f>
        <v>11.832212</v>
      </c>
      <c r="U1434">
        <f>'[1]RKS 2009'!E450</f>
        <v>3.6</v>
      </c>
      <c r="V1434">
        <f>'[1]RKS 2010'!Z450</f>
        <v>7.202216</v>
      </c>
      <c r="W1434">
        <f>'[1]RKS 2010'!E450</f>
        <v>4.67</v>
      </c>
      <c r="X1434">
        <f t="shared" si="136"/>
        <v>8.9170293333333337</v>
      </c>
      <c r="Y1434">
        <f t="shared" si="137"/>
        <v>5.03</v>
      </c>
    </row>
    <row r="1435" spans="1:25">
      <c r="A1435" s="3" t="s">
        <v>467</v>
      </c>
      <c r="B1435">
        <f>'[1]LAR 2008'!Z451</f>
        <v>5.1444400000000003</v>
      </c>
      <c r="C1435">
        <f>'[1]LAR 2008'!E451</f>
        <v>3.7</v>
      </c>
      <c r="D1435">
        <f>'[1]LAR 2009'!Z451</f>
        <v>9.2599920000000004</v>
      </c>
      <c r="E1435">
        <f>'[1]LAR 2009'!E451</f>
        <v>4.0999999999999996</v>
      </c>
      <c r="F1435">
        <f>'[1]LAR 2010'!Z451</f>
        <v>6.6877719999999998</v>
      </c>
      <c r="G1435">
        <f>'[1]LAR 2010'!E451</f>
        <v>2.75</v>
      </c>
      <c r="H1435">
        <f t="shared" si="132"/>
        <v>7.0307346666666666</v>
      </c>
      <c r="I1435">
        <f t="shared" si="133"/>
        <v>3.5166666666666671</v>
      </c>
      <c r="J1435">
        <f>'[1]CYS 2008'!Z451</f>
        <v>7.7166600000000001</v>
      </c>
      <c r="K1435">
        <f>'[1]CYS 2008'!E451</f>
        <v>5.6</v>
      </c>
      <c r="L1435">
        <f>'[1]CYS 2009'!Z451</f>
        <v>5.6588840000000005</v>
      </c>
      <c r="M1435">
        <f>'[1]CYS 2009'!E451</f>
        <v>5.01</v>
      </c>
      <c r="N1435">
        <f>'[1]CYS 2010'!Z451</f>
        <v>0</v>
      </c>
      <c r="O1435">
        <f>'[1]CYS 2010'!E451</f>
        <v>4.37</v>
      </c>
      <c r="P1435">
        <f t="shared" si="134"/>
        <v>4.4585146666666668</v>
      </c>
      <c r="Q1435">
        <f t="shared" si="135"/>
        <v>4.9933333333333332</v>
      </c>
      <c r="R1435">
        <f>'[1]RKS 2008'!Z451</f>
        <v>8.7455479999999994</v>
      </c>
      <c r="S1435">
        <f>'[1]RKS 2008'!E451</f>
        <v>5.42</v>
      </c>
      <c r="T1435">
        <f>'[1]RKS 2009'!Z451</f>
        <v>7.202216</v>
      </c>
      <c r="U1435">
        <f>'[1]RKS 2009'!E451</f>
        <v>3.76</v>
      </c>
      <c r="V1435">
        <f>'[1]RKS 2010'!Z451</f>
        <v>5.6588840000000005</v>
      </c>
      <c r="W1435">
        <f>'[1]RKS 2010'!E451</f>
        <v>2.75</v>
      </c>
      <c r="X1435">
        <f t="shared" si="136"/>
        <v>7.202216</v>
      </c>
      <c r="Y1435">
        <f t="shared" si="137"/>
        <v>3.9766666666666666</v>
      </c>
    </row>
    <row r="1436" spans="1:25">
      <c r="A1436" s="3" t="s">
        <v>468</v>
      </c>
      <c r="B1436">
        <f>'[1]LAR 2008'!Z452</f>
        <v>5.6588840000000005</v>
      </c>
      <c r="C1436">
        <f>'[1]LAR 2008'!E452</f>
        <v>3.5</v>
      </c>
      <c r="D1436">
        <f>'[1]LAR 2009'!Z452</f>
        <v>2.5722200000000002</v>
      </c>
      <c r="E1436">
        <f>'[1]LAR 2009'!E452</f>
        <v>3.24</v>
      </c>
      <c r="F1436">
        <f>'[1]LAR 2010'!Z452</f>
        <v>0</v>
      </c>
      <c r="G1436">
        <f>'[1]LAR 2010'!E452</f>
        <v>2.5499999999999998</v>
      </c>
      <c r="H1436">
        <f t="shared" si="132"/>
        <v>2.7437013333333335</v>
      </c>
      <c r="I1436">
        <f t="shared" si="133"/>
        <v>3.0966666666666662</v>
      </c>
      <c r="J1436">
        <f>'[1]CYS 2008'!Z452</f>
        <v>8.2311040000000002</v>
      </c>
      <c r="K1436">
        <f>'[1]CYS 2008'!E452</f>
        <v>6.48</v>
      </c>
      <c r="L1436">
        <f>'[1]CYS 2009'!Z452</f>
        <v>6.1733279999999997</v>
      </c>
      <c r="M1436">
        <f>'[1]CYS 2009'!E452</f>
        <v>6.66</v>
      </c>
      <c r="N1436">
        <f>'[1]CYS 2010'!Z452</f>
        <v>2.057776</v>
      </c>
      <c r="O1436">
        <f>'[1]CYS 2010'!E452</f>
        <v>4.57</v>
      </c>
      <c r="P1436">
        <f t="shared" si="134"/>
        <v>5.4874026666666671</v>
      </c>
      <c r="Q1436">
        <f t="shared" si="135"/>
        <v>5.9033333333333333</v>
      </c>
      <c r="R1436">
        <f>'[1]RKS 2008'!Z452</f>
        <v>3.0866639999999999</v>
      </c>
      <c r="S1436">
        <f>'[1]RKS 2008'!E452</f>
        <v>3.82</v>
      </c>
      <c r="T1436">
        <f>'[1]RKS 2009'!Z452</f>
        <v>4.1155520000000001</v>
      </c>
      <c r="U1436">
        <f>'[1]RKS 2009'!E452</f>
        <v>4.29</v>
      </c>
      <c r="V1436">
        <f>'[1]RKS 2010'!Z452</f>
        <v>6.6877719999999998</v>
      </c>
      <c r="W1436">
        <f>'[1]RKS 2010'!E452</f>
        <v>2.5499999999999998</v>
      </c>
      <c r="X1436">
        <f t="shared" si="136"/>
        <v>4.6299959999999993</v>
      </c>
      <c r="Y1436">
        <f t="shared" si="137"/>
        <v>3.5533333333333332</v>
      </c>
    </row>
    <row r="1437" spans="1:25">
      <c r="A1437" s="3" t="s">
        <v>469</v>
      </c>
      <c r="B1437">
        <f>'[1]LAR 2008'!Z453</f>
        <v>5.1444400000000003</v>
      </c>
      <c r="C1437">
        <f>'[1]LAR 2008'!E453</f>
        <v>2.8</v>
      </c>
      <c r="D1437">
        <f>'[1]LAR 2009'!Z453</f>
        <v>3.601108</v>
      </c>
      <c r="E1437">
        <f>'[1]LAR 2009'!E453</f>
        <v>5.28</v>
      </c>
      <c r="F1437">
        <f>'[1]LAR 2010'!Z453</f>
        <v>2.057776</v>
      </c>
      <c r="G1437">
        <f>'[1]LAR 2010'!E453</f>
        <v>2.56</v>
      </c>
      <c r="H1437">
        <f t="shared" si="132"/>
        <v>3.601108</v>
      </c>
      <c r="I1437">
        <f t="shared" si="133"/>
        <v>3.5466666666666669</v>
      </c>
      <c r="J1437">
        <f>'[1]CYS 2008'!Z453</f>
        <v>8.7455479999999994</v>
      </c>
      <c r="K1437">
        <f>'[1]CYS 2008'!E453</f>
        <v>5.61</v>
      </c>
      <c r="L1437">
        <f>'[1]CYS 2009'!Z453</f>
        <v>4.6299960000000002</v>
      </c>
      <c r="M1437">
        <f>'[1]CYS 2009'!E453</f>
        <v>10.09</v>
      </c>
      <c r="N1437">
        <f>'[1]CYS 2010'!Z453</f>
        <v>2.5722200000000002</v>
      </c>
      <c r="O1437">
        <f>'[1]CYS 2010'!E453</f>
        <v>4.09</v>
      </c>
      <c r="P1437">
        <f t="shared" si="134"/>
        <v>5.3159213333333328</v>
      </c>
      <c r="Q1437">
        <f t="shared" si="135"/>
        <v>6.5966666666666667</v>
      </c>
      <c r="R1437">
        <f>'[1]RKS 2008'!Z453</f>
        <v>2.5722200000000002</v>
      </c>
      <c r="S1437">
        <f>'[1]RKS 2008'!E453</f>
        <v>1.92</v>
      </c>
      <c r="T1437">
        <f>'[1]RKS 2009'!Z453</f>
        <v>4.6299960000000002</v>
      </c>
      <c r="U1437">
        <f>'[1]RKS 2009'!E453</f>
        <v>3.12</v>
      </c>
      <c r="V1437">
        <f>'[1]RKS 2010'!Z453</f>
        <v>5.1444400000000003</v>
      </c>
      <c r="W1437">
        <f>'[1]RKS 2010'!E453</f>
        <v>2.56</v>
      </c>
      <c r="X1437">
        <f t="shared" si="136"/>
        <v>4.1155520000000001</v>
      </c>
      <c r="Y1437">
        <f t="shared" si="137"/>
        <v>2.5333333333333332</v>
      </c>
    </row>
    <row r="1438" spans="1:25">
      <c r="A1438" s="3" t="s">
        <v>470</v>
      </c>
      <c r="B1438">
        <f>'[1]LAR 2008'!Z454</f>
        <v>2.057776</v>
      </c>
      <c r="C1438">
        <f>'[1]LAR 2008'!E454</f>
        <v>3.43</v>
      </c>
      <c r="D1438">
        <f>'[1]LAR 2009'!Z454</f>
        <v>0</v>
      </c>
      <c r="E1438">
        <f>'[1]LAR 2009'!E454</f>
        <v>6.06</v>
      </c>
      <c r="F1438">
        <f>'[1]LAR 2010'!Z454</f>
        <v>1.5433319999999999</v>
      </c>
      <c r="G1438">
        <f>'[1]LAR 2010'!E454</f>
        <v>2.4700000000000002</v>
      </c>
      <c r="H1438">
        <f t="shared" si="132"/>
        <v>1.2003693333333334</v>
      </c>
      <c r="I1438">
        <f t="shared" si="133"/>
        <v>3.9866666666666668</v>
      </c>
      <c r="J1438">
        <f>'[1]CYS 2008'!Z454</f>
        <v>4.1155520000000001</v>
      </c>
      <c r="K1438">
        <f>'[1]CYS 2008'!E454</f>
        <v>4.66</v>
      </c>
      <c r="L1438">
        <f>'[1]CYS 2009'!Z454</f>
        <v>13.889988000000001</v>
      </c>
      <c r="M1438">
        <f>'[1]CYS 2009'!E454</f>
        <v>9.7899999999999991</v>
      </c>
      <c r="N1438">
        <f>'[1]CYS 2010'!Z454</f>
        <v>3.0866639999999999</v>
      </c>
      <c r="O1438">
        <f>'[1]CYS 2010'!E454</f>
        <v>4.33</v>
      </c>
      <c r="P1438">
        <f t="shared" si="134"/>
        <v>7.0307346666666666</v>
      </c>
      <c r="Q1438">
        <f t="shared" si="135"/>
        <v>6.2600000000000007</v>
      </c>
      <c r="R1438">
        <f>'[1]RKS 2008'!Z454</f>
        <v>2.5722200000000002</v>
      </c>
      <c r="S1438">
        <f>'[1]RKS 2008'!E454</f>
        <v>0.51</v>
      </c>
      <c r="T1438">
        <f>'[1]RKS 2009'!Z454</f>
        <v>6.1733279999999997</v>
      </c>
      <c r="U1438">
        <f>'[1]RKS 2009'!E454</f>
        <v>4.3099999999999996</v>
      </c>
      <c r="V1438">
        <f>'[1]RKS 2010'!Z454</f>
        <v>4.1155520000000001</v>
      </c>
      <c r="W1438">
        <f>'[1]RKS 2010'!E454</f>
        <v>2.4700000000000002</v>
      </c>
      <c r="X1438">
        <f t="shared" si="136"/>
        <v>4.2870333333333335</v>
      </c>
      <c r="Y1438">
        <f t="shared" si="137"/>
        <v>2.4299999999999997</v>
      </c>
    </row>
    <row r="1439" spans="1:25">
      <c r="A1439" s="3" t="s">
        <v>471</v>
      </c>
      <c r="B1439">
        <f>'[1]LAR 2008'!Z455</f>
        <v>3.0866639999999999</v>
      </c>
      <c r="C1439">
        <f>'[1]LAR 2008'!E455</f>
        <v>3.25</v>
      </c>
      <c r="D1439">
        <f>'[1]LAR 2009'!Z455</f>
        <v>2.057776</v>
      </c>
      <c r="E1439">
        <f>'[1]LAR 2009'!E455</f>
        <v>6.47</v>
      </c>
      <c r="F1439">
        <f>'[1]LAR 2010'!Z455</f>
        <v>2.5722200000000002</v>
      </c>
      <c r="G1439">
        <f>'[1]LAR 2010'!E455</f>
        <v>2.4900000000000002</v>
      </c>
      <c r="H1439">
        <f t="shared" si="132"/>
        <v>2.5722199999999997</v>
      </c>
      <c r="I1439">
        <f t="shared" si="133"/>
        <v>4.0699999999999994</v>
      </c>
      <c r="J1439">
        <f>'[1]CYS 2008'!Z455</f>
        <v>3.601108</v>
      </c>
      <c r="K1439">
        <f>'[1]CYS 2008'!E455</f>
        <v>4.91</v>
      </c>
      <c r="L1439">
        <f>'[1]CYS 2009'!Z455</f>
        <v>9.7744359999999997</v>
      </c>
      <c r="M1439">
        <f>'[1]CYS 2009'!E455</f>
        <v>8.33</v>
      </c>
      <c r="N1439">
        <f>'[1]CYS 2010'!Z455</f>
        <v>4.1155520000000001</v>
      </c>
      <c r="O1439">
        <f>'[1]CYS 2010'!E455</f>
        <v>5.05</v>
      </c>
      <c r="P1439">
        <f t="shared" si="134"/>
        <v>5.830365333333333</v>
      </c>
      <c r="Q1439">
        <f t="shared" si="135"/>
        <v>6.0966666666666667</v>
      </c>
      <c r="R1439">
        <f>'[1]RKS 2008'!Z455</f>
        <v>0</v>
      </c>
      <c r="S1439">
        <f>'[1]RKS 2008'!E455</f>
        <v>2.04</v>
      </c>
      <c r="T1439">
        <f>'[1]RKS 2009'!Z455</f>
        <v>6.1733279999999997</v>
      </c>
      <c r="U1439">
        <f>'[1]RKS 2009'!E455</f>
        <v>3.27</v>
      </c>
      <c r="V1439">
        <f>'[1]RKS 2010'!Z455</f>
        <v>3.0866639999999999</v>
      </c>
      <c r="W1439">
        <f>'[1]RKS 2010'!E455</f>
        <v>2.4900000000000002</v>
      </c>
      <c r="X1439">
        <f t="shared" si="136"/>
        <v>3.0866640000000003</v>
      </c>
      <c r="Y1439">
        <f t="shared" si="137"/>
        <v>2.6</v>
      </c>
    </row>
    <row r="1440" spans="1:25">
      <c r="A1440" s="3" t="s">
        <v>472</v>
      </c>
      <c r="B1440">
        <f>'[1]LAR 2008'!Z456</f>
        <v>2.057776</v>
      </c>
      <c r="C1440">
        <f>'[1]LAR 2008'!E456</f>
        <v>5.0599999999999996</v>
      </c>
      <c r="D1440">
        <f>'[1]LAR 2009'!Z456</f>
        <v>11.317768000000001</v>
      </c>
      <c r="E1440">
        <f>'[1]LAR 2009'!E456</f>
        <v>9.89</v>
      </c>
      <c r="F1440">
        <f>'[1]LAR 2010'!Z456</f>
        <v>0</v>
      </c>
      <c r="G1440">
        <f>'[1]LAR 2010'!E456</f>
        <v>4.54</v>
      </c>
      <c r="H1440">
        <f t="shared" si="132"/>
        <v>4.4585146666666668</v>
      </c>
      <c r="I1440">
        <f t="shared" si="133"/>
        <v>6.4966666666666661</v>
      </c>
      <c r="J1440">
        <f>'[1]CYS 2008'!Z456</f>
        <v>10.288880000000001</v>
      </c>
      <c r="K1440">
        <f>'[1]CYS 2008'!E456</f>
        <v>5.76</v>
      </c>
      <c r="L1440">
        <f>'[1]CYS 2009'!Z456</f>
        <v>11.317768000000001</v>
      </c>
      <c r="M1440">
        <f>'[1]CYS 2009'!E456</f>
        <v>9.0399999999999991</v>
      </c>
      <c r="N1440">
        <f>'[1]CYS 2010'!Z456</f>
        <v>8.2311040000000002</v>
      </c>
      <c r="O1440">
        <f>'[1]CYS 2010'!E456</f>
        <v>5.57</v>
      </c>
      <c r="P1440">
        <f t="shared" si="134"/>
        <v>9.9459173333333339</v>
      </c>
      <c r="Q1440">
        <f t="shared" si="135"/>
        <v>6.7899999999999991</v>
      </c>
      <c r="R1440">
        <f>'[1]RKS 2008'!Z456</f>
        <v>7.7166600000000001</v>
      </c>
      <c r="S1440">
        <f>'[1]RKS 2008'!E456</f>
        <v>3.32</v>
      </c>
      <c r="T1440">
        <f>'[1]RKS 2009'!Z456</f>
        <v>9.7744359999999997</v>
      </c>
      <c r="U1440">
        <f>'[1]RKS 2009'!E456</f>
        <v>4.6100000000000003</v>
      </c>
      <c r="V1440">
        <f>'[1]RKS 2010'!Z456</f>
        <v>4.6299960000000002</v>
      </c>
      <c r="W1440">
        <f>'[1]RKS 2010'!E456</f>
        <v>4.54</v>
      </c>
      <c r="X1440">
        <f t="shared" si="136"/>
        <v>7.3736973333333324</v>
      </c>
      <c r="Y1440">
        <f t="shared" si="137"/>
        <v>4.1566666666666663</v>
      </c>
    </row>
    <row r="1441" spans="1:25">
      <c r="A1441" s="3" t="s">
        <v>473</v>
      </c>
      <c r="B1441">
        <f>'[1]LAR 2008'!Z457</f>
        <v>5.6588840000000005</v>
      </c>
      <c r="C1441">
        <f>'[1]LAR 2008'!E457</f>
        <v>7.59</v>
      </c>
      <c r="D1441">
        <f>'[1]LAR 2009'!Z457</f>
        <v>12.346655999999999</v>
      </c>
      <c r="E1441">
        <f>'[1]LAR 2009'!E457</f>
        <v>10.76</v>
      </c>
      <c r="F1441">
        <f>'[1]LAR 2010'!Z457</f>
        <v>3.0866639999999999</v>
      </c>
      <c r="G1441">
        <f>'[1]LAR 2010'!E457</f>
        <v>5.44</v>
      </c>
      <c r="H1441">
        <f t="shared" si="132"/>
        <v>7.0307346666666666</v>
      </c>
      <c r="I1441">
        <f t="shared" si="133"/>
        <v>7.9300000000000006</v>
      </c>
      <c r="J1441">
        <f>'[1]CYS 2008'!Z457</f>
        <v>6.1733279999999997</v>
      </c>
      <c r="K1441">
        <f>'[1]CYS 2008'!E457</f>
        <v>7.79</v>
      </c>
      <c r="L1441">
        <f>'[1]CYS 2009'!Z457</f>
        <v>10.803324</v>
      </c>
      <c r="M1441">
        <f>'[1]CYS 2009'!E457</f>
        <v>9.56</v>
      </c>
      <c r="N1441">
        <f>'[1]CYS 2010'!Z457</f>
        <v>6.6877719999999998</v>
      </c>
      <c r="O1441">
        <f>'[1]CYS 2010'!E457</f>
        <v>5.42</v>
      </c>
      <c r="P1441">
        <f t="shared" si="134"/>
        <v>7.8881413333333334</v>
      </c>
      <c r="Q1441">
        <f t="shared" si="135"/>
        <v>7.5900000000000007</v>
      </c>
      <c r="R1441">
        <f>'[1]RKS 2008'!Z457</f>
        <v>7.7166600000000001</v>
      </c>
      <c r="S1441">
        <f>'[1]RKS 2008'!E457</f>
        <v>4.2300000000000004</v>
      </c>
      <c r="T1441">
        <f>'[1]RKS 2009'!Z457</f>
        <v>9.2599920000000004</v>
      </c>
      <c r="U1441">
        <f>'[1]RKS 2009'!E457</f>
        <v>6.25</v>
      </c>
      <c r="V1441">
        <f>'[1]RKS 2010'!Z457</f>
        <v>6.6877719999999998</v>
      </c>
      <c r="W1441">
        <f>'[1]RKS 2010'!E457</f>
        <v>5.44</v>
      </c>
      <c r="X1441">
        <f t="shared" si="136"/>
        <v>7.8881413333333334</v>
      </c>
      <c r="Y1441">
        <f t="shared" si="137"/>
        <v>5.3066666666666675</v>
      </c>
    </row>
    <row r="1442" spans="1:25">
      <c r="A1442" s="3" t="s">
        <v>474</v>
      </c>
      <c r="B1442">
        <f>'[1]LAR 2008'!Z458</f>
        <v>6.6877719999999998</v>
      </c>
      <c r="C1442">
        <f>'[1]LAR 2008'!E458</f>
        <v>7.92</v>
      </c>
      <c r="D1442">
        <f>'[1]LAR 2009'!Z458</f>
        <v>7.7166600000000001</v>
      </c>
      <c r="E1442">
        <f>'[1]LAR 2009'!E458</f>
        <v>8.36</v>
      </c>
      <c r="F1442">
        <f>'[1]LAR 2010'!Z458</f>
        <v>2.5722200000000002</v>
      </c>
      <c r="G1442">
        <f>'[1]LAR 2010'!E458</f>
        <v>3.12</v>
      </c>
      <c r="H1442">
        <f t="shared" si="132"/>
        <v>5.6588840000000005</v>
      </c>
      <c r="I1442">
        <f t="shared" si="133"/>
        <v>6.4666666666666677</v>
      </c>
      <c r="J1442">
        <f>'[1]CYS 2008'!Z458</f>
        <v>13.375544</v>
      </c>
      <c r="K1442">
        <f>'[1]CYS 2008'!E458</f>
        <v>6.58</v>
      </c>
      <c r="L1442">
        <f>'[1]CYS 2009'!Z458</f>
        <v>4.6299960000000002</v>
      </c>
      <c r="M1442">
        <f>'[1]CYS 2009'!E458</f>
        <v>6.96</v>
      </c>
      <c r="N1442">
        <f>'[1]CYS 2010'!Z458</f>
        <v>3.0866639999999999</v>
      </c>
      <c r="O1442">
        <f>'[1]CYS 2010'!E458</f>
        <v>3.27</v>
      </c>
      <c r="P1442">
        <f t="shared" si="134"/>
        <v>7.0307346666666666</v>
      </c>
      <c r="Q1442">
        <f t="shared" si="135"/>
        <v>5.6033333333333326</v>
      </c>
      <c r="R1442">
        <f>'[1]RKS 2008'!Z458</f>
        <v>7.202216</v>
      </c>
      <c r="S1442">
        <f>'[1]RKS 2008'!E458</f>
        <v>4.1399999999999997</v>
      </c>
      <c r="T1442">
        <f>'[1]RKS 2009'!Z458</f>
        <v>13.889988000000001</v>
      </c>
      <c r="U1442">
        <f>'[1]RKS 2009'!E458</f>
        <v>3.99</v>
      </c>
      <c r="V1442">
        <f>'[1]RKS 2010'!Z458</f>
        <v>2.5722200000000002</v>
      </c>
      <c r="W1442">
        <f>'[1]RKS 2010'!E458</f>
        <v>3.12</v>
      </c>
      <c r="X1442">
        <f t="shared" si="136"/>
        <v>7.8881413333333343</v>
      </c>
      <c r="Y1442">
        <f t="shared" si="137"/>
        <v>3.75</v>
      </c>
    </row>
    <row r="1443" spans="1:25">
      <c r="A1443" s="3" t="s">
        <v>475</v>
      </c>
      <c r="B1443">
        <f>'[1]LAR 2008'!Z459</f>
        <v>3.0866639999999999</v>
      </c>
      <c r="C1443">
        <f>'[1]LAR 2008'!E459</f>
        <v>6.19</v>
      </c>
      <c r="D1443">
        <f>'[1]LAR 2009'!Z459</f>
        <v>2.057776</v>
      </c>
      <c r="E1443">
        <f>'[1]LAR 2009'!E459</f>
        <v>4.66</v>
      </c>
      <c r="F1443">
        <f>'[1]LAR 2010'!Z459</f>
        <v>2.057776</v>
      </c>
      <c r="G1443">
        <f>'[1]LAR 2010'!E459</f>
        <v>4.54</v>
      </c>
      <c r="H1443">
        <f t="shared" si="132"/>
        <v>2.4007386666666668</v>
      </c>
      <c r="I1443">
        <f t="shared" si="133"/>
        <v>5.13</v>
      </c>
      <c r="J1443">
        <f>'[1]CYS 2008'!Z459</f>
        <v>6.6877719999999998</v>
      </c>
      <c r="K1443">
        <f>'[1]CYS 2008'!E459</f>
        <v>6.17</v>
      </c>
      <c r="L1443">
        <f>'[1]CYS 2009'!Z459</f>
        <v>2.057776</v>
      </c>
      <c r="M1443">
        <f>'[1]CYS 2009'!E459</f>
        <v>3.09</v>
      </c>
      <c r="N1443">
        <f>'[1]CYS 2010'!Z459</f>
        <v>3.601108</v>
      </c>
      <c r="O1443">
        <f>'[1]CYS 2010'!E459</f>
        <v>5.3</v>
      </c>
      <c r="P1443">
        <f t="shared" si="134"/>
        <v>4.1155520000000001</v>
      </c>
      <c r="Q1443">
        <f t="shared" si="135"/>
        <v>4.8533333333333326</v>
      </c>
      <c r="R1443">
        <f>'[1]RKS 2008'!Z459</f>
        <v>10.288880000000001</v>
      </c>
      <c r="S1443">
        <f>'[1]RKS 2008'!E459</f>
        <v>3.48</v>
      </c>
      <c r="T1443">
        <f>'[1]RKS 2009'!Z459</f>
        <v>8.2311040000000002</v>
      </c>
      <c r="U1443">
        <f>'[1]RKS 2009'!E459</f>
        <v>4.3899999999999997</v>
      </c>
      <c r="V1443">
        <f>'[1]RKS 2010'!Z459</f>
        <v>2.5722200000000002</v>
      </c>
      <c r="W1443">
        <f>'[1]RKS 2010'!E459</f>
        <v>4.54</v>
      </c>
      <c r="X1443">
        <f t="shared" si="136"/>
        <v>7.0307346666666675</v>
      </c>
      <c r="Y1443">
        <f t="shared" si="137"/>
        <v>4.1366666666666667</v>
      </c>
    </row>
    <row r="1444" spans="1:25">
      <c r="A1444" s="3" t="s">
        <v>476</v>
      </c>
      <c r="B1444">
        <f>'[1]LAR 2008'!Z460</f>
        <v>4.6299960000000002</v>
      </c>
      <c r="C1444">
        <f>'[1]LAR 2008'!E460</f>
        <v>6.34</v>
      </c>
      <c r="D1444">
        <f>'[1]LAR 2009'!Z460</f>
        <v>4.1155520000000001</v>
      </c>
      <c r="E1444">
        <f>'[1]LAR 2009'!E460</f>
        <v>3.74</v>
      </c>
      <c r="F1444">
        <f>'[1]LAR 2010'!Z460</f>
        <v>6.1733279999999997</v>
      </c>
      <c r="G1444">
        <f>'[1]LAR 2010'!E460</f>
        <v>4.4000000000000004</v>
      </c>
      <c r="H1444">
        <f t="shared" si="132"/>
        <v>4.9729586666666661</v>
      </c>
      <c r="I1444">
        <f t="shared" si="133"/>
        <v>4.8266666666666671</v>
      </c>
      <c r="J1444">
        <f>'[1]CYS 2008'!Z460</f>
        <v>2.057776</v>
      </c>
      <c r="K1444">
        <f>'[1]CYS 2008'!E460</f>
        <v>6.57</v>
      </c>
      <c r="L1444">
        <f>'[1]CYS 2009'!Z460</f>
        <v>5.1444400000000003</v>
      </c>
      <c r="M1444">
        <f>'[1]CYS 2009'!E460</f>
        <v>1.82</v>
      </c>
      <c r="N1444">
        <f>'[1]CYS 2010'!Z460</f>
        <v>5.6588840000000005</v>
      </c>
      <c r="O1444">
        <f>'[1]CYS 2010'!E460</f>
        <v>4.8099999999999996</v>
      </c>
      <c r="P1444">
        <f t="shared" si="134"/>
        <v>4.2870333333333335</v>
      </c>
      <c r="Q1444">
        <f t="shared" si="135"/>
        <v>4.3999999999999995</v>
      </c>
      <c r="R1444">
        <f>'[1]RKS 2008'!Z460</f>
        <v>9.2599920000000004</v>
      </c>
      <c r="S1444">
        <f>'[1]RKS 2008'!E460</f>
        <v>3.37</v>
      </c>
      <c r="T1444">
        <f>'[1]RKS 2009'!Z460</f>
        <v>4.1155520000000001</v>
      </c>
      <c r="U1444">
        <f>'[1]RKS 2009'!E460</f>
        <v>5.78</v>
      </c>
      <c r="V1444">
        <f>'[1]RKS 2010'!Z460</f>
        <v>4.1155520000000001</v>
      </c>
      <c r="W1444">
        <f>'[1]RKS 2010'!E460</f>
        <v>4.4000000000000004</v>
      </c>
      <c r="X1444">
        <f t="shared" si="136"/>
        <v>5.8303653333333338</v>
      </c>
      <c r="Y1444">
        <f t="shared" si="137"/>
        <v>4.5166666666666666</v>
      </c>
    </row>
    <row r="1445" spans="1:25">
      <c r="A1445" s="3" t="s">
        <v>477</v>
      </c>
      <c r="B1445">
        <f>'[1]LAR 2008'!Z461</f>
        <v>6.1733279999999997</v>
      </c>
      <c r="C1445">
        <f>'[1]LAR 2008'!E461</f>
        <v>6.1</v>
      </c>
      <c r="D1445">
        <f>'[1]LAR 2009'!Z461</f>
        <v>2.5722200000000002</v>
      </c>
      <c r="E1445">
        <f>'[1]LAR 2009'!E461</f>
        <v>3.62</v>
      </c>
      <c r="F1445">
        <f>'[1]LAR 2010'!Z461</f>
        <v>6.1733279999999997</v>
      </c>
      <c r="G1445">
        <f>'[1]LAR 2010'!E461</f>
        <v>4.1100000000000003</v>
      </c>
      <c r="H1445">
        <f t="shared" si="132"/>
        <v>4.9729586666666661</v>
      </c>
      <c r="I1445">
        <f t="shared" si="133"/>
        <v>4.6099999999999994</v>
      </c>
      <c r="J1445">
        <f>'[1]CYS 2008'!Z461</f>
        <v>2.5722200000000002</v>
      </c>
      <c r="K1445">
        <f>'[1]CYS 2008'!E461</f>
        <v>6.91</v>
      </c>
      <c r="L1445">
        <f>'[1]CYS 2009'!Z461</f>
        <v>5.6588840000000005</v>
      </c>
      <c r="M1445">
        <f>'[1]CYS 2009'!E461</f>
        <v>2.97</v>
      </c>
      <c r="N1445">
        <f>'[1]CYS 2010'!Z461</f>
        <v>6.1733279999999997</v>
      </c>
      <c r="O1445">
        <f>'[1]CYS 2010'!E461</f>
        <v>4.33</v>
      </c>
      <c r="P1445">
        <f t="shared" si="134"/>
        <v>4.8014773333333336</v>
      </c>
      <c r="Q1445">
        <f t="shared" si="135"/>
        <v>4.7366666666666672</v>
      </c>
      <c r="R1445">
        <f>'[1]RKS 2008'!Z461</f>
        <v>5.1444400000000003</v>
      </c>
      <c r="S1445">
        <f>'[1]RKS 2008'!E461</f>
        <v>3.71</v>
      </c>
      <c r="T1445">
        <f>'[1]RKS 2009'!Z461</f>
        <v>11.832212</v>
      </c>
      <c r="U1445">
        <f>'[1]RKS 2009'!E461</f>
        <v>9.6199999999999992</v>
      </c>
      <c r="V1445">
        <f>'[1]RKS 2010'!Z461</f>
        <v>5.1444400000000003</v>
      </c>
      <c r="W1445">
        <f>'[1]RKS 2010'!E461</f>
        <v>4.1100000000000003</v>
      </c>
      <c r="X1445">
        <f t="shared" si="136"/>
        <v>7.3736973333333333</v>
      </c>
      <c r="Y1445">
        <f t="shared" si="137"/>
        <v>5.8133333333333326</v>
      </c>
    </row>
    <row r="1446" spans="1:25">
      <c r="A1446" s="3" t="s">
        <v>478</v>
      </c>
      <c r="B1446">
        <f>'[1]LAR 2008'!Z462</f>
        <v>5.6588840000000005</v>
      </c>
      <c r="C1446">
        <f>'[1]LAR 2008'!E462</f>
        <v>5.5</v>
      </c>
      <c r="D1446">
        <f>'[1]LAR 2009'!Z462</f>
        <v>6.6877719999999998</v>
      </c>
      <c r="E1446">
        <f>'[1]LAR 2009'!E462</f>
        <v>5.99</v>
      </c>
      <c r="F1446">
        <f>'[1]LAR 2010'!Z462</f>
        <v>9.7744359999999997</v>
      </c>
      <c r="G1446">
        <f>'[1]LAR 2010'!E462</f>
        <v>3.44</v>
      </c>
      <c r="H1446">
        <f t="shared" si="132"/>
        <v>7.3736973333333324</v>
      </c>
      <c r="I1446">
        <f t="shared" si="133"/>
        <v>4.9766666666666666</v>
      </c>
      <c r="J1446">
        <f>'[1]CYS 2008'!Z462</f>
        <v>1.5433319999999999</v>
      </c>
      <c r="K1446">
        <f>'[1]CYS 2008'!E462</f>
        <v>6.5</v>
      </c>
      <c r="L1446">
        <f>'[1]CYS 2009'!Z462</f>
        <v>3.601108</v>
      </c>
      <c r="M1446">
        <f>'[1]CYS 2009'!E462</f>
        <v>1.85</v>
      </c>
      <c r="N1446">
        <f>'[1]CYS 2010'!Z462</f>
        <v>6.6877719999999998</v>
      </c>
      <c r="O1446">
        <f>'[1]CYS 2010'!E462</f>
        <v>3.33</v>
      </c>
      <c r="P1446">
        <f t="shared" si="134"/>
        <v>3.9440706666666663</v>
      </c>
      <c r="Q1446">
        <f t="shared" si="135"/>
        <v>3.8933333333333331</v>
      </c>
      <c r="R1446">
        <f>'[1]RKS 2008'!Z462</f>
        <v>8.7455479999999994</v>
      </c>
      <c r="S1446">
        <f>'[1]RKS 2008'!E462</f>
        <v>3.07</v>
      </c>
      <c r="T1446">
        <f>'[1]RKS 2009'!Z462</f>
        <v>10.803324</v>
      </c>
      <c r="U1446">
        <f>'[1]RKS 2009'!E462</f>
        <v>9.34</v>
      </c>
      <c r="V1446">
        <f>'[1]RKS 2010'!Z462</f>
        <v>0</v>
      </c>
      <c r="W1446">
        <f>'[1]RKS 2010'!E462</f>
        <v>3.44</v>
      </c>
      <c r="X1446">
        <f t="shared" si="136"/>
        <v>6.5162906666666665</v>
      </c>
      <c r="Y1446">
        <f t="shared" si="137"/>
        <v>5.2833333333333332</v>
      </c>
    </row>
    <row r="1447" spans="1:25">
      <c r="A1447" s="3" t="s">
        <v>479</v>
      </c>
      <c r="B1447">
        <f>'[1]LAR 2008'!Z463</f>
        <v>3.0866639999999999</v>
      </c>
      <c r="C1447">
        <f>'[1]LAR 2008'!E463</f>
        <v>5.23</v>
      </c>
      <c r="D1447">
        <f>'[1]LAR 2009'!Z463</f>
        <v>9.2599920000000004</v>
      </c>
      <c r="E1447">
        <f>'[1]LAR 2009'!E463</f>
        <v>9.51</v>
      </c>
      <c r="F1447">
        <f>'[1]LAR 2010'!Z463</f>
        <v>3.601108</v>
      </c>
      <c r="G1447">
        <f>'[1]LAR 2010'!E463</f>
        <v>2.74</v>
      </c>
      <c r="H1447">
        <f t="shared" si="132"/>
        <v>5.3159213333333328</v>
      </c>
      <c r="I1447">
        <f t="shared" si="133"/>
        <v>5.8266666666666671</v>
      </c>
      <c r="J1447">
        <f>'[1]CYS 2008'!Z463</f>
        <v>3.0866639999999999</v>
      </c>
      <c r="K1447">
        <f>'[1]CYS 2008'!E463</f>
        <v>6.57</v>
      </c>
      <c r="L1447">
        <f>'[1]CYS 2009'!Z463</f>
        <v>4.6299960000000002</v>
      </c>
      <c r="M1447">
        <f>'[1]CYS 2009'!E463</f>
        <v>6.45</v>
      </c>
      <c r="N1447">
        <f>'[1]CYS 2010'!Z463</f>
        <v>7.7166600000000001</v>
      </c>
      <c r="O1447">
        <f>'[1]CYS 2010'!E463</f>
        <v>1.91</v>
      </c>
      <c r="P1447">
        <f t="shared" si="134"/>
        <v>5.1444400000000003</v>
      </c>
      <c r="Q1447">
        <f t="shared" si="135"/>
        <v>4.9766666666666666</v>
      </c>
      <c r="R1447">
        <f>'[1]RKS 2008'!Z463</f>
        <v>6.6877719999999998</v>
      </c>
      <c r="S1447">
        <f>'[1]RKS 2008'!E463</f>
        <v>2.94</v>
      </c>
      <c r="T1447">
        <f>'[1]RKS 2009'!Z463</f>
        <v>10.803324</v>
      </c>
      <c r="U1447">
        <f>'[1]RKS 2009'!E463</f>
        <v>8.77</v>
      </c>
      <c r="V1447">
        <f>'[1]RKS 2010'!Z463</f>
        <v>3.0866639999999999</v>
      </c>
      <c r="W1447">
        <f>'[1]RKS 2010'!E463</f>
        <v>2.74</v>
      </c>
      <c r="X1447">
        <f t="shared" si="136"/>
        <v>6.8592533333333323</v>
      </c>
      <c r="Y1447">
        <f t="shared" si="137"/>
        <v>4.8166666666666664</v>
      </c>
    </row>
    <row r="1448" spans="1:25">
      <c r="A1448" s="3" t="s">
        <v>480</v>
      </c>
      <c r="B1448">
        <f>'[1]LAR 2008'!Z464</f>
        <v>7.7166600000000001</v>
      </c>
      <c r="C1448">
        <f>'[1]LAR 2008'!E464</f>
        <v>5.59</v>
      </c>
      <c r="D1448">
        <f>'[1]LAR 2009'!Z464</f>
        <v>16.462208</v>
      </c>
      <c r="E1448">
        <f>'[1]LAR 2009'!E464</f>
        <v>11.31</v>
      </c>
      <c r="F1448">
        <f>'[1]LAR 2010'!Z464</f>
        <v>2.5722200000000002</v>
      </c>
      <c r="G1448">
        <f>'[1]LAR 2010'!E464</f>
        <v>3.19</v>
      </c>
      <c r="H1448">
        <f t="shared" si="132"/>
        <v>8.9170293333333337</v>
      </c>
      <c r="I1448">
        <f t="shared" si="133"/>
        <v>6.6966666666666663</v>
      </c>
      <c r="J1448">
        <f>'[1]CYS 2008'!Z464</f>
        <v>6.1733279999999997</v>
      </c>
      <c r="K1448">
        <f>'[1]CYS 2008'!E464</f>
        <v>5.71</v>
      </c>
      <c r="L1448">
        <f>'[1]CYS 2009'!Z464</f>
        <v>16.976652000000001</v>
      </c>
      <c r="M1448">
        <f>'[1]CYS 2009'!E464</f>
        <v>9.42</v>
      </c>
      <c r="N1448">
        <f>'[1]CYS 2010'!Z464</f>
        <v>7.7166600000000001</v>
      </c>
      <c r="O1448">
        <f>'[1]CYS 2010'!E464</f>
        <v>3.22</v>
      </c>
      <c r="P1448">
        <f t="shared" si="134"/>
        <v>10.288880000000001</v>
      </c>
      <c r="Q1448">
        <f t="shared" si="135"/>
        <v>6.1166666666666663</v>
      </c>
      <c r="R1448">
        <f>'[1]RKS 2008'!Z464</f>
        <v>10.803324</v>
      </c>
      <c r="S1448">
        <f>'[1]RKS 2008'!E464</f>
        <v>3.54</v>
      </c>
      <c r="T1448">
        <f>'[1]RKS 2009'!Z464</f>
        <v>11.317768000000001</v>
      </c>
      <c r="U1448">
        <f>'[1]RKS 2009'!E464</f>
        <v>9.75</v>
      </c>
      <c r="V1448">
        <f>'[1]RKS 2010'!Z464</f>
        <v>3.601108</v>
      </c>
      <c r="W1448">
        <f>'[1]RKS 2010'!E464</f>
        <v>3.19</v>
      </c>
      <c r="X1448">
        <f t="shared" si="136"/>
        <v>8.5740666666666669</v>
      </c>
      <c r="Y1448">
        <f t="shared" si="137"/>
        <v>5.4933333333333332</v>
      </c>
    </row>
    <row r="1449" spans="1:25">
      <c r="A1449" s="3" t="s">
        <v>481</v>
      </c>
      <c r="B1449">
        <f>'[1]LAR 2008'!Z465</f>
        <v>8.2311040000000002</v>
      </c>
      <c r="C1449">
        <f>'[1]LAR 2008'!E465</f>
        <v>5.89</v>
      </c>
      <c r="D1449">
        <f>'[1]LAR 2009'!Z465</f>
        <v>9.2599920000000004</v>
      </c>
      <c r="E1449">
        <f>'[1]LAR 2009'!E465</f>
        <v>10.65</v>
      </c>
      <c r="F1449">
        <f>'[1]LAR 2010'!Z465</f>
        <v>2.5722200000000002</v>
      </c>
      <c r="G1449">
        <f>'[1]LAR 2010'!E465</f>
        <v>2.1800000000000002</v>
      </c>
      <c r="H1449">
        <f t="shared" si="132"/>
        <v>6.6877719999999998</v>
      </c>
      <c r="I1449">
        <f t="shared" si="133"/>
        <v>6.2399999999999993</v>
      </c>
      <c r="J1449">
        <f>'[1]CYS 2008'!Z465</f>
        <v>8.2311040000000002</v>
      </c>
      <c r="K1449">
        <f>'[1]CYS 2008'!E465</f>
        <v>5.73</v>
      </c>
      <c r="L1449">
        <f>'[1]CYS 2009'!Z465</f>
        <v>9.7744359999999997</v>
      </c>
      <c r="M1449">
        <f>'[1]CYS 2009'!E465</f>
        <v>11.53</v>
      </c>
      <c r="N1449">
        <f>'[1]CYS 2010'!Z465</f>
        <v>7.7166600000000001</v>
      </c>
      <c r="O1449">
        <f>'[1]CYS 2010'!E465</f>
        <v>4.66</v>
      </c>
      <c r="P1449">
        <f t="shared" si="134"/>
        <v>8.5740666666666669</v>
      </c>
      <c r="Q1449">
        <f t="shared" si="135"/>
        <v>7.3066666666666658</v>
      </c>
      <c r="R1449">
        <f>'[1]RKS 2008'!Z465</f>
        <v>10.288880000000001</v>
      </c>
      <c r="S1449">
        <f>'[1]RKS 2008'!E465</f>
        <v>3.49</v>
      </c>
      <c r="T1449">
        <f>'[1]RKS 2009'!Z465</f>
        <v>10.288880000000001</v>
      </c>
      <c r="U1449">
        <f>'[1]RKS 2009'!E465</f>
        <v>8.17</v>
      </c>
      <c r="V1449">
        <f>'[1]RKS 2010'!Z465</f>
        <v>3.0866639999999999</v>
      </c>
      <c r="W1449">
        <f>'[1]RKS 2010'!E465</f>
        <v>2.1800000000000002</v>
      </c>
      <c r="X1449">
        <f t="shared" si="136"/>
        <v>7.8881413333333334</v>
      </c>
      <c r="Y1449">
        <f t="shared" si="137"/>
        <v>4.6133333333333333</v>
      </c>
    </row>
    <row r="1450" spans="1:25">
      <c r="A1450" s="3" t="s">
        <v>482</v>
      </c>
      <c r="B1450">
        <f>'[1]LAR 2008'!Z466</f>
        <v>8.2311040000000002</v>
      </c>
      <c r="C1450">
        <f>'[1]LAR 2008'!E466</f>
        <v>5.62</v>
      </c>
      <c r="D1450">
        <f>'[1]LAR 2009'!Z466</f>
        <v>9.2599920000000004</v>
      </c>
      <c r="E1450">
        <f>'[1]LAR 2009'!E466</f>
        <v>9.84</v>
      </c>
      <c r="F1450">
        <f>'[1]LAR 2010'!Z466</f>
        <v>3.0866639999999999</v>
      </c>
      <c r="G1450">
        <f>'[1]LAR 2010'!E466</f>
        <v>2.4500000000000002</v>
      </c>
      <c r="H1450">
        <f t="shared" si="132"/>
        <v>6.8592533333333323</v>
      </c>
      <c r="I1450">
        <f t="shared" si="133"/>
        <v>5.97</v>
      </c>
      <c r="J1450">
        <f>'[1]CYS 2008'!Z466</f>
        <v>3.0866639999999999</v>
      </c>
      <c r="K1450">
        <f>'[1]CYS 2008'!E466</f>
        <v>4.43</v>
      </c>
      <c r="L1450">
        <f>'[1]CYS 2009'!Z466</f>
        <v>12.346655999999999</v>
      </c>
      <c r="M1450">
        <f>'[1]CYS 2009'!E466</f>
        <v>9.91</v>
      </c>
      <c r="N1450" t="str">
        <f>'[1]CYS 2010'!Z466</f>
        <v xml:space="preserve"> </v>
      </c>
      <c r="O1450">
        <f>'[1]CYS 2010'!E466</f>
        <v>4.3</v>
      </c>
      <c r="P1450">
        <f t="shared" si="134"/>
        <v>7.7166599999999992</v>
      </c>
      <c r="Q1450">
        <f t="shared" si="135"/>
        <v>6.2133333333333338</v>
      </c>
      <c r="R1450">
        <f>'[1]RKS 2008'!Z466</f>
        <v>7.202216</v>
      </c>
      <c r="S1450">
        <f>'[1]RKS 2008'!E466</f>
        <v>2.66</v>
      </c>
      <c r="T1450">
        <f>'[1]RKS 2009'!Z466</f>
        <v>8.2311040000000002</v>
      </c>
      <c r="U1450">
        <f>'[1]RKS 2009'!E466</f>
        <v>6.45</v>
      </c>
      <c r="V1450">
        <f>'[1]RKS 2010'!Z466</f>
        <v>5.6588840000000005</v>
      </c>
      <c r="W1450">
        <f>'[1]RKS 2010'!E466</f>
        <v>2.4500000000000002</v>
      </c>
      <c r="X1450">
        <f t="shared" si="136"/>
        <v>7.0307346666666675</v>
      </c>
      <c r="Y1450">
        <f t="shared" si="137"/>
        <v>3.8533333333333331</v>
      </c>
    </row>
    <row r="1451" spans="1:25">
      <c r="A1451" s="3" t="s">
        <v>483</v>
      </c>
      <c r="B1451">
        <f>'[1]LAR 2008'!Z467</f>
        <v>2.5722200000000002</v>
      </c>
      <c r="C1451">
        <f>'[1]LAR 2008'!E467</f>
        <v>4.38</v>
      </c>
      <c r="D1451">
        <f>'[1]LAR 2009'!Z467</f>
        <v>6.1733279999999997</v>
      </c>
      <c r="E1451">
        <f>'[1]LAR 2009'!E467</f>
        <v>7.41</v>
      </c>
      <c r="F1451">
        <f>'[1]LAR 2010'!Z467</f>
        <v>7.202216</v>
      </c>
      <c r="G1451">
        <f>'[1]LAR 2010'!E467</f>
        <v>4.47</v>
      </c>
      <c r="H1451">
        <f t="shared" si="132"/>
        <v>5.3159213333333328</v>
      </c>
      <c r="I1451">
        <f t="shared" si="133"/>
        <v>5.419999999999999</v>
      </c>
      <c r="J1451">
        <f>'[1]CYS 2008'!Z467</f>
        <v>4.1155520000000001</v>
      </c>
      <c r="K1451">
        <f>'[1]CYS 2008'!E467</f>
        <v>3.67</v>
      </c>
      <c r="L1451">
        <f>'[1]CYS 2009'!Z467</f>
        <v>8.2311040000000002</v>
      </c>
      <c r="M1451">
        <f>'[1]CYS 2009'!E467</f>
        <v>10.52</v>
      </c>
      <c r="N1451">
        <f>'[1]CYS 2010'!Z467</f>
        <v>1.5433319999999999</v>
      </c>
      <c r="O1451">
        <f>'[1]CYS 2010'!E467</f>
        <v>4.13</v>
      </c>
      <c r="P1451">
        <f t="shared" si="134"/>
        <v>4.6299959999999993</v>
      </c>
      <c r="Q1451">
        <f t="shared" si="135"/>
        <v>6.1066666666666665</v>
      </c>
      <c r="R1451">
        <f>'[1]RKS 2008'!Z467</f>
        <v>8.2311040000000002</v>
      </c>
      <c r="S1451">
        <f>'[1]RKS 2008'!E467</f>
        <v>3.93</v>
      </c>
      <c r="T1451">
        <f>'[1]RKS 2009'!Z467</f>
        <v>6.6877719999999998</v>
      </c>
      <c r="U1451">
        <f>'[1]RKS 2009'!E467</f>
        <v>5.84</v>
      </c>
      <c r="V1451">
        <f>'[1]RKS 2010'!Z467</f>
        <v>4.6299960000000002</v>
      </c>
      <c r="W1451">
        <f>'[1]RKS 2010'!E467</f>
        <v>4.47</v>
      </c>
      <c r="X1451">
        <f t="shared" si="136"/>
        <v>6.5162906666666673</v>
      </c>
      <c r="Y1451">
        <f t="shared" si="137"/>
        <v>4.7466666666666661</v>
      </c>
    </row>
    <row r="1452" spans="1:25">
      <c r="A1452" s="3" t="s">
        <v>484</v>
      </c>
      <c r="B1452">
        <f>'[1]LAR 2008'!Z468</f>
        <v>6.6877719999999998</v>
      </c>
      <c r="C1452">
        <f>'[1]LAR 2008'!E468</f>
        <v>5.51</v>
      </c>
      <c r="D1452">
        <f>'[1]LAR 2009'!Z468</f>
        <v>1.5433319999999999</v>
      </c>
      <c r="E1452">
        <f>'[1]LAR 2009'!E468</f>
        <v>5.97</v>
      </c>
      <c r="F1452">
        <f>'[1]LAR 2010'!Z468</f>
        <v>3.601108</v>
      </c>
      <c r="G1452">
        <f>'[1]LAR 2010'!E468</f>
        <v>2.67</v>
      </c>
      <c r="H1452">
        <f t="shared" si="132"/>
        <v>3.9440706666666667</v>
      </c>
      <c r="I1452">
        <f t="shared" si="133"/>
        <v>4.7166666666666668</v>
      </c>
      <c r="J1452">
        <f>'[1]CYS 2008'!Z468</f>
        <v>4.1155520000000001</v>
      </c>
      <c r="K1452">
        <f>'[1]CYS 2008'!E468</f>
        <v>3.39</v>
      </c>
      <c r="L1452">
        <f>'[1]CYS 2009'!Z468</f>
        <v>8.2311040000000002</v>
      </c>
      <c r="M1452">
        <f>'[1]CYS 2009'!E468</f>
        <v>8.01</v>
      </c>
      <c r="N1452">
        <f>'[1]CYS 2010'!Z468</f>
        <v>0</v>
      </c>
      <c r="O1452">
        <f>'[1]CYS 2010'!E468</f>
        <v>3.76</v>
      </c>
      <c r="P1452">
        <f t="shared" si="134"/>
        <v>4.1155520000000001</v>
      </c>
      <c r="Q1452">
        <f t="shared" si="135"/>
        <v>5.0533333333333337</v>
      </c>
      <c r="R1452">
        <f>'[1]RKS 2008'!Z468</f>
        <v>6.1733279999999997</v>
      </c>
      <c r="S1452">
        <f>'[1]RKS 2008'!E468</f>
        <v>4.71</v>
      </c>
      <c r="T1452">
        <f>'[1]RKS 2009'!Z468</f>
        <v>6.1733279999999997</v>
      </c>
      <c r="U1452">
        <f>'[1]RKS 2009'!E468</f>
        <v>4.0599999999999996</v>
      </c>
      <c r="V1452">
        <f>'[1]RKS 2010'!Z468</f>
        <v>2.5722200000000002</v>
      </c>
      <c r="W1452">
        <f>'[1]RKS 2010'!E468</f>
        <v>2.67</v>
      </c>
      <c r="X1452">
        <f t="shared" si="136"/>
        <v>4.9729586666666661</v>
      </c>
      <c r="Y1452">
        <f t="shared" si="137"/>
        <v>3.813333333333333</v>
      </c>
    </row>
    <row r="1453" spans="1:25">
      <c r="A1453" s="3" t="s">
        <v>485</v>
      </c>
      <c r="B1453">
        <f>'[1]LAR 2008'!Z469</f>
        <v>7.7166600000000001</v>
      </c>
      <c r="C1453">
        <f>'[1]LAR 2008'!E469</f>
        <v>6.57</v>
      </c>
      <c r="D1453">
        <f>'[1]LAR 2009'!Z469</f>
        <v>1.5433319999999999</v>
      </c>
      <c r="E1453">
        <f>'[1]LAR 2009'!E469</f>
        <v>4.67</v>
      </c>
      <c r="F1453">
        <f>'[1]LAR 2010'!Z469</f>
        <v>2.057776</v>
      </c>
      <c r="G1453">
        <f>'[1]LAR 2010'!E469</f>
        <v>2.63</v>
      </c>
      <c r="H1453">
        <f t="shared" si="132"/>
        <v>3.7725893333333338</v>
      </c>
      <c r="I1453">
        <f t="shared" si="133"/>
        <v>4.623333333333334</v>
      </c>
      <c r="J1453">
        <f>'[1]CYS 2008'!Z469</f>
        <v>4.6299960000000002</v>
      </c>
      <c r="K1453">
        <f>'[1]CYS 2008'!E469</f>
        <v>4.84</v>
      </c>
      <c r="L1453">
        <f>'[1]CYS 2009'!Z469</f>
        <v>10.288880000000001</v>
      </c>
      <c r="M1453">
        <f>'[1]CYS 2009'!E469</f>
        <v>7.95</v>
      </c>
      <c r="N1453">
        <f>'[1]CYS 2010'!Z469</f>
        <v>0</v>
      </c>
      <c r="O1453">
        <f>'[1]CYS 2010'!E469</f>
        <v>1.96</v>
      </c>
      <c r="P1453">
        <f t="shared" si="134"/>
        <v>4.972958666666667</v>
      </c>
      <c r="Q1453">
        <f t="shared" si="135"/>
        <v>4.916666666666667</v>
      </c>
      <c r="R1453">
        <f>'[1]RKS 2008'!Z469</f>
        <v>8.2311040000000002</v>
      </c>
      <c r="S1453">
        <f>'[1]RKS 2008'!E469</f>
        <v>5.1100000000000003</v>
      </c>
      <c r="T1453">
        <f>'[1]RKS 2009'!Z469</f>
        <v>4.1155520000000001</v>
      </c>
      <c r="U1453">
        <f>'[1]RKS 2009'!E469</f>
        <v>2.2799999999999998</v>
      </c>
      <c r="V1453">
        <f>'[1]RKS 2010'!Z469</f>
        <v>0</v>
      </c>
      <c r="W1453">
        <f>'[1]RKS 2010'!E469</f>
        <v>2.63</v>
      </c>
      <c r="X1453">
        <f t="shared" si="136"/>
        <v>4.1155520000000001</v>
      </c>
      <c r="Y1453">
        <f t="shared" si="137"/>
        <v>3.34</v>
      </c>
    </row>
    <row r="1454" spans="1:25">
      <c r="A1454" s="3" t="s">
        <v>486</v>
      </c>
      <c r="B1454">
        <f>'[1]LAR 2008'!Z470</f>
        <v>10.288880000000001</v>
      </c>
      <c r="C1454">
        <f>'[1]LAR 2008'!E470</f>
        <v>6.64</v>
      </c>
      <c r="D1454">
        <f>'[1]LAR 2009'!Z470</f>
        <v>0</v>
      </c>
      <c r="E1454">
        <f>'[1]LAR 2009'!E470</f>
        <v>3.04</v>
      </c>
      <c r="F1454">
        <f>'[1]LAR 2010'!Z470</f>
        <v>0</v>
      </c>
      <c r="G1454">
        <f>'[1]LAR 2010'!E470</f>
        <v>1.63</v>
      </c>
      <c r="H1454">
        <f t="shared" si="132"/>
        <v>3.429626666666667</v>
      </c>
      <c r="I1454">
        <f t="shared" si="133"/>
        <v>3.7699999999999996</v>
      </c>
      <c r="J1454">
        <f>'[1]CYS 2008'!Z470</f>
        <v>15.947764000000001</v>
      </c>
      <c r="K1454">
        <f>'[1]CYS 2008'!E470</f>
        <v>8.8699999999999992</v>
      </c>
      <c r="L1454">
        <f>'[1]CYS 2009'!Z470</f>
        <v>5.1444400000000003</v>
      </c>
      <c r="M1454">
        <f>'[1]CYS 2009'!E470</f>
        <v>6.92</v>
      </c>
      <c r="N1454">
        <f>'[1]CYS 2010'!Z470</f>
        <v>0</v>
      </c>
      <c r="O1454">
        <f>'[1]CYS 2010'!E470</f>
        <v>0.91</v>
      </c>
      <c r="P1454">
        <f t="shared" si="134"/>
        <v>7.0307346666666675</v>
      </c>
      <c r="Q1454">
        <f t="shared" si="135"/>
        <v>5.5666666666666664</v>
      </c>
      <c r="R1454">
        <f>'[1]RKS 2008'!Z470</f>
        <v>6.1733279999999997</v>
      </c>
      <c r="S1454">
        <f>'[1]RKS 2008'!E470</f>
        <v>4.63</v>
      </c>
      <c r="T1454">
        <f>'[1]RKS 2009'!Z470</f>
        <v>3.0866639999999999</v>
      </c>
      <c r="U1454">
        <f>'[1]RKS 2009'!E470</f>
        <v>1.73</v>
      </c>
      <c r="V1454">
        <f>'[1]RKS 2010'!Z470</f>
        <v>2.057776</v>
      </c>
      <c r="W1454">
        <f>'[1]RKS 2010'!E470</f>
        <v>1.63</v>
      </c>
      <c r="X1454">
        <f t="shared" si="136"/>
        <v>3.7725893333333338</v>
      </c>
      <c r="Y1454">
        <f t="shared" si="137"/>
        <v>2.6633333333333331</v>
      </c>
    </row>
    <row r="1455" spans="1:25">
      <c r="A1455" s="3" t="s">
        <v>487</v>
      </c>
      <c r="B1455">
        <f>'[1]LAR 2008'!Z471</f>
        <v>5.6588840000000005</v>
      </c>
      <c r="C1455">
        <f>'[1]LAR 2008'!E471</f>
        <v>6.77</v>
      </c>
      <c r="D1455">
        <f>'[1]LAR 2009'!Z471</f>
        <v>1.5433319999999999</v>
      </c>
      <c r="E1455">
        <f>'[1]LAR 2009'!E471</f>
        <v>3.53</v>
      </c>
      <c r="F1455">
        <f>'[1]LAR 2010'!Z471</f>
        <v>1.5433319999999999</v>
      </c>
      <c r="G1455">
        <f>'[1]LAR 2010'!E471</f>
        <v>1.02</v>
      </c>
      <c r="H1455">
        <f t="shared" si="132"/>
        <v>2.9151826666666665</v>
      </c>
      <c r="I1455">
        <f t="shared" si="133"/>
        <v>3.773333333333333</v>
      </c>
      <c r="J1455">
        <f>'[1]CYS 2008'!Z471</f>
        <v>11.317768000000001</v>
      </c>
      <c r="K1455">
        <f>'[1]CYS 2008'!E471</f>
        <v>10.35</v>
      </c>
      <c r="L1455">
        <f>'[1]CYS 2009'!Z471</f>
        <v>3.601108</v>
      </c>
      <c r="M1455">
        <f>'[1]CYS 2009'!E471</f>
        <v>6.72</v>
      </c>
      <c r="N1455">
        <f>'[1]CYS 2010'!Z471</f>
        <v>0</v>
      </c>
      <c r="O1455">
        <f>'[1]CYS 2010'!E471</f>
        <v>1.03</v>
      </c>
      <c r="P1455">
        <f t="shared" si="134"/>
        <v>4.972958666666667</v>
      </c>
      <c r="Q1455">
        <f t="shared" si="135"/>
        <v>6.0333333333333341</v>
      </c>
      <c r="R1455">
        <f>'[1]RKS 2008'!Z471</f>
        <v>8.7455479999999994</v>
      </c>
      <c r="S1455">
        <f>'[1]RKS 2008'!E471</f>
        <v>4.3</v>
      </c>
      <c r="T1455">
        <f>'[1]RKS 2009'!Z471</f>
        <v>1.5433319999999999</v>
      </c>
      <c r="U1455">
        <f>'[1]RKS 2009'!E471</f>
        <v>0.9</v>
      </c>
      <c r="V1455">
        <f>'[1]RKS 2010'!Z471</f>
        <v>0</v>
      </c>
      <c r="W1455">
        <f>'[1]RKS 2010'!E471</f>
        <v>1.02</v>
      </c>
      <c r="X1455">
        <f t="shared" si="136"/>
        <v>3.4296266666666662</v>
      </c>
      <c r="Y1455">
        <f t="shared" si="137"/>
        <v>2.0733333333333337</v>
      </c>
    </row>
    <row r="1456" spans="1:25">
      <c r="A1456" s="3" t="s">
        <v>488</v>
      </c>
      <c r="B1456">
        <f>'[1]LAR 2008'!Z472</f>
        <v>8.2311040000000002</v>
      </c>
      <c r="C1456">
        <f>'[1]LAR 2008'!E472</f>
        <v>6.91</v>
      </c>
      <c r="D1456">
        <f>'[1]LAR 2009'!Z472</f>
        <v>2.5722200000000002</v>
      </c>
      <c r="E1456">
        <f>'[1]LAR 2009'!E472</f>
        <v>5.0199999999999996</v>
      </c>
      <c r="F1456">
        <f>'[1]LAR 2010'!Z472</f>
        <v>1.5433319999999999</v>
      </c>
      <c r="G1456">
        <f>'[1]LAR 2010'!E472</f>
        <v>1.4</v>
      </c>
      <c r="H1456">
        <f t="shared" si="132"/>
        <v>4.1155520000000001</v>
      </c>
      <c r="I1456">
        <f t="shared" si="133"/>
        <v>4.4433333333333334</v>
      </c>
      <c r="J1456">
        <f>'[1]CYS 2008'!Z472</f>
        <v>9.7744359999999997</v>
      </c>
      <c r="K1456">
        <f>'[1]CYS 2008'!E472</f>
        <v>10.24</v>
      </c>
      <c r="L1456">
        <f>'[1]CYS 2009'!Z472</f>
        <v>6.6877719999999998</v>
      </c>
      <c r="M1456">
        <f>'[1]CYS 2009'!E472</f>
        <v>4.82</v>
      </c>
      <c r="N1456">
        <f>'[1]CYS 2010'!Z472</f>
        <v>0</v>
      </c>
      <c r="O1456">
        <f>'[1]CYS 2010'!E472</f>
        <v>1.46</v>
      </c>
      <c r="P1456">
        <f t="shared" si="134"/>
        <v>5.4874026666666671</v>
      </c>
      <c r="Q1456">
        <f t="shared" si="135"/>
        <v>5.5066666666666668</v>
      </c>
      <c r="R1456">
        <f>'[1]RKS 2008'!Z472</f>
        <v>7.7166600000000001</v>
      </c>
      <c r="S1456">
        <f>'[1]RKS 2008'!E472</f>
        <v>3.99</v>
      </c>
      <c r="T1456">
        <f>'[1]RKS 2009'!Z472</f>
        <v>3.0866639999999999</v>
      </c>
      <c r="U1456">
        <f>'[1]RKS 2009'!E472</f>
        <v>2.4</v>
      </c>
      <c r="V1456">
        <f>'[1]RKS 2010'!Z472</f>
        <v>3.0866639999999999</v>
      </c>
      <c r="W1456">
        <f>'[1]RKS 2010'!E472</f>
        <v>1.4</v>
      </c>
      <c r="X1456">
        <f t="shared" si="136"/>
        <v>4.6299959999999993</v>
      </c>
      <c r="Y1456">
        <f t="shared" si="137"/>
        <v>2.5966666666666671</v>
      </c>
    </row>
    <row r="1457" spans="1:25">
      <c r="A1457" s="3" t="s">
        <v>489</v>
      </c>
      <c r="B1457">
        <f>'[1]LAR 2008'!Z473</f>
        <v>8.7455479999999994</v>
      </c>
      <c r="C1457">
        <f>'[1]LAR 2008'!E473</f>
        <v>6.79</v>
      </c>
      <c r="D1457">
        <f>'[1]LAR 2009'!Z473</f>
        <v>3.0866639999999999</v>
      </c>
      <c r="E1457">
        <f>'[1]LAR 2009'!E473</f>
        <v>5.68</v>
      </c>
      <c r="F1457">
        <f>'[1]LAR 2010'!Z473</f>
        <v>3.601108</v>
      </c>
      <c r="G1457">
        <f>'[1]LAR 2010'!E473</f>
        <v>3.46</v>
      </c>
      <c r="H1457">
        <f t="shared" si="132"/>
        <v>5.1444399999999995</v>
      </c>
      <c r="I1457">
        <f t="shared" si="133"/>
        <v>5.31</v>
      </c>
      <c r="J1457">
        <f>'[1]CYS 2008'!Z473</f>
        <v>8.2311040000000002</v>
      </c>
      <c r="K1457">
        <f>'[1]CYS 2008'!E473</f>
        <v>8.8800000000000008</v>
      </c>
      <c r="L1457">
        <f>'[1]CYS 2009'!Z473</f>
        <v>1.5433319999999999</v>
      </c>
      <c r="M1457">
        <f>'[1]CYS 2009'!E473</f>
        <v>2.06</v>
      </c>
      <c r="N1457">
        <f>'[1]CYS 2010'!Z473</f>
        <v>3.601108</v>
      </c>
      <c r="O1457">
        <f>'[1]CYS 2010'!E473</f>
        <v>3.92</v>
      </c>
      <c r="P1457">
        <f t="shared" si="134"/>
        <v>4.4585146666666668</v>
      </c>
      <c r="Q1457">
        <f t="shared" si="135"/>
        <v>4.953333333333334</v>
      </c>
      <c r="R1457">
        <f>'[1]RKS 2008'!Z473</f>
        <v>8.2311040000000002</v>
      </c>
      <c r="S1457">
        <f>'[1]RKS 2008'!E473</f>
        <v>5.03</v>
      </c>
      <c r="T1457">
        <f>'[1]RKS 2009'!Z473</f>
        <v>3.601108</v>
      </c>
      <c r="U1457">
        <f>'[1]RKS 2009'!E473</f>
        <v>2.63</v>
      </c>
      <c r="V1457">
        <f>'[1]RKS 2010'!Z473</f>
        <v>6.6877719999999998</v>
      </c>
      <c r="W1457">
        <f>'[1]RKS 2010'!E473</f>
        <v>3.46</v>
      </c>
      <c r="X1457">
        <f t="shared" si="136"/>
        <v>6.1733280000000006</v>
      </c>
      <c r="Y1457">
        <f t="shared" si="137"/>
        <v>3.706666666666667</v>
      </c>
    </row>
    <row r="1458" spans="1:25">
      <c r="A1458" s="3" t="s">
        <v>490</v>
      </c>
      <c r="B1458">
        <f>'[1]LAR 2008'!Z474</f>
        <v>7.202216</v>
      </c>
      <c r="C1458">
        <f>'[1]LAR 2008'!E474</f>
        <v>7.71</v>
      </c>
      <c r="D1458">
        <f>'[1]LAR 2009'!Z474</f>
        <v>3.0866639999999999</v>
      </c>
      <c r="E1458">
        <f>'[1]LAR 2009'!E474</f>
        <v>4.29</v>
      </c>
      <c r="F1458">
        <f>'[1]LAR 2010'!Z474</f>
        <v>3.601108</v>
      </c>
      <c r="G1458">
        <f>'[1]LAR 2010'!E474</f>
        <v>4.7699999999999996</v>
      </c>
      <c r="H1458">
        <f t="shared" si="132"/>
        <v>4.6299959999999993</v>
      </c>
      <c r="I1458">
        <f t="shared" si="133"/>
        <v>5.59</v>
      </c>
      <c r="J1458">
        <f>'[1]CYS 2008'!Z474</f>
        <v>8.2311040000000002</v>
      </c>
      <c r="K1458">
        <f>'[1]CYS 2008'!E474</f>
        <v>7.74</v>
      </c>
      <c r="L1458">
        <f>'[1]CYS 2009'!Z474</f>
        <v>2.057776</v>
      </c>
      <c r="M1458">
        <f>'[1]CYS 2009'!E474</f>
        <v>2.36</v>
      </c>
      <c r="N1458">
        <f>'[1]CYS 2010'!Z474</f>
        <v>2.5722200000000002</v>
      </c>
      <c r="O1458">
        <f>'[1]CYS 2010'!E474</f>
        <v>4.91</v>
      </c>
      <c r="P1458">
        <f t="shared" si="134"/>
        <v>4.2870333333333335</v>
      </c>
      <c r="Q1458">
        <f t="shared" si="135"/>
        <v>5.003333333333333</v>
      </c>
      <c r="R1458">
        <f>'[1]RKS 2008'!Z474</f>
        <v>4.1155520000000001</v>
      </c>
      <c r="S1458">
        <f>'[1]RKS 2008'!E474</f>
        <v>4.8</v>
      </c>
      <c r="T1458">
        <f>'[1]RKS 2009'!Z474</f>
        <v>2.5722200000000002</v>
      </c>
      <c r="U1458">
        <f>'[1]RKS 2009'!E474</f>
        <v>2.65</v>
      </c>
      <c r="V1458">
        <f>'[1]RKS 2010'!Z474</f>
        <v>8.2311040000000002</v>
      </c>
      <c r="W1458">
        <f>'[1]RKS 2010'!E474</f>
        <v>4.7699999999999996</v>
      </c>
      <c r="X1458">
        <f t="shared" si="136"/>
        <v>4.972958666666667</v>
      </c>
      <c r="Y1458">
        <f t="shared" si="137"/>
        <v>4.0733333333333333</v>
      </c>
    </row>
    <row r="1459" spans="1:25" s="6" customFormat="1">
      <c r="A1459" s="5" t="s">
        <v>491</v>
      </c>
      <c r="B1459">
        <f>'[1]LAR 2008'!Z475</f>
        <v>9.7744359999999997</v>
      </c>
      <c r="C1459">
        <f>'[1]LAR 2008'!E475</f>
        <v>6.59</v>
      </c>
      <c r="H1459">
        <f>AVERAGE(B1459,D1459,F1459)</f>
        <v>9.7744359999999997</v>
      </c>
      <c r="I1459">
        <f t="shared" si="133"/>
        <v>6.59</v>
      </c>
      <c r="J1459">
        <f>'[1]CYS 2008'!Z475</f>
        <v>3.601108</v>
      </c>
      <c r="K1459">
        <f>'[1]CYS 2008'!E475</f>
        <v>4.97</v>
      </c>
      <c r="P1459">
        <f t="shared" si="134"/>
        <v>3.601108</v>
      </c>
      <c r="Q1459">
        <f t="shared" si="135"/>
        <v>4.97</v>
      </c>
      <c r="R1459">
        <f>'[1]RKS 2008'!Z475</f>
        <v>7.202216</v>
      </c>
      <c r="S1459">
        <f>'[1]RKS 2008'!E475</f>
        <v>4.3899999999999997</v>
      </c>
      <c r="X1459">
        <f t="shared" si="136"/>
        <v>7.202216</v>
      </c>
      <c r="Y1459">
        <f t="shared" si="137"/>
        <v>4.3899999999999997</v>
      </c>
    </row>
    <row r="1460" spans="1:25" s="6" customFormat="1">
      <c r="A1460" s="5" t="s">
        <v>492</v>
      </c>
      <c r="B1460">
        <f>'[1]LAR 2008'!Z476</f>
        <v>4.6299960000000002</v>
      </c>
      <c r="C1460">
        <f>'[1]LAR 2008'!E476</f>
        <v>5.35</v>
      </c>
      <c r="H1460">
        <f t="shared" ref="H1460:H1466" si="138">AVERAGE(B1460,D1460,F1460)</f>
        <v>4.6299960000000002</v>
      </c>
      <c r="I1460">
        <f t="shared" si="133"/>
        <v>5.35</v>
      </c>
      <c r="J1460">
        <f>'[1]CYS 2008'!Z476</f>
        <v>7.7166600000000001</v>
      </c>
      <c r="K1460">
        <f>'[1]CYS 2008'!E476</f>
        <v>6.41</v>
      </c>
      <c r="P1460">
        <f t="shared" si="134"/>
        <v>7.7166600000000001</v>
      </c>
      <c r="Q1460">
        <f t="shared" si="135"/>
        <v>6.41</v>
      </c>
      <c r="R1460">
        <f>'[1]RKS 2008'!Z476</f>
        <v>2.5722200000000002</v>
      </c>
      <c r="S1460">
        <f>'[1]RKS 2008'!E476</f>
        <v>3.53</v>
      </c>
      <c r="X1460">
        <f t="shared" si="136"/>
        <v>2.5722200000000002</v>
      </c>
      <c r="Y1460">
        <f t="shared" si="137"/>
        <v>3.53</v>
      </c>
    </row>
    <row r="1461" spans="1:25" s="6" customFormat="1">
      <c r="A1461" s="5" t="s">
        <v>493</v>
      </c>
      <c r="B1461">
        <f>'[1]LAR 2008'!Z477</f>
        <v>2.057776</v>
      </c>
      <c r="C1461">
        <f>'[1]LAR 2008'!E477</f>
        <v>3.2</v>
      </c>
      <c r="H1461">
        <f t="shared" si="138"/>
        <v>2.057776</v>
      </c>
      <c r="I1461">
        <f t="shared" si="133"/>
        <v>3.2</v>
      </c>
      <c r="J1461">
        <f>'[1]CYS 2008'!Z477</f>
        <v>1.5433319999999999</v>
      </c>
      <c r="K1461">
        <f>'[1]CYS 2008'!E477</f>
        <v>3.79</v>
      </c>
      <c r="P1461">
        <f t="shared" si="134"/>
        <v>1.5433319999999999</v>
      </c>
      <c r="Q1461">
        <f t="shared" si="135"/>
        <v>3.79</v>
      </c>
      <c r="R1461">
        <f>'[1]RKS 2008'!Z477</f>
        <v>4.1155520000000001</v>
      </c>
      <c r="S1461">
        <f>'[1]RKS 2008'!E477</f>
        <v>2.38</v>
      </c>
      <c r="X1461">
        <f t="shared" si="136"/>
        <v>4.1155520000000001</v>
      </c>
      <c r="Y1461">
        <f t="shared" si="137"/>
        <v>2.38</v>
      </c>
    </row>
    <row r="1462" spans="1:25" s="6" customFormat="1">
      <c r="A1462" s="5" t="s">
        <v>494</v>
      </c>
      <c r="B1462">
        <f>'[1]LAR 2008'!Z478</f>
        <v>5.1444400000000003</v>
      </c>
      <c r="C1462">
        <f>'[1]LAR 2008'!E478</f>
        <v>3.1</v>
      </c>
      <c r="H1462">
        <f t="shared" si="138"/>
        <v>5.1444400000000003</v>
      </c>
      <c r="I1462">
        <f t="shared" si="133"/>
        <v>3.1</v>
      </c>
      <c r="J1462">
        <f>'[1]CYS 2008'!Z478</f>
        <v>2.057776</v>
      </c>
      <c r="K1462">
        <f>'[1]CYS 2008'!E478</f>
        <v>3.83</v>
      </c>
      <c r="P1462">
        <f t="shared" si="134"/>
        <v>2.057776</v>
      </c>
      <c r="Q1462">
        <f t="shared" si="135"/>
        <v>3.83</v>
      </c>
      <c r="R1462">
        <f>'[1]RKS 2008'!Z478</f>
        <v>3.0866639999999999</v>
      </c>
      <c r="S1462">
        <f>'[1]RKS 2008'!E478</f>
        <v>1.93</v>
      </c>
      <c r="X1462">
        <f t="shared" si="136"/>
        <v>3.0866639999999999</v>
      </c>
      <c r="Y1462">
        <f t="shared" si="137"/>
        <v>1.93</v>
      </c>
    </row>
    <row r="1463" spans="1:25" s="6" customFormat="1">
      <c r="A1463" s="5" t="s">
        <v>495</v>
      </c>
      <c r="B1463">
        <f>'[1]LAR 2008'!Z479</f>
        <v>4.1155520000000001</v>
      </c>
      <c r="C1463">
        <f>'[1]LAR 2008'!E479</f>
        <v>4.78</v>
      </c>
      <c r="H1463">
        <f t="shared" si="138"/>
        <v>4.1155520000000001</v>
      </c>
      <c r="I1463">
        <f t="shared" si="133"/>
        <v>4.78</v>
      </c>
      <c r="J1463">
        <f>'[1]CYS 2008'!Z479</f>
        <v>7.202216</v>
      </c>
      <c r="K1463">
        <f>'[1]CYS 2008'!E479</f>
        <v>4.34</v>
      </c>
      <c r="P1463">
        <f t="shared" si="134"/>
        <v>7.202216</v>
      </c>
      <c r="Q1463">
        <f t="shared" si="135"/>
        <v>4.34</v>
      </c>
      <c r="R1463">
        <f>'[1]RKS 2008'!Z479</f>
        <v>3.601108</v>
      </c>
      <c r="S1463">
        <f>'[1]RKS 2008'!E479</f>
        <v>0.3</v>
      </c>
      <c r="X1463">
        <f t="shared" si="136"/>
        <v>3.601108</v>
      </c>
      <c r="Y1463">
        <f t="shared" si="137"/>
        <v>0.3</v>
      </c>
    </row>
    <row r="1464" spans="1:25" s="6" customFormat="1">
      <c r="A1464" s="5" t="s">
        <v>496</v>
      </c>
      <c r="B1464">
        <f>'[1]LAR 2008'!Z480</f>
        <v>5.6588840000000005</v>
      </c>
      <c r="C1464">
        <f>'[1]LAR 2008'!E480</f>
        <v>4.91</v>
      </c>
      <c r="H1464">
        <f t="shared" si="138"/>
        <v>5.6588840000000005</v>
      </c>
      <c r="I1464">
        <f t="shared" si="133"/>
        <v>4.91</v>
      </c>
      <c r="J1464">
        <f>'[1]CYS 2008'!Z480</f>
        <v>6.6877719999999998</v>
      </c>
      <c r="K1464">
        <f>'[1]CYS 2008'!E480</f>
        <v>4.5</v>
      </c>
      <c r="P1464">
        <f t="shared" si="134"/>
        <v>6.6877719999999998</v>
      </c>
      <c r="Q1464">
        <f t="shared" si="135"/>
        <v>4.5</v>
      </c>
      <c r="R1464">
        <f>'[1]RKS 2008'!Z480</f>
        <v>3.0866639999999999</v>
      </c>
      <c r="S1464">
        <f>'[1]RKS 2008'!E480</f>
        <v>1.21</v>
      </c>
      <c r="X1464">
        <f t="shared" si="136"/>
        <v>3.0866639999999999</v>
      </c>
      <c r="Y1464">
        <f t="shared" si="137"/>
        <v>1.21</v>
      </c>
    </row>
    <row r="1465" spans="1:25" s="6" customFormat="1">
      <c r="A1465" s="5" t="s">
        <v>497</v>
      </c>
      <c r="B1465">
        <f>'[1]LAR 2008'!Z481</f>
        <v>8.7455479999999994</v>
      </c>
      <c r="C1465">
        <f>'[1]LAR 2008'!E481</f>
        <v>7.25</v>
      </c>
      <c r="H1465">
        <f t="shared" si="138"/>
        <v>8.7455479999999994</v>
      </c>
      <c r="I1465">
        <f t="shared" si="133"/>
        <v>7.25</v>
      </c>
      <c r="J1465">
        <f>'[1]CYS 2008'!Z481</f>
        <v>8.2311040000000002</v>
      </c>
      <c r="K1465">
        <f>'[1]CYS 2008'!E481</f>
        <v>5.22</v>
      </c>
      <c r="P1465">
        <f t="shared" si="134"/>
        <v>8.2311040000000002</v>
      </c>
      <c r="Q1465">
        <f t="shared" si="135"/>
        <v>5.22</v>
      </c>
      <c r="R1465">
        <f>'[1]RKS 2008'!Z481</f>
        <v>5.1444400000000003</v>
      </c>
      <c r="S1465">
        <f>'[1]RKS 2008'!E481</f>
        <v>0.73</v>
      </c>
      <c r="X1465">
        <f t="shared" si="136"/>
        <v>5.1444400000000003</v>
      </c>
      <c r="Y1465">
        <f t="shared" si="137"/>
        <v>0.73</v>
      </c>
    </row>
    <row r="1466" spans="1:25" s="6" customFormat="1">
      <c r="A1466" s="5" t="s">
        <v>498</v>
      </c>
      <c r="B1466">
        <f>'[1]LAR 2008'!Z482</f>
        <v>5.6588840000000005</v>
      </c>
      <c r="C1466">
        <f>'[1]LAR 2008'!E482</f>
        <v>6.65</v>
      </c>
      <c r="H1466">
        <f t="shared" si="138"/>
        <v>5.6588840000000005</v>
      </c>
      <c r="I1466">
        <f t="shared" si="133"/>
        <v>6.65</v>
      </c>
      <c r="J1466">
        <f>'[1]CYS 2008'!Z482</f>
        <v>9.2599920000000004</v>
      </c>
      <c r="K1466">
        <f>'[1]CYS 2008'!E482</f>
        <v>5.0199999999999996</v>
      </c>
      <c r="P1466">
        <f t="shared" si="134"/>
        <v>9.2599920000000004</v>
      </c>
      <c r="Q1466">
        <f t="shared" si="135"/>
        <v>5.0199999999999996</v>
      </c>
      <c r="R1466">
        <f>'[1]RKS 2008'!Z482</f>
        <v>4.6299960000000002</v>
      </c>
      <c r="S1466">
        <f>'[1]RKS 2008'!E482</f>
        <v>0.84</v>
      </c>
      <c r="X1466">
        <f t="shared" si="136"/>
        <v>4.6299960000000002</v>
      </c>
      <c r="Y1466">
        <f t="shared" si="137"/>
        <v>0.84</v>
      </c>
    </row>
  </sheetData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showRuler="0" topLeftCell="E17" zoomScale="75" zoomScaleNormal="75" zoomScalePageLayoutView="75" workbookViewId="0">
      <selection activeCell="BR204" sqref="BR204"/>
    </sheetView>
  </sheetViews>
  <sheetFormatPr baseColWidth="10" defaultRowHeight="15" x14ac:dyDescent="0"/>
  <cols>
    <col min="6" max="6" width="12.83203125" customWidth="1"/>
    <col min="14" max="14" width="13" customWidth="1"/>
  </cols>
  <sheetData>
    <row r="1" spans="1:25">
      <c r="B1" s="4" t="s">
        <v>10</v>
      </c>
    </row>
    <row r="2" spans="1:25">
      <c r="B2" s="7" t="s">
        <v>1487</v>
      </c>
      <c r="F2" t="s">
        <v>1489</v>
      </c>
      <c r="J2" t="s">
        <v>1490</v>
      </c>
      <c r="N2" t="s">
        <v>1491</v>
      </c>
      <c r="R2" t="s">
        <v>1492</v>
      </c>
      <c r="V2" t="s">
        <v>1493</v>
      </c>
    </row>
    <row r="3" spans="1:25">
      <c r="A3" t="s">
        <v>1488</v>
      </c>
      <c r="B3" t="s">
        <v>1484</v>
      </c>
      <c r="C3" t="s">
        <v>1485</v>
      </c>
      <c r="D3" t="s">
        <v>1483</v>
      </c>
      <c r="E3" t="s">
        <v>1486</v>
      </c>
      <c r="F3" t="s">
        <v>1484</v>
      </c>
      <c r="G3" t="s">
        <v>1485</v>
      </c>
      <c r="H3" t="s">
        <v>1483</v>
      </c>
      <c r="I3" t="s">
        <v>1486</v>
      </c>
      <c r="J3" t="s">
        <v>1484</v>
      </c>
      <c r="K3" t="s">
        <v>1485</v>
      </c>
      <c r="L3" t="s">
        <v>1483</v>
      </c>
      <c r="M3" t="s">
        <v>1486</v>
      </c>
      <c r="N3" t="s">
        <v>1484</v>
      </c>
      <c r="O3" t="s">
        <v>1485</v>
      </c>
      <c r="P3" t="s">
        <v>1483</v>
      </c>
      <c r="Q3" t="s">
        <v>1486</v>
      </c>
      <c r="R3" t="s">
        <v>1484</v>
      </c>
      <c r="S3" t="s">
        <v>1485</v>
      </c>
      <c r="T3" t="s">
        <v>1483</v>
      </c>
      <c r="U3" t="s">
        <v>1486</v>
      </c>
      <c r="V3" s="3" t="s">
        <v>1484</v>
      </c>
      <c r="W3" s="3" t="s">
        <v>1485</v>
      </c>
      <c r="X3" s="3" t="s">
        <v>1483</v>
      </c>
      <c r="Y3" s="3" t="s">
        <v>1486</v>
      </c>
    </row>
    <row r="4" spans="1:25">
      <c r="A4" s="3">
        <v>0.75</v>
      </c>
      <c r="B4">
        <v>2.7000000000000001E-3</v>
      </c>
      <c r="C4">
        <v>0</v>
      </c>
      <c r="D4">
        <v>3.6600000000000001E-2</v>
      </c>
      <c r="E4">
        <v>0</v>
      </c>
      <c r="F4">
        <v>1.4500000000000001E-2</v>
      </c>
      <c r="G4">
        <v>0</v>
      </c>
      <c r="H4">
        <v>2.9000000000000001E-2</v>
      </c>
      <c r="I4">
        <v>0</v>
      </c>
      <c r="J4">
        <v>2.7000000000000001E-3</v>
      </c>
      <c r="K4">
        <v>0</v>
      </c>
      <c r="L4">
        <v>3.4799999999999998E-2</v>
      </c>
      <c r="M4">
        <v>0</v>
      </c>
      <c r="N4">
        <v>1.8100000000000002E-2</v>
      </c>
      <c r="O4">
        <v>0</v>
      </c>
      <c r="P4">
        <v>4.1700000000000001E-2</v>
      </c>
      <c r="Q4">
        <v>0</v>
      </c>
      <c r="R4">
        <v>2.3800000000000002E-2</v>
      </c>
      <c r="S4">
        <v>0</v>
      </c>
      <c r="T4">
        <v>7.5999999999999998E-2</v>
      </c>
      <c r="U4">
        <v>0</v>
      </c>
      <c r="V4">
        <v>1.6299999999999999E-2</v>
      </c>
      <c r="W4">
        <v>0</v>
      </c>
      <c r="X4">
        <v>3.7999999999999999E-2</v>
      </c>
      <c r="Y4">
        <v>0</v>
      </c>
    </row>
    <row r="5" spans="1:25">
      <c r="A5" s="3">
        <v>2.25</v>
      </c>
      <c r="B5">
        <v>2.3800000000000002E-2</v>
      </c>
      <c r="C5">
        <v>2.2100000000000002E-2</v>
      </c>
      <c r="D5">
        <v>6.7799999999999999E-2</v>
      </c>
      <c r="E5">
        <v>7.4800000000000005E-2</v>
      </c>
      <c r="F5">
        <v>0.1051</v>
      </c>
      <c r="G5">
        <v>0.12790000000000001</v>
      </c>
      <c r="H5">
        <v>7.7899999999999997E-2</v>
      </c>
      <c r="I5">
        <v>0.1163</v>
      </c>
      <c r="J5">
        <v>3.6600000000000001E-2</v>
      </c>
      <c r="K5">
        <v>4.2599999999999999E-2</v>
      </c>
      <c r="L5">
        <v>6.8699999999999997E-2</v>
      </c>
      <c r="M5">
        <v>8.2799999999999999E-2</v>
      </c>
      <c r="N5">
        <v>0.1386</v>
      </c>
      <c r="O5">
        <v>0.14779999999999999</v>
      </c>
      <c r="P5">
        <v>0.1069</v>
      </c>
      <c r="Q5">
        <v>0.13700000000000001</v>
      </c>
      <c r="R5">
        <v>9.5200000000000007E-2</v>
      </c>
      <c r="S5">
        <v>0.11269999999999999</v>
      </c>
      <c r="T5">
        <v>0.1081</v>
      </c>
      <c r="U5">
        <v>0.14199999999999999</v>
      </c>
      <c r="V5">
        <v>9.06E-2</v>
      </c>
      <c r="W5">
        <v>0.1076</v>
      </c>
      <c r="X5">
        <v>7.2499999999999995E-2</v>
      </c>
      <c r="Y5">
        <v>0.1157</v>
      </c>
    </row>
    <row r="6" spans="1:25">
      <c r="A6" s="3">
        <v>3.75</v>
      </c>
      <c r="B6">
        <v>6.9599999999999995E-2</v>
      </c>
      <c r="C6">
        <v>6.7500000000000004E-2</v>
      </c>
      <c r="D6">
        <v>0.1026</v>
      </c>
      <c r="E6">
        <v>0.1047</v>
      </c>
      <c r="F6">
        <v>0.2382</v>
      </c>
      <c r="G6">
        <v>0.18060000000000001</v>
      </c>
      <c r="H6">
        <v>0.17929999999999999</v>
      </c>
      <c r="I6">
        <v>0.15160000000000001</v>
      </c>
      <c r="J6">
        <v>0.1081</v>
      </c>
      <c r="K6">
        <v>9.2799999999999994E-2</v>
      </c>
      <c r="L6">
        <v>0.1181</v>
      </c>
      <c r="M6">
        <v>0.1072</v>
      </c>
      <c r="N6">
        <v>0.2165</v>
      </c>
      <c r="O6">
        <v>0.1971</v>
      </c>
      <c r="P6">
        <v>0.17749999999999999</v>
      </c>
      <c r="Q6">
        <v>0.16370000000000001</v>
      </c>
      <c r="R6">
        <v>0.1731</v>
      </c>
      <c r="S6">
        <v>0.16619999999999999</v>
      </c>
      <c r="T6">
        <v>0.15110000000000001</v>
      </c>
      <c r="U6">
        <v>0.1399</v>
      </c>
      <c r="V6">
        <v>0.2074</v>
      </c>
      <c r="W6">
        <v>0.1704</v>
      </c>
      <c r="X6">
        <v>0.1875</v>
      </c>
      <c r="Y6">
        <v>0.14749999999999999</v>
      </c>
    </row>
    <row r="7" spans="1:25">
      <c r="A7" s="3">
        <v>5.25</v>
      </c>
      <c r="B7">
        <v>0.1172</v>
      </c>
      <c r="C7">
        <v>0.1147</v>
      </c>
      <c r="D7">
        <v>9.1600000000000001E-2</v>
      </c>
      <c r="E7">
        <v>0.111</v>
      </c>
      <c r="F7">
        <v>0.1449</v>
      </c>
      <c r="G7">
        <v>0.15920000000000001</v>
      </c>
      <c r="H7">
        <v>0.16389999999999999</v>
      </c>
      <c r="I7">
        <v>0.1396</v>
      </c>
      <c r="J7">
        <v>0.13</v>
      </c>
      <c r="K7">
        <v>0.12609999999999999</v>
      </c>
      <c r="L7">
        <v>7.5999999999999998E-2</v>
      </c>
      <c r="M7">
        <v>0.1087</v>
      </c>
      <c r="N7">
        <v>0.14860000000000001</v>
      </c>
      <c r="O7">
        <v>0.15870000000000001</v>
      </c>
      <c r="P7">
        <v>0.15490000000000001</v>
      </c>
      <c r="Q7">
        <v>0.13900000000000001</v>
      </c>
      <c r="R7">
        <v>0.1593</v>
      </c>
      <c r="S7">
        <v>0.15670000000000001</v>
      </c>
      <c r="T7">
        <v>8.6099999999999996E-2</v>
      </c>
      <c r="U7">
        <v>0.114</v>
      </c>
      <c r="V7">
        <v>0.1431</v>
      </c>
      <c r="W7">
        <v>0.1646</v>
      </c>
      <c r="X7">
        <v>0.13039999999999999</v>
      </c>
      <c r="Y7">
        <v>0.1358</v>
      </c>
    </row>
    <row r="8" spans="1:25">
      <c r="A8" s="3">
        <v>6.75</v>
      </c>
      <c r="B8">
        <v>0.1255</v>
      </c>
      <c r="C8">
        <v>0.14080000000000001</v>
      </c>
      <c r="D8">
        <v>9.2499999999999999E-2</v>
      </c>
      <c r="E8">
        <v>0.1016</v>
      </c>
      <c r="F8">
        <v>8.6999999999999994E-2</v>
      </c>
      <c r="G8">
        <v>0.10340000000000001</v>
      </c>
      <c r="H8">
        <v>8.2400000000000001E-2</v>
      </c>
      <c r="I8">
        <v>0.1048</v>
      </c>
      <c r="J8">
        <v>0.11899999999999999</v>
      </c>
      <c r="K8">
        <v>0.1313</v>
      </c>
      <c r="L8">
        <v>7.8799999999999995E-2</v>
      </c>
      <c r="M8">
        <v>9.69E-2</v>
      </c>
      <c r="N8">
        <v>8.4199999999999997E-2</v>
      </c>
      <c r="O8">
        <v>9.0999999999999998E-2</v>
      </c>
      <c r="P8">
        <v>7.7899999999999997E-2</v>
      </c>
      <c r="Q8">
        <v>9.6100000000000005E-2</v>
      </c>
      <c r="R8">
        <v>9.1600000000000001E-2</v>
      </c>
      <c r="S8">
        <v>0.1115</v>
      </c>
      <c r="T8">
        <v>6.8699999999999997E-2</v>
      </c>
      <c r="U8">
        <v>8.3699999999999997E-2</v>
      </c>
      <c r="V8">
        <v>0.1042</v>
      </c>
      <c r="W8">
        <v>0.1154</v>
      </c>
      <c r="X8">
        <v>7.7899999999999997E-2</v>
      </c>
      <c r="Y8">
        <v>0.1033</v>
      </c>
    </row>
    <row r="9" spans="1:25">
      <c r="A9" s="3">
        <v>8.25</v>
      </c>
      <c r="B9">
        <v>0.1401</v>
      </c>
      <c r="C9">
        <v>0.1328</v>
      </c>
      <c r="D9">
        <v>9.3399999999999997E-2</v>
      </c>
      <c r="E9">
        <v>8.3699999999999997E-2</v>
      </c>
      <c r="F9">
        <v>3.7999999999999999E-2</v>
      </c>
      <c r="G9">
        <v>5.2200000000000003E-2</v>
      </c>
      <c r="H9">
        <v>4.9799999999999997E-2</v>
      </c>
      <c r="I9">
        <v>6.7199999999999996E-2</v>
      </c>
      <c r="J9">
        <v>8.6999999999999994E-2</v>
      </c>
      <c r="K9">
        <v>0.1111</v>
      </c>
      <c r="L9">
        <v>7.4200000000000002E-2</v>
      </c>
      <c r="M9">
        <v>7.9000000000000001E-2</v>
      </c>
      <c r="N9">
        <v>3.7100000000000001E-2</v>
      </c>
      <c r="O9">
        <v>3.9199999999999999E-2</v>
      </c>
      <c r="P9">
        <v>4.6199999999999998E-2</v>
      </c>
      <c r="Q9">
        <v>5.67E-2</v>
      </c>
      <c r="R9">
        <v>6.5000000000000002E-2</v>
      </c>
      <c r="S9">
        <v>6.3100000000000003E-2</v>
      </c>
      <c r="T9">
        <v>7.2300000000000003E-2</v>
      </c>
      <c r="U9">
        <v>5.7099999999999998E-2</v>
      </c>
      <c r="V9">
        <v>6.7000000000000004E-2</v>
      </c>
      <c r="W9">
        <v>6.2E-2</v>
      </c>
      <c r="X9">
        <v>7.6100000000000001E-2</v>
      </c>
      <c r="Y9">
        <v>6.8199999999999997E-2</v>
      </c>
    </row>
    <row r="10" spans="1:25">
      <c r="A10" s="3">
        <v>9.75</v>
      </c>
      <c r="B10">
        <v>9.1600000000000001E-2</v>
      </c>
      <c r="C10">
        <v>9.7600000000000006E-2</v>
      </c>
      <c r="D10">
        <v>3.9399999999999998E-2</v>
      </c>
      <c r="E10">
        <v>6.3399999999999998E-2</v>
      </c>
      <c r="F10">
        <v>2.3599999999999999E-2</v>
      </c>
      <c r="G10">
        <v>2.1000000000000001E-2</v>
      </c>
      <c r="H10">
        <v>2.3599999999999999E-2</v>
      </c>
      <c r="I10">
        <v>3.7699999999999997E-2</v>
      </c>
      <c r="J10">
        <v>8.1500000000000003E-2</v>
      </c>
      <c r="K10">
        <v>7.8E-2</v>
      </c>
      <c r="L10">
        <v>5.2200000000000003E-2</v>
      </c>
      <c r="M10">
        <v>5.9900000000000002E-2</v>
      </c>
      <c r="N10">
        <v>1.6299999999999999E-2</v>
      </c>
      <c r="O10">
        <v>1.2999999999999999E-2</v>
      </c>
      <c r="P10">
        <v>1.6299999999999999E-2</v>
      </c>
      <c r="Q10">
        <v>2.93E-2</v>
      </c>
      <c r="R10">
        <v>3.39E-2</v>
      </c>
      <c r="S10">
        <v>2.92E-2</v>
      </c>
      <c r="T10">
        <v>3.0200000000000001E-2</v>
      </c>
      <c r="U10">
        <v>3.6799999999999999E-2</v>
      </c>
      <c r="V10">
        <v>2.81E-2</v>
      </c>
      <c r="W10">
        <v>2.6100000000000002E-2</v>
      </c>
      <c r="X10">
        <v>2.7199999999999998E-2</v>
      </c>
      <c r="Y10">
        <v>3.9899999999999998E-2</v>
      </c>
    </row>
    <row r="11" spans="1:25">
      <c r="A11" s="3">
        <v>11.25</v>
      </c>
      <c r="B11">
        <v>5.9499999999999997E-2</v>
      </c>
      <c r="C11">
        <v>5.5800000000000002E-2</v>
      </c>
      <c r="D11">
        <v>6.59E-2</v>
      </c>
      <c r="E11">
        <v>4.4699999999999997E-2</v>
      </c>
      <c r="F11">
        <v>9.1000000000000004E-3</v>
      </c>
      <c r="G11">
        <v>6.7999999999999996E-3</v>
      </c>
      <c r="H11">
        <v>1.8100000000000002E-2</v>
      </c>
      <c r="I11">
        <v>1.8800000000000001E-2</v>
      </c>
      <c r="J11">
        <v>5.2200000000000003E-2</v>
      </c>
      <c r="K11">
        <v>4.5900000000000003E-2</v>
      </c>
      <c r="L11">
        <v>5.1299999999999998E-2</v>
      </c>
      <c r="M11">
        <v>4.2799999999999998E-2</v>
      </c>
      <c r="N11">
        <v>5.4000000000000003E-3</v>
      </c>
      <c r="O11">
        <v>3.3999999999999998E-3</v>
      </c>
      <c r="P11">
        <v>2.63E-2</v>
      </c>
      <c r="Q11">
        <v>1.34E-2</v>
      </c>
      <c r="R11">
        <v>1.2800000000000001E-2</v>
      </c>
      <c r="S11">
        <v>1.11E-2</v>
      </c>
      <c r="T11">
        <v>3.1099999999999999E-2</v>
      </c>
      <c r="U11">
        <v>2.2599999999999999E-2</v>
      </c>
      <c r="V11">
        <v>6.3E-3</v>
      </c>
      <c r="W11">
        <v>8.6999999999999994E-3</v>
      </c>
      <c r="X11">
        <v>1.9E-2</v>
      </c>
      <c r="Y11">
        <v>2.1000000000000001E-2</v>
      </c>
    </row>
    <row r="12" spans="1:25">
      <c r="A12" s="3">
        <v>12.75</v>
      </c>
      <c r="B12">
        <v>2.8400000000000002E-2</v>
      </c>
      <c r="C12">
        <v>2.4500000000000001E-2</v>
      </c>
      <c r="D12">
        <v>3.3000000000000002E-2</v>
      </c>
      <c r="E12">
        <v>2.9600000000000001E-2</v>
      </c>
      <c r="F12">
        <v>5.4000000000000003E-3</v>
      </c>
      <c r="G12">
        <v>1.8E-3</v>
      </c>
      <c r="H12">
        <v>1.18E-2</v>
      </c>
      <c r="I12">
        <v>8.3999999999999995E-3</v>
      </c>
      <c r="J12">
        <v>3.2099999999999997E-2</v>
      </c>
      <c r="K12">
        <v>2.2800000000000001E-2</v>
      </c>
      <c r="L12">
        <v>3.9399999999999998E-2</v>
      </c>
      <c r="M12">
        <v>2.9000000000000001E-2</v>
      </c>
      <c r="N12">
        <v>8.9999999999999998E-4</v>
      </c>
      <c r="O12">
        <v>6.9999999999999999E-4</v>
      </c>
      <c r="P12">
        <v>6.3E-3</v>
      </c>
      <c r="Q12">
        <v>5.4999999999999997E-3</v>
      </c>
      <c r="R12">
        <v>4.5999999999999999E-3</v>
      </c>
      <c r="S12">
        <v>3.5000000000000001E-3</v>
      </c>
      <c r="T12">
        <v>1.9199999999999998E-2</v>
      </c>
      <c r="U12">
        <v>1.3299999999999999E-2</v>
      </c>
      <c r="V12">
        <v>2.7000000000000001E-3</v>
      </c>
      <c r="W12">
        <v>2.3E-3</v>
      </c>
      <c r="X12">
        <v>1.72E-2</v>
      </c>
      <c r="Y12">
        <v>0.01</v>
      </c>
    </row>
    <row r="13" spans="1:25">
      <c r="A13" s="3">
        <v>14.25</v>
      </c>
      <c r="B13">
        <v>6.4000000000000003E-3</v>
      </c>
      <c r="C13">
        <v>8.2000000000000007E-3</v>
      </c>
      <c r="D13">
        <v>2.1100000000000001E-2</v>
      </c>
      <c r="E13">
        <v>1.84E-2</v>
      </c>
      <c r="F13">
        <v>8.9999999999999998E-4</v>
      </c>
      <c r="G13">
        <v>4.0000000000000002E-4</v>
      </c>
      <c r="H13">
        <v>5.4000000000000003E-3</v>
      </c>
      <c r="I13">
        <v>3.3999999999999998E-3</v>
      </c>
      <c r="J13">
        <v>6.4000000000000003E-3</v>
      </c>
      <c r="K13">
        <v>9.4999999999999998E-3</v>
      </c>
      <c r="L13">
        <v>1.9199999999999998E-2</v>
      </c>
      <c r="M13">
        <v>1.8700000000000001E-2</v>
      </c>
      <c r="N13">
        <v>8.9999999999999998E-4</v>
      </c>
      <c r="O13">
        <v>1E-4</v>
      </c>
      <c r="P13">
        <v>1.8E-3</v>
      </c>
      <c r="Q13">
        <v>2E-3</v>
      </c>
      <c r="R13">
        <v>0</v>
      </c>
      <c r="S13">
        <v>8.9999999999999998E-4</v>
      </c>
      <c r="T13">
        <v>6.4000000000000003E-3</v>
      </c>
      <c r="U13">
        <v>7.4999999999999997E-3</v>
      </c>
      <c r="V13">
        <v>8.9999999999999998E-4</v>
      </c>
      <c r="W13">
        <v>5.0000000000000001E-4</v>
      </c>
      <c r="X13">
        <v>3.5999999999999999E-3</v>
      </c>
      <c r="Y13">
        <v>4.4000000000000003E-3</v>
      </c>
    </row>
    <row r="14" spans="1:25">
      <c r="A14" s="3">
        <v>15.75</v>
      </c>
      <c r="B14">
        <v>8.9999999999999998E-4</v>
      </c>
      <c r="C14">
        <v>2E-3</v>
      </c>
      <c r="D14">
        <v>1.01E-2</v>
      </c>
      <c r="E14">
        <v>1.09E-2</v>
      </c>
      <c r="F14">
        <v>0</v>
      </c>
      <c r="G14">
        <v>1E-4</v>
      </c>
      <c r="H14">
        <v>3.5999999999999999E-3</v>
      </c>
      <c r="I14">
        <v>1.1999999999999999E-3</v>
      </c>
      <c r="J14">
        <v>3.7000000000000002E-3</v>
      </c>
      <c r="K14">
        <v>3.3E-3</v>
      </c>
      <c r="L14">
        <v>1.1900000000000001E-2</v>
      </c>
      <c r="M14">
        <v>1.15E-2</v>
      </c>
      <c r="N14">
        <v>0</v>
      </c>
      <c r="O14">
        <v>0</v>
      </c>
      <c r="P14">
        <v>1.8E-3</v>
      </c>
      <c r="Q14">
        <v>6.9999999999999999E-4</v>
      </c>
      <c r="R14">
        <v>0</v>
      </c>
      <c r="S14">
        <v>2.0000000000000001E-4</v>
      </c>
      <c r="T14">
        <v>2.7000000000000001E-3</v>
      </c>
      <c r="U14">
        <v>4.1000000000000003E-3</v>
      </c>
      <c r="V14">
        <v>0</v>
      </c>
      <c r="W14">
        <v>1E-4</v>
      </c>
      <c r="X14">
        <v>8.9999999999999998E-4</v>
      </c>
      <c r="Y14">
        <v>1.6999999999999999E-3</v>
      </c>
    </row>
    <row r="15" spans="1:25">
      <c r="A15" s="3">
        <v>17.25</v>
      </c>
      <c r="B15">
        <v>8.9999999999999998E-4</v>
      </c>
      <c r="C15">
        <v>4.0000000000000002E-4</v>
      </c>
      <c r="D15">
        <v>7.3000000000000001E-3</v>
      </c>
      <c r="E15">
        <v>6.1000000000000004E-3</v>
      </c>
      <c r="F15">
        <v>0</v>
      </c>
      <c r="G15">
        <v>0</v>
      </c>
      <c r="H15">
        <v>0</v>
      </c>
      <c r="I15">
        <v>4.0000000000000002E-4</v>
      </c>
      <c r="J15">
        <v>0</v>
      </c>
      <c r="K15">
        <v>1E-3</v>
      </c>
      <c r="L15">
        <v>3.7000000000000002E-3</v>
      </c>
      <c r="M15">
        <v>6.7999999999999996E-3</v>
      </c>
      <c r="N15">
        <v>0</v>
      </c>
      <c r="O15">
        <v>0</v>
      </c>
      <c r="P15">
        <v>0</v>
      </c>
      <c r="Q15">
        <v>2.0000000000000001E-4</v>
      </c>
      <c r="R15">
        <v>0</v>
      </c>
      <c r="S15">
        <v>0</v>
      </c>
      <c r="T15">
        <v>1.8E-3</v>
      </c>
      <c r="U15">
        <v>2.2000000000000001E-3</v>
      </c>
      <c r="V15">
        <v>0</v>
      </c>
      <c r="W15">
        <v>0</v>
      </c>
      <c r="X15">
        <v>1.8E-3</v>
      </c>
      <c r="Y15">
        <v>5.9999999999999995E-4</v>
      </c>
    </row>
    <row r="16" spans="1:25">
      <c r="A16" s="3">
        <v>18.75</v>
      </c>
      <c r="B16">
        <v>0</v>
      </c>
      <c r="C16">
        <v>0</v>
      </c>
      <c r="D16">
        <v>8.9999999999999998E-4</v>
      </c>
      <c r="E16">
        <v>3.2000000000000002E-3</v>
      </c>
      <c r="F16">
        <v>0</v>
      </c>
      <c r="G16">
        <v>0</v>
      </c>
      <c r="H16">
        <v>8.9999999999999998E-4</v>
      </c>
      <c r="I16">
        <v>1E-4</v>
      </c>
      <c r="J16">
        <v>0</v>
      </c>
      <c r="K16">
        <v>2.0000000000000001E-4</v>
      </c>
      <c r="L16">
        <v>2.7000000000000001E-3</v>
      </c>
      <c r="M16">
        <v>3.8999999999999998E-3</v>
      </c>
      <c r="N16">
        <v>0</v>
      </c>
      <c r="O16">
        <v>0</v>
      </c>
      <c r="P16">
        <v>0</v>
      </c>
      <c r="Q16">
        <v>1E-4</v>
      </c>
      <c r="R16">
        <v>0</v>
      </c>
      <c r="S16">
        <v>0</v>
      </c>
      <c r="T16">
        <v>0</v>
      </c>
      <c r="U16">
        <v>1.1000000000000001E-3</v>
      </c>
      <c r="V16">
        <v>0</v>
      </c>
      <c r="W16">
        <v>0</v>
      </c>
      <c r="X16">
        <v>0</v>
      </c>
      <c r="Y16">
        <v>2.0000000000000001E-4</v>
      </c>
    </row>
    <row r="17" spans="1:25">
      <c r="A17" s="3">
        <v>20.25</v>
      </c>
      <c r="B17">
        <v>0</v>
      </c>
      <c r="C17">
        <v>0</v>
      </c>
      <c r="D17">
        <v>8.9999999999999998E-4</v>
      </c>
      <c r="E17">
        <v>1.6000000000000001E-3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1.8E-3</v>
      </c>
      <c r="M17">
        <v>2.0999999999999999E-3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5.9999999999999995E-4</v>
      </c>
      <c r="V17">
        <v>0</v>
      </c>
      <c r="W17">
        <v>0</v>
      </c>
      <c r="X17">
        <v>0</v>
      </c>
      <c r="Y17">
        <v>1E-4</v>
      </c>
    </row>
    <row r="18" spans="1:25">
      <c r="B18">
        <v>0</v>
      </c>
      <c r="C18">
        <v>0</v>
      </c>
      <c r="D18">
        <v>8.9999999999999998E-4</v>
      </c>
      <c r="E18">
        <v>8.0000000000000004E-4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8.9999999999999998E-4</v>
      </c>
      <c r="M18">
        <v>1.1000000000000001E-3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2.9999999999999997E-4</v>
      </c>
      <c r="V18">
        <v>0</v>
      </c>
      <c r="W18">
        <v>0</v>
      </c>
      <c r="X18">
        <v>0</v>
      </c>
      <c r="Y18">
        <v>0</v>
      </c>
    </row>
    <row r="40" spans="1:25">
      <c r="B40" s="4" t="s">
        <v>17</v>
      </c>
    </row>
    <row r="41" spans="1:25">
      <c r="B41" s="7" t="s">
        <v>1487</v>
      </c>
      <c r="F41" t="s">
        <v>1489</v>
      </c>
      <c r="J41" t="s">
        <v>1490</v>
      </c>
      <c r="N41" t="s">
        <v>1491</v>
      </c>
      <c r="R41" t="s">
        <v>1492</v>
      </c>
      <c r="V41" t="s">
        <v>1493</v>
      </c>
    </row>
    <row r="42" spans="1:25">
      <c r="A42" t="s">
        <v>1488</v>
      </c>
      <c r="B42" t="s">
        <v>1484</v>
      </c>
      <c r="C42" t="s">
        <v>1485</v>
      </c>
      <c r="D42" t="s">
        <v>1483</v>
      </c>
      <c r="E42" t="s">
        <v>1486</v>
      </c>
      <c r="F42" t="s">
        <v>1484</v>
      </c>
      <c r="G42" t="s">
        <v>1485</v>
      </c>
      <c r="H42" t="s">
        <v>1483</v>
      </c>
      <c r="I42" t="s">
        <v>1486</v>
      </c>
      <c r="J42" t="s">
        <v>1484</v>
      </c>
      <c r="K42" t="s">
        <v>1485</v>
      </c>
      <c r="L42" t="s">
        <v>1483</v>
      </c>
      <c r="M42" t="s">
        <v>1486</v>
      </c>
      <c r="N42" t="s">
        <v>1484</v>
      </c>
      <c r="O42" t="s">
        <v>1485</v>
      </c>
      <c r="P42" t="s">
        <v>1483</v>
      </c>
      <c r="Q42" t="s">
        <v>1486</v>
      </c>
      <c r="R42" t="s">
        <v>1484</v>
      </c>
      <c r="S42" t="s">
        <v>1485</v>
      </c>
      <c r="T42" t="s">
        <v>1483</v>
      </c>
      <c r="U42" t="s">
        <v>1486</v>
      </c>
      <c r="V42" s="3" t="s">
        <v>1484</v>
      </c>
      <c r="W42" s="3" t="s">
        <v>1485</v>
      </c>
      <c r="X42" s="3" t="s">
        <v>1483</v>
      </c>
      <c r="Y42" s="3" t="s">
        <v>1486</v>
      </c>
    </row>
    <row r="43" spans="1:25">
      <c r="A43" s="3">
        <v>0.75</v>
      </c>
      <c r="B43">
        <v>3.7000000000000002E-3</v>
      </c>
      <c r="C43">
        <v>0</v>
      </c>
      <c r="D43">
        <v>2.6599999999999999E-2</v>
      </c>
      <c r="E43">
        <v>0</v>
      </c>
      <c r="F43">
        <v>1.09E-2</v>
      </c>
      <c r="G43">
        <v>0</v>
      </c>
      <c r="H43">
        <v>3.8899999999999997E-2</v>
      </c>
      <c r="I43">
        <v>0</v>
      </c>
      <c r="J43">
        <v>3.7000000000000002E-3</v>
      </c>
      <c r="K43">
        <v>0</v>
      </c>
      <c r="L43">
        <v>2.1999999999999999E-2</v>
      </c>
      <c r="M43">
        <v>0</v>
      </c>
      <c r="N43">
        <v>1.6299999999999999E-2</v>
      </c>
      <c r="O43">
        <v>0</v>
      </c>
      <c r="P43">
        <v>4.6199999999999998E-2</v>
      </c>
      <c r="Q43">
        <v>0</v>
      </c>
      <c r="R43">
        <v>1.2800000000000001E-2</v>
      </c>
      <c r="S43">
        <v>0</v>
      </c>
      <c r="T43">
        <v>4.1200000000000001E-2</v>
      </c>
      <c r="U43">
        <v>0</v>
      </c>
      <c r="V43">
        <v>1.54E-2</v>
      </c>
      <c r="W43">
        <v>0</v>
      </c>
      <c r="X43">
        <v>5.4300000000000001E-2</v>
      </c>
      <c r="Y43">
        <v>0</v>
      </c>
    </row>
    <row r="44" spans="1:25">
      <c r="A44" s="3">
        <v>2.25</v>
      </c>
      <c r="B44">
        <v>1.47E-2</v>
      </c>
      <c r="C44">
        <v>2.3900000000000001E-2</v>
      </c>
      <c r="D44">
        <v>4.6699999999999998E-2</v>
      </c>
      <c r="E44">
        <v>5.8999999999999997E-2</v>
      </c>
      <c r="F44">
        <v>6.9699999999999998E-2</v>
      </c>
      <c r="G44">
        <v>8.6199999999999999E-2</v>
      </c>
      <c r="H44">
        <v>8.3299999999999999E-2</v>
      </c>
      <c r="I44">
        <v>0.12759999999999999</v>
      </c>
      <c r="J44">
        <v>1.7399999999999999E-2</v>
      </c>
      <c r="K44">
        <v>2.3900000000000001E-2</v>
      </c>
      <c r="L44">
        <v>5.04E-2</v>
      </c>
      <c r="M44">
        <v>7.2700000000000001E-2</v>
      </c>
      <c r="N44">
        <v>9.4200000000000006E-2</v>
      </c>
      <c r="O44">
        <v>0.1101</v>
      </c>
      <c r="P44">
        <v>0.10050000000000001</v>
      </c>
      <c r="Q44">
        <v>0.1431</v>
      </c>
      <c r="R44">
        <v>5.9499999999999997E-2</v>
      </c>
      <c r="S44">
        <v>7.46E-2</v>
      </c>
      <c r="T44">
        <v>7.2300000000000003E-2</v>
      </c>
      <c r="U44">
        <v>9.3899999999999997E-2</v>
      </c>
      <c r="V44">
        <v>6.7900000000000002E-2</v>
      </c>
      <c r="W44">
        <v>9.3700000000000006E-2</v>
      </c>
      <c r="X44">
        <v>8.6099999999999996E-2</v>
      </c>
      <c r="Y44">
        <v>0.1318</v>
      </c>
    </row>
    <row r="45" spans="1:25">
      <c r="A45" s="3">
        <v>3.75</v>
      </c>
      <c r="B45">
        <v>8.2400000000000001E-2</v>
      </c>
      <c r="C45">
        <v>6.7900000000000002E-2</v>
      </c>
      <c r="D45">
        <v>8.8800000000000004E-2</v>
      </c>
      <c r="E45">
        <v>9.6500000000000002E-2</v>
      </c>
      <c r="F45">
        <v>0.20469999999999999</v>
      </c>
      <c r="G45">
        <v>0.18279999999999999</v>
      </c>
      <c r="H45">
        <v>0.2029</v>
      </c>
      <c r="I45">
        <v>0.16819999999999999</v>
      </c>
      <c r="J45">
        <v>7.5999999999999998E-2</v>
      </c>
      <c r="K45">
        <v>6.5799999999999997E-2</v>
      </c>
      <c r="L45">
        <v>0.11899999999999999</v>
      </c>
      <c r="M45">
        <v>0.1046</v>
      </c>
      <c r="N45">
        <v>0.22370000000000001</v>
      </c>
      <c r="O45">
        <v>0.2175</v>
      </c>
      <c r="P45">
        <v>0.20200000000000001</v>
      </c>
      <c r="Q45">
        <v>0.19120000000000001</v>
      </c>
      <c r="R45">
        <v>0.14099999999999999</v>
      </c>
      <c r="S45">
        <v>0.13469999999999999</v>
      </c>
      <c r="T45">
        <v>0.12820000000000001</v>
      </c>
      <c r="U45">
        <v>0.1255</v>
      </c>
      <c r="V45">
        <v>0.19109999999999999</v>
      </c>
      <c r="W45">
        <v>0.1832</v>
      </c>
      <c r="X45">
        <v>0.183</v>
      </c>
      <c r="Y45">
        <v>0.14899999999999999</v>
      </c>
    </row>
    <row r="46" spans="1:25">
      <c r="A46" s="3">
        <v>5.25</v>
      </c>
      <c r="B46">
        <v>0.1163</v>
      </c>
      <c r="C46">
        <v>0.111</v>
      </c>
      <c r="D46">
        <v>0.11899999999999999</v>
      </c>
      <c r="E46">
        <v>0.1125</v>
      </c>
      <c r="F46">
        <v>0.20019999999999999</v>
      </c>
      <c r="G46">
        <v>0.19600000000000001</v>
      </c>
      <c r="H46">
        <v>0.15939999999999999</v>
      </c>
      <c r="I46">
        <v>0.14860000000000001</v>
      </c>
      <c r="J46">
        <v>0.1062</v>
      </c>
      <c r="K46">
        <v>0.10639999999999999</v>
      </c>
      <c r="L46">
        <v>0.1145</v>
      </c>
      <c r="M46">
        <v>0.11260000000000001</v>
      </c>
      <c r="N46">
        <v>0.20380000000000001</v>
      </c>
      <c r="O46">
        <v>0.19969999999999999</v>
      </c>
      <c r="P46">
        <v>0.17030000000000001</v>
      </c>
      <c r="Q46">
        <v>0.1575</v>
      </c>
      <c r="R46">
        <v>0.16389999999999999</v>
      </c>
      <c r="S46">
        <v>0.1525</v>
      </c>
      <c r="T46">
        <v>0.1053</v>
      </c>
      <c r="U46">
        <v>0.12470000000000001</v>
      </c>
      <c r="V46">
        <v>0.2074</v>
      </c>
      <c r="W46">
        <v>0.18890000000000001</v>
      </c>
      <c r="X46">
        <v>0.115</v>
      </c>
      <c r="Y46">
        <v>0.128</v>
      </c>
    </row>
    <row r="47" spans="1:25">
      <c r="A47" s="3">
        <v>6.75</v>
      </c>
      <c r="B47">
        <v>0.1227</v>
      </c>
      <c r="C47">
        <v>0.1341</v>
      </c>
      <c r="D47">
        <v>0.1227</v>
      </c>
      <c r="E47">
        <v>0.1094</v>
      </c>
      <c r="F47">
        <v>0.1087</v>
      </c>
      <c r="G47">
        <v>0.1288</v>
      </c>
      <c r="H47">
        <v>9.69E-2</v>
      </c>
      <c r="I47">
        <v>0.1026</v>
      </c>
      <c r="J47">
        <v>0.1172</v>
      </c>
      <c r="K47">
        <v>0.1288</v>
      </c>
      <c r="L47">
        <v>8.8800000000000004E-2</v>
      </c>
      <c r="M47">
        <v>0.1037</v>
      </c>
      <c r="N47">
        <v>8.6999999999999994E-2</v>
      </c>
      <c r="O47">
        <v>0.1016</v>
      </c>
      <c r="P47">
        <v>9.5100000000000004E-2</v>
      </c>
      <c r="Q47">
        <v>9.4399999999999998E-2</v>
      </c>
      <c r="R47">
        <v>0.1108</v>
      </c>
      <c r="S47">
        <v>0.13</v>
      </c>
      <c r="T47">
        <v>0.1007</v>
      </c>
      <c r="U47">
        <v>0.1051</v>
      </c>
      <c r="V47">
        <v>0.115</v>
      </c>
      <c r="W47">
        <v>0.1239</v>
      </c>
      <c r="X47">
        <v>9.4200000000000006E-2</v>
      </c>
      <c r="Y47">
        <v>9.4E-2</v>
      </c>
    </row>
    <row r="48" spans="1:25">
      <c r="A48" s="3">
        <v>8.25</v>
      </c>
      <c r="B48">
        <v>0.1081</v>
      </c>
      <c r="C48">
        <v>0.1275</v>
      </c>
      <c r="D48">
        <v>8.0600000000000005E-2</v>
      </c>
      <c r="E48">
        <v>9.3200000000000005E-2</v>
      </c>
      <c r="F48">
        <v>4.7100000000000003E-2</v>
      </c>
      <c r="G48">
        <v>5.3600000000000002E-2</v>
      </c>
      <c r="H48">
        <v>4.53E-2</v>
      </c>
      <c r="I48">
        <v>5.8200000000000002E-2</v>
      </c>
      <c r="J48">
        <v>0.1108</v>
      </c>
      <c r="K48">
        <v>0.1246</v>
      </c>
      <c r="L48">
        <v>6.59E-2</v>
      </c>
      <c r="M48">
        <v>8.5400000000000004E-2</v>
      </c>
      <c r="N48">
        <v>3.44E-2</v>
      </c>
      <c r="O48">
        <v>2.92E-2</v>
      </c>
      <c r="P48">
        <v>3.3500000000000002E-2</v>
      </c>
      <c r="Q48">
        <v>4.3299999999999998E-2</v>
      </c>
      <c r="R48">
        <v>8.9700000000000002E-2</v>
      </c>
      <c r="S48">
        <v>8.7999999999999995E-2</v>
      </c>
      <c r="T48">
        <v>8.8800000000000004E-2</v>
      </c>
      <c r="U48">
        <v>7.85E-2</v>
      </c>
      <c r="V48">
        <v>4.53E-2</v>
      </c>
      <c r="W48">
        <v>5.3999999999999999E-2</v>
      </c>
      <c r="X48">
        <v>5.8000000000000003E-2</v>
      </c>
      <c r="Y48">
        <v>6.1499999999999999E-2</v>
      </c>
    </row>
    <row r="49" spans="1:25">
      <c r="A49" s="3">
        <v>9.75</v>
      </c>
      <c r="B49">
        <v>0.1053</v>
      </c>
      <c r="C49">
        <v>9.7299999999999998E-2</v>
      </c>
      <c r="D49">
        <v>4.58E-2</v>
      </c>
      <c r="E49">
        <v>7.1300000000000002E-2</v>
      </c>
      <c r="F49">
        <v>1.72E-2</v>
      </c>
      <c r="G49">
        <v>1.41E-2</v>
      </c>
      <c r="H49">
        <v>1.54E-2</v>
      </c>
      <c r="I49">
        <v>2.7799999999999998E-2</v>
      </c>
      <c r="J49">
        <v>0.10349999999999999</v>
      </c>
      <c r="K49">
        <v>9.8299999999999998E-2</v>
      </c>
      <c r="L49">
        <v>4.6699999999999998E-2</v>
      </c>
      <c r="M49">
        <v>6.4399999999999999E-2</v>
      </c>
      <c r="N49">
        <v>6.3E-3</v>
      </c>
      <c r="O49">
        <v>4.7000000000000002E-3</v>
      </c>
      <c r="P49">
        <v>9.1000000000000004E-3</v>
      </c>
      <c r="Q49">
        <v>1.5699999999999999E-2</v>
      </c>
      <c r="R49">
        <v>4.1200000000000001E-2</v>
      </c>
      <c r="S49">
        <v>4.8399999999999999E-2</v>
      </c>
      <c r="T49">
        <v>4.0300000000000002E-2</v>
      </c>
      <c r="U49">
        <v>5.3100000000000001E-2</v>
      </c>
      <c r="V49">
        <v>1.72E-2</v>
      </c>
      <c r="W49">
        <v>1.5699999999999999E-2</v>
      </c>
      <c r="X49">
        <v>2.4500000000000001E-2</v>
      </c>
      <c r="Y49">
        <v>3.6600000000000001E-2</v>
      </c>
    </row>
    <row r="50" spans="1:25">
      <c r="A50" s="3">
        <v>11.25</v>
      </c>
      <c r="B50">
        <v>6.8699999999999997E-2</v>
      </c>
      <c r="C50">
        <v>5.96E-2</v>
      </c>
      <c r="D50">
        <v>5.9499999999999997E-2</v>
      </c>
      <c r="E50">
        <v>4.9500000000000002E-2</v>
      </c>
      <c r="F50">
        <v>6.3E-3</v>
      </c>
      <c r="G50">
        <v>2.3E-3</v>
      </c>
      <c r="H50">
        <v>1.54E-2</v>
      </c>
      <c r="I50">
        <v>1.14E-2</v>
      </c>
      <c r="J50">
        <v>7.8799999999999995E-2</v>
      </c>
      <c r="K50">
        <v>6.3600000000000004E-2</v>
      </c>
      <c r="L50">
        <v>4.7600000000000003E-2</v>
      </c>
      <c r="M50">
        <v>4.4900000000000002E-2</v>
      </c>
      <c r="N50">
        <v>8.9999999999999998E-4</v>
      </c>
      <c r="O50">
        <v>4.0000000000000002E-4</v>
      </c>
      <c r="P50">
        <v>2.7000000000000001E-3</v>
      </c>
      <c r="Q50">
        <v>4.4999999999999997E-3</v>
      </c>
      <c r="R50">
        <v>2.75E-2</v>
      </c>
      <c r="S50">
        <v>2.1899999999999999E-2</v>
      </c>
      <c r="T50">
        <v>3.85E-2</v>
      </c>
      <c r="U50">
        <v>3.3000000000000002E-2</v>
      </c>
      <c r="V50">
        <v>4.4999999999999997E-3</v>
      </c>
      <c r="W50">
        <v>3.0000000000000001E-3</v>
      </c>
      <c r="X50">
        <v>2.3599999999999999E-2</v>
      </c>
      <c r="Y50">
        <v>2.01E-2</v>
      </c>
    </row>
    <row r="51" spans="1:25">
      <c r="A51" s="3">
        <v>12.75</v>
      </c>
      <c r="B51">
        <v>3.2099999999999997E-2</v>
      </c>
      <c r="C51">
        <v>2.92E-2</v>
      </c>
      <c r="D51">
        <v>3.85E-2</v>
      </c>
      <c r="E51">
        <v>3.15E-2</v>
      </c>
      <c r="F51">
        <v>1.8E-3</v>
      </c>
      <c r="G51">
        <v>2.0000000000000001E-4</v>
      </c>
      <c r="H51">
        <v>5.4000000000000003E-3</v>
      </c>
      <c r="I51">
        <v>4.0000000000000001E-3</v>
      </c>
      <c r="J51">
        <v>2.75E-2</v>
      </c>
      <c r="K51">
        <v>3.3599999999999998E-2</v>
      </c>
      <c r="L51">
        <v>3.3000000000000002E-2</v>
      </c>
      <c r="M51">
        <v>2.92E-2</v>
      </c>
      <c r="N51">
        <v>0</v>
      </c>
      <c r="O51">
        <v>0</v>
      </c>
      <c r="P51">
        <v>2.7000000000000001E-3</v>
      </c>
      <c r="Q51">
        <v>1E-3</v>
      </c>
      <c r="R51">
        <v>8.2000000000000007E-3</v>
      </c>
      <c r="S51">
        <v>8.0999999999999996E-3</v>
      </c>
      <c r="T51">
        <v>1.9199999999999998E-2</v>
      </c>
      <c r="U51">
        <v>1.89E-2</v>
      </c>
      <c r="V51">
        <v>2.7000000000000001E-3</v>
      </c>
      <c r="W51">
        <v>4.0000000000000002E-4</v>
      </c>
      <c r="X51">
        <v>1.3599999999999999E-2</v>
      </c>
      <c r="Y51">
        <v>1.0200000000000001E-2</v>
      </c>
    </row>
    <row r="52" spans="1:25">
      <c r="A52" s="3">
        <v>14.25</v>
      </c>
      <c r="B52">
        <v>9.1999999999999998E-3</v>
      </c>
      <c r="C52">
        <v>1.1299999999999999E-2</v>
      </c>
      <c r="D52">
        <v>1.2800000000000001E-2</v>
      </c>
      <c r="E52">
        <v>1.84E-2</v>
      </c>
      <c r="F52">
        <v>0</v>
      </c>
      <c r="G52">
        <v>0</v>
      </c>
      <c r="H52">
        <v>8.9999999999999998E-4</v>
      </c>
      <c r="I52">
        <v>1.1999999999999999E-3</v>
      </c>
      <c r="J52">
        <v>7.3000000000000001E-3</v>
      </c>
      <c r="K52">
        <v>1.44E-2</v>
      </c>
      <c r="L52">
        <v>1.5599999999999999E-2</v>
      </c>
      <c r="M52">
        <v>1.78E-2</v>
      </c>
      <c r="N52">
        <v>0</v>
      </c>
      <c r="O52">
        <v>0</v>
      </c>
      <c r="P52">
        <v>8.9999999999999998E-4</v>
      </c>
      <c r="Q52">
        <v>2.0000000000000001E-4</v>
      </c>
      <c r="R52">
        <v>4.5999999999999999E-3</v>
      </c>
      <c r="S52">
        <v>2.5000000000000001E-3</v>
      </c>
      <c r="T52">
        <v>1.01E-2</v>
      </c>
      <c r="U52">
        <v>1.01E-2</v>
      </c>
      <c r="V52">
        <v>0</v>
      </c>
      <c r="W52">
        <v>0</v>
      </c>
      <c r="X52">
        <v>4.4999999999999997E-3</v>
      </c>
      <c r="Y52">
        <v>4.8999999999999998E-3</v>
      </c>
    </row>
    <row r="53" spans="1:25">
      <c r="A53" s="3">
        <v>15.75</v>
      </c>
      <c r="B53">
        <v>3.7000000000000002E-3</v>
      </c>
      <c r="C53">
        <v>3.5000000000000001E-3</v>
      </c>
      <c r="D53">
        <v>1.1900000000000001E-2</v>
      </c>
      <c r="E53">
        <v>0.01</v>
      </c>
      <c r="F53">
        <v>0</v>
      </c>
      <c r="G53">
        <v>0</v>
      </c>
      <c r="H53">
        <v>8.9999999999999998E-4</v>
      </c>
      <c r="I53">
        <v>2.9999999999999997E-4</v>
      </c>
      <c r="J53">
        <v>9.1999999999999998E-3</v>
      </c>
      <c r="K53">
        <v>5.0000000000000001E-3</v>
      </c>
      <c r="L53">
        <v>1.0999999999999999E-2</v>
      </c>
      <c r="M53">
        <v>1.0200000000000001E-2</v>
      </c>
      <c r="N53">
        <v>0</v>
      </c>
      <c r="O53">
        <v>0</v>
      </c>
      <c r="P53">
        <v>0</v>
      </c>
      <c r="Q53">
        <v>0</v>
      </c>
      <c r="R53">
        <v>0</v>
      </c>
      <c r="S53">
        <v>5.9999999999999995E-4</v>
      </c>
      <c r="T53">
        <v>2.7000000000000001E-3</v>
      </c>
      <c r="U53">
        <v>5.1000000000000004E-3</v>
      </c>
      <c r="V53">
        <v>0</v>
      </c>
      <c r="W53">
        <v>0</v>
      </c>
      <c r="X53">
        <v>3.5999999999999999E-3</v>
      </c>
      <c r="Y53">
        <v>2.2000000000000001E-3</v>
      </c>
    </row>
    <row r="54" spans="1:25">
      <c r="A54" s="3">
        <v>17.25</v>
      </c>
      <c r="B54">
        <v>0</v>
      </c>
      <c r="C54">
        <v>8.0000000000000004E-4</v>
      </c>
      <c r="D54">
        <v>9.1999999999999998E-3</v>
      </c>
      <c r="E54">
        <v>5.0000000000000001E-3</v>
      </c>
      <c r="F54">
        <v>0</v>
      </c>
      <c r="G54">
        <v>0</v>
      </c>
      <c r="H54">
        <v>8.9999999999999998E-4</v>
      </c>
      <c r="I54">
        <v>1E-4</v>
      </c>
      <c r="J54">
        <v>1.8E-3</v>
      </c>
      <c r="K54">
        <v>1.4E-3</v>
      </c>
      <c r="L54">
        <v>5.4999999999999997E-3</v>
      </c>
      <c r="M54">
        <v>5.4999999999999997E-3</v>
      </c>
      <c r="N54">
        <v>0</v>
      </c>
      <c r="O54">
        <v>0</v>
      </c>
      <c r="P54">
        <v>0</v>
      </c>
      <c r="Q54">
        <v>0</v>
      </c>
      <c r="R54">
        <v>0</v>
      </c>
      <c r="S54">
        <v>1E-4</v>
      </c>
      <c r="T54">
        <v>1.8E-3</v>
      </c>
      <c r="U54">
        <v>2.3999999999999998E-3</v>
      </c>
      <c r="V54">
        <v>0</v>
      </c>
      <c r="W54">
        <v>0</v>
      </c>
      <c r="X54">
        <v>0</v>
      </c>
      <c r="Y54">
        <v>8.9999999999999998E-4</v>
      </c>
    </row>
    <row r="55" spans="1:25">
      <c r="A55" s="3">
        <v>18.75</v>
      </c>
      <c r="B55">
        <v>0</v>
      </c>
      <c r="C55">
        <v>1E-4</v>
      </c>
      <c r="D55">
        <v>2.7000000000000001E-3</v>
      </c>
      <c r="E55">
        <v>2.3E-3</v>
      </c>
      <c r="F55">
        <v>0</v>
      </c>
      <c r="G55">
        <v>0</v>
      </c>
      <c r="H55">
        <v>0</v>
      </c>
      <c r="I55">
        <v>0</v>
      </c>
      <c r="J55">
        <v>0</v>
      </c>
      <c r="K55">
        <v>2.9999999999999997E-4</v>
      </c>
      <c r="L55">
        <v>2.7000000000000001E-3</v>
      </c>
      <c r="M55">
        <v>2.8E-3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8.9999999999999998E-4</v>
      </c>
      <c r="U55">
        <v>1E-3</v>
      </c>
      <c r="V55">
        <v>0</v>
      </c>
      <c r="W55">
        <v>0</v>
      </c>
      <c r="X55">
        <v>0</v>
      </c>
      <c r="Y55">
        <v>4.0000000000000002E-4</v>
      </c>
    </row>
    <row r="56" spans="1:25">
      <c r="A56" s="3">
        <v>20.25</v>
      </c>
      <c r="B56">
        <v>0</v>
      </c>
      <c r="C56">
        <v>0</v>
      </c>
      <c r="D56">
        <v>8.9999999999999998E-4</v>
      </c>
      <c r="E56">
        <v>1E-3</v>
      </c>
      <c r="F56">
        <v>0</v>
      </c>
      <c r="G56">
        <v>0</v>
      </c>
      <c r="H56">
        <v>0</v>
      </c>
      <c r="I56">
        <v>0</v>
      </c>
      <c r="J56">
        <v>0</v>
      </c>
      <c r="K56">
        <v>1E-4</v>
      </c>
      <c r="L56">
        <v>1.8E-3</v>
      </c>
      <c r="M56">
        <v>1.4E-3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4.0000000000000002E-4</v>
      </c>
      <c r="V56">
        <v>0</v>
      </c>
      <c r="W56">
        <v>0</v>
      </c>
      <c r="X56">
        <v>0</v>
      </c>
      <c r="Y56">
        <v>1E-4</v>
      </c>
    </row>
    <row r="57" spans="1:25">
      <c r="B57">
        <v>0</v>
      </c>
      <c r="C57">
        <v>0</v>
      </c>
      <c r="D57">
        <v>0</v>
      </c>
      <c r="E57">
        <v>4.0000000000000002E-4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8.9999999999999998E-4</v>
      </c>
      <c r="M57">
        <v>5.9999999999999995E-4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8.9999999999999998E-4</v>
      </c>
      <c r="U57">
        <v>2.0000000000000001E-4</v>
      </c>
      <c r="V57">
        <v>0</v>
      </c>
      <c r="W57">
        <v>0</v>
      </c>
      <c r="X57">
        <v>0</v>
      </c>
      <c r="Y57">
        <v>0</v>
      </c>
    </row>
    <row r="79" spans="2:22">
      <c r="B79" s="4" t="s">
        <v>18</v>
      </c>
    </row>
    <row r="80" spans="2:22">
      <c r="B80" s="7" t="s">
        <v>1487</v>
      </c>
      <c r="F80" t="s">
        <v>1489</v>
      </c>
      <c r="J80" t="s">
        <v>1490</v>
      </c>
      <c r="N80" t="s">
        <v>1491</v>
      </c>
      <c r="R80" t="s">
        <v>1492</v>
      </c>
      <c r="V80" t="s">
        <v>1493</v>
      </c>
    </row>
    <row r="81" spans="1:25">
      <c r="A81" t="s">
        <v>1488</v>
      </c>
      <c r="B81" t="s">
        <v>1484</v>
      </c>
      <c r="C81" t="s">
        <v>1485</v>
      </c>
      <c r="D81" t="s">
        <v>1483</v>
      </c>
      <c r="E81" t="s">
        <v>1486</v>
      </c>
      <c r="F81" t="s">
        <v>1484</v>
      </c>
      <c r="G81" t="s">
        <v>1485</v>
      </c>
      <c r="H81" t="s">
        <v>1483</v>
      </c>
      <c r="I81" t="s">
        <v>1486</v>
      </c>
      <c r="J81" t="s">
        <v>1484</v>
      </c>
      <c r="K81" t="s">
        <v>1485</v>
      </c>
      <c r="L81" t="s">
        <v>1483</v>
      </c>
      <c r="M81" t="s">
        <v>1486</v>
      </c>
      <c r="N81" t="s">
        <v>1484</v>
      </c>
      <c r="O81" t="s">
        <v>1485</v>
      </c>
      <c r="P81" t="s">
        <v>1483</v>
      </c>
      <c r="Q81" t="s">
        <v>1486</v>
      </c>
      <c r="R81" t="s">
        <v>1484</v>
      </c>
      <c r="S81" t="s">
        <v>1485</v>
      </c>
      <c r="T81" t="s">
        <v>1483</v>
      </c>
      <c r="U81" t="s">
        <v>1486</v>
      </c>
      <c r="V81" s="3" t="s">
        <v>1484</v>
      </c>
      <c r="W81" s="3" t="s">
        <v>1485</v>
      </c>
      <c r="X81" s="3" t="s">
        <v>1483</v>
      </c>
      <c r="Y81" s="3" t="s">
        <v>1486</v>
      </c>
    </row>
    <row r="82" spans="1:25">
      <c r="A82" s="3">
        <v>0.75</v>
      </c>
      <c r="B82">
        <v>1.7399999999999999E-2</v>
      </c>
      <c r="C82">
        <v>0</v>
      </c>
      <c r="D82">
        <v>7.51E-2</v>
      </c>
      <c r="E82">
        <v>0</v>
      </c>
      <c r="F82">
        <v>2.3599999999999999E-2</v>
      </c>
      <c r="G82">
        <v>0</v>
      </c>
      <c r="H82">
        <v>7.6100000000000001E-2</v>
      </c>
      <c r="I82">
        <v>0</v>
      </c>
      <c r="J82">
        <v>5.04E-2</v>
      </c>
      <c r="K82">
        <v>0</v>
      </c>
      <c r="L82">
        <v>8.2400000000000001E-2</v>
      </c>
      <c r="M82">
        <v>0</v>
      </c>
      <c r="N82">
        <v>3.1699999999999999E-2</v>
      </c>
      <c r="O82">
        <v>0</v>
      </c>
      <c r="P82">
        <v>6.6100000000000006E-2</v>
      </c>
      <c r="Q82">
        <v>0</v>
      </c>
      <c r="R82">
        <v>2.3800000000000002E-2</v>
      </c>
      <c r="S82">
        <v>0</v>
      </c>
      <c r="T82">
        <v>0.1081</v>
      </c>
      <c r="U82">
        <v>0</v>
      </c>
      <c r="V82">
        <v>1.6299999999999999E-2</v>
      </c>
      <c r="W82">
        <v>0</v>
      </c>
      <c r="X82">
        <v>4.8000000000000001E-2</v>
      </c>
      <c r="Y82">
        <v>0</v>
      </c>
    </row>
    <row r="83" spans="1:25">
      <c r="A83" s="3">
        <v>2.25</v>
      </c>
      <c r="B83">
        <v>9.6199999999999994E-2</v>
      </c>
      <c r="C83">
        <v>0.105</v>
      </c>
      <c r="D83">
        <v>6.2300000000000001E-2</v>
      </c>
      <c r="E83">
        <v>8.7400000000000005E-2</v>
      </c>
      <c r="F83">
        <v>0.20200000000000001</v>
      </c>
      <c r="G83">
        <v>0.16980000000000001</v>
      </c>
      <c r="H83">
        <v>9.3299999999999994E-2</v>
      </c>
      <c r="I83">
        <v>0.14990000000000001</v>
      </c>
      <c r="J83">
        <v>0.16850000000000001</v>
      </c>
      <c r="K83">
        <v>0.16869999999999999</v>
      </c>
      <c r="L83">
        <v>6.6799999999999998E-2</v>
      </c>
      <c r="M83">
        <v>0.1115</v>
      </c>
      <c r="N83">
        <v>0.21560000000000001</v>
      </c>
      <c r="O83">
        <v>0.19320000000000001</v>
      </c>
      <c r="P83">
        <v>0.12139999999999999</v>
      </c>
      <c r="Q83">
        <v>0.155</v>
      </c>
      <c r="R83">
        <v>9.5200000000000007E-2</v>
      </c>
      <c r="S83">
        <v>0.11269999999999999</v>
      </c>
      <c r="T83">
        <v>9.8900000000000002E-2</v>
      </c>
      <c r="U83">
        <v>0.158</v>
      </c>
      <c r="V83">
        <v>9.06E-2</v>
      </c>
      <c r="W83">
        <v>0.1076</v>
      </c>
      <c r="X83">
        <v>9.5100000000000004E-2</v>
      </c>
      <c r="Y83">
        <v>0.12189999999999999</v>
      </c>
    </row>
    <row r="84" spans="1:25">
      <c r="A84" s="3">
        <v>3.75</v>
      </c>
      <c r="B84">
        <v>0.1731</v>
      </c>
      <c r="C84">
        <v>0.15479999999999999</v>
      </c>
      <c r="D84">
        <v>8.4199999999999997E-2</v>
      </c>
      <c r="E84">
        <v>0.1041</v>
      </c>
      <c r="F84">
        <v>0.18210000000000001</v>
      </c>
      <c r="G84">
        <v>0.17469999999999999</v>
      </c>
      <c r="H84">
        <v>0.1721</v>
      </c>
      <c r="I84">
        <v>0.15010000000000001</v>
      </c>
      <c r="J84">
        <v>0.15840000000000001</v>
      </c>
      <c r="K84">
        <v>0.1691</v>
      </c>
      <c r="L84">
        <v>9.8000000000000004E-2</v>
      </c>
      <c r="M84">
        <v>0.1163</v>
      </c>
      <c r="N84">
        <v>0.18390000000000001</v>
      </c>
      <c r="O84">
        <v>0.1925</v>
      </c>
      <c r="P84">
        <v>0.16669999999999999</v>
      </c>
      <c r="Q84">
        <v>0.15670000000000001</v>
      </c>
      <c r="R84">
        <v>0.1731</v>
      </c>
      <c r="S84">
        <v>0.16619999999999999</v>
      </c>
      <c r="T84">
        <v>0.1255</v>
      </c>
      <c r="U84">
        <v>0.14299999999999999</v>
      </c>
      <c r="V84">
        <v>0.2074</v>
      </c>
      <c r="W84">
        <v>0.1704</v>
      </c>
      <c r="X84">
        <v>0.14130000000000001</v>
      </c>
      <c r="Y84">
        <v>0.1351</v>
      </c>
    </row>
    <row r="85" spans="1:25">
      <c r="A85" s="3">
        <v>5.25</v>
      </c>
      <c r="B85">
        <v>0.13739999999999999</v>
      </c>
      <c r="C85">
        <v>0.1507</v>
      </c>
      <c r="D85">
        <v>7.2300000000000003E-2</v>
      </c>
      <c r="E85">
        <v>0.1016</v>
      </c>
      <c r="F85">
        <v>9.06E-2</v>
      </c>
      <c r="G85">
        <v>0.1305</v>
      </c>
      <c r="H85">
        <v>0.13500000000000001</v>
      </c>
      <c r="I85">
        <v>0.11990000000000001</v>
      </c>
      <c r="J85">
        <v>9.98E-2</v>
      </c>
      <c r="K85">
        <v>0.12690000000000001</v>
      </c>
      <c r="L85">
        <v>9.1600000000000001E-2</v>
      </c>
      <c r="M85">
        <v>0.10340000000000001</v>
      </c>
      <c r="N85">
        <v>0.1123</v>
      </c>
      <c r="O85">
        <v>0.13020000000000001</v>
      </c>
      <c r="P85">
        <v>0.125</v>
      </c>
      <c r="Q85">
        <v>0.1234</v>
      </c>
      <c r="R85">
        <v>0.1593</v>
      </c>
      <c r="S85">
        <v>0.15670000000000001</v>
      </c>
      <c r="T85">
        <v>0.1071</v>
      </c>
      <c r="U85">
        <v>0.10970000000000001</v>
      </c>
      <c r="V85">
        <v>0.1431</v>
      </c>
      <c r="W85">
        <v>0.1646</v>
      </c>
      <c r="X85">
        <v>0.1386</v>
      </c>
      <c r="Y85">
        <v>0.11899999999999999</v>
      </c>
    </row>
    <row r="86" spans="1:25">
      <c r="A86" s="3">
        <v>6.75</v>
      </c>
      <c r="B86">
        <v>9.6199999999999994E-2</v>
      </c>
      <c r="C86">
        <v>0.1138</v>
      </c>
      <c r="D86">
        <v>6.8699999999999997E-2</v>
      </c>
      <c r="E86">
        <v>8.9599999999999999E-2</v>
      </c>
      <c r="F86">
        <v>8.5099999999999995E-2</v>
      </c>
      <c r="G86">
        <v>8.0299999999999996E-2</v>
      </c>
      <c r="H86">
        <v>7.7899999999999997E-2</v>
      </c>
      <c r="I86">
        <v>8.4400000000000003E-2</v>
      </c>
      <c r="J86">
        <v>8.3299999999999999E-2</v>
      </c>
      <c r="K86">
        <v>8.0100000000000005E-2</v>
      </c>
      <c r="L86">
        <v>6.6799999999999998E-2</v>
      </c>
      <c r="M86">
        <v>8.4699999999999998E-2</v>
      </c>
      <c r="N86">
        <v>5.8900000000000001E-2</v>
      </c>
      <c r="O86">
        <v>6.8599999999999994E-2</v>
      </c>
      <c r="P86">
        <v>7.2499999999999995E-2</v>
      </c>
      <c r="Q86">
        <v>8.4099999999999994E-2</v>
      </c>
      <c r="R86">
        <v>9.1600000000000001E-2</v>
      </c>
      <c r="S86">
        <v>0.1115</v>
      </c>
      <c r="T86">
        <v>7.0499999999999993E-2</v>
      </c>
      <c r="U86">
        <v>7.6999999999999999E-2</v>
      </c>
      <c r="V86">
        <v>0.1042</v>
      </c>
      <c r="W86">
        <v>0.1154</v>
      </c>
      <c r="X86">
        <v>8.6099999999999996E-2</v>
      </c>
      <c r="Y86">
        <v>9.2399999999999996E-2</v>
      </c>
    </row>
    <row r="87" spans="1:25">
      <c r="A87" s="3">
        <v>8.25</v>
      </c>
      <c r="B87">
        <v>7.9699999999999993E-2</v>
      </c>
      <c r="C87">
        <v>7.0199999999999999E-2</v>
      </c>
      <c r="D87">
        <v>7.7799999999999994E-2</v>
      </c>
      <c r="E87">
        <v>7.3599999999999999E-2</v>
      </c>
      <c r="F87">
        <v>4.0800000000000003E-2</v>
      </c>
      <c r="G87">
        <v>4.2599999999999999E-2</v>
      </c>
      <c r="H87">
        <v>4.1700000000000001E-2</v>
      </c>
      <c r="I87">
        <v>5.4199999999999998E-2</v>
      </c>
      <c r="J87">
        <v>5.3999999999999999E-2</v>
      </c>
      <c r="K87">
        <v>4.4400000000000002E-2</v>
      </c>
      <c r="L87">
        <v>7.6899999999999996E-2</v>
      </c>
      <c r="M87">
        <v>6.5600000000000006E-2</v>
      </c>
      <c r="N87">
        <v>4.4400000000000002E-2</v>
      </c>
      <c r="O87">
        <v>2.9700000000000001E-2</v>
      </c>
      <c r="P87">
        <v>4.2599999999999999E-2</v>
      </c>
      <c r="Q87">
        <v>5.16E-2</v>
      </c>
      <c r="R87">
        <v>6.5000000000000002E-2</v>
      </c>
      <c r="S87">
        <v>6.3100000000000003E-2</v>
      </c>
      <c r="T87">
        <v>6.2300000000000001E-2</v>
      </c>
      <c r="U87">
        <v>5.0700000000000002E-2</v>
      </c>
      <c r="V87">
        <v>6.7000000000000004E-2</v>
      </c>
      <c r="W87">
        <v>6.2E-2</v>
      </c>
      <c r="X87">
        <v>5.2499999999999998E-2</v>
      </c>
      <c r="Y87">
        <v>6.5600000000000006E-2</v>
      </c>
    </row>
    <row r="88" spans="1:25">
      <c r="A88" s="3">
        <v>9.75</v>
      </c>
      <c r="B88">
        <v>4.2999999999999997E-2</v>
      </c>
      <c r="C88">
        <v>3.6299999999999999E-2</v>
      </c>
      <c r="D88">
        <v>5.3999999999999999E-2</v>
      </c>
      <c r="E88">
        <v>5.74E-2</v>
      </c>
      <c r="F88">
        <v>2.2599999999999999E-2</v>
      </c>
      <c r="G88">
        <v>0.02</v>
      </c>
      <c r="H88">
        <v>2.5399999999999999E-2</v>
      </c>
      <c r="I88">
        <v>3.2300000000000002E-2</v>
      </c>
      <c r="J88">
        <v>3.1099999999999999E-2</v>
      </c>
      <c r="K88">
        <v>2.2100000000000002E-2</v>
      </c>
      <c r="L88">
        <v>2.8400000000000002E-2</v>
      </c>
      <c r="M88">
        <v>4.8599999999999997E-2</v>
      </c>
      <c r="N88">
        <v>1.9900000000000001E-2</v>
      </c>
      <c r="O88">
        <v>1.0800000000000001E-2</v>
      </c>
      <c r="P88">
        <v>2.9000000000000001E-2</v>
      </c>
      <c r="Q88">
        <v>2.9100000000000001E-2</v>
      </c>
      <c r="R88">
        <v>3.39E-2</v>
      </c>
      <c r="S88">
        <v>2.92E-2</v>
      </c>
      <c r="T88">
        <v>3.2099999999999997E-2</v>
      </c>
      <c r="U88">
        <v>3.1800000000000002E-2</v>
      </c>
      <c r="V88">
        <v>2.81E-2</v>
      </c>
      <c r="W88">
        <v>2.6100000000000002E-2</v>
      </c>
      <c r="X88">
        <v>2.9000000000000001E-2</v>
      </c>
      <c r="Y88">
        <v>4.3299999999999998E-2</v>
      </c>
    </row>
    <row r="89" spans="1:25">
      <c r="A89" s="3">
        <v>11.25</v>
      </c>
      <c r="B89">
        <v>1.5599999999999999E-2</v>
      </c>
      <c r="C89">
        <v>1.6E-2</v>
      </c>
      <c r="D89">
        <v>6.1400000000000003E-2</v>
      </c>
      <c r="E89">
        <v>4.2799999999999998E-2</v>
      </c>
      <c r="F89">
        <v>1.6299999999999999E-2</v>
      </c>
      <c r="G89">
        <v>8.3999999999999995E-3</v>
      </c>
      <c r="H89">
        <v>2.5399999999999999E-2</v>
      </c>
      <c r="I89">
        <v>1.8100000000000002E-2</v>
      </c>
      <c r="J89">
        <v>1.1900000000000001E-2</v>
      </c>
      <c r="K89">
        <v>0.01</v>
      </c>
      <c r="L89">
        <v>4.3999999999999997E-2</v>
      </c>
      <c r="M89">
        <v>3.4799999999999998E-2</v>
      </c>
      <c r="N89">
        <v>0</v>
      </c>
      <c r="O89">
        <v>3.3999999999999998E-3</v>
      </c>
      <c r="P89">
        <v>2.63E-2</v>
      </c>
      <c r="Q89">
        <v>1.52E-2</v>
      </c>
      <c r="R89">
        <v>1.2800000000000001E-2</v>
      </c>
      <c r="S89">
        <v>1.11E-2</v>
      </c>
      <c r="T89">
        <v>2.5600000000000001E-2</v>
      </c>
      <c r="U89">
        <v>1.9099999999999999E-2</v>
      </c>
      <c r="V89">
        <v>6.3E-3</v>
      </c>
      <c r="W89">
        <v>8.6999999999999994E-3</v>
      </c>
      <c r="X89">
        <v>3.2599999999999997E-2</v>
      </c>
      <c r="Y89">
        <v>2.69E-2</v>
      </c>
    </row>
    <row r="90" spans="1:25">
      <c r="A90" s="3">
        <v>12.75</v>
      </c>
      <c r="B90">
        <v>4.5999999999999999E-3</v>
      </c>
      <c r="C90">
        <v>6.0000000000000001E-3</v>
      </c>
      <c r="D90">
        <v>4.2099999999999999E-2</v>
      </c>
      <c r="E90">
        <v>3.0700000000000002E-2</v>
      </c>
      <c r="F90">
        <v>3.5999999999999999E-3</v>
      </c>
      <c r="G90">
        <v>3.2000000000000002E-3</v>
      </c>
      <c r="H90">
        <v>8.2000000000000007E-3</v>
      </c>
      <c r="I90">
        <v>9.5999999999999992E-3</v>
      </c>
      <c r="J90">
        <v>1.8E-3</v>
      </c>
      <c r="K90">
        <v>4.1999999999999997E-3</v>
      </c>
      <c r="L90">
        <v>3.0200000000000001E-2</v>
      </c>
      <c r="M90">
        <v>2.41E-2</v>
      </c>
      <c r="N90">
        <v>0</v>
      </c>
      <c r="O90">
        <v>8.9999999999999998E-4</v>
      </c>
      <c r="P90">
        <v>5.4000000000000003E-3</v>
      </c>
      <c r="Q90">
        <v>7.4999999999999997E-3</v>
      </c>
      <c r="R90">
        <v>4.5999999999999999E-3</v>
      </c>
      <c r="S90">
        <v>3.5000000000000001E-3</v>
      </c>
      <c r="T90">
        <v>9.1999999999999998E-3</v>
      </c>
      <c r="U90">
        <v>1.11E-2</v>
      </c>
      <c r="V90">
        <v>2.7000000000000001E-3</v>
      </c>
      <c r="W90">
        <v>2.3E-3</v>
      </c>
      <c r="X90">
        <v>1.2699999999999999E-2</v>
      </c>
      <c r="Y90">
        <v>1.5900000000000001E-2</v>
      </c>
    </row>
    <row r="91" spans="1:25">
      <c r="A91" s="3">
        <v>14.25</v>
      </c>
      <c r="B91">
        <v>3.7000000000000002E-3</v>
      </c>
      <c r="C91">
        <v>1.9E-3</v>
      </c>
      <c r="D91">
        <v>3.2099999999999997E-2</v>
      </c>
      <c r="E91">
        <v>2.1299999999999999E-2</v>
      </c>
      <c r="F91">
        <v>0</v>
      </c>
      <c r="G91">
        <v>1.1000000000000001E-3</v>
      </c>
      <c r="H91">
        <v>8.2000000000000007E-3</v>
      </c>
      <c r="I91">
        <v>4.7999999999999996E-3</v>
      </c>
      <c r="J91">
        <v>0</v>
      </c>
      <c r="K91">
        <v>1.6000000000000001E-3</v>
      </c>
      <c r="L91">
        <v>1.9199999999999998E-2</v>
      </c>
      <c r="M91">
        <v>1.6299999999999999E-2</v>
      </c>
      <c r="N91">
        <v>0</v>
      </c>
      <c r="O91">
        <v>2.0000000000000001E-4</v>
      </c>
      <c r="P91">
        <v>2.7000000000000001E-3</v>
      </c>
      <c r="Q91">
        <v>3.3999999999999998E-3</v>
      </c>
      <c r="R91">
        <v>0</v>
      </c>
      <c r="S91">
        <v>8.9999999999999998E-4</v>
      </c>
      <c r="T91">
        <v>6.4000000000000003E-3</v>
      </c>
      <c r="U91">
        <v>6.1999999999999998E-3</v>
      </c>
      <c r="V91">
        <v>8.9999999999999998E-4</v>
      </c>
      <c r="W91">
        <v>5.0000000000000001E-4</v>
      </c>
      <c r="X91">
        <v>1.3599999999999999E-2</v>
      </c>
      <c r="Y91">
        <v>8.8999999999999999E-3</v>
      </c>
    </row>
    <row r="92" spans="1:25">
      <c r="A92" s="3">
        <v>15.75</v>
      </c>
      <c r="B92">
        <v>0</v>
      </c>
      <c r="C92">
        <v>5.0000000000000001E-4</v>
      </c>
      <c r="D92">
        <v>1.6500000000000001E-2</v>
      </c>
      <c r="E92">
        <v>1.43E-2</v>
      </c>
      <c r="F92">
        <v>0</v>
      </c>
      <c r="G92">
        <v>2.9999999999999997E-4</v>
      </c>
      <c r="H92">
        <v>1.8E-3</v>
      </c>
      <c r="I92">
        <v>2.3E-3</v>
      </c>
      <c r="J92">
        <v>0</v>
      </c>
      <c r="K92">
        <v>5.9999999999999995E-4</v>
      </c>
      <c r="L92">
        <v>1.47E-2</v>
      </c>
      <c r="M92">
        <v>1.0800000000000001E-2</v>
      </c>
      <c r="N92">
        <v>0</v>
      </c>
      <c r="O92">
        <v>0</v>
      </c>
      <c r="P92">
        <v>8.9999999999999998E-4</v>
      </c>
      <c r="Q92">
        <v>1.5E-3</v>
      </c>
      <c r="R92">
        <v>0</v>
      </c>
      <c r="S92">
        <v>2.0000000000000001E-4</v>
      </c>
      <c r="T92">
        <v>3.7000000000000002E-3</v>
      </c>
      <c r="U92">
        <v>3.3999999999999998E-3</v>
      </c>
      <c r="V92">
        <v>0</v>
      </c>
      <c r="W92">
        <v>1E-4</v>
      </c>
      <c r="X92">
        <v>5.4000000000000003E-3</v>
      </c>
      <c r="Y92">
        <v>4.7999999999999996E-3</v>
      </c>
    </row>
    <row r="93" spans="1:25">
      <c r="A93" s="3">
        <v>17.25</v>
      </c>
      <c r="B93">
        <v>0</v>
      </c>
      <c r="C93">
        <v>1E-4</v>
      </c>
      <c r="D93">
        <v>5.4999999999999997E-3</v>
      </c>
      <c r="E93">
        <v>9.2999999999999992E-3</v>
      </c>
      <c r="F93">
        <v>0</v>
      </c>
      <c r="G93">
        <v>1E-4</v>
      </c>
      <c r="H93">
        <v>0</v>
      </c>
      <c r="I93">
        <v>1.1000000000000001E-3</v>
      </c>
      <c r="J93">
        <v>0</v>
      </c>
      <c r="K93">
        <v>2.0000000000000001E-4</v>
      </c>
      <c r="L93">
        <v>1.01E-2</v>
      </c>
      <c r="M93">
        <v>7.0000000000000001E-3</v>
      </c>
      <c r="N93">
        <v>0</v>
      </c>
      <c r="O93">
        <v>0</v>
      </c>
      <c r="P93">
        <v>0</v>
      </c>
      <c r="Q93">
        <v>5.9999999999999995E-4</v>
      </c>
      <c r="R93">
        <v>0</v>
      </c>
      <c r="S93">
        <v>0</v>
      </c>
      <c r="T93">
        <v>0</v>
      </c>
      <c r="U93">
        <v>1.8E-3</v>
      </c>
      <c r="V93">
        <v>0</v>
      </c>
      <c r="W93">
        <v>0</v>
      </c>
      <c r="X93">
        <v>1.8E-3</v>
      </c>
      <c r="Y93">
        <v>2.5000000000000001E-3</v>
      </c>
    </row>
    <row r="94" spans="1:25">
      <c r="A94" s="3">
        <v>18.75</v>
      </c>
      <c r="B94">
        <v>0</v>
      </c>
      <c r="C94">
        <v>0</v>
      </c>
      <c r="D94">
        <v>4.5999999999999999E-3</v>
      </c>
      <c r="E94">
        <v>5.8999999999999999E-3</v>
      </c>
      <c r="F94">
        <v>0</v>
      </c>
      <c r="G94">
        <v>0</v>
      </c>
      <c r="H94">
        <v>8.9999999999999998E-4</v>
      </c>
      <c r="I94">
        <v>5.0000000000000001E-4</v>
      </c>
      <c r="J94">
        <v>0</v>
      </c>
      <c r="K94">
        <v>1E-4</v>
      </c>
      <c r="L94">
        <v>1.8E-3</v>
      </c>
      <c r="M94">
        <v>4.4000000000000003E-3</v>
      </c>
      <c r="N94">
        <v>0</v>
      </c>
      <c r="O94">
        <v>0</v>
      </c>
      <c r="P94">
        <v>0</v>
      </c>
      <c r="Q94">
        <v>2.0000000000000001E-4</v>
      </c>
      <c r="R94">
        <v>0</v>
      </c>
      <c r="S94">
        <v>0</v>
      </c>
      <c r="T94">
        <v>0</v>
      </c>
      <c r="U94">
        <v>8.9999999999999998E-4</v>
      </c>
      <c r="V94">
        <v>0</v>
      </c>
      <c r="W94">
        <v>0</v>
      </c>
      <c r="X94">
        <v>2.7000000000000001E-3</v>
      </c>
      <c r="Y94">
        <v>1.1999999999999999E-3</v>
      </c>
    </row>
    <row r="95" spans="1:25">
      <c r="A95" s="3">
        <v>20.25</v>
      </c>
      <c r="B95">
        <v>0</v>
      </c>
      <c r="C95">
        <v>0</v>
      </c>
      <c r="D95">
        <v>1.8E-3</v>
      </c>
      <c r="E95">
        <v>3.7000000000000002E-3</v>
      </c>
      <c r="F95">
        <v>0</v>
      </c>
      <c r="G95">
        <v>0</v>
      </c>
      <c r="H95">
        <v>0</v>
      </c>
      <c r="I95">
        <v>2.0000000000000001E-4</v>
      </c>
      <c r="J95">
        <v>0</v>
      </c>
      <c r="K95">
        <v>0</v>
      </c>
      <c r="L95">
        <v>8.9999999999999998E-4</v>
      </c>
      <c r="M95">
        <v>2.7000000000000001E-3</v>
      </c>
      <c r="N95">
        <v>0</v>
      </c>
      <c r="O95">
        <v>0</v>
      </c>
      <c r="P95">
        <v>0</v>
      </c>
      <c r="Q95">
        <v>1E-4</v>
      </c>
      <c r="R95">
        <v>0</v>
      </c>
      <c r="S95">
        <v>0</v>
      </c>
      <c r="T95">
        <v>0</v>
      </c>
      <c r="U95">
        <v>5.0000000000000001E-4</v>
      </c>
      <c r="V95">
        <v>0</v>
      </c>
      <c r="W95">
        <v>0</v>
      </c>
      <c r="X95">
        <v>8.9999999999999998E-4</v>
      </c>
      <c r="Y95">
        <v>5.9999999999999995E-4</v>
      </c>
    </row>
    <row r="96" spans="1:25">
      <c r="B96">
        <v>0</v>
      </c>
      <c r="C96">
        <v>0</v>
      </c>
      <c r="D96">
        <v>8.9999999999999998E-4</v>
      </c>
      <c r="E96">
        <v>2.2000000000000001E-3</v>
      </c>
      <c r="F96">
        <v>0</v>
      </c>
      <c r="G96">
        <v>0</v>
      </c>
      <c r="H96">
        <v>0</v>
      </c>
      <c r="I96">
        <v>1E-4</v>
      </c>
      <c r="J96">
        <v>0</v>
      </c>
      <c r="K96">
        <v>0</v>
      </c>
      <c r="L96">
        <v>0</v>
      </c>
      <c r="M96">
        <v>1.6999999999999999E-3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2.0000000000000001E-4</v>
      </c>
      <c r="V96">
        <v>0</v>
      </c>
      <c r="W96">
        <v>0</v>
      </c>
      <c r="X96">
        <v>0</v>
      </c>
      <c r="Y96">
        <v>2.9999999999999997E-4</v>
      </c>
    </row>
    <row r="98" spans="22:25">
      <c r="V98" s="3"/>
      <c r="W98" s="3"/>
      <c r="X98" s="3"/>
      <c r="Y98" s="3"/>
    </row>
    <row r="123" spans="1:25">
      <c r="B123" s="4" t="s">
        <v>1496</v>
      </c>
      <c r="J123" s="4" t="s">
        <v>1497</v>
      </c>
      <c r="R123" s="4" t="s">
        <v>1498</v>
      </c>
    </row>
    <row r="124" spans="1:25">
      <c r="B124" s="7" t="s">
        <v>1494</v>
      </c>
      <c r="F124" t="s">
        <v>1495</v>
      </c>
      <c r="J124" s="7" t="s">
        <v>1494</v>
      </c>
      <c r="N124" t="s">
        <v>1495</v>
      </c>
      <c r="R124" s="7" t="s">
        <v>1494</v>
      </c>
      <c r="V124" t="s">
        <v>1495</v>
      </c>
    </row>
    <row r="125" spans="1:25">
      <c r="A125" t="s">
        <v>1488</v>
      </c>
      <c r="B125" t="s">
        <v>1484</v>
      </c>
      <c r="C125" t="s">
        <v>1485</v>
      </c>
      <c r="D125" t="s">
        <v>1483</v>
      </c>
      <c r="E125" t="s">
        <v>1486</v>
      </c>
      <c r="F125" t="s">
        <v>1484</v>
      </c>
      <c r="G125" t="s">
        <v>1485</v>
      </c>
      <c r="H125" t="s">
        <v>1483</v>
      </c>
      <c r="I125" t="s">
        <v>1486</v>
      </c>
      <c r="J125" t="s">
        <v>1484</v>
      </c>
      <c r="K125" t="s">
        <v>1485</v>
      </c>
      <c r="L125" t="s">
        <v>1483</v>
      </c>
      <c r="M125" t="s">
        <v>1486</v>
      </c>
      <c r="N125" t="s">
        <v>1484</v>
      </c>
      <c r="O125" t="s">
        <v>1485</v>
      </c>
      <c r="P125" t="s">
        <v>1483</v>
      </c>
      <c r="Q125" t="s">
        <v>1486</v>
      </c>
      <c r="R125" t="s">
        <v>1484</v>
      </c>
      <c r="S125" t="s">
        <v>1485</v>
      </c>
      <c r="T125" t="s">
        <v>1483</v>
      </c>
      <c r="U125" t="s">
        <v>1486</v>
      </c>
      <c r="V125" t="s">
        <v>1484</v>
      </c>
      <c r="W125" t="s">
        <v>1485</v>
      </c>
      <c r="X125" t="s">
        <v>1483</v>
      </c>
      <c r="Y125" t="s">
        <v>1486</v>
      </c>
    </row>
    <row r="126" spans="1:25">
      <c r="A126" s="3">
        <v>0.75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8.9999999999999998E-4</v>
      </c>
      <c r="M126">
        <v>0</v>
      </c>
      <c r="N126">
        <v>0</v>
      </c>
      <c r="O126">
        <v>0</v>
      </c>
      <c r="P126">
        <v>2.7000000000000001E-3</v>
      </c>
      <c r="Q126">
        <v>0</v>
      </c>
      <c r="R126">
        <v>1.8E-3</v>
      </c>
      <c r="S126">
        <v>0</v>
      </c>
      <c r="T126">
        <v>8.2000000000000007E-3</v>
      </c>
      <c r="U126">
        <v>0</v>
      </c>
      <c r="V126">
        <v>0</v>
      </c>
      <c r="W126">
        <v>0</v>
      </c>
      <c r="X126">
        <v>9.1000000000000004E-3</v>
      </c>
      <c r="Y126">
        <v>0</v>
      </c>
    </row>
    <row r="127" spans="1:25">
      <c r="A127" s="3">
        <v>2.25</v>
      </c>
      <c r="B127">
        <v>3.7000000000000002E-3</v>
      </c>
      <c r="C127">
        <v>6.4999999999999997E-3</v>
      </c>
      <c r="D127">
        <v>3.7499999999999999E-2</v>
      </c>
      <c r="E127">
        <v>3.3500000000000002E-2</v>
      </c>
      <c r="F127">
        <v>4.2599999999999999E-2</v>
      </c>
      <c r="G127">
        <v>6.5799999999999997E-2</v>
      </c>
      <c r="H127">
        <v>5.16E-2</v>
      </c>
      <c r="I127">
        <v>6.2199999999999998E-2</v>
      </c>
      <c r="J127">
        <v>1.8E-3</v>
      </c>
      <c r="K127">
        <v>2.5000000000000001E-3</v>
      </c>
      <c r="L127">
        <v>2.3800000000000002E-2</v>
      </c>
      <c r="M127">
        <v>2.24E-2</v>
      </c>
      <c r="N127">
        <v>2.0799999999999999E-2</v>
      </c>
      <c r="O127">
        <v>2.5999999999999999E-2</v>
      </c>
      <c r="P127">
        <v>6.6100000000000006E-2</v>
      </c>
      <c r="Q127">
        <v>6.8000000000000005E-2</v>
      </c>
      <c r="R127">
        <v>5.04E-2</v>
      </c>
      <c r="S127">
        <v>4.7800000000000002E-2</v>
      </c>
      <c r="T127">
        <v>4.0300000000000002E-2</v>
      </c>
      <c r="U127">
        <v>4.1599999999999998E-2</v>
      </c>
      <c r="V127">
        <v>0.1051</v>
      </c>
      <c r="W127">
        <v>0.1055</v>
      </c>
      <c r="X127">
        <v>8.3299999999999999E-2</v>
      </c>
      <c r="Y127">
        <v>9.5600000000000004E-2</v>
      </c>
    </row>
    <row r="128" spans="1:25">
      <c r="A128" s="3">
        <v>3.75</v>
      </c>
      <c r="B128">
        <v>5.7700000000000001E-2</v>
      </c>
      <c r="C128">
        <v>5.6300000000000003E-2</v>
      </c>
      <c r="D128">
        <v>9.98E-2</v>
      </c>
      <c r="E128">
        <v>0.1014</v>
      </c>
      <c r="F128">
        <v>0.27539999999999998</v>
      </c>
      <c r="G128">
        <v>0.2109</v>
      </c>
      <c r="H128">
        <v>0.17929999999999999</v>
      </c>
      <c r="I128">
        <v>0.16750000000000001</v>
      </c>
      <c r="J128">
        <v>2.6599999999999999E-2</v>
      </c>
      <c r="K128">
        <v>3.0800000000000001E-2</v>
      </c>
      <c r="L128">
        <v>7.1400000000000005E-2</v>
      </c>
      <c r="M128">
        <v>8.0299999999999996E-2</v>
      </c>
      <c r="N128">
        <v>0.23369999999999999</v>
      </c>
      <c r="O128">
        <v>0.1996</v>
      </c>
      <c r="P128">
        <v>0.20830000000000001</v>
      </c>
      <c r="Q128">
        <v>0.19409999999999999</v>
      </c>
      <c r="R128">
        <v>0.19409999999999999</v>
      </c>
      <c r="S128">
        <v>0.19120000000000001</v>
      </c>
      <c r="T128">
        <v>0.1108</v>
      </c>
      <c r="U128">
        <v>0.114</v>
      </c>
      <c r="V128">
        <v>0.25819999999999999</v>
      </c>
      <c r="W128">
        <v>0.2271</v>
      </c>
      <c r="X128">
        <v>0.19289999999999999</v>
      </c>
      <c r="Y128">
        <v>0.1696</v>
      </c>
    </row>
    <row r="129" spans="1:25">
      <c r="A129" s="3">
        <v>5.25</v>
      </c>
      <c r="B129">
        <v>0.1832</v>
      </c>
      <c r="C129">
        <v>0.16950000000000001</v>
      </c>
      <c r="D129">
        <v>0.16209999999999999</v>
      </c>
      <c r="E129">
        <v>0.1595</v>
      </c>
      <c r="F129">
        <v>0.19839999999999999</v>
      </c>
      <c r="G129">
        <v>0.24709999999999999</v>
      </c>
      <c r="H129">
        <v>0.23369999999999999</v>
      </c>
      <c r="I129">
        <v>0.21</v>
      </c>
      <c r="J129">
        <v>0.1328</v>
      </c>
      <c r="K129">
        <v>0.12139999999999999</v>
      </c>
      <c r="L129">
        <v>0.1648</v>
      </c>
      <c r="M129">
        <v>0.14419999999999999</v>
      </c>
      <c r="N129">
        <v>0.30430000000000001</v>
      </c>
      <c r="O129">
        <v>0.3402</v>
      </c>
      <c r="P129">
        <v>0.2228</v>
      </c>
      <c r="Q129">
        <v>0.2296</v>
      </c>
      <c r="R129">
        <v>0.24629999999999999</v>
      </c>
      <c r="S129">
        <v>0.26340000000000002</v>
      </c>
      <c r="T129">
        <v>0.15379999999999999</v>
      </c>
      <c r="U129">
        <v>0.16589999999999999</v>
      </c>
      <c r="V129">
        <v>0.1658</v>
      </c>
      <c r="W129">
        <v>0.2094</v>
      </c>
      <c r="X129">
        <v>0.17299999999999999</v>
      </c>
      <c r="Y129">
        <v>0.17369999999999999</v>
      </c>
    </row>
    <row r="130" spans="1:25">
      <c r="A130" s="3">
        <v>6.75</v>
      </c>
      <c r="B130">
        <v>0.24629999999999999</v>
      </c>
      <c r="C130">
        <v>0.24790000000000001</v>
      </c>
      <c r="D130">
        <v>0.16300000000000001</v>
      </c>
      <c r="E130">
        <v>0.16639999999999999</v>
      </c>
      <c r="F130">
        <v>0.1123</v>
      </c>
      <c r="G130">
        <v>0.1201</v>
      </c>
      <c r="H130">
        <v>0.1168</v>
      </c>
      <c r="I130">
        <v>0.14960000000000001</v>
      </c>
      <c r="J130">
        <v>0.23810000000000001</v>
      </c>
      <c r="K130">
        <v>0.2384</v>
      </c>
      <c r="L130">
        <v>0.16120000000000001</v>
      </c>
      <c r="M130">
        <v>0.1704</v>
      </c>
      <c r="N130">
        <v>9.5100000000000004E-2</v>
      </c>
      <c r="O130">
        <v>9.9199999999999997E-2</v>
      </c>
      <c r="P130">
        <v>0.1159</v>
      </c>
      <c r="Q130">
        <v>0.13339999999999999</v>
      </c>
      <c r="R130">
        <v>0.1429</v>
      </c>
      <c r="S130">
        <v>0.13980000000000001</v>
      </c>
      <c r="T130">
        <v>0.16850000000000001</v>
      </c>
      <c r="U130">
        <v>0.16139999999999999</v>
      </c>
      <c r="V130">
        <v>0.10050000000000001</v>
      </c>
      <c r="W130">
        <v>9.7199999999999995E-2</v>
      </c>
      <c r="X130">
        <v>0.1051</v>
      </c>
      <c r="Y130">
        <v>0.1236</v>
      </c>
    </row>
    <row r="131" spans="1:25">
      <c r="A131" s="3">
        <v>8.25</v>
      </c>
      <c r="B131">
        <v>0.13550000000000001</v>
      </c>
      <c r="C131">
        <v>0.1552</v>
      </c>
      <c r="D131">
        <v>0.1145</v>
      </c>
      <c r="E131">
        <v>0.1203</v>
      </c>
      <c r="F131">
        <v>3.1699999999999999E-2</v>
      </c>
      <c r="G131">
        <v>2.1600000000000001E-2</v>
      </c>
      <c r="H131">
        <v>6.25E-2</v>
      </c>
      <c r="I131">
        <v>6.0999999999999999E-2</v>
      </c>
      <c r="J131">
        <v>0.1923</v>
      </c>
      <c r="K131">
        <v>0.2114</v>
      </c>
      <c r="L131">
        <v>0.13919999999999999</v>
      </c>
      <c r="M131">
        <v>0.13830000000000001</v>
      </c>
      <c r="N131">
        <v>1.18E-2</v>
      </c>
      <c r="O131">
        <v>1.8E-3</v>
      </c>
      <c r="P131">
        <v>4.3499999999999997E-2</v>
      </c>
      <c r="Q131">
        <v>3.6600000000000001E-2</v>
      </c>
      <c r="R131">
        <v>2.93E-2</v>
      </c>
      <c r="S131">
        <v>2.3800000000000002E-2</v>
      </c>
      <c r="T131">
        <v>0.1181</v>
      </c>
      <c r="U131">
        <v>0.10970000000000001</v>
      </c>
      <c r="V131">
        <v>2.9899999999999999E-2</v>
      </c>
      <c r="W131">
        <v>2.2599999999999999E-2</v>
      </c>
      <c r="X131">
        <v>6.25E-2</v>
      </c>
      <c r="Y131">
        <v>6.4299999999999996E-2</v>
      </c>
    </row>
    <row r="132" spans="1:25">
      <c r="A132" s="3">
        <v>9.75</v>
      </c>
      <c r="B132">
        <v>3.85E-2</v>
      </c>
      <c r="C132">
        <v>3.0099999999999998E-2</v>
      </c>
      <c r="D132">
        <v>5.9499999999999997E-2</v>
      </c>
      <c r="E132">
        <v>0.06</v>
      </c>
      <c r="F132">
        <v>6.3E-3</v>
      </c>
      <c r="G132">
        <v>1.1999999999999999E-3</v>
      </c>
      <c r="H132">
        <v>1.18E-2</v>
      </c>
      <c r="I132">
        <v>1.38E-2</v>
      </c>
      <c r="J132">
        <v>6.6799999999999998E-2</v>
      </c>
      <c r="K132">
        <v>5.9200000000000003E-2</v>
      </c>
      <c r="L132">
        <v>6.59E-2</v>
      </c>
      <c r="M132">
        <v>7.6200000000000004E-2</v>
      </c>
      <c r="N132">
        <v>8.9999999999999998E-4</v>
      </c>
      <c r="O132">
        <v>0</v>
      </c>
      <c r="P132">
        <v>4.4999999999999997E-3</v>
      </c>
      <c r="Q132">
        <v>4.4000000000000003E-3</v>
      </c>
      <c r="R132">
        <v>1.8E-3</v>
      </c>
      <c r="S132">
        <v>1E-3</v>
      </c>
      <c r="T132">
        <v>4.58E-2</v>
      </c>
      <c r="U132">
        <v>5.21E-2</v>
      </c>
      <c r="V132">
        <v>6.3E-3</v>
      </c>
      <c r="W132">
        <v>2.5000000000000001E-3</v>
      </c>
      <c r="X132">
        <v>2.81E-2</v>
      </c>
      <c r="Y132">
        <v>2.4899999999999999E-2</v>
      </c>
    </row>
    <row r="133" spans="1:25">
      <c r="A133" s="3">
        <v>11.25</v>
      </c>
      <c r="B133">
        <v>1.8E-3</v>
      </c>
      <c r="C133">
        <v>1.1000000000000001E-3</v>
      </c>
      <c r="D133">
        <v>2.3800000000000002E-2</v>
      </c>
      <c r="E133">
        <v>2.0199999999999999E-2</v>
      </c>
      <c r="F133">
        <v>0</v>
      </c>
      <c r="G133">
        <v>0</v>
      </c>
      <c r="H133">
        <v>1.09E-2</v>
      </c>
      <c r="I133">
        <v>1.6000000000000001E-3</v>
      </c>
      <c r="J133">
        <v>8.2000000000000007E-3</v>
      </c>
      <c r="K133">
        <v>2.8999999999999998E-3</v>
      </c>
      <c r="L133">
        <v>2.8400000000000002E-2</v>
      </c>
      <c r="M133">
        <v>2.76E-2</v>
      </c>
      <c r="N133">
        <v>0</v>
      </c>
      <c r="O133">
        <v>0</v>
      </c>
      <c r="P133">
        <v>2.7000000000000001E-3</v>
      </c>
      <c r="Q133">
        <v>2.0000000000000001E-4</v>
      </c>
      <c r="R133">
        <v>0</v>
      </c>
      <c r="S133">
        <v>0</v>
      </c>
      <c r="T133">
        <v>1.7399999999999999E-2</v>
      </c>
      <c r="U133">
        <v>1.7000000000000001E-2</v>
      </c>
      <c r="V133">
        <v>8.9999999999999998E-4</v>
      </c>
      <c r="W133">
        <v>1E-4</v>
      </c>
      <c r="X133">
        <v>9.1000000000000004E-3</v>
      </c>
      <c r="Y133">
        <v>7.1999999999999998E-3</v>
      </c>
    </row>
    <row r="134" spans="1:25">
      <c r="A134" s="3">
        <v>12.75</v>
      </c>
      <c r="B134">
        <v>0</v>
      </c>
      <c r="C134">
        <v>0</v>
      </c>
      <c r="D134">
        <v>6.4000000000000003E-3</v>
      </c>
      <c r="E134">
        <v>4.4000000000000003E-3</v>
      </c>
      <c r="F134">
        <v>0</v>
      </c>
      <c r="G134">
        <v>0</v>
      </c>
      <c r="H134">
        <v>0</v>
      </c>
      <c r="I134">
        <v>1E-4</v>
      </c>
      <c r="J134">
        <v>0</v>
      </c>
      <c r="K134">
        <v>0</v>
      </c>
      <c r="L134">
        <v>9.1999999999999998E-3</v>
      </c>
      <c r="M134">
        <v>6.3E-3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2.7000000000000001E-3</v>
      </c>
      <c r="U134">
        <v>3.8E-3</v>
      </c>
      <c r="V134">
        <v>0</v>
      </c>
      <c r="W134">
        <v>0</v>
      </c>
      <c r="X134">
        <v>3.5999999999999999E-3</v>
      </c>
      <c r="Y134">
        <v>1.6000000000000001E-3</v>
      </c>
    </row>
    <row r="135" spans="1:25">
      <c r="A135" s="3">
        <v>14.25</v>
      </c>
      <c r="B135">
        <v>0</v>
      </c>
      <c r="C135">
        <v>0</v>
      </c>
      <c r="D135">
        <v>0</v>
      </c>
      <c r="E135">
        <v>5.9999999999999995E-4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1.8E-3</v>
      </c>
      <c r="M135">
        <v>8.9999999999999998E-4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8.9999999999999998E-4</v>
      </c>
      <c r="U135">
        <v>5.0000000000000001E-4</v>
      </c>
      <c r="V135">
        <v>0</v>
      </c>
      <c r="W135">
        <v>0</v>
      </c>
      <c r="X135">
        <v>0</v>
      </c>
      <c r="Y135">
        <v>2.9999999999999997E-4</v>
      </c>
    </row>
    <row r="136" spans="1:25">
      <c r="A136" s="3">
        <v>15.75</v>
      </c>
      <c r="B136">
        <v>0</v>
      </c>
      <c r="C136">
        <v>0</v>
      </c>
      <c r="D136">
        <v>0</v>
      </c>
      <c r="E136">
        <v>1E-4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1E-4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1E-4</v>
      </c>
      <c r="V136">
        <v>0</v>
      </c>
      <c r="W136">
        <v>0</v>
      </c>
      <c r="X136">
        <v>0</v>
      </c>
      <c r="Y136">
        <v>0</v>
      </c>
    </row>
    <row r="137" spans="1:25">
      <c r="A137" s="3">
        <v>17.25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</row>
    <row r="138" spans="1:25">
      <c r="A138" s="3">
        <v>18.75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</row>
    <row r="139" spans="1:25">
      <c r="A139" s="3">
        <v>20.25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</row>
    <row r="140" spans="1:25"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</row>
  </sheetData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64"/>
  <sheetViews>
    <sheetView showRuler="0" topLeftCell="A1397" workbookViewId="0">
      <selection sqref="A1:X1464"/>
    </sheetView>
  </sheetViews>
  <sheetFormatPr baseColWidth="10" defaultRowHeight="15" x14ac:dyDescent="0"/>
  <sheetData>
    <row r="1" spans="1:24">
      <c r="A1">
        <v>3.05</v>
      </c>
      <c r="B1">
        <v>3.05</v>
      </c>
      <c r="C1">
        <v>4.1155520000000001</v>
      </c>
      <c r="D1">
        <v>0.99</v>
      </c>
      <c r="E1">
        <v>3.601108</v>
      </c>
      <c r="F1">
        <v>1.06</v>
      </c>
      <c r="G1">
        <v>3.5888866666666668</v>
      </c>
      <c r="H1">
        <v>1.7</v>
      </c>
      <c r="I1">
        <v>3.601108</v>
      </c>
      <c r="J1">
        <v>2.41</v>
      </c>
      <c r="K1">
        <v>6.6877719999999998</v>
      </c>
      <c r="L1">
        <v>1.82</v>
      </c>
      <c r="M1">
        <v>3.0866639999999999</v>
      </c>
      <c r="N1">
        <v>1.32</v>
      </c>
      <c r="O1">
        <v>4.458514666666666</v>
      </c>
      <c r="P1">
        <v>1.8500000000000003</v>
      </c>
      <c r="Q1">
        <v>3.0866639999999999</v>
      </c>
      <c r="R1">
        <v>3.16</v>
      </c>
      <c r="S1">
        <v>3.601108</v>
      </c>
      <c r="T1">
        <v>4.9400000000000004</v>
      </c>
      <c r="U1">
        <v>4.6299960000000002</v>
      </c>
      <c r="V1">
        <v>1.06</v>
      </c>
      <c r="W1">
        <v>3.7725893333333338</v>
      </c>
      <c r="X1">
        <v>3.0533333333333341</v>
      </c>
    </row>
    <row r="2" spans="1:24">
      <c r="A2">
        <v>1.1299999999999999</v>
      </c>
      <c r="B2">
        <v>1.1299999999999999</v>
      </c>
      <c r="C2">
        <v>1.5433319999999999</v>
      </c>
      <c r="D2">
        <v>1.23</v>
      </c>
      <c r="E2">
        <v>2.5722200000000002</v>
      </c>
      <c r="F2">
        <v>2.58</v>
      </c>
      <c r="G2">
        <v>1.7485173333333333</v>
      </c>
      <c r="H2">
        <v>1.6466666666666665</v>
      </c>
      <c r="I2">
        <v>2.5722200000000002</v>
      </c>
      <c r="J2">
        <v>1.52</v>
      </c>
      <c r="K2">
        <v>4.1155520000000001</v>
      </c>
      <c r="L2">
        <v>2.94</v>
      </c>
      <c r="M2">
        <v>3.601108</v>
      </c>
      <c r="N2">
        <v>1.69</v>
      </c>
      <c r="O2">
        <v>3.429626666666667</v>
      </c>
      <c r="P2">
        <v>2.0500000000000003</v>
      </c>
      <c r="Q2">
        <v>3.0866639999999999</v>
      </c>
      <c r="R2">
        <v>2.13</v>
      </c>
      <c r="S2">
        <v>7.202216</v>
      </c>
      <c r="T2">
        <v>1.68</v>
      </c>
      <c r="U2">
        <v>3.601108</v>
      </c>
      <c r="V2">
        <v>2.58</v>
      </c>
      <c r="W2">
        <v>4.6299959999999993</v>
      </c>
      <c r="X2">
        <v>2.13</v>
      </c>
    </row>
    <row r="3" spans="1:24">
      <c r="A3">
        <v>1.72</v>
      </c>
      <c r="B3">
        <v>1.72</v>
      </c>
      <c r="C3">
        <v>2.5722200000000002</v>
      </c>
      <c r="D3">
        <v>2.21</v>
      </c>
      <c r="E3">
        <v>0</v>
      </c>
      <c r="F3">
        <v>2.12</v>
      </c>
      <c r="G3">
        <v>1.4307400000000001</v>
      </c>
      <c r="H3">
        <v>2.0166666666666666</v>
      </c>
      <c r="I3">
        <v>3.601108</v>
      </c>
      <c r="J3">
        <v>1.06</v>
      </c>
      <c r="K3">
        <v>6.1733279999999997</v>
      </c>
      <c r="L3">
        <v>2</v>
      </c>
      <c r="M3">
        <v>3.0866639999999999</v>
      </c>
      <c r="N3">
        <v>3.05</v>
      </c>
      <c r="O3">
        <v>4.2870333333333335</v>
      </c>
      <c r="P3">
        <v>2.0366666666666666</v>
      </c>
      <c r="Q3">
        <v>3.0866639999999999</v>
      </c>
      <c r="R3">
        <v>0.33</v>
      </c>
      <c r="S3">
        <v>2.057776</v>
      </c>
      <c r="T3">
        <v>1.6</v>
      </c>
      <c r="U3">
        <v>4.6299960000000002</v>
      </c>
      <c r="V3">
        <v>2.12</v>
      </c>
      <c r="W3">
        <v>3.2581453333333332</v>
      </c>
      <c r="X3">
        <v>1.3500000000000003</v>
      </c>
    </row>
    <row r="4" spans="1:24">
      <c r="A4">
        <v>1.36</v>
      </c>
      <c r="B4">
        <v>1.36</v>
      </c>
      <c r="C4">
        <v>3.601108</v>
      </c>
      <c r="D4">
        <v>2.4700000000000002</v>
      </c>
      <c r="E4">
        <v>0</v>
      </c>
      <c r="F4">
        <v>2.25</v>
      </c>
      <c r="G4">
        <v>1.6537026666666668</v>
      </c>
      <c r="H4">
        <v>2.0266666666666668</v>
      </c>
      <c r="I4">
        <v>3.601108</v>
      </c>
      <c r="J4">
        <v>2.44</v>
      </c>
      <c r="K4">
        <v>0</v>
      </c>
      <c r="L4">
        <v>3</v>
      </c>
      <c r="M4">
        <v>2.057776</v>
      </c>
      <c r="N4">
        <v>3.64</v>
      </c>
      <c r="O4">
        <v>1.8862946666666669</v>
      </c>
      <c r="P4">
        <v>3.0266666666666668</v>
      </c>
      <c r="Q4">
        <v>0</v>
      </c>
      <c r="R4">
        <v>0.49</v>
      </c>
      <c r="S4">
        <v>3.0866639999999999</v>
      </c>
      <c r="T4">
        <v>0.91</v>
      </c>
      <c r="U4">
        <v>2.5722200000000002</v>
      </c>
      <c r="V4">
        <v>2.25</v>
      </c>
      <c r="W4">
        <v>1.8862946666666669</v>
      </c>
      <c r="X4">
        <v>1.2166666666666666</v>
      </c>
    </row>
    <row r="5" spans="1:24">
      <c r="A5">
        <v>2.35</v>
      </c>
      <c r="B5">
        <v>2.35</v>
      </c>
      <c r="C5">
        <v>3.0866639999999999</v>
      </c>
      <c r="D5">
        <v>1.93</v>
      </c>
      <c r="E5">
        <v>2.057776</v>
      </c>
      <c r="F5">
        <v>5.31</v>
      </c>
      <c r="G5">
        <v>2.498146666666667</v>
      </c>
      <c r="H5">
        <v>3.1966666666666668</v>
      </c>
      <c r="I5">
        <v>2.5722200000000002</v>
      </c>
      <c r="J5">
        <v>5.09</v>
      </c>
      <c r="K5">
        <v>3.601108</v>
      </c>
      <c r="L5">
        <v>1.95</v>
      </c>
      <c r="M5">
        <v>2.5722200000000002</v>
      </c>
      <c r="N5">
        <v>5.99</v>
      </c>
      <c r="O5">
        <v>2.9151826666666665</v>
      </c>
      <c r="P5">
        <v>4.3433333333333337</v>
      </c>
      <c r="Q5">
        <v>0</v>
      </c>
      <c r="R5">
        <v>0.62</v>
      </c>
      <c r="S5">
        <v>0</v>
      </c>
      <c r="T5">
        <v>2.2999999999999998</v>
      </c>
      <c r="U5">
        <v>0</v>
      </c>
      <c r="V5">
        <v>5.31</v>
      </c>
      <c r="W5">
        <v>0</v>
      </c>
      <c r="X5">
        <v>2.7433333333333336</v>
      </c>
    </row>
    <row r="6" spans="1:24">
      <c r="A6">
        <v>1.58</v>
      </c>
      <c r="B6">
        <v>1.58</v>
      </c>
      <c r="C6">
        <v>4.1155520000000001</v>
      </c>
      <c r="D6">
        <v>0.95</v>
      </c>
      <c r="E6">
        <v>4.6299960000000002</v>
      </c>
      <c r="F6">
        <v>6.54</v>
      </c>
      <c r="G6">
        <v>3.4418493333333338</v>
      </c>
      <c r="H6">
        <v>3.0233333333333334</v>
      </c>
      <c r="I6">
        <v>5.1444400000000003</v>
      </c>
      <c r="J6">
        <v>6.66</v>
      </c>
      <c r="K6">
        <v>4.6299960000000002</v>
      </c>
      <c r="L6">
        <v>0.75</v>
      </c>
      <c r="M6">
        <v>1.5433319999999999</v>
      </c>
      <c r="N6">
        <v>5.2</v>
      </c>
      <c r="O6">
        <v>3.7725893333333338</v>
      </c>
      <c r="P6">
        <v>4.2033333333333331</v>
      </c>
      <c r="Q6">
        <v>0</v>
      </c>
      <c r="R6">
        <v>1.55</v>
      </c>
      <c r="S6">
        <v>2.5722200000000002</v>
      </c>
      <c r="T6">
        <v>3.43</v>
      </c>
      <c r="U6">
        <v>5.6588840000000005</v>
      </c>
      <c r="V6">
        <v>6.54</v>
      </c>
      <c r="W6">
        <v>2.7437013333333335</v>
      </c>
      <c r="X6">
        <v>3.84</v>
      </c>
    </row>
    <row r="7" spans="1:24">
      <c r="A7">
        <v>0.84</v>
      </c>
      <c r="B7">
        <v>0.84</v>
      </c>
      <c r="C7">
        <v>8.2311040000000002</v>
      </c>
      <c r="D7">
        <v>1.89</v>
      </c>
      <c r="E7">
        <v>8.7455479999999994</v>
      </c>
      <c r="F7">
        <v>8.2200000000000006</v>
      </c>
      <c r="G7">
        <v>5.9388839999999989</v>
      </c>
      <c r="H7">
        <v>3.6500000000000004</v>
      </c>
      <c r="I7">
        <v>3.0866639999999999</v>
      </c>
      <c r="J7">
        <v>3.36</v>
      </c>
      <c r="K7">
        <v>3.0866639999999999</v>
      </c>
      <c r="L7">
        <v>3.37</v>
      </c>
      <c r="M7">
        <v>4.6299960000000002</v>
      </c>
      <c r="N7">
        <v>1.86</v>
      </c>
      <c r="O7">
        <v>3.601108</v>
      </c>
      <c r="P7">
        <v>2.8633333333333333</v>
      </c>
      <c r="Q7">
        <v>4.6299960000000002</v>
      </c>
      <c r="R7">
        <v>3.5</v>
      </c>
      <c r="S7">
        <v>8.2311040000000002</v>
      </c>
      <c r="T7">
        <v>3.78</v>
      </c>
      <c r="U7">
        <v>5.1444400000000003</v>
      </c>
      <c r="V7">
        <v>8.2200000000000006</v>
      </c>
      <c r="W7">
        <v>6.0018466666666663</v>
      </c>
      <c r="X7">
        <v>5.166666666666667</v>
      </c>
    </row>
    <row r="8" spans="1:24">
      <c r="A8">
        <v>0.3</v>
      </c>
      <c r="B8">
        <v>0.3</v>
      </c>
      <c r="C8">
        <v>5.1444400000000003</v>
      </c>
      <c r="D8">
        <v>5.78</v>
      </c>
      <c r="E8">
        <v>8.7455479999999994</v>
      </c>
      <c r="F8">
        <v>6.45</v>
      </c>
      <c r="G8">
        <v>4.7299959999999999</v>
      </c>
      <c r="H8">
        <v>4.1766666666666667</v>
      </c>
      <c r="I8">
        <v>3.601108</v>
      </c>
      <c r="J8">
        <v>2.2599999999999998</v>
      </c>
      <c r="K8">
        <v>3.0866639999999999</v>
      </c>
      <c r="L8">
        <v>5.87</v>
      </c>
      <c r="M8">
        <v>3.0866639999999999</v>
      </c>
      <c r="N8">
        <v>2.73</v>
      </c>
      <c r="O8">
        <v>3.2581453333333332</v>
      </c>
      <c r="P8">
        <v>3.6199999999999997</v>
      </c>
      <c r="Q8">
        <v>4.6299960000000002</v>
      </c>
      <c r="R8">
        <v>3.43</v>
      </c>
      <c r="S8">
        <v>6.1733279999999997</v>
      </c>
      <c r="T8">
        <v>5.39</v>
      </c>
      <c r="U8">
        <v>5.6588840000000005</v>
      </c>
      <c r="V8">
        <v>6.45</v>
      </c>
      <c r="W8">
        <v>5.4874026666666671</v>
      </c>
      <c r="X8">
        <v>5.09</v>
      </c>
    </row>
    <row r="9" spans="1:24">
      <c r="A9">
        <v>4.8499999999999996</v>
      </c>
      <c r="B9">
        <v>4.8499999999999996</v>
      </c>
      <c r="C9">
        <v>3.601108</v>
      </c>
      <c r="D9">
        <v>2.9</v>
      </c>
      <c r="E9">
        <v>6.1733279999999997</v>
      </c>
      <c r="F9">
        <v>6.93</v>
      </c>
      <c r="G9">
        <v>4.8748119999999995</v>
      </c>
      <c r="H9">
        <v>4.8933333333333335</v>
      </c>
      <c r="I9">
        <v>4.1155520000000001</v>
      </c>
      <c r="J9">
        <v>4.76</v>
      </c>
      <c r="K9">
        <v>8.2311040000000002</v>
      </c>
      <c r="L9">
        <v>2.85</v>
      </c>
      <c r="M9">
        <v>0</v>
      </c>
      <c r="N9">
        <v>3.71</v>
      </c>
      <c r="O9">
        <v>4.1155520000000001</v>
      </c>
      <c r="P9">
        <v>3.7733333333333334</v>
      </c>
      <c r="Q9">
        <v>0</v>
      </c>
      <c r="R9">
        <v>1.39</v>
      </c>
      <c r="S9">
        <v>9.2599920000000004</v>
      </c>
      <c r="T9">
        <v>7.9</v>
      </c>
      <c r="U9">
        <v>4.6299960000000002</v>
      </c>
      <c r="V9">
        <v>6.93</v>
      </c>
      <c r="W9">
        <v>4.6299960000000002</v>
      </c>
      <c r="X9">
        <v>5.4066666666666663</v>
      </c>
    </row>
    <row r="10" spans="1:24">
      <c r="A10">
        <v>4.57</v>
      </c>
      <c r="B10">
        <v>4.57</v>
      </c>
      <c r="C10">
        <v>4.1155520000000001</v>
      </c>
      <c r="D10">
        <v>3.01</v>
      </c>
      <c r="E10">
        <v>7.7166600000000001</v>
      </c>
      <c r="F10">
        <v>4.5</v>
      </c>
      <c r="G10">
        <v>5.467404000000001</v>
      </c>
      <c r="H10">
        <v>4.0266666666666664</v>
      </c>
      <c r="I10">
        <v>3.0866639999999999</v>
      </c>
      <c r="J10">
        <v>3.89</v>
      </c>
      <c r="K10">
        <v>7.7166600000000001</v>
      </c>
      <c r="L10">
        <v>5.76</v>
      </c>
      <c r="M10">
        <v>2.5722200000000002</v>
      </c>
      <c r="N10">
        <v>2.2000000000000002</v>
      </c>
      <c r="O10">
        <v>4.4585146666666668</v>
      </c>
      <c r="P10">
        <v>3.9500000000000006</v>
      </c>
      <c r="Q10">
        <v>2.057776</v>
      </c>
      <c r="R10">
        <v>1.88</v>
      </c>
      <c r="S10">
        <v>9.2599920000000004</v>
      </c>
      <c r="T10">
        <v>8.4</v>
      </c>
      <c r="U10">
        <v>4.1155520000000001</v>
      </c>
      <c r="V10">
        <v>4.5</v>
      </c>
      <c r="W10">
        <v>5.1444400000000003</v>
      </c>
      <c r="X10">
        <v>4.9266666666666667</v>
      </c>
    </row>
    <row r="11" spans="1:24">
      <c r="A11">
        <v>2.38</v>
      </c>
      <c r="B11">
        <v>2.38</v>
      </c>
      <c r="C11">
        <v>4.6299960000000002</v>
      </c>
      <c r="D11">
        <v>5.36</v>
      </c>
      <c r="E11">
        <v>1.5433319999999999</v>
      </c>
      <c r="F11">
        <v>3.21</v>
      </c>
      <c r="G11">
        <v>2.8511093333333335</v>
      </c>
      <c r="H11">
        <v>3.65</v>
      </c>
      <c r="I11">
        <v>0</v>
      </c>
      <c r="J11">
        <v>1.53</v>
      </c>
      <c r="K11">
        <v>8.7455479999999994</v>
      </c>
      <c r="L11">
        <v>7</v>
      </c>
      <c r="M11">
        <v>2.057776</v>
      </c>
      <c r="N11">
        <v>3.92</v>
      </c>
      <c r="O11">
        <v>3.601108</v>
      </c>
      <c r="P11">
        <v>4.1499999999999995</v>
      </c>
      <c r="Q11">
        <v>2.057776</v>
      </c>
      <c r="R11">
        <v>2.74</v>
      </c>
      <c r="S11">
        <v>8.7455479999999994</v>
      </c>
      <c r="T11">
        <v>7.51</v>
      </c>
      <c r="U11">
        <v>5.1444400000000003</v>
      </c>
      <c r="V11">
        <v>3.21</v>
      </c>
      <c r="W11">
        <v>5.3159213333333328</v>
      </c>
      <c r="X11">
        <v>4.4866666666666672</v>
      </c>
    </row>
    <row r="12" spans="1:24">
      <c r="A12">
        <v>2.4300000000000002</v>
      </c>
      <c r="B12">
        <v>2.4300000000000002</v>
      </c>
      <c r="C12">
        <v>5.6588840000000005</v>
      </c>
      <c r="D12">
        <v>5.53</v>
      </c>
      <c r="E12">
        <v>4.1155520000000001</v>
      </c>
      <c r="F12">
        <v>3.19</v>
      </c>
      <c r="G12">
        <v>4.0681453333333337</v>
      </c>
      <c r="H12">
        <v>3.7166666666666668</v>
      </c>
      <c r="I12">
        <v>0</v>
      </c>
      <c r="J12">
        <v>1.65</v>
      </c>
      <c r="K12">
        <v>8.7455479999999994</v>
      </c>
      <c r="L12">
        <v>7.97</v>
      </c>
      <c r="M12">
        <v>3.601108</v>
      </c>
      <c r="N12">
        <v>3.62</v>
      </c>
      <c r="O12">
        <v>4.1155520000000001</v>
      </c>
      <c r="P12">
        <v>4.4133333333333331</v>
      </c>
      <c r="Q12">
        <v>2.5722200000000002</v>
      </c>
      <c r="R12">
        <v>1.85</v>
      </c>
      <c r="S12">
        <v>8.2311040000000002</v>
      </c>
      <c r="T12">
        <v>8.77</v>
      </c>
      <c r="U12">
        <v>4.1155520000000001</v>
      </c>
      <c r="V12">
        <v>3.19</v>
      </c>
      <c r="W12">
        <v>4.972958666666667</v>
      </c>
      <c r="X12">
        <v>4.6033333333333326</v>
      </c>
    </row>
    <row r="13" spans="1:24">
      <c r="A13">
        <v>1.46</v>
      </c>
      <c r="B13">
        <v>1.46</v>
      </c>
      <c r="C13">
        <v>3.601108</v>
      </c>
      <c r="D13">
        <v>4.37</v>
      </c>
      <c r="E13">
        <v>8.2311040000000002</v>
      </c>
      <c r="F13">
        <v>6.57</v>
      </c>
      <c r="G13">
        <v>4.4307373333333331</v>
      </c>
      <c r="H13">
        <v>4.1333333333333337</v>
      </c>
      <c r="I13">
        <v>2.057776</v>
      </c>
      <c r="J13">
        <v>1.61</v>
      </c>
      <c r="K13">
        <v>5.6588840000000005</v>
      </c>
      <c r="L13">
        <v>6.18</v>
      </c>
      <c r="M13">
        <v>7.7166600000000001</v>
      </c>
      <c r="N13">
        <v>4.05</v>
      </c>
      <c r="O13">
        <v>5.1444400000000003</v>
      </c>
      <c r="P13">
        <v>3.9466666666666668</v>
      </c>
      <c r="Q13">
        <v>3.0866639999999999</v>
      </c>
      <c r="R13">
        <v>2.78</v>
      </c>
      <c r="S13">
        <v>8.7455479999999994</v>
      </c>
      <c r="T13">
        <v>8.43</v>
      </c>
      <c r="U13">
        <v>5.1444400000000003</v>
      </c>
      <c r="V13">
        <v>6.57</v>
      </c>
      <c r="W13">
        <v>5.6588839999999996</v>
      </c>
      <c r="X13">
        <v>5.9266666666666667</v>
      </c>
    </row>
    <row r="14" spans="1:24">
      <c r="A14">
        <v>3.33</v>
      </c>
      <c r="B14">
        <v>3.33</v>
      </c>
      <c r="C14">
        <v>4.6299960000000002</v>
      </c>
      <c r="D14">
        <v>4.8899999999999997</v>
      </c>
      <c r="E14">
        <v>11.317768000000001</v>
      </c>
      <c r="F14">
        <v>6.82</v>
      </c>
      <c r="G14">
        <v>6.425921333333334</v>
      </c>
      <c r="H14">
        <v>5.0133333333333328</v>
      </c>
      <c r="I14">
        <v>4.1155520000000001</v>
      </c>
      <c r="J14">
        <v>4.84</v>
      </c>
      <c r="K14">
        <v>4.1155520000000001</v>
      </c>
      <c r="L14">
        <v>5.31</v>
      </c>
      <c r="M14">
        <v>4.6299960000000002</v>
      </c>
      <c r="N14">
        <v>7.48</v>
      </c>
      <c r="O14">
        <v>4.2870333333333335</v>
      </c>
      <c r="P14">
        <v>5.876666666666666</v>
      </c>
      <c r="Q14">
        <v>0</v>
      </c>
      <c r="R14">
        <v>1.0900000000000001</v>
      </c>
      <c r="S14">
        <v>8.7455479999999994</v>
      </c>
      <c r="T14">
        <v>7.31</v>
      </c>
      <c r="U14">
        <v>5.1444400000000003</v>
      </c>
      <c r="V14">
        <v>6.82</v>
      </c>
      <c r="W14">
        <v>4.6299959999999993</v>
      </c>
      <c r="X14">
        <v>5.0733333333333333</v>
      </c>
    </row>
    <row r="15" spans="1:24">
      <c r="A15">
        <v>4.01</v>
      </c>
      <c r="B15">
        <v>4.01</v>
      </c>
      <c r="C15">
        <v>6.6877719999999998</v>
      </c>
      <c r="D15">
        <v>5.19</v>
      </c>
      <c r="E15">
        <v>10.288880000000001</v>
      </c>
      <c r="F15">
        <v>7.44</v>
      </c>
      <c r="G15">
        <v>6.9955506666666665</v>
      </c>
      <c r="H15">
        <v>5.5466666666666669</v>
      </c>
      <c r="I15">
        <v>8.7455479999999994</v>
      </c>
      <c r="J15">
        <v>4.9400000000000004</v>
      </c>
      <c r="K15">
        <v>4.6299960000000002</v>
      </c>
      <c r="L15">
        <v>4.2</v>
      </c>
      <c r="M15">
        <v>3.0866639999999999</v>
      </c>
      <c r="N15">
        <v>4.51</v>
      </c>
      <c r="O15">
        <v>5.4874026666666671</v>
      </c>
      <c r="P15">
        <v>4.55</v>
      </c>
      <c r="Q15">
        <v>2.5722200000000002</v>
      </c>
      <c r="R15">
        <v>1.23</v>
      </c>
      <c r="S15">
        <v>8.7455479999999994</v>
      </c>
      <c r="T15">
        <v>8.07</v>
      </c>
      <c r="U15">
        <v>10.288880000000001</v>
      </c>
      <c r="V15">
        <v>7.44</v>
      </c>
      <c r="W15">
        <v>7.202216</v>
      </c>
      <c r="X15">
        <v>5.580000000000001</v>
      </c>
    </row>
    <row r="16" spans="1:24">
      <c r="A16">
        <v>1.8</v>
      </c>
      <c r="B16">
        <v>1.8</v>
      </c>
      <c r="C16">
        <v>6.6877719999999998</v>
      </c>
      <c r="D16">
        <v>5.71</v>
      </c>
      <c r="E16">
        <v>5.1444400000000003</v>
      </c>
      <c r="F16">
        <v>7.69</v>
      </c>
      <c r="G16">
        <v>4.5440706666666664</v>
      </c>
      <c r="H16">
        <v>5.0666666666666664</v>
      </c>
      <c r="I16">
        <v>7.7166600000000001</v>
      </c>
      <c r="J16">
        <v>2.78</v>
      </c>
      <c r="K16">
        <v>3.601108</v>
      </c>
      <c r="L16">
        <v>2.17</v>
      </c>
      <c r="M16">
        <v>4.6299960000000002</v>
      </c>
      <c r="N16">
        <v>5.29</v>
      </c>
      <c r="O16">
        <v>5.3159213333333337</v>
      </c>
      <c r="P16">
        <v>3.4133333333333327</v>
      </c>
      <c r="Q16">
        <v>6.1733279999999997</v>
      </c>
      <c r="R16">
        <v>3.85</v>
      </c>
      <c r="S16">
        <v>6.6877719999999998</v>
      </c>
      <c r="T16">
        <v>7.73</v>
      </c>
      <c r="U16">
        <v>11.317768000000001</v>
      </c>
      <c r="V16">
        <v>7.69</v>
      </c>
      <c r="W16">
        <v>8.0596226666666677</v>
      </c>
      <c r="X16">
        <v>6.4233333333333329</v>
      </c>
    </row>
    <row r="17" spans="1:24">
      <c r="A17">
        <v>3.78</v>
      </c>
      <c r="B17">
        <v>3.78</v>
      </c>
      <c r="C17">
        <v>7.202216</v>
      </c>
      <c r="D17">
        <v>6.2</v>
      </c>
      <c r="E17">
        <v>2.057776</v>
      </c>
      <c r="F17">
        <v>3.89</v>
      </c>
      <c r="G17">
        <v>4.3466639999999996</v>
      </c>
      <c r="H17">
        <v>4.623333333333334</v>
      </c>
      <c r="I17">
        <v>7.202216</v>
      </c>
      <c r="J17">
        <v>6.06</v>
      </c>
      <c r="K17">
        <v>7.7166600000000001</v>
      </c>
      <c r="L17">
        <v>4.25</v>
      </c>
      <c r="M17">
        <v>3.601108</v>
      </c>
      <c r="N17">
        <v>3.37</v>
      </c>
      <c r="O17">
        <v>6.1733280000000006</v>
      </c>
      <c r="P17">
        <v>4.5599999999999996</v>
      </c>
      <c r="Q17">
        <v>4.1155520000000001</v>
      </c>
      <c r="R17">
        <v>3.27</v>
      </c>
      <c r="S17">
        <v>6.1733279999999997</v>
      </c>
      <c r="T17">
        <v>4.9800000000000004</v>
      </c>
      <c r="U17">
        <v>4.1155520000000001</v>
      </c>
      <c r="V17">
        <v>3.89</v>
      </c>
      <c r="W17">
        <v>4.8014773333333336</v>
      </c>
      <c r="X17">
        <v>4.0466666666666669</v>
      </c>
    </row>
    <row r="18" spans="1:24">
      <c r="A18">
        <v>3.6</v>
      </c>
      <c r="B18">
        <v>3.6</v>
      </c>
      <c r="C18">
        <v>11.317768000000001</v>
      </c>
      <c r="D18">
        <v>5.38</v>
      </c>
      <c r="E18">
        <v>2.5722200000000002</v>
      </c>
      <c r="F18">
        <v>3.69</v>
      </c>
      <c r="G18">
        <v>5.8299960000000004</v>
      </c>
      <c r="H18">
        <v>4.2233333333333336</v>
      </c>
      <c r="I18">
        <v>6.1733279999999997</v>
      </c>
      <c r="J18">
        <v>4.3099999999999996</v>
      </c>
      <c r="K18">
        <v>6.1733279999999997</v>
      </c>
      <c r="L18">
        <v>4.88</v>
      </c>
      <c r="M18">
        <v>4.1155520000000001</v>
      </c>
      <c r="N18">
        <v>4.8099999999999996</v>
      </c>
      <c r="O18">
        <v>5.4874026666666671</v>
      </c>
      <c r="P18">
        <v>4.666666666666667</v>
      </c>
      <c r="Q18">
        <v>1.5433319999999999</v>
      </c>
      <c r="R18">
        <v>1.49</v>
      </c>
      <c r="S18">
        <v>4.6299960000000002</v>
      </c>
      <c r="T18">
        <v>4.63</v>
      </c>
      <c r="U18">
        <v>3.0866639999999999</v>
      </c>
      <c r="V18">
        <v>3.69</v>
      </c>
      <c r="W18">
        <v>3.0866640000000003</v>
      </c>
      <c r="X18">
        <v>3.27</v>
      </c>
    </row>
    <row r="19" spans="1:24">
      <c r="A19">
        <v>3.17</v>
      </c>
      <c r="B19">
        <v>3.17</v>
      </c>
      <c r="C19">
        <v>9.7744359999999997</v>
      </c>
      <c r="D19">
        <v>4.66</v>
      </c>
      <c r="E19">
        <v>0</v>
      </c>
      <c r="F19">
        <v>3.51</v>
      </c>
      <c r="G19">
        <v>4.3148119999999999</v>
      </c>
      <c r="H19">
        <v>3.78</v>
      </c>
      <c r="I19">
        <v>3.601108</v>
      </c>
      <c r="J19">
        <v>3.22</v>
      </c>
      <c r="K19">
        <v>5.6588840000000005</v>
      </c>
      <c r="L19">
        <v>5.83</v>
      </c>
      <c r="M19">
        <v>5.6588840000000005</v>
      </c>
      <c r="N19">
        <v>4.37</v>
      </c>
      <c r="O19">
        <v>4.972958666666667</v>
      </c>
      <c r="P19">
        <v>4.4733333333333336</v>
      </c>
      <c r="Q19">
        <v>6.1733279999999997</v>
      </c>
      <c r="R19">
        <v>1.41</v>
      </c>
      <c r="S19" t="s">
        <v>1501</v>
      </c>
      <c r="T19">
        <v>2.84</v>
      </c>
      <c r="U19">
        <v>3.601108</v>
      </c>
      <c r="V19">
        <v>3.51</v>
      </c>
      <c r="W19">
        <v>4.8872179999999998</v>
      </c>
      <c r="X19">
        <v>2.5866666666666664</v>
      </c>
    </row>
    <row r="20" spans="1:24">
      <c r="A20">
        <v>3.4</v>
      </c>
      <c r="B20">
        <v>3.4</v>
      </c>
      <c r="C20">
        <v>7.202216</v>
      </c>
      <c r="D20">
        <v>3.37</v>
      </c>
      <c r="E20">
        <v>4.6299960000000002</v>
      </c>
      <c r="F20">
        <v>3.71</v>
      </c>
      <c r="G20">
        <v>5.0774040000000005</v>
      </c>
      <c r="H20">
        <v>3.4933333333333336</v>
      </c>
      <c r="I20">
        <v>3.0866639999999999</v>
      </c>
      <c r="J20">
        <v>3.53</v>
      </c>
      <c r="K20">
        <v>6.1733279999999997</v>
      </c>
      <c r="L20">
        <v>5.34</v>
      </c>
      <c r="M20">
        <v>6.1733279999999997</v>
      </c>
      <c r="N20">
        <v>3.93</v>
      </c>
      <c r="O20">
        <v>5.1444400000000003</v>
      </c>
      <c r="P20">
        <v>4.2666666666666666</v>
      </c>
      <c r="Q20">
        <v>5.1444400000000003</v>
      </c>
      <c r="R20">
        <v>4.45</v>
      </c>
      <c r="S20">
        <v>3.601108</v>
      </c>
      <c r="T20">
        <v>2.14</v>
      </c>
      <c r="U20">
        <v>4.6299960000000002</v>
      </c>
      <c r="V20">
        <v>3.71</v>
      </c>
      <c r="W20">
        <v>4.4585146666666668</v>
      </c>
      <c r="X20">
        <v>3.4333333333333336</v>
      </c>
    </row>
    <row r="21" spans="1:24">
      <c r="A21">
        <v>5.85</v>
      </c>
      <c r="B21">
        <v>5.85</v>
      </c>
      <c r="C21">
        <v>4.6299960000000002</v>
      </c>
      <c r="D21">
        <v>2.2000000000000002</v>
      </c>
      <c r="E21">
        <v>6.1733279999999997</v>
      </c>
      <c r="F21">
        <v>5.73</v>
      </c>
      <c r="G21">
        <v>5.5511079999999993</v>
      </c>
      <c r="H21">
        <v>4.5933333333333337</v>
      </c>
      <c r="I21">
        <v>6.1733279999999997</v>
      </c>
      <c r="J21">
        <v>4.4400000000000004</v>
      </c>
      <c r="K21">
        <v>7.202216</v>
      </c>
      <c r="L21">
        <v>4.97</v>
      </c>
      <c r="M21">
        <v>9.2599920000000004</v>
      </c>
      <c r="N21">
        <v>3.63</v>
      </c>
      <c r="O21">
        <v>7.5451786666666676</v>
      </c>
      <c r="P21">
        <v>4.3466666666666667</v>
      </c>
      <c r="Q21">
        <v>5.1444400000000003</v>
      </c>
      <c r="R21">
        <v>3.87</v>
      </c>
      <c r="S21">
        <v>2.5722200000000002</v>
      </c>
      <c r="T21">
        <v>0.55000000000000004</v>
      </c>
      <c r="U21">
        <v>8.2311040000000002</v>
      </c>
      <c r="V21">
        <v>5.73</v>
      </c>
      <c r="W21">
        <v>5.3159213333333337</v>
      </c>
      <c r="X21">
        <v>3.3833333333333333</v>
      </c>
    </row>
    <row r="22" spans="1:24">
      <c r="A22">
        <v>7.6</v>
      </c>
      <c r="B22">
        <v>7.6</v>
      </c>
      <c r="C22">
        <v>1.5433319999999999</v>
      </c>
      <c r="D22">
        <v>2.72</v>
      </c>
      <c r="E22">
        <v>10.803324</v>
      </c>
      <c r="F22">
        <v>9.66</v>
      </c>
      <c r="G22">
        <v>6.6488853333333324</v>
      </c>
      <c r="H22">
        <v>6.66</v>
      </c>
      <c r="I22">
        <v>4.6299960000000002</v>
      </c>
      <c r="J22">
        <v>5.68</v>
      </c>
      <c r="K22">
        <v>4.6299960000000002</v>
      </c>
      <c r="L22">
        <v>6</v>
      </c>
      <c r="M22">
        <v>8.7455479999999994</v>
      </c>
      <c r="N22">
        <v>4.58</v>
      </c>
      <c r="O22">
        <v>6.0018466666666663</v>
      </c>
      <c r="P22">
        <v>5.419999999999999</v>
      </c>
      <c r="Q22">
        <v>8.7455479999999994</v>
      </c>
      <c r="R22">
        <v>5.32</v>
      </c>
      <c r="S22">
        <v>1.5433319999999999</v>
      </c>
      <c r="T22">
        <v>3.57</v>
      </c>
      <c r="U22">
        <v>9.2599920000000004</v>
      </c>
      <c r="V22">
        <v>9.66</v>
      </c>
      <c r="W22">
        <v>6.5162906666666665</v>
      </c>
      <c r="X22">
        <v>6.1833333333333336</v>
      </c>
    </row>
    <row r="23" spans="1:24">
      <c r="A23">
        <v>6.83</v>
      </c>
      <c r="B23">
        <v>6.83</v>
      </c>
      <c r="C23">
        <v>3.0866639999999999</v>
      </c>
      <c r="D23">
        <v>5.57</v>
      </c>
      <c r="E23">
        <v>11.832212</v>
      </c>
      <c r="F23">
        <v>10.88</v>
      </c>
      <c r="G23">
        <v>7.2496253333333343</v>
      </c>
      <c r="H23">
        <v>7.7600000000000007</v>
      </c>
      <c r="I23">
        <v>4.1155520000000001</v>
      </c>
      <c r="J23">
        <v>4.49</v>
      </c>
      <c r="K23">
        <v>4.1155520000000001</v>
      </c>
      <c r="L23">
        <v>6.14</v>
      </c>
      <c r="M23">
        <v>5.6588840000000005</v>
      </c>
      <c r="N23">
        <v>4.5599999999999996</v>
      </c>
      <c r="O23">
        <v>4.6299960000000002</v>
      </c>
      <c r="P23">
        <v>5.0633333333333326</v>
      </c>
      <c r="Q23">
        <v>5.6588840000000005</v>
      </c>
      <c r="R23">
        <v>8.2100000000000009</v>
      </c>
      <c r="S23">
        <v>5.1444400000000003</v>
      </c>
      <c r="T23">
        <v>7.14</v>
      </c>
      <c r="U23">
        <v>11.317768000000001</v>
      </c>
      <c r="V23">
        <v>10.88</v>
      </c>
      <c r="W23">
        <v>7.3736973333333333</v>
      </c>
      <c r="X23">
        <v>8.7433333333333341</v>
      </c>
    </row>
    <row r="24" spans="1:24">
      <c r="A24">
        <v>7.19</v>
      </c>
      <c r="B24">
        <v>7.19</v>
      </c>
      <c r="C24">
        <v>5.1444400000000003</v>
      </c>
      <c r="D24">
        <v>4.38</v>
      </c>
      <c r="E24">
        <v>7.202216</v>
      </c>
      <c r="F24">
        <v>9.5299999999999994</v>
      </c>
      <c r="G24">
        <v>6.5122186666666666</v>
      </c>
      <c r="H24">
        <v>7.0333333333333341</v>
      </c>
      <c r="I24">
        <v>4.6299960000000002</v>
      </c>
      <c r="J24">
        <v>4.99</v>
      </c>
      <c r="K24">
        <v>5.6588840000000005</v>
      </c>
      <c r="L24">
        <v>4.9800000000000004</v>
      </c>
      <c r="M24">
        <v>6.1733279999999997</v>
      </c>
      <c r="N24">
        <v>5.8</v>
      </c>
      <c r="O24">
        <v>5.4874026666666671</v>
      </c>
      <c r="P24">
        <v>5.2566666666666668</v>
      </c>
      <c r="Q24">
        <v>8.2311040000000002</v>
      </c>
      <c r="R24">
        <v>7.36</v>
      </c>
      <c r="S24">
        <v>9.7744359999999997</v>
      </c>
      <c r="T24">
        <v>5.73</v>
      </c>
      <c r="U24">
        <v>9.7744359999999997</v>
      </c>
      <c r="V24">
        <v>9.5299999999999994</v>
      </c>
      <c r="W24">
        <v>9.2599919999999987</v>
      </c>
      <c r="X24">
        <v>7.5399999999999991</v>
      </c>
    </row>
    <row r="25" spans="1:24">
      <c r="A25">
        <v>2.81</v>
      </c>
      <c r="B25">
        <v>2.81</v>
      </c>
      <c r="C25">
        <v>8.2311040000000002</v>
      </c>
      <c r="D25">
        <v>2.73</v>
      </c>
      <c r="E25">
        <v>3.0866639999999999</v>
      </c>
      <c r="F25">
        <v>3.81</v>
      </c>
      <c r="G25">
        <v>4.7092559999999999</v>
      </c>
      <c r="H25">
        <v>3.1166666666666667</v>
      </c>
      <c r="I25">
        <v>3.0866639999999999</v>
      </c>
      <c r="J25">
        <v>2.89</v>
      </c>
      <c r="K25">
        <v>4.1155520000000001</v>
      </c>
      <c r="L25">
        <v>2.11</v>
      </c>
      <c r="M25">
        <v>3.601108</v>
      </c>
      <c r="N25">
        <v>4.22</v>
      </c>
      <c r="O25">
        <v>3.601108</v>
      </c>
      <c r="P25">
        <v>3.0733333333333328</v>
      </c>
      <c r="Q25">
        <v>5.6588840000000005</v>
      </c>
      <c r="R25">
        <v>6.53</v>
      </c>
      <c r="S25">
        <v>5.1444400000000003</v>
      </c>
      <c r="T25">
        <v>3.73</v>
      </c>
      <c r="U25">
        <v>6.6877719999999998</v>
      </c>
      <c r="V25">
        <v>3.81</v>
      </c>
      <c r="W25">
        <v>5.830365333333333</v>
      </c>
      <c r="X25">
        <v>4.6900000000000004</v>
      </c>
    </row>
    <row r="26" spans="1:24">
      <c r="A26">
        <v>4.99</v>
      </c>
      <c r="B26">
        <v>4.99</v>
      </c>
      <c r="C26">
        <v>2.5722200000000002</v>
      </c>
      <c r="D26">
        <v>1.1000000000000001</v>
      </c>
      <c r="E26">
        <v>4.1155520000000001</v>
      </c>
      <c r="F26">
        <v>3.36</v>
      </c>
      <c r="G26">
        <v>3.892590666666667</v>
      </c>
      <c r="H26">
        <v>3.15</v>
      </c>
      <c r="I26">
        <v>1.5433319999999999</v>
      </c>
      <c r="J26">
        <v>6.9</v>
      </c>
      <c r="K26">
        <v>1.5433319999999999</v>
      </c>
      <c r="L26">
        <v>0.14000000000000001</v>
      </c>
      <c r="M26">
        <v>4.6299960000000002</v>
      </c>
      <c r="N26">
        <v>3.97</v>
      </c>
      <c r="O26">
        <v>2.5722200000000002</v>
      </c>
      <c r="P26">
        <v>3.67</v>
      </c>
      <c r="Q26">
        <v>5.1444400000000003</v>
      </c>
      <c r="R26">
        <v>3.7</v>
      </c>
      <c r="S26">
        <v>4.1155520000000001</v>
      </c>
      <c r="T26">
        <v>5.94</v>
      </c>
      <c r="U26">
        <v>3.601108</v>
      </c>
      <c r="V26">
        <v>3.36</v>
      </c>
      <c r="W26">
        <v>4.2870333333333335</v>
      </c>
      <c r="X26">
        <v>4.333333333333333</v>
      </c>
    </row>
    <row r="27" spans="1:24">
      <c r="A27">
        <v>3.49</v>
      </c>
      <c r="B27">
        <v>3.49</v>
      </c>
      <c r="C27">
        <v>1.5433319999999999</v>
      </c>
      <c r="D27">
        <v>0.44</v>
      </c>
      <c r="E27">
        <v>4.6299960000000002</v>
      </c>
      <c r="F27">
        <v>3.87</v>
      </c>
      <c r="G27">
        <v>3.2211093333333332</v>
      </c>
      <c r="H27">
        <v>2.6</v>
      </c>
      <c r="I27">
        <v>3.0866639999999999</v>
      </c>
      <c r="J27">
        <v>2.9</v>
      </c>
      <c r="K27">
        <v>5.1444400000000003</v>
      </c>
      <c r="L27">
        <v>1.78</v>
      </c>
      <c r="M27">
        <v>2.5722200000000002</v>
      </c>
      <c r="N27">
        <v>5.04</v>
      </c>
      <c r="O27">
        <v>3.601108</v>
      </c>
      <c r="P27">
        <v>3.2399999999999998</v>
      </c>
      <c r="Q27">
        <v>2.5722200000000002</v>
      </c>
      <c r="R27">
        <v>0.82</v>
      </c>
      <c r="S27">
        <v>2.057776</v>
      </c>
      <c r="T27">
        <v>3.12</v>
      </c>
      <c r="U27">
        <v>3.601108</v>
      </c>
      <c r="V27">
        <v>3.87</v>
      </c>
      <c r="W27">
        <v>2.7437013333333335</v>
      </c>
      <c r="X27">
        <v>2.6033333333333335</v>
      </c>
    </row>
    <row r="28" spans="1:24">
      <c r="A28">
        <v>2.99</v>
      </c>
      <c r="B28">
        <v>2.99</v>
      </c>
      <c r="C28">
        <v>2.057776</v>
      </c>
      <c r="D28">
        <v>1.24</v>
      </c>
      <c r="E28">
        <v>3.0866639999999999</v>
      </c>
      <c r="F28">
        <v>3.8</v>
      </c>
      <c r="G28">
        <v>2.7114800000000003</v>
      </c>
      <c r="H28">
        <v>2.6766666666666672</v>
      </c>
      <c r="I28">
        <v>4.1155520000000001</v>
      </c>
      <c r="J28">
        <v>5.66</v>
      </c>
      <c r="K28">
        <v>2.057776</v>
      </c>
      <c r="L28">
        <v>2.73</v>
      </c>
      <c r="M28">
        <v>3.0866639999999999</v>
      </c>
      <c r="N28">
        <v>4.9000000000000004</v>
      </c>
      <c r="O28">
        <v>3.0866640000000003</v>
      </c>
      <c r="P28">
        <v>4.4300000000000006</v>
      </c>
      <c r="Q28">
        <v>4.6299960000000002</v>
      </c>
      <c r="R28">
        <v>2.2400000000000002</v>
      </c>
      <c r="S28">
        <v>2.057776</v>
      </c>
      <c r="T28">
        <v>1.33</v>
      </c>
      <c r="U28">
        <v>3.0866639999999999</v>
      </c>
      <c r="V28">
        <v>3.8</v>
      </c>
      <c r="W28">
        <v>3.2581453333333337</v>
      </c>
      <c r="X28">
        <v>2.4566666666666666</v>
      </c>
    </row>
    <row r="29" spans="1:24">
      <c r="A29">
        <v>6.73</v>
      </c>
      <c r="B29">
        <v>6.73</v>
      </c>
      <c r="C29">
        <v>1.5433319999999999</v>
      </c>
      <c r="D29">
        <v>1.47</v>
      </c>
      <c r="E29">
        <v>2.057776</v>
      </c>
      <c r="F29">
        <v>6.56</v>
      </c>
      <c r="G29">
        <v>3.4437026666666668</v>
      </c>
      <c r="H29">
        <v>4.9200000000000008</v>
      </c>
      <c r="I29">
        <v>5.6588840000000005</v>
      </c>
      <c r="J29">
        <v>5.72</v>
      </c>
      <c r="K29">
        <v>0</v>
      </c>
      <c r="L29">
        <v>1.27</v>
      </c>
      <c r="M29">
        <v>4.6299960000000002</v>
      </c>
      <c r="N29">
        <v>5.78</v>
      </c>
      <c r="O29">
        <v>3.429626666666667</v>
      </c>
      <c r="P29">
        <v>4.2566666666666668</v>
      </c>
      <c r="Q29">
        <v>8.2311040000000002</v>
      </c>
      <c r="R29">
        <v>4.59</v>
      </c>
      <c r="S29" t="s">
        <v>1501</v>
      </c>
      <c r="T29">
        <v>1.02</v>
      </c>
      <c r="U29">
        <v>6.6877719999999998</v>
      </c>
      <c r="V29">
        <v>6.56</v>
      </c>
      <c r="W29">
        <v>7.4594380000000005</v>
      </c>
      <c r="X29">
        <v>4.0566666666666658</v>
      </c>
    </row>
    <row r="30" spans="1:24">
      <c r="A30">
        <v>7.59</v>
      </c>
      <c r="B30">
        <v>7.59</v>
      </c>
      <c r="C30">
        <v>2.057776</v>
      </c>
      <c r="D30">
        <v>6.02</v>
      </c>
      <c r="E30">
        <v>12.346655999999999</v>
      </c>
      <c r="F30">
        <v>9.83</v>
      </c>
      <c r="G30">
        <v>7.331477333333333</v>
      </c>
      <c r="H30">
        <v>7.8133333333333326</v>
      </c>
      <c r="I30">
        <v>3.0866639999999999</v>
      </c>
      <c r="J30">
        <v>3.81</v>
      </c>
      <c r="K30">
        <v>5.1444400000000003</v>
      </c>
      <c r="L30">
        <v>3.14</v>
      </c>
      <c r="M30">
        <v>12.346655999999999</v>
      </c>
      <c r="N30">
        <v>5.44</v>
      </c>
      <c r="O30">
        <v>6.8592533333333323</v>
      </c>
      <c r="P30">
        <v>4.13</v>
      </c>
      <c r="Q30">
        <v>7.202216</v>
      </c>
      <c r="R30">
        <v>7.83</v>
      </c>
      <c r="S30" t="s">
        <v>1501</v>
      </c>
      <c r="T30">
        <v>1.82</v>
      </c>
      <c r="U30">
        <v>8.7455479999999994</v>
      </c>
      <c r="V30">
        <v>9.83</v>
      </c>
      <c r="W30">
        <v>7.9738819999999997</v>
      </c>
      <c r="X30">
        <v>6.4933333333333332</v>
      </c>
    </row>
    <row r="31" spans="1:24">
      <c r="A31">
        <v>7.08</v>
      </c>
      <c r="B31">
        <v>7.08</v>
      </c>
      <c r="C31">
        <v>9.2599920000000004</v>
      </c>
      <c r="D31">
        <v>7.24</v>
      </c>
      <c r="E31">
        <v>11.317768000000001</v>
      </c>
      <c r="F31">
        <v>8.2799999999999994</v>
      </c>
      <c r="G31">
        <v>9.2192533333333344</v>
      </c>
      <c r="H31">
        <v>7.5333333333333341</v>
      </c>
      <c r="I31">
        <v>10.803324</v>
      </c>
      <c r="J31">
        <v>5.59</v>
      </c>
      <c r="K31">
        <v>7.202216</v>
      </c>
      <c r="L31">
        <v>3.13</v>
      </c>
      <c r="M31">
        <v>11.317768000000001</v>
      </c>
      <c r="N31">
        <v>5.21</v>
      </c>
      <c r="O31">
        <v>9.7744359999999997</v>
      </c>
      <c r="P31">
        <v>4.6433333333333335</v>
      </c>
      <c r="Q31">
        <v>6.6877719999999998</v>
      </c>
      <c r="R31">
        <v>8.36</v>
      </c>
      <c r="S31">
        <v>3.601108</v>
      </c>
      <c r="T31">
        <v>4.54</v>
      </c>
      <c r="U31">
        <v>13.375544</v>
      </c>
      <c r="V31">
        <v>8.2799999999999994</v>
      </c>
      <c r="W31">
        <v>7.8881413333333326</v>
      </c>
      <c r="X31">
        <v>7.06</v>
      </c>
    </row>
    <row r="32" spans="1:24">
      <c r="A32">
        <v>6.01</v>
      </c>
      <c r="B32">
        <v>6.01</v>
      </c>
      <c r="C32">
        <v>9.7744359999999997</v>
      </c>
      <c r="D32">
        <v>6.18</v>
      </c>
      <c r="E32">
        <v>8.2311040000000002</v>
      </c>
      <c r="F32">
        <v>7.98</v>
      </c>
      <c r="G32">
        <v>8.0051800000000011</v>
      </c>
      <c r="H32">
        <v>6.7233333333333336</v>
      </c>
      <c r="I32">
        <v>1.5433319999999999</v>
      </c>
      <c r="J32">
        <v>5.78</v>
      </c>
      <c r="K32">
        <v>5.6588840000000005</v>
      </c>
      <c r="L32">
        <v>3.12</v>
      </c>
      <c r="M32">
        <v>10.803324</v>
      </c>
      <c r="N32">
        <v>5.84</v>
      </c>
      <c r="O32">
        <v>6.0018466666666663</v>
      </c>
      <c r="P32">
        <v>4.9133333333333331</v>
      </c>
      <c r="Q32">
        <v>11.832212</v>
      </c>
      <c r="R32">
        <v>6.96</v>
      </c>
      <c r="S32">
        <v>4.1155520000000001</v>
      </c>
      <c r="T32">
        <v>4.7</v>
      </c>
      <c r="U32">
        <v>12.8611</v>
      </c>
      <c r="V32">
        <v>7.98</v>
      </c>
      <c r="W32">
        <v>9.6029546666666672</v>
      </c>
      <c r="X32">
        <v>6.5466666666666669</v>
      </c>
    </row>
    <row r="33" spans="1:24">
      <c r="A33">
        <v>5.49</v>
      </c>
      <c r="B33">
        <v>5.49</v>
      </c>
      <c r="C33">
        <v>2.5722200000000002</v>
      </c>
      <c r="D33">
        <v>3.21</v>
      </c>
      <c r="E33">
        <v>5.1444400000000003</v>
      </c>
      <c r="F33">
        <v>4.12</v>
      </c>
      <c r="G33">
        <v>4.4022199999999998</v>
      </c>
      <c r="H33">
        <v>4.2733333333333334</v>
      </c>
      <c r="I33">
        <v>3.0866639999999999</v>
      </c>
      <c r="J33">
        <v>3.74</v>
      </c>
      <c r="K33">
        <v>1.5433319999999999</v>
      </c>
      <c r="L33">
        <v>2.27</v>
      </c>
      <c r="M33">
        <v>2.5722200000000002</v>
      </c>
      <c r="N33">
        <v>4.3099999999999996</v>
      </c>
      <c r="O33">
        <v>2.4007386666666668</v>
      </c>
      <c r="P33">
        <v>3.44</v>
      </c>
      <c r="Q33">
        <v>3.0866639999999999</v>
      </c>
      <c r="R33">
        <v>4.05</v>
      </c>
      <c r="S33">
        <v>3.601108</v>
      </c>
      <c r="T33">
        <v>0.93</v>
      </c>
      <c r="U33">
        <v>6.6877719999999998</v>
      </c>
      <c r="V33">
        <v>4.12</v>
      </c>
      <c r="W33">
        <v>4.4585146666666668</v>
      </c>
      <c r="X33">
        <v>3.0333333333333332</v>
      </c>
    </row>
    <row r="34" spans="1:24">
      <c r="A34">
        <v>3.38</v>
      </c>
      <c r="B34">
        <v>3.38</v>
      </c>
      <c r="C34">
        <v>0</v>
      </c>
      <c r="D34">
        <v>1.98</v>
      </c>
      <c r="E34">
        <v>7.202216</v>
      </c>
      <c r="F34">
        <v>4.1500000000000004</v>
      </c>
      <c r="G34">
        <v>3.5274053333333328</v>
      </c>
      <c r="H34">
        <v>3.17</v>
      </c>
      <c r="I34">
        <v>3.601108</v>
      </c>
      <c r="J34">
        <v>6.88</v>
      </c>
      <c r="K34">
        <v>2.057776</v>
      </c>
      <c r="L34">
        <v>2.7</v>
      </c>
      <c r="M34">
        <v>5.1444400000000003</v>
      </c>
      <c r="N34">
        <v>4.5</v>
      </c>
      <c r="O34">
        <v>3.601108</v>
      </c>
      <c r="P34">
        <v>4.6933333333333334</v>
      </c>
      <c r="Q34">
        <v>3.0866639999999999</v>
      </c>
      <c r="R34">
        <v>2.37</v>
      </c>
      <c r="S34">
        <v>8.7455479999999994</v>
      </c>
      <c r="T34">
        <v>2.4500000000000002</v>
      </c>
      <c r="U34">
        <v>4.1155520000000001</v>
      </c>
      <c r="V34">
        <v>4.1500000000000004</v>
      </c>
      <c r="W34">
        <v>5.3159213333333328</v>
      </c>
      <c r="X34">
        <v>2.99</v>
      </c>
    </row>
    <row r="35" spans="1:24">
      <c r="A35">
        <v>4.7</v>
      </c>
      <c r="B35">
        <v>4.7</v>
      </c>
      <c r="C35">
        <v>3.0866639999999999</v>
      </c>
      <c r="D35">
        <v>2.09</v>
      </c>
      <c r="E35">
        <v>2.5722200000000002</v>
      </c>
      <c r="F35">
        <v>5.32</v>
      </c>
      <c r="G35">
        <v>3.4529613333333331</v>
      </c>
      <c r="H35">
        <v>4.0366666666666662</v>
      </c>
      <c r="I35">
        <v>4.1155520000000001</v>
      </c>
      <c r="J35">
        <v>4.45</v>
      </c>
      <c r="K35">
        <v>1.5433319999999999</v>
      </c>
      <c r="L35">
        <v>2.15</v>
      </c>
      <c r="M35">
        <v>3.601108</v>
      </c>
      <c r="N35">
        <v>4.91</v>
      </c>
      <c r="O35">
        <v>3.0866640000000003</v>
      </c>
      <c r="P35">
        <v>3.8366666666666664</v>
      </c>
      <c r="Q35">
        <v>3.601108</v>
      </c>
      <c r="R35">
        <v>3.3</v>
      </c>
      <c r="S35">
        <v>3.601108</v>
      </c>
      <c r="T35">
        <v>3.17</v>
      </c>
      <c r="U35">
        <v>5.1444400000000003</v>
      </c>
      <c r="V35">
        <v>5.32</v>
      </c>
      <c r="W35">
        <v>4.1155520000000001</v>
      </c>
      <c r="X35">
        <v>3.9299999999999997</v>
      </c>
    </row>
    <row r="36" spans="1:24">
      <c r="A36">
        <v>4.03</v>
      </c>
      <c r="B36">
        <v>4.03</v>
      </c>
      <c r="C36">
        <v>3.0866639999999999</v>
      </c>
      <c r="D36">
        <v>1.24</v>
      </c>
      <c r="E36">
        <v>9.2599920000000004</v>
      </c>
      <c r="F36">
        <v>5.83</v>
      </c>
      <c r="G36">
        <v>5.4588853333333338</v>
      </c>
      <c r="H36">
        <v>3.7000000000000006</v>
      </c>
      <c r="I36">
        <v>2.5722200000000002</v>
      </c>
      <c r="J36">
        <v>4.17</v>
      </c>
      <c r="K36">
        <v>1.5433319999999999</v>
      </c>
      <c r="L36">
        <v>1.95</v>
      </c>
      <c r="M36">
        <v>2.5722200000000002</v>
      </c>
      <c r="N36">
        <v>5.56</v>
      </c>
      <c r="O36">
        <v>2.2292573333333334</v>
      </c>
      <c r="P36">
        <v>3.8933333333333331</v>
      </c>
      <c r="Q36">
        <v>3.601108</v>
      </c>
      <c r="R36">
        <v>3.99</v>
      </c>
      <c r="S36">
        <v>5.1444400000000003</v>
      </c>
      <c r="T36">
        <v>3.08</v>
      </c>
      <c r="U36">
        <v>6.6877719999999998</v>
      </c>
      <c r="V36">
        <v>5.83</v>
      </c>
      <c r="W36">
        <v>5.1444399999999995</v>
      </c>
      <c r="X36">
        <v>4.3</v>
      </c>
    </row>
    <row r="37" spans="1:24">
      <c r="A37">
        <v>6.18</v>
      </c>
      <c r="B37">
        <v>6.18</v>
      </c>
      <c r="C37">
        <v>4.1155520000000001</v>
      </c>
      <c r="D37">
        <v>2.14</v>
      </c>
      <c r="E37">
        <v>2.5722200000000002</v>
      </c>
      <c r="F37">
        <v>11.36</v>
      </c>
      <c r="G37">
        <v>4.2892573333333335</v>
      </c>
      <c r="H37">
        <v>6.56</v>
      </c>
      <c r="I37">
        <v>2.057776</v>
      </c>
      <c r="J37">
        <v>5.38</v>
      </c>
      <c r="K37">
        <v>1.5433319999999999</v>
      </c>
      <c r="L37">
        <v>2.37</v>
      </c>
      <c r="M37">
        <v>5.1444400000000003</v>
      </c>
      <c r="N37">
        <v>8.5</v>
      </c>
      <c r="O37">
        <v>2.9151826666666665</v>
      </c>
      <c r="P37">
        <v>5.416666666666667</v>
      </c>
      <c r="Q37">
        <v>4.6299960000000002</v>
      </c>
      <c r="R37">
        <v>4.55</v>
      </c>
      <c r="S37">
        <v>5.1444400000000003</v>
      </c>
      <c r="T37">
        <v>3.55</v>
      </c>
      <c r="U37">
        <v>10.288880000000001</v>
      </c>
      <c r="V37">
        <v>11.36</v>
      </c>
      <c r="W37">
        <v>6.6877719999999998</v>
      </c>
      <c r="X37">
        <v>6.4866666666666672</v>
      </c>
    </row>
    <row r="38" spans="1:24">
      <c r="A38">
        <v>3.15</v>
      </c>
      <c r="B38">
        <v>3.15</v>
      </c>
      <c r="C38">
        <v>5.1444400000000003</v>
      </c>
      <c r="D38">
        <v>4.67</v>
      </c>
      <c r="E38">
        <v>4.1155520000000001</v>
      </c>
      <c r="F38">
        <v>10.65</v>
      </c>
      <c r="G38">
        <v>4.1366639999999997</v>
      </c>
      <c r="H38">
        <v>6.1566666666666663</v>
      </c>
      <c r="I38">
        <v>6.1733279999999997</v>
      </c>
      <c r="J38">
        <v>3.88</v>
      </c>
      <c r="K38">
        <v>4.1155520000000001</v>
      </c>
      <c r="L38">
        <v>4.47</v>
      </c>
      <c r="M38">
        <v>4.6299960000000002</v>
      </c>
      <c r="N38">
        <v>8.9600000000000009</v>
      </c>
      <c r="O38">
        <v>4.9729586666666661</v>
      </c>
      <c r="P38">
        <v>5.7700000000000005</v>
      </c>
      <c r="Q38">
        <v>3.601108</v>
      </c>
      <c r="R38">
        <v>3.38</v>
      </c>
      <c r="S38">
        <v>7.7166600000000001</v>
      </c>
      <c r="T38">
        <v>0.73</v>
      </c>
      <c r="U38">
        <v>10.288880000000001</v>
      </c>
      <c r="V38">
        <v>10.65</v>
      </c>
      <c r="W38">
        <v>7.202216</v>
      </c>
      <c r="X38">
        <v>4.92</v>
      </c>
    </row>
    <row r="39" spans="1:24">
      <c r="A39">
        <v>2.17</v>
      </c>
      <c r="B39">
        <v>2.17</v>
      </c>
      <c r="C39">
        <v>7.202216</v>
      </c>
      <c r="D39">
        <v>5.55</v>
      </c>
      <c r="E39">
        <v>9.7744359999999997</v>
      </c>
      <c r="F39">
        <v>9.4499999999999993</v>
      </c>
      <c r="G39">
        <v>6.3822173333333332</v>
      </c>
      <c r="H39">
        <v>5.7233333333333327</v>
      </c>
      <c r="I39">
        <v>6.6877719999999998</v>
      </c>
      <c r="J39">
        <v>3.52</v>
      </c>
      <c r="K39">
        <v>5.1444400000000003</v>
      </c>
      <c r="L39">
        <v>3.7</v>
      </c>
      <c r="M39">
        <v>7.7166600000000001</v>
      </c>
      <c r="N39">
        <v>7.54</v>
      </c>
      <c r="O39">
        <v>6.5162906666666665</v>
      </c>
      <c r="P39">
        <v>4.9200000000000008</v>
      </c>
      <c r="Q39">
        <v>3.601108</v>
      </c>
      <c r="R39">
        <v>7.24</v>
      </c>
      <c r="S39">
        <v>14.404432</v>
      </c>
      <c r="T39">
        <v>6.68</v>
      </c>
      <c r="U39">
        <v>11.832212</v>
      </c>
      <c r="V39">
        <v>9.4499999999999993</v>
      </c>
      <c r="W39">
        <v>9.9459173333333339</v>
      </c>
      <c r="X39">
        <v>7.7899999999999991</v>
      </c>
    </row>
    <row r="40" spans="1:24">
      <c r="A40">
        <v>2.86</v>
      </c>
      <c r="B40">
        <v>2.86</v>
      </c>
      <c r="C40">
        <v>9.2599920000000004</v>
      </c>
      <c r="D40">
        <v>6.41</v>
      </c>
      <c r="E40">
        <v>9.2599920000000004</v>
      </c>
      <c r="F40">
        <v>8.16</v>
      </c>
      <c r="G40">
        <v>7.1266613333333337</v>
      </c>
      <c r="H40">
        <v>5.81</v>
      </c>
      <c r="I40">
        <v>3.0866639999999999</v>
      </c>
      <c r="J40">
        <v>1.78</v>
      </c>
      <c r="K40">
        <v>4.1155520000000001</v>
      </c>
      <c r="L40">
        <v>2.56</v>
      </c>
      <c r="M40">
        <v>5.1444400000000003</v>
      </c>
      <c r="N40">
        <v>4.07</v>
      </c>
      <c r="O40">
        <v>4.1155520000000001</v>
      </c>
      <c r="P40">
        <v>2.8033333333333332</v>
      </c>
      <c r="Q40">
        <v>5.6588840000000005</v>
      </c>
      <c r="R40">
        <v>6.26</v>
      </c>
      <c r="S40">
        <v>10.803324</v>
      </c>
      <c r="T40">
        <v>7.06</v>
      </c>
      <c r="U40">
        <v>9.2599920000000004</v>
      </c>
      <c r="V40">
        <v>8.16</v>
      </c>
      <c r="W40">
        <v>8.5740666666666669</v>
      </c>
      <c r="X40">
        <v>7.16</v>
      </c>
    </row>
    <row r="41" spans="1:24">
      <c r="A41">
        <v>4.07</v>
      </c>
      <c r="B41">
        <v>4.07</v>
      </c>
      <c r="C41">
        <v>3.0866639999999999</v>
      </c>
      <c r="D41">
        <v>2.54</v>
      </c>
      <c r="E41">
        <v>3.601108</v>
      </c>
      <c r="F41">
        <v>2.92</v>
      </c>
      <c r="G41">
        <v>3.5859239999999999</v>
      </c>
      <c r="H41">
        <v>3.1766666666666672</v>
      </c>
      <c r="I41">
        <v>4.1155520000000001</v>
      </c>
      <c r="J41">
        <v>2.31</v>
      </c>
      <c r="K41">
        <v>3.0866639999999999</v>
      </c>
      <c r="L41">
        <v>2.17</v>
      </c>
      <c r="M41">
        <v>3.0866639999999999</v>
      </c>
      <c r="N41">
        <v>1.34</v>
      </c>
      <c r="O41">
        <v>3.4296266666666662</v>
      </c>
      <c r="P41">
        <v>1.9400000000000002</v>
      </c>
      <c r="Q41">
        <v>1.5433319999999999</v>
      </c>
      <c r="R41">
        <v>3.43</v>
      </c>
      <c r="S41">
        <v>10.803324</v>
      </c>
      <c r="T41">
        <v>3.26</v>
      </c>
      <c r="U41">
        <v>6.1733279999999997</v>
      </c>
      <c r="V41">
        <v>2.92</v>
      </c>
      <c r="W41">
        <v>6.1733280000000006</v>
      </c>
      <c r="X41">
        <v>3.2033333333333331</v>
      </c>
    </row>
    <row r="42" spans="1:24">
      <c r="A42">
        <v>0.98</v>
      </c>
      <c r="B42">
        <v>0.98</v>
      </c>
      <c r="C42">
        <v>5.1444400000000003</v>
      </c>
      <c r="D42">
        <v>2.89</v>
      </c>
      <c r="E42">
        <v>4.1155520000000001</v>
      </c>
      <c r="F42">
        <v>0.78</v>
      </c>
      <c r="G42">
        <v>3.413330666666667</v>
      </c>
      <c r="H42">
        <v>1.55</v>
      </c>
      <c r="I42">
        <v>7.7166600000000001</v>
      </c>
      <c r="J42">
        <v>5.66</v>
      </c>
      <c r="K42">
        <v>5.1444400000000003</v>
      </c>
      <c r="L42">
        <v>1.69</v>
      </c>
      <c r="M42">
        <v>4.1155520000000001</v>
      </c>
      <c r="N42">
        <v>2.65</v>
      </c>
      <c r="O42">
        <v>5.6588840000000005</v>
      </c>
      <c r="P42">
        <v>3.3333333333333335</v>
      </c>
      <c r="Q42">
        <v>5.6588840000000005</v>
      </c>
      <c r="R42">
        <v>1.3</v>
      </c>
      <c r="S42">
        <v>3.601108</v>
      </c>
      <c r="T42">
        <v>3.93</v>
      </c>
      <c r="U42">
        <v>1.5433319999999999</v>
      </c>
      <c r="V42">
        <v>0.78</v>
      </c>
      <c r="W42">
        <v>3.601108</v>
      </c>
      <c r="X42">
        <v>2.0033333333333334</v>
      </c>
    </row>
    <row r="43" spans="1:24">
      <c r="A43">
        <v>1.2</v>
      </c>
      <c r="B43">
        <v>1.2</v>
      </c>
      <c r="C43">
        <v>9.2599920000000004</v>
      </c>
      <c r="D43">
        <v>7.43</v>
      </c>
      <c r="E43">
        <v>0</v>
      </c>
      <c r="F43">
        <v>2.93</v>
      </c>
      <c r="G43">
        <v>3.4866639999999998</v>
      </c>
      <c r="H43">
        <v>3.8533333333333331</v>
      </c>
      <c r="I43">
        <v>4.1155520000000001</v>
      </c>
      <c r="J43">
        <v>3.38</v>
      </c>
      <c r="K43">
        <v>5.6588840000000005</v>
      </c>
      <c r="L43">
        <v>6.67</v>
      </c>
      <c r="M43">
        <v>1.5433319999999999</v>
      </c>
      <c r="N43">
        <v>2.98</v>
      </c>
      <c r="O43">
        <v>3.7725893333333338</v>
      </c>
      <c r="P43">
        <v>4.3433333333333337</v>
      </c>
      <c r="Q43">
        <v>8.7455479999999994</v>
      </c>
      <c r="R43">
        <v>5.81</v>
      </c>
      <c r="S43">
        <v>7.202216</v>
      </c>
      <c r="T43">
        <v>4.79</v>
      </c>
      <c r="U43">
        <v>4.1155520000000001</v>
      </c>
      <c r="V43">
        <v>2.93</v>
      </c>
      <c r="W43">
        <v>6.6877719999999998</v>
      </c>
      <c r="X43">
        <v>4.51</v>
      </c>
    </row>
    <row r="44" spans="1:24">
      <c r="A44">
        <v>2.13</v>
      </c>
      <c r="B44">
        <v>2.13</v>
      </c>
      <c r="C44">
        <v>7.202216</v>
      </c>
      <c r="D44">
        <v>6.7</v>
      </c>
      <c r="E44">
        <v>3.0866639999999999</v>
      </c>
      <c r="F44">
        <v>2.48</v>
      </c>
      <c r="G44">
        <v>4.1396266666666657</v>
      </c>
      <c r="H44">
        <v>3.77</v>
      </c>
      <c r="I44">
        <v>8.7455479999999994</v>
      </c>
      <c r="J44">
        <v>5.54</v>
      </c>
      <c r="K44">
        <v>3.0866639999999999</v>
      </c>
      <c r="L44">
        <v>7.33</v>
      </c>
      <c r="M44">
        <v>0</v>
      </c>
      <c r="N44">
        <v>3.83</v>
      </c>
      <c r="O44">
        <v>3.9440706666666663</v>
      </c>
      <c r="P44">
        <v>5.5666666666666673</v>
      </c>
      <c r="Q44">
        <v>7.7166600000000001</v>
      </c>
      <c r="R44">
        <v>7.05</v>
      </c>
      <c r="S44">
        <v>1.5433319999999999</v>
      </c>
      <c r="T44">
        <v>2.9</v>
      </c>
      <c r="U44">
        <v>3.0866639999999999</v>
      </c>
      <c r="V44">
        <v>2.48</v>
      </c>
      <c r="W44">
        <v>4.1155520000000001</v>
      </c>
      <c r="X44">
        <v>4.1433333333333335</v>
      </c>
    </row>
    <row r="45" spans="1:24">
      <c r="A45">
        <v>5.2</v>
      </c>
      <c r="B45">
        <v>5.2</v>
      </c>
      <c r="C45">
        <v>9.2599920000000004</v>
      </c>
      <c r="D45">
        <v>10.43</v>
      </c>
      <c r="E45">
        <v>6.1733279999999997</v>
      </c>
      <c r="F45">
        <v>3.44</v>
      </c>
      <c r="G45">
        <v>6.8777733333333329</v>
      </c>
      <c r="H45">
        <v>6.3566666666666665</v>
      </c>
      <c r="I45">
        <v>6.1733279999999997</v>
      </c>
      <c r="J45">
        <v>6.58</v>
      </c>
      <c r="K45">
        <v>4.6299960000000002</v>
      </c>
      <c r="L45">
        <v>5.73</v>
      </c>
      <c r="M45">
        <v>0</v>
      </c>
      <c r="N45">
        <v>5.27</v>
      </c>
      <c r="O45">
        <v>3.601108</v>
      </c>
      <c r="P45">
        <v>5.8599999999999994</v>
      </c>
      <c r="Q45">
        <v>5.1444400000000003</v>
      </c>
      <c r="R45">
        <v>5.54</v>
      </c>
      <c r="S45">
        <v>2.5722200000000002</v>
      </c>
      <c r="T45">
        <v>5.44</v>
      </c>
      <c r="U45">
        <v>0</v>
      </c>
      <c r="V45">
        <v>3.44</v>
      </c>
      <c r="W45">
        <v>2.5722200000000002</v>
      </c>
      <c r="X45">
        <v>4.8066666666666666</v>
      </c>
    </row>
    <row r="46" spans="1:24">
      <c r="A46">
        <v>4.43</v>
      </c>
      <c r="B46">
        <v>4.43</v>
      </c>
      <c r="C46">
        <v>14.404432</v>
      </c>
      <c r="D46">
        <v>13.41</v>
      </c>
      <c r="E46">
        <v>0</v>
      </c>
      <c r="F46">
        <v>7.9</v>
      </c>
      <c r="G46">
        <v>6.2781440000000002</v>
      </c>
      <c r="H46">
        <v>8.58</v>
      </c>
      <c r="I46">
        <v>8.2311040000000002</v>
      </c>
      <c r="J46">
        <v>4.8499999999999996</v>
      </c>
      <c r="K46">
        <v>2.5722200000000002</v>
      </c>
      <c r="L46">
        <v>9.2899999999999991</v>
      </c>
      <c r="M46">
        <v>3.601108</v>
      </c>
      <c r="N46">
        <v>4.29</v>
      </c>
      <c r="O46">
        <v>4.8014773333333336</v>
      </c>
      <c r="P46">
        <v>6.1433333333333335</v>
      </c>
      <c r="Q46">
        <v>5.1444400000000003</v>
      </c>
      <c r="R46">
        <v>2.89</v>
      </c>
      <c r="S46">
        <v>9.2599920000000004</v>
      </c>
      <c r="T46">
        <v>7.02</v>
      </c>
      <c r="U46">
        <v>7.202216</v>
      </c>
      <c r="V46">
        <v>7.9</v>
      </c>
      <c r="W46">
        <v>7.202216</v>
      </c>
      <c r="X46">
        <v>5.9366666666666674</v>
      </c>
    </row>
    <row r="47" spans="1:24">
      <c r="A47">
        <v>5.17</v>
      </c>
      <c r="B47">
        <v>5.17</v>
      </c>
      <c r="C47">
        <v>11.832212</v>
      </c>
      <c r="D47">
        <v>12.59</v>
      </c>
      <c r="E47">
        <v>5.1444400000000003</v>
      </c>
      <c r="F47">
        <v>7.89</v>
      </c>
      <c r="G47">
        <v>7.3822173333333332</v>
      </c>
      <c r="H47">
        <v>8.5499999999999989</v>
      </c>
      <c r="I47">
        <v>11.317768000000001</v>
      </c>
      <c r="J47">
        <v>8.34</v>
      </c>
      <c r="K47">
        <v>1.5433319999999999</v>
      </c>
      <c r="L47">
        <v>9.25</v>
      </c>
      <c r="M47">
        <v>7.7166600000000001</v>
      </c>
      <c r="N47">
        <v>5.15</v>
      </c>
      <c r="O47">
        <v>6.8592533333333341</v>
      </c>
      <c r="P47">
        <v>7.580000000000001</v>
      </c>
      <c r="Q47">
        <v>3.0866639999999999</v>
      </c>
      <c r="R47">
        <v>4.58</v>
      </c>
      <c r="S47">
        <v>6.1733279999999997</v>
      </c>
      <c r="T47">
        <v>7.91</v>
      </c>
      <c r="U47">
        <v>10.803324</v>
      </c>
      <c r="V47">
        <v>7.89</v>
      </c>
      <c r="W47">
        <v>6.6877719999999998</v>
      </c>
      <c r="X47">
        <v>6.793333333333333</v>
      </c>
    </row>
    <row r="48" spans="1:24">
      <c r="A48">
        <v>9</v>
      </c>
      <c r="B48">
        <v>9</v>
      </c>
      <c r="C48">
        <v>9.7744359999999997</v>
      </c>
      <c r="D48">
        <v>10.24</v>
      </c>
      <c r="E48">
        <v>3.601108</v>
      </c>
      <c r="F48">
        <v>7.99</v>
      </c>
      <c r="G48">
        <v>7.4585146666666668</v>
      </c>
      <c r="H48">
        <v>9.076666666666668</v>
      </c>
      <c r="I48">
        <v>10.288880000000001</v>
      </c>
      <c r="J48">
        <v>9.57</v>
      </c>
      <c r="K48">
        <v>4.6299960000000002</v>
      </c>
      <c r="L48">
        <v>7.7</v>
      </c>
      <c r="M48">
        <v>7.202216</v>
      </c>
      <c r="N48">
        <v>4.51</v>
      </c>
      <c r="O48">
        <v>7.3736973333333333</v>
      </c>
      <c r="P48">
        <v>7.2600000000000007</v>
      </c>
      <c r="Q48">
        <v>0</v>
      </c>
      <c r="R48">
        <v>8.2100000000000009</v>
      </c>
      <c r="S48">
        <v>6.1733279999999997</v>
      </c>
      <c r="T48">
        <v>6.35</v>
      </c>
      <c r="U48">
        <v>11.317768000000001</v>
      </c>
      <c r="V48">
        <v>7.99</v>
      </c>
      <c r="W48">
        <v>5.830365333333333</v>
      </c>
      <c r="X48">
        <v>7.5166666666666666</v>
      </c>
    </row>
    <row r="49" spans="1:24">
      <c r="A49">
        <v>7.68</v>
      </c>
      <c r="B49">
        <v>7.68</v>
      </c>
      <c r="C49">
        <v>4.6299960000000002</v>
      </c>
      <c r="D49">
        <v>3.09</v>
      </c>
      <c r="E49">
        <v>3.0866639999999999</v>
      </c>
      <c r="F49">
        <v>0.79</v>
      </c>
      <c r="G49">
        <v>5.1322200000000002</v>
      </c>
      <c r="H49">
        <v>3.8533333333333331</v>
      </c>
      <c r="I49">
        <v>7.202216</v>
      </c>
      <c r="J49">
        <v>9.68</v>
      </c>
      <c r="K49">
        <v>3.0866639999999999</v>
      </c>
      <c r="L49">
        <v>1.79</v>
      </c>
      <c r="M49">
        <v>7.202216</v>
      </c>
      <c r="N49">
        <v>4.01</v>
      </c>
      <c r="O49">
        <v>5.830365333333333</v>
      </c>
      <c r="P49">
        <v>5.1599999999999993</v>
      </c>
      <c r="Q49">
        <v>4.1155520000000001</v>
      </c>
      <c r="R49">
        <v>5.46</v>
      </c>
      <c r="S49">
        <v>8.2311040000000002</v>
      </c>
      <c r="T49">
        <v>4.99</v>
      </c>
      <c r="U49">
        <v>0</v>
      </c>
      <c r="V49">
        <v>0.79</v>
      </c>
      <c r="W49">
        <v>4.1155520000000001</v>
      </c>
      <c r="X49">
        <v>3.7466666666666661</v>
      </c>
    </row>
    <row r="50" spans="1:24">
      <c r="A50">
        <v>5.0199999999999996</v>
      </c>
      <c r="B50">
        <v>5.0199999999999996</v>
      </c>
      <c r="C50">
        <v>5.6588840000000005</v>
      </c>
      <c r="D50">
        <v>3.11</v>
      </c>
      <c r="E50">
        <v>0</v>
      </c>
      <c r="F50">
        <v>0.97</v>
      </c>
      <c r="G50">
        <v>3.559628</v>
      </c>
      <c r="H50">
        <v>3.0333333333333332</v>
      </c>
      <c r="I50">
        <v>6.1733279999999997</v>
      </c>
      <c r="J50">
        <v>5.97</v>
      </c>
      <c r="K50">
        <v>5.1444400000000003</v>
      </c>
      <c r="L50">
        <v>2.5</v>
      </c>
      <c r="M50">
        <v>4.1155520000000001</v>
      </c>
      <c r="N50">
        <v>3.05</v>
      </c>
      <c r="O50">
        <v>5.1444400000000003</v>
      </c>
      <c r="P50">
        <v>3.84</v>
      </c>
      <c r="Q50">
        <v>8.7455479999999994</v>
      </c>
      <c r="R50">
        <v>6.25</v>
      </c>
      <c r="S50">
        <v>2.5722200000000002</v>
      </c>
      <c r="T50">
        <v>1.04</v>
      </c>
      <c r="U50">
        <v>4.1155520000000001</v>
      </c>
      <c r="V50">
        <v>0.97</v>
      </c>
      <c r="W50">
        <v>5.1444399999999995</v>
      </c>
      <c r="X50">
        <v>2.7533333333333334</v>
      </c>
    </row>
    <row r="51" spans="1:24">
      <c r="A51">
        <v>5.99</v>
      </c>
      <c r="B51">
        <v>5.99</v>
      </c>
      <c r="C51">
        <v>3.601108</v>
      </c>
      <c r="D51">
        <v>2.34</v>
      </c>
      <c r="E51">
        <v>4.6299960000000002</v>
      </c>
      <c r="F51">
        <v>1.63</v>
      </c>
      <c r="G51">
        <v>4.7403680000000001</v>
      </c>
      <c r="H51">
        <v>3.3200000000000003</v>
      </c>
      <c r="I51">
        <v>0</v>
      </c>
      <c r="J51">
        <v>6.9</v>
      </c>
      <c r="K51">
        <v>3.0866639999999999</v>
      </c>
      <c r="L51">
        <v>2.0699999999999998</v>
      </c>
      <c r="M51">
        <v>2.5722200000000002</v>
      </c>
      <c r="N51">
        <v>3.8</v>
      </c>
      <c r="O51">
        <v>1.8862946666666669</v>
      </c>
      <c r="P51">
        <v>4.2566666666666668</v>
      </c>
      <c r="Q51">
        <v>5.1444400000000003</v>
      </c>
      <c r="R51">
        <v>4.47</v>
      </c>
      <c r="S51">
        <v>3.0866639999999999</v>
      </c>
      <c r="T51">
        <v>2.91</v>
      </c>
      <c r="U51">
        <v>3.601108</v>
      </c>
      <c r="V51">
        <v>1.63</v>
      </c>
      <c r="W51">
        <v>3.9440706666666667</v>
      </c>
      <c r="X51">
        <v>3.0033333333333334</v>
      </c>
    </row>
    <row r="52" spans="1:24">
      <c r="A52">
        <v>6.52</v>
      </c>
      <c r="B52">
        <v>6.52</v>
      </c>
      <c r="C52">
        <v>1.5433319999999999</v>
      </c>
      <c r="D52">
        <v>2.19</v>
      </c>
      <c r="E52">
        <v>4.1155520000000001</v>
      </c>
      <c r="F52">
        <v>2.69</v>
      </c>
      <c r="G52">
        <v>4.059628</v>
      </c>
      <c r="H52">
        <v>3.7999999999999994</v>
      </c>
      <c r="I52">
        <v>10.288880000000001</v>
      </c>
      <c r="J52">
        <v>8.4700000000000006</v>
      </c>
      <c r="K52">
        <v>2.057776</v>
      </c>
      <c r="L52">
        <v>1.58</v>
      </c>
      <c r="M52">
        <v>1.5433319999999999</v>
      </c>
      <c r="N52">
        <v>1.41</v>
      </c>
      <c r="O52">
        <v>4.6299960000000002</v>
      </c>
      <c r="P52">
        <v>3.8200000000000003</v>
      </c>
      <c r="Q52">
        <v>3.601108</v>
      </c>
      <c r="R52">
        <v>2.4300000000000002</v>
      </c>
      <c r="S52">
        <v>0</v>
      </c>
      <c r="T52">
        <v>2.4300000000000002</v>
      </c>
      <c r="U52">
        <v>2.057776</v>
      </c>
      <c r="V52">
        <v>2.69</v>
      </c>
      <c r="W52">
        <v>1.8862946666666669</v>
      </c>
      <c r="X52">
        <v>2.5166666666666671</v>
      </c>
    </row>
    <row r="53" spans="1:24">
      <c r="A53">
        <v>10.68</v>
      </c>
      <c r="B53">
        <v>10.68</v>
      </c>
      <c r="C53">
        <v>5.1444400000000003</v>
      </c>
      <c r="D53">
        <v>4.04</v>
      </c>
      <c r="E53">
        <v>2.5722200000000002</v>
      </c>
      <c r="F53">
        <v>1.85</v>
      </c>
      <c r="G53">
        <v>6.1322200000000002</v>
      </c>
      <c r="H53">
        <v>5.5233333333333334</v>
      </c>
      <c r="I53">
        <v>12.346655999999999</v>
      </c>
      <c r="J53">
        <v>9.81</v>
      </c>
      <c r="K53">
        <v>4.1155520000000001</v>
      </c>
      <c r="L53">
        <v>0.87</v>
      </c>
      <c r="M53">
        <v>6.6877719999999998</v>
      </c>
      <c r="N53">
        <v>1.1599999999999999</v>
      </c>
      <c r="O53">
        <v>7.7166600000000001</v>
      </c>
      <c r="P53">
        <v>3.9466666666666668</v>
      </c>
      <c r="Q53">
        <v>7.202216</v>
      </c>
      <c r="R53">
        <v>5.73</v>
      </c>
      <c r="S53">
        <v>2.5722200000000002</v>
      </c>
      <c r="T53">
        <v>5.0999999999999996</v>
      </c>
      <c r="U53">
        <v>4.1155520000000001</v>
      </c>
      <c r="V53">
        <v>1.85</v>
      </c>
      <c r="W53">
        <v>4.6299959999999993</v>
      </c>
      <c r="X53">
        <v>4.2266666666666666</v>
      </c>
    </row>
    <row r="54" spans="1:24">
      <c r="A54">
        <v>11.11</v>
      </c>
      <c r="B54">
        <v>11.11</v>
      </c>
      <c r="C54">
        <v>4.1155520000000001</v>
      </c>
      <c r="D54">
        <v>6.57</v>
      </c>
      <c r="E54">
        <v>7.7166600000000001</v>
      </c>
      <c r="F54">
        <v>7.55</v>
      </c>
      <c r="G54">
        <v>7.6474040000000008</v>
      </c>
      <c r="H54">
        <v>8.41</v>
      </c>
      <c r="I54">
        <v>11.317768000000001</v>
      </c>
      <c r="J54">
        <v>9.11</v>
      </c>
      <c r="K54">
        <v>4.6299960000000002</v>
      </c>
      <c r="L54">
        <v>1.29</v>
      </c>
      <c r="M54">
        <v>1.5433319999999999</v>
      </c>
      <c r="N54">
        <v>4.38</v>
      </c>
      <c r="O54">
        <v>5.8303653333333338</v>
      </c>
      <c r="P54">
        <v>4.9266666666666659</v>
      </c>
      <c r="Q54">
        <v>6.6877719999999998</v>
      </c>
      <c r="R54">
        <v>10.39</v>
      </c>
      <c r="S54">
        <v>11.317768000000001</v>
      </c>
      <c r="T54">
        <v>8.25</v>
      </c>
      <c r="U54">
        <v>4.6299960000000002</v>
      </c>
      <c r="V54">
        <v>7.55</v>
      </c>
      <c r="W54">
        <v>7.5451786666666676</v>
      </c>
      <c r="X54">
        <v>8.73</v>
      </c>
    </row>
    <row r="55" spans="1:24">
      <c r="A55">
        <v>11.52</v>
      </c>
      <c r="B55">
        <v>11.52</v>
      </c>
      <c r="C55">
        <v>10.803324</v>
      </c>
      <c r="D55">
        <v>8.06</v>
      </c>
      <c r="E55">
        <v>11.832212</v>
      </c>
      <c r="F55">
        <v>9.52</v>
      </c>
      <c r="G55">
        <v>11.385178666666667</v>
      </c>
      <c r="H55">
        <v>9.6999999999999993</v>
      </c>
      <c r="I55">
        <v>9.2599920000000004</v>
      </c>
      <c r="J55">
        <v>8.92</v>
      </c>
      <c r="K55">
        <v>2.5722200000000002</v>
      </c>
      <c r="L55">
        <v>4.17</v>
      </c>
      <c r="M55">
        <v>8.7455479999999994</v>
      </c>
      <c r="N55">
        <v>5.31</v>
      </c>
      <c r="O55">
        <v>6.8592533333333323</v>
      </c>
      <c r="P55">
        <v>6.1333333333333329</v>
      </c>
      <c r="Q55">
        <v>9.7744359999999997</v>
      </c>
      <c r="R55">
        <v>11.6</v>
      </c>
      <c r="S55">
        <v>8.2311040000000002</v>
      </c>
      <c r="T55">
        <v>9.69</v>
      </c>
      <c r="U55">
        <v>8.7455479999999994</v>
      </c>
      <c r="V55">
        <v>9.52</v>
      </c>
      <c r="W55">
        <v>8.9170293333333337</v>
      </c>
      <c r="X55">
        <v>10.27</v>
      </c>
    </row>
    <row r="56" spans="1:24">
      <c r="A56">
        <v>10.69</v>
      </c>
      <c r="B56">
        <v>10.69</v>
      </c>
      <c r="C56">
        <v>11.832212</v>
      </c>
      <c r="D56">
        <v>8.44</v>
      </c>
      <c r="E56">
        <v>8.2311040000000002</v>
      </c>
      <c r="F56">
        <v>7.92</v>
      </c>
      <c r="G56">
        <v>10.251105333333333</v>
      </c>
      <c r="H56">
        <v>9.0166666666666657</v>
      </c>
      <c r="I56">
        <v>4.1155520000000001</v>
      </c>
      <c r="J56">
        <v>8.36</v>
      </c>
      <c r="K56">
        <v>5.1444400000000003</v>
      </c>
      <c r="L56">
        <v>4.8099999999999996</v>
      </c>
      <c r="M56">
        <v>9.2599920000000004</v>
      </c>
      <c r="N56">
        <v>5.07</v>
      </c>
      <c r="O56">
        <v>6.1733280000000006</v>
      </c>
      <c r="P56">
        <v>6.0799999999999992</v>
      </c>
      <c r="Q56">
        <v>8.2311040000000002</v>
      </c>
      <c r="R56">
        <v>10.68</v>
      </c>
      <c r="S56">
        <v>9.7744359999999997</v>
      </c>
      <c r="T56">
        <v>6.93</v>
      </c>
      <c r="U56">
        <v>9.7744359999999997</v>
      </c>
      <c r="V56">
        <v>7.92</v>
      </c>
      <c r="W56">
        <v>9.2599919999999987</v>
      </c>
      <c r="X56">
        <v>8.51</v>
      </c>
    </row>
    <row r="57" spans="1:24">
      <c r="A57">
        <v>3.19</v>
      </c>
      <c r="B57">
        <v>3.19</v>
      </c>
      <c r="C57">
        <v>9.7744359999999997</v>
      </c>
      <c r="D57">
        <v>3.31</v>
      </c>
      <c r="E57">
        <v>11.317768000000001</v>
      </c>
      <c r="F57">
        <v>8.36</v>
      </c>
      <c r="G57">
        <v>8.094068</v>
      </c>
      <c r="H57">
        <v>4.9533333333333331</v>
      </c>
      <c r="I57">
        <v>7.7166600000000001</v>
      </c>
      <c r="J57">
        <v>2.5299999999999998</v>
      </c>
      <c r="K57">
        <v>2.5722200000000002</v>
      </c>
      <c r="L57">
        <v>1.72</v>
      </c>
      <c r="M57">
        <v>3.601108</v>
      </c>
      <c r="N57">
        <v>4.62</v>
      </c>
      <c r="O57">
        <v>4.6299960000000002</v>
      </c>
      <c r="P57">
        <v>2.956666666666667</v>
      </c>
      <c r="Q57">
        <v>4.1155520000000001</v>
      </c>
      <c r="R57">
        <v>6.07</v>
      </c>
      <c r="S57">
        <v>5.6588840000000005</v>
      </c>
      <c r="T57">
        <v>3.18</v>
      </c>
      <c r="U57">
        <v>4.1155520000000001</v>
      </c>
      <c r="V57">
        <v>8.36</v>
      </c>
      <c r="W57">
        <v>4.6299960000000011</v>
      </c>
      <c r="X57">
        <v>5.87</v>
      </c>
    </row>
    <row r="58" spans="1:24">
      <c r="A58">
        <v>5.15</v>
      </c>
      <c r="B58">
        <v>5.15</v>
      </c>
      <c r="C58">
        <v>2.5722200000000002</v>
      </c>
      <c r="D58">
        <v>1.18</v>
      </c>
      <c r="E58">
        <v>2.5722200000000002</v>
      </c>
      <c r="F58">
        <v>4.26</v>
      </c>
      <c r="G58">
        <v>3.4314800000000001</v>
      </c>
      <c r="H58">
        <v>3.53</v>
      </c>
      <c r="I58">
        <v>6.1733279999999997</v>
      </c>
      <c r="J58">
        <v>5.73</v>
      </c>
      <c r="K58">
        <v>3.601108</v>
      </c>
      <c r="L58">
        <v>4.1500000000000004</v>
      </c>
      <c r="M58">
        <v>4.1155520000000001</v>
      </c>
      <c r="N58">
        <v>9.56</v>
      </c>
      <c r="O58">
        <v>4.6299959999999993</v>
      </c>
      <c r="P58">
        <v>6.48</v>
      </c>
      <c r="Q58">
        <v>2.057776</v>
      </c>
      <c r="R58">
        <v>4.34</v>
      </c>
      <c r="S58">
        <v>4.6299960000000002</v>
      </c>
      <c r="T58">
        <v>3.54</v>
      </c>
      <c r="U58">
        <v>3.601108</v>
      </c>
      <c r="V58">
        <v>4.26</v>
      </c>
      <c r="W58">
        <v>3.429626666666667</v>
      </c>
      <c r="X58">
        <v>4.0466666666666669</v>
      </c>
    </row>
    <row r="59" spans="1:24">
      <c r="A59">
        <v>1.81</v>
      </c>
      <c r="B59">
        <v>1.81</v>
      </c>
      <c r="C59">
        <v>2.057776</v>
      </c>
      <c r="D59">
        <v>1.41</v>
      </c>
      <c r="E59">
        <v>2.5722200000000002</v>
      </c>
      <c r="F59">
        <v>2.19</v>
      </c>
      <c r="G59">
        <v>2.1466653333333334</v>
      </c>
      <c r="H59">
        <v>1.8033333333333335</v>
      </c>
      <c r="I59">
        <v>4.6299960000000002</v>
      </c>
      <c r="J59">
        <v>4.99</v>
      </c>
      <c r="K59">
        <v>2.5722200000000002</v>
      </c>
      <c r="L59">
        <v>4.34</v>
      </c>
      <c r="M59">
        <v>1.5433319999999999</v>
      </c>
      <c r="N59">
        <v>2.5299999999999998</v>
      </c>
      <c r="O59">
        <v>2.9151826666666665</v>
      </c>
      <c r="P59">
        <v>3.9533333333333331</v>
      </c>
      <c r="Q59">
        <v>7.202216</v>
      </c>
      <c r="R59">
        <v>3.17</v>
      </c>
      <c r="S59">
        <v>1.5433319999999999</v>
      </c>
      <c r="T59">
        <v>2.61</v>
      </c>
      <c r="U59">
        <v>10.288880000000001</v>
      </c>
      <c r="V59">
        <v>2.19</v>
      </c>
      <c r="W59">
        <v>6.3448093333333331</v>
      </c>
      <c r="X59">
        <v>2.6566666666666663</v>
      </c>
    </row>
    <row r="60" spans="1:24">
      <c r="A60">
        <v>0.79</v>
      </c>
      <c r="B60">
        <v>0.79</v>
      </c>
      <c r="C60">
        <v>1.5433319999999999</v>
      </c>
      <c r="D60">
        <v>0.59</v>
      </c>
      <c r="E60">
        <v>5.6588840000000005</v>
      </c>
      <c r="F60">
        <v>6.24</v>
      </c>
      <c r="G60">
        <v>2.6640720000000004</v>
      </c>
      <c r="H60">
        <v>2.54</v>
      </c>
      <c r="I60">
        <v>2.057776</v>
      </c>
      <c r="J60">
        <v>3.05</v>
      </c>
      <c r="K60">
        <v>0</v>
      </c>
      <c r="L60">
        <v>2.74</v>
      </c>
      <c r="M60">
        <v>0</v>
      </c>
      <c r="N60">
        <v>7.1</v>
      </c>
      <c r="O60">
        <v>0.68592533333333339</v>
      </c>
      <c r="P60">
        <v>4.2966666666666669</v>
      </c>
      <c r="Q60">
        <v>9.2599920000000004</v>
      </c>
      <c r="R60">
        <v>1.34</v>
      </c>
      <c r="S60">
        <v>1.5433319999999999</v>
      </c>
      <c r="T60">
        <v>1.44</v>
      </c>
      <c r="U60">
        <v>6.1733279999999997</v>
      </c>
      <c r="V60">
        <v>6.24</v>
      </c>
      <c r="W60">
        <v>5.6588840000000005</v>
      </c>
      <c r="X60">
        <v>3.0066666666666664</v>
      </c>
    </row>
    <row r="61" spans="1:24">
      <c r="A61">
        <v>3.93</v>
      </c>
      <c r="B61">
        <v>3.93</v>
      </c>
      <c r="C61">
        <v>5.6588840000000005</v>
      </c>
      <c r="D61">
        <v>2.52</v>
      </c>
      <c r="E61">
        <v>6.6877719999999998</v>
      </c>
      <c r="F61">
        <v>6.39</v>
      </c>
      <c r="G61">
        <v>5.4255519999999997</v>
      </c>
      <c r="H61">
        <v>4.28</v>
      </c>
      <c r="I61">
        <v>2.5722200000000002</v>
      </c>
      <c r="J61">
        <v>3.12</v>
      </c>
      <c r="K61">
        <v>6.1733279999999997</v>
      </c>
      <c r="L61">
        <v>1.32</v>
      </c>
      <c r="M61">
        <v>0</v>
      </c>
      <c r="N61">
        <v>5.82</v>
      </c>
      <c r="O61">
        <v>2.9151826666666665</v>
      </c>
      <c r="P61">
        <v>3.4200000000000004</v>
      </c>
      <c r="Q61">
        <v>5.6588840000000005</v>
      </c>
      <c r="R61">
        <v>6.24</v>
      </c>
      <c r="S61">
        <v>4.6299960000000002</v>
      </c>
      <c r="T61">
        <v>1.72</v>
      </c>
      <c r="U61">
        <v>1.5433319999999999</v>
      </c>
      <c r="V61">
        <v>6.39</v>
      </c>
      <c r="W61">
        <v>3.9440706666666667</v>
      </c>
      <c r="X61">
        <v>4.7833333333333332</v>
      </c>
    </row>
    <row r="62" spans="1:24">
      <c r="A62">
        <v>2.5499999999999998</v>
      </c>
      <c r="B62">
        <v>2.5499999999999998</v>
      </c>
      <c r="C62">
        <v>5.1444400000000003</v>
      </c>
      <c r="D62">
        <v>6.47</v>
      </c>
      <c r="E62">
        <v>3.601108</v>
      </c>
      <c r="F62">
        <v>5.27</v>
      </c>
      <c r="G62">
        <v>3.7651826666666666</v>
      </c>
      <c r="H62">
        <v>4.7633333333333328</v>
      </c>
      <c r="I62">
        <v>2.5722200000000002</v>
      </c>
      <c r="J62">
        <v>3.63</v>
      </c>
      <c r="K62">
        <v>5.6588840000000005</v>
      </c>
      <c r="L62">
        <v>6.07</v>
      </c>
      <c r="M62">
        <v>3.0866639999999999</v>
      </c>
      <c r="N62">
        <v>5.49</v>
      </c>
      <c r="O62">
        <v>3.7725893333333338</v>
      </c>
      <c r="P62">
        <v>5.0633333333333335</v>
      </c>
      <c r="Q62">
        <v>7.7166600000000001</v>
      </c>
      <c r="R62">
        <v>4.88</v>
      </c>
      <c r="S62">
        <v>7.7166600000000001</v>
      </c>
      <c r="T62">
        <v>5.24</v>
      </c>
      <c r="U62">
        <v>3.601108</v>
      </c>
      <c r="V62">
        <v>5.27</v>
      </c>
      <c r="W62">
        <v>6.3448093333333331</v>
      </c>
      <c r="X62">
        <v>5.13</v>
      </c>
    </row>
    <row r="63" spans="1:24">
      <c r="A63">
        <v>3.3</v>
      </c>
      <c r="B63">
        <v>3.3</v>
      </c>
      <c r="C63">
        <v>9.7744359999999997</v>
      </c>
      <c r="D63">
        <v>6.49</v>
      </c>
      <c r="E63">
        <v>2.057776</v>
      </c>
      <c r="F63">
        <v>5.5</v>
      </c>
      <c r="G63">
        <v>5.0440706666666664</v>
      </c>
      <c r="H63">
        <v>5.0966666666666667</v>
      </c>
      <c r="I63">
        <v>3.0866639999999999</v>
      </c>
      <c r="J63">
        <v>5.41</v>
      </c>
      <c r="K63">
        <v>6.6877719999999998</v>
      </c>
      <c r="L63">
        <v>4.88</v>
      </c>
      <c r="M63">
        <v>5.1444400000000003</v>
      </c>
      <c r="N63">
        <v>2.85</v>
      </c>
      <c r="O63">
        <v>4.972958666666667</v>
      </c>
      <c r="P63">
        <v>4.38</v>
      </c>
      <c r="Q63">
        <v>6.6877719999999998</v>
      </c>
      <c r="R63">
        <v>3.39</v>
      </c>
      <c r="S63">
        <v>6.1733279999999997</v>
      </c>
      <c r="T63">
        <v>6.92</v>
      </c>
      <c r="U63">
        <v>5.6588840000000005</v>
      </c>
      <c r="V63">
        <v>5.5</v>
      </c>
      <c r="W63">
        <v>6.1733280000000006</v>
      </c>
      <c r="X63">
        <v>5.2700000000000005</v>
      </c>
    </row>
    <row r="64" spans="1:24">
      <c r="A64">
        <v>5.2</v>
      </c>
      <c r="B64">
        <v>5.2</v>
      </c>
      <c r="C64">
        <v>2.5722200000000002</v>
      </c>
      <c r="D64">
        <v>6.81</v>
      </c>
      <c r="E64">
        <v>4.6299960000000002</v>
      </c>
      <c r="F64">
        <v>3.02</v>
      </c>
      <c r="G64">
        <v>4.1340720000000006</v>
      </c>
      <c r="H64">
        <v>5.01</v>
      </c>
      <c r="I64">
        <v>6.6877719999999998</v>
      </c>
      <c r="J64">
        <v>7.63</v>
      </c>
      <c r="K64">
        <v>4.6299960000000002</v>
      </c>
      <c r="L64">
        <v>4.3099999999999996</v>
      </c>
      <c r="M64">
        <v>2.5722200000000002</v>
      </c>
      <c r="N64">
        <v>2.69</v>
      </c>
      <c r="O64">
        <v>4.6299960000000002</v>
      </c>
      <c r="P64">
        <v>4.876666666666666</v>
      </c>
      <c r="Q64">
        <v>9.7744359999999997</v>
      </c>
      <c r="R64">
        <v>6.54</v>
      </c>
      <c r="S64">
        <v>2.5722200000000002</v>
      </c>
      <c r="T64">
        <v>5.96</v>
      </c>
      <c r="U64">
        <v>3.601108</v>
      </c>
      <c r="V64">
        <v>3.02</v>
      </c>
      <c r="W64">
        <v>5.3159213333333328</v>
      </c>
      <c r="X64">
        <v>5.1733333333333329</v>
      </c>
    </row>
    <row r="65" spans="1:24">
      <c r="A65">
        <v>2.66</v>
      </c>
      <c r="B65">
        <v>2.66</v>
      </c>
      <c r="C65">
        <v>4.6299960000000002</v>
      </c>
      <c r="D65">
        <v>2.11</v>
      </c>
      <c r="E65">
        <v>1.5433319999999999</v>
      </c>
      <c r="F65">
        <v>3.17</v>
      </c>
      <c r="G65">
        <v>2.9444426666666668</v>
      </c>
      <c r="H65">
        <v>2.6466666666666665</v>
      </c>
      <c r="I65">
        <v>3.601108</v>
      </c>
      <c r="J65">
        <v>4.26</v>
      </c>
      <c r="K65">
        <v>5.1444400000000003</v>
      </c>
      <c r="L65">
        <v>2.4</v>
      </c>
      <c r="M65">
        <v>4.6299960000000002</v>
      </c>
      <c r="N65">
        <v>3.47</v>
      </c>
      <c r="O65">
        <v>4.4585146666666668</v>
      </c>
      <c r="P65">
        <v>3.3766666666666669</v>
      </c>
      <c r="Q65">
        <v>6.1733279999999997</v>
      </c>
      <c r="R65">
        <v>6.46</v>
      </c>
      <c r="S65">
        <v>3.601108</v>
      </c>
      <c r="T65">
        <v>2.86</v>
      </c>
      <c r="U65">
        <v>2.057776</v>
      </c>
      <c r="V65">
        <v>3.17</v>
      </c>
      <c r="W65">
        <v>3.9440706666666667</v>
      </c>
      <c r="X65">
        <v>4.1633333333333331</v>
      </c>
    </row>
    <row r="66" spans="1:24">
      <c r="A66">
        <v>4.9800000000000004</v>
      </c>
      <c r="B66">
        <v>4.9800000000000004</v>
      </c>
      <c r="C66">
        <v>2.057776</v>
      </c>
      <c r="D66">
        <v>2.08</v>
      </c>
      <c r="E66">
        <v>3.0866639999999999</v>
      </c>
      <c r="F66">
        <v>4.4400000000000004</v>
      </c>
      <c r="G66">
        <v>3.3748133333333334</v>
      </c>
      <c r="H66">
        <v>3.8333333333333335</v>
      </c>
      <c r="I66">
        <v>8.2311040000000002</v>
      </c>
      <c r="J66">
        <v>5.23</v>
      </c>
      <c r="K66">
        <v>3.0866639999999999</v>
      </c>
      <c r="L66">
        <v>2.91</v>
      </c>
      <c r="M66">
        <v>3.601108</v>
      </c>
      <c r="N66">
        <v>4.99</v>
      </c>
      <c r="O66">
        <v>4.972958666666667</v>
      </c>
      <c r="P66">
        <v>4.3766666666666669</v>
      </c>
      <c r="Q66">
        <v>3.0866639999999999</v>
      </c>
      <c r="R66">
        <v>4.07</v>
      </c>
      <c r="S66">
        <v>3.601108</v>
      </c>
      <c r="T66">
        <v>2.33</v>
      </c>
      <c r="U66">
        <v>2.5722200000000002</v>
      </c>
      <c r="V66">
        <v>4.4400000000000004</v>
      </c>
      <c r="W66">
        <v>3.0866640000000003</v>
      </c>
      <c r="X66">
        <v>3.6133333333333333</v>
      </c>
    </row>
    <row r="67" spans="1:24">
      <c r="A67">
        <v>5.4</v>
      </c>
      <c r="B67">
        <v>5.4</v>
      </c>
      <c r="C67">
        <v>0</v>
      </c>
      <c r="D67">
        <v>3.51</v>
      </c>
      <c r="E67">
        <v>5.6588840000000005</v>
      </c>
      <c r="F67">
        <v>3.1</v>
      </c>
      <c r="G67">
        <v>3.6862946666666669</v>
      </c>
      <c r="H67">
        <v>4.003333333333333</v>
      </c>
      <c r="I67">
        <v>5.6588840000000005</v>
      </c>
      <c r="J67">
        <v>7</v>
      </c>
      <c r="K67">
        <v>3.0866639999999999</v>
      </c>
      <c r="L67">
        <v>2.1</v>
      </c>
      <c r="M67">
        <v>3.601108</v>
      </c>
      <c r="N67">
        <v>4.49</v>
      </c>
      <c r="O67">
        <v>4.1155520000000001</v>
      </c>
      <c r="P67">
        <v>4.53</v>
      </c>
      <c r="Q67">
        <v>5.6588840000000005</v>
      </c>
      <c r="R67">
        <v>3.24</v>
      </c>
      <c r="S67">
        <v>0</v>
      </c>
      <c r="T67">
        <v>1.9</v>
      </c>
      <c r="U67">
        <v>0</v>
      </c>
      <c r="V67">
        <v>3.1</v>
      </c>
      <c r="W67">
        <v>1.8862946666666669</v>
      </c>
      <c r="X67">
        <v>2.7466666666666666</v>
      </c>
    </row>
    <row r="68" spans="1:24">
      <c r="A68">
        <v>5.43</v>
      </c>
      <c r="B68">
        <v>5.43</v>
      </c>
      <c r="C68">
        <v>3.601108</v>
      </c>
      <c r="D68">
        <v>3.46</v>
      </c>
      <c r="E68">
        <v>6.6877719999999998</v>
      </c>
      <c r="F68">
        <v>3.47</v>
      </c>
      <c r="G68">
        <v>5.2396266666666662</v>
      </c>
      <c r="H68">
        <v>4.12</v>
      </c>
      <c r="I68">
        <v>4.6299960000000002</v>
      </c>
      <c r="J68">
        <v>4.84</v>
      </c>
      <c r="K68">
        <v>2.5722200000000002</v>
      </c>
      <c r="L68">
        <v>2.14</v>
      </c>
      <c r="M68">
        <v>3.0866639999999999</v>
      </c>
      <c r="N68">
        <v>4.3099999999999996</v>
      </c>
      <c r="O68">
        <v>3.4296266666666662</v>
      </c>
      <c r="P68">
        <v>3.7633333333333332</v>
      </c>
      <c r="Q68">
        <v>4.6299960000000002</v>
      </c>
      <c r="R68">
        <v>3.37</v>
      </c>
      <c r="S68">
        <v>7.202216</v>
      </c>
      <c r="T68">
        <v>2.11</v>
      </c>
      <c r="U68">
        <v>1.5433319999999999</v>
      </c>
      <c r="V68">
        <v>3.47</v>
      </c>
      <c r="W68">
        <v>4.4585146666666668</v>
      </c>
      <c r="X68">
        <v>2.9833333333333338</v>
      </c>
    </row>
    <row r="69" spans="1:24">
      <c r="A69">
        <v>9.44</v>
      </c>
      <c r="B69">
        <v>9.44</v>
      </c>
      <c r="C69">
        <v>3.601108</v>
      </c>
      <c r="D69">
        <v>5.91</v>
      </c>
      <c r="E69">
        <v>4.1155520000000001</v>
      </c>
      <c r="F69">
        <v>2.99</v>
      </c>
      <c r="G69">
        <v>5.7188866666666662</v>
      </c>
      <c r="H69">
        <v>6.1133333333333333</v>
      </c>
      <c r="I69">
        <v>9.7744359999999997</v>
      </c>
      <c r="J69">
        <v>7.36</v>
      </c>
      <c r="K69">
        <v>3.601108</v>
      </c>
      <c r="L69">
        <v>5.3</v>
      </c>
      <c r="M69">
        <v>3.601108</v>
      </c>
      <c r="N69">
        <v>4.8</v>
      </c>
      <c r="O69">
        <v>5.6588840000000005</v>
      </c>
      <c r="P69">
        <v>5.82</v>
      </c>
      <c r="Q69">
        <v>10.288880000000001</v>
      </c>
      <c r="R69">
        <v>6.78</v>
      </c>
      <c r="S69">
        <v>7.7166600000000001</v>
      </c>
      <c r="T69">
        <v>2.77</v>
      </c>
      <c r="U69">
        <v>3.601108</v>
      </c>
      <c r="V69">
        <v>2.99</v>
      </c>
      <c r="W69">
        <v>7.202216</v>
      </c>
      <c r="X69">
        <v>4.1800000000000006</v>
      </c>
    </row>
    <row r="70" spans="1:24">
      <c r="A70">
        <v>12.72</v>
      </c>
      <c r="B70">
        <v>12.72</v>
      </c>
      <c r="C70">
        <v>6.6877719999999998</v>
      </c>
      <c r="D70">
        <v>5.76</v>
      </c>
      <c r="E70">
        <v>5.6588840000000005</v>
      </c>
      <c r="F70">
        <v>6.61</v>
      </c>
      <c r="G70">
        <v>8.3555520000000012</v>
      </c>
      <c r="H70">
        <v>8.3633333333333333</v>
      </c>
      <c r="I70">
        <v>12.8611</v>
      </c>
      <c r="J70">
        <v>9.7799999999999994</v>
      </c>
      <c r="K70">
        <v>3.0866639999999999</v>
      </c>
      <c r="L70">
        <v>4.5</v>
      </c>
      <c r="M70">
        <v>6.1733279999999997</v>
      </c>
      <c r="N70">
        <v>5.63</v>
      </c>
      <c r="O70">
        <v>7.3736973333333324</v>
      </c>
      <c r="P70">
        <v>6.6366666666666667</v>
      </c>
      <c r="Q70">
        <v>8.2311040000000002</v>
      </c>
      <c r="R70">
        <v>9.25</v>
      </c>
      <c r="S70">
        <v>5.6588840000000005</v>
      </c>
      <c r="T70">
        <v>2.65</v>
      </c>
      <c r="U70">
        <v>2.5722200000000002</v>
      </c>
      <c r="V70">
        <v>6.61</v>
      </c>
      <c r="W70">
        <v>5.4874026666666671</v>
      </c>
      <c r="X70">
        <v>6.1700000000000008</v>
      </c>
    </row>
    <row r="71" spans="1:24">
      <c r="A71">
        <v>11.75</v>
      </c>
      <c r="B71">
        <v>11.75</v>
      </c>
      <c r="C71">
        <v>5.6588840000000005</v>
      </c>
      <c r="D71">
        <v>4.7300000000000004</v>
      </c>
      <c r="E71">
        <v>2.057776</v>
      </c>
      <c r="F71">
        <v>3.36</v>
      </c>
      <c r="G71">
        <v>6.4888866666666667</v>
      </c>
      <c r="H71">
        <v>6.6133333333333333</v>
      </c>
      <c r="I71">
        <v>10.288880000000001</v>
      </c>
      <c r="J71">
        <v>9.76</v>
      </c>
      <c r="K71">
        <v>1.5433319999999999</v>
      </c>
      <c r="L71">
        <v>3.74</v>
      </c>
      <c r="M71">
        <v>6.1733279999999997</v>
      </c>
      <c r="N71">
        <v>2.84</v>
      </c>
      <c r="O71">
        <v>6.0018466666666663</v>
      </c>
      <c r="P71">
        <v>5.4466666666666663</v>
      </c>
      <c r="Q71">
        <v>8.7455479999999994</v>
      </c>
      <c r="R71">
        <v>10.19</v>
      </c>
      <c r="S71">
        <v>5.6588840000000005</v>
      </c>
      <c r="T71">
        <v>2.5299999999999998</v>
      </c>
      <c r="U71">
        <v>0</v>
      </c>
      <c r="V71">
        <v>3.36</v>
      </c>
      <c r="W71">
        <v>4.8014773333333336</v>
      </c>
      <c r="X71">
        <v>5.3599999999999994</v>
      </c>
    </row>
    <row r="72" spans="1:24">
      <c r="A72">
        <v>10.94</v>
      </c>
      <c r="B72">
        <v>10.94</v>
      </c>
      <c r="C72">
        <v>4.1155520000000001</v>
      </c>
      <c r="D72">
        <v>2.06</v>
      </c>
      <c r="E72">
        <v>5.6588840000000005</v>
      </c>
      <c r="F72">
        <v>3.07</v>
      </c>
      <c r="G72">
        <v>6.9048119999999997</v>
      </c>
      <c r="H72">
        <v>5.3566666666666665</v>
      </c>
      <c r="I72">
        <v>8.7455479999999994</v>
      </c>
      <c r="J72">
        <v>8.9</v>
      </c>
      <c r="K72">
        <v>5.1444400000000003</v>
      </c>
      <c r="L72">
        <v>0.26</v>
      </c>
      <c r="M72">
        <v>4.1155520000000001</v>
      </c>
      <c r="N72">
        <v>2.96</v>
      </c>
      <c r="O72">
        <v>6.0018466666666663</v>
      </c>
      <c r="P72">
        <v>4.04</v>
      </c>
      <c r="Q72">
        <v>10.803324</v>
      </c>
      <c r="R72">
        <v>9.59</v>
      </c>
      <c r="S72">
        <v>7.7166600000000001</v>
      </c>
      <c r="T72">
        <v>6.16</v>
      </c>
      <c r="U72">
        <v>5.1444400000000003</v>
      </c>
      <c r="V72">
        <v>3.07</v>
      </c>
      <c r="W72">
        <v>7.8881413333333334</v>
      </c>
      <c r="X72">
        <v>6.2733333333333334</v>
      </c>
    </row>
    <row r="73" spans="1:24">
      <c r="A73">
        <v>6.74</v>
      </c>
      <c r="B73">
        <v>6.74</v>
      </c>
      <c r="C73">
        <v>3.0866639999999999</v>
      </c>
      <c r="D73">
        <v>3.03</v>
      </c>
      <c r="E73">
        <v>8.2311040000000002</v>
      </c>
      <c r="F73">
        <v>4.34</v>
      </c>
      <c r="G73">
        <v>6.0192560000000013</v>
      </c>
      <c r="H73">
        <v>4.7033333333333331</v>
      </c>
      <c r="I73">
        <v>4.1155520000000001</v>
      </c>
      <c r="J73">
        <v>5.56</v>
      </c>
      <c r="K73">
        <v>1.5433319999999999</v>
      </c>
      <c r="L73">
        <v>4.67</v>
      </c>
      <c r="M73">
        <v>2.5722200000000002</v>
      </c>
      <c r="N73">
        <v>3.22</v>
      </c>
      <c r="O73">
        <v>2.7437013333333335</v>
      </c>
      <c r="P73">
        <v>4.4833333333333334</v>
      </c>
      <c r="Q73">
        <v>6.6877719999999998</v>
      </c>
      <c r="R73">
        <v>6.22</v>
      </c>
      <c r="S73">
        <v>3.601108</v>
      </c>
      <c r="T73">
        <v>5.85</v>
      </c>
      <c r="U73">
        <v>3.0866639999999999</v>
      </c>
      <c r="V73">
        <v>4.34</v>
      </c>
      <c r="W73">
        <v>4.458514666666666</v>
      </c>
      <c r="X73">
        <v>5.47</v>
      </c>
    </row>
    <row r="74" spans="1:24">
      <c r="A74">
        <v>4.6500000000000004</v>
      </c>
      <c r="B74">
        <v>4.6500000000000004</v>
      </c>
      <c r="C74">
        <v>6.6877719999999998</v>
      </c>
      <c r="D74">
        <v>3.67</v>
      </c>
      <c r="E74">
        <v>5.6588840000000005</v>
      </c>
      <c r="F74">
        <v>6.3</v>
      </c>
      <c r="G74">
        <v>5.6655520000000008</v>
      </c>
      <c r="H74">
        <v>4.873333333333334</v>
      </c>
      <c r="I74">
        <v>0</v>
      </c>
      <c r="J74">
        <v>5.96</v>
      </c>
      <c r="K74">
        <v>0</v>
      </c>
      <c r="L74">
        <v>3.52</v>
      </c>
      <c r="M74">
        <v>2.057776</v>
      </c>
      <c r="N74">
        <v>8.3699999999999992</v>
      </c>
      <c r="O74">
        <v>0.68592533333333339</v>
      </c>
      <c r="P74">
        <v>5.95</v>
      </c>
      <c r="Q74">
        <v>3.601108</v>
      </c>
      <c r="R74">
        <v>3.63</v>
      </c>
      <c r="S74">
        <v>2.5722200000000002</v>
      </c>
      <c r="T74">
        <v>3.81</v>
      </c>
      <c r="U74">
        <v>5.1444400000000003</v>
      </c>
      <c r="V74">
        <v>6.3</v>
      </c>
      <c r="W74">
        <v>3.7725893333333338</v>
      </c>
      <c r="X74">
        <v>4.5799999999999992</v>
      </c>
    </row>
    <row r="75" spans="1:24">
      <c r="A75">
        <v>3.21</v>
      </c>
      <c r="B75">
        <v>3.21</v>
      </c>
      <c r="C75">
        <v>3.0866639999999999</v>
      </c>
      <c r="D75">
        <v>3.25</v>
      </c>
      <c r="E75">
        <v>5.1444400000000003</v>
      </c>
      <c r="F75">
        <v>4.42</v>
      </c>
      <c r="G75">
        <v>3.8137013333333329</v>
      </c>
      <c r="H75">
        <v>3.6266666666666665</v>
      </c>
      <c r="I75">
        <v>1.5433319999999999</v>
      </c>
      <c r="J75">
        <v>4.8600000000000003</v>
      </c>
      <c r="K75">
        <v>4.6299960000000002</v>
      </c>
      <c r="L75">
        <v>2.37</v>
      </c>
      <c r="M75">
        <v>3.601108</v>
      </c>
      <c r="N75">
        <v>5.39</v>
      </c>
      <c r="O75">
        <v>3.2581453333333332</v>
      </c>
      <c r="P75">
        <v>4.206666666666667</v>
      </c>
      <c r="Q75">
        <v>6.1733279999999997</v>
      </c>
      <c r="R75">
        <v>2.84</v>
      </c>
      <c r="S75">
        <v>3.0866639999999999</v>
      </c>
      <c r="T75">
        <v>1.65</v>
      </c>
      <c r="U75">
        <v>1.5433319999999999</v>
      </c>
      <c r="V75">
        <v>4.42</v>
      </c>
      <c r="W75">
        <v>3.601108</v>
      </c>
      <c r="X75">
        <v>2.97</v>
      </c>
    </row>
    <row r="76" spans="1:24">
      <c r="A76">
        <v>3.1</v>
      </c>
      <c r="B76">
        <v>3.1</v>
      </c>
      <c r="C76">
        <v>1.5433319999999999</v>
      </c>
      <c r="D76">
        <v>2.65</v>
      </c>
      <c r="E76">
        <v>3.601108</v>
      </c>
      <c r="F76">
        <v>4.42</v>
      </c>
      <c r="G76">
        <v>2.748146666666667</v>
      </c>
      <c r="H76">
        <v>3.39</v>
      </c>
      <c r="I76">
        <v>2.5722200000000002</v>
      </c>
      <c r="J76">
        <v>5.51</v>
      </c>
      <c r="K76">
        <v>4.6299960000000002</v>
      </c>
      <c r="L76">
        <v>2.0299999999999998</v>
      </c>
      <c r="M76">
        <v>3.601108</v>
      </c>
      <c r="N76">
        <v>4.26</v>
      </c>
      <c r="O76">
        <v>3.601108</v>
      </c>
      <c r="P76">
        <v>3.9333333333333331</v>
      </c>
      <c r="Q76">
        <v>5.1444400000000003</v>
      </c>
      <c r="R76">
        <v>1.81</v>
      </c>
      <c r="S76">
        <v>0</v>
      </c>
      <c r="T76">
        <v>1.35</v>
      </c>
      <c r="U76">
        <v>3.0866639999999999</v>
      </c>
      <c r="V76">
        <v>4.42</v>
      </c>
      <c r="W76">
        <v>2.7437013333333335</v>
      </c>
      <c r="X76">
        <v>2.5266666666666668</v>
      </c>
    </row>
    <row r="77" spans="1:24">
      <c r="A77">
        <v>8.44</v>
      </c>
      <c r="B77">
        <v>8.44</v>
      </c>
      <c r="C77">
        <v>5.1444400000000003</v>
      </c>
      <c r="D77">
        <v>4.6500000000000004</v>
      </c>
      <c r="E77">
        <v>2.057776</v>
      </c>
      <c r="F77">
        <v>2.74</v>
      </c>
      <c r="G77">
        <v>5.2140720000000007</v>
      </c>
      <c r="H77">
        <v>5.2766666666666664</v>
      </c>
      <c r="I77">
        <v>5.1444400000000003</v>
      </c>
      <c r="J77">
        <v>6.23</v>
      </c>
      <c r="K77">
        <v>6.1733279999999997</v>
      </c>
      <c r="L77">
        <v>1.37</v>
      </c>
      <c r="M77">
        <v>6.1733279999999997</v>
      </c>
      <c r="N77">
        <v>7.41</v>
      </c>
      <c r="O77">
        <v>5.830365333333333</v>
      </c>
      <c r="P77">
        <v>5.0033333333333339</v>
      </c>
      <c r="Q77">
        <v>1.5433319999999999</v>
      </c>
      <c r="R77">
        <v>3</v>
      </c>
      <c r="S77">
        <v>1.5433319999999999</v>
      </c>
      <c r="T77">
        <v>4.59</v>
      </c>
      <c r="U77">
        <v>1.5433319999999999</v>
      </c>
      <c r="V77">
        <v>2.74</v>
      </c>
      <c r="W77">
        <v>1.5433320000000001</v>
      </c>
      <c r="X77">
        <v>3.4433333333333334</v>
      </c>
    </row>
    <row r="78" spans="1:24">
      <c r="A78">
        <v>8.52</v>
      </c>
      <c r="B78">
        <v>8.52</v>
      </c>
      <c r="C78">
        <v>6.6877719999999998</v>
      </c>
      <c r="D78">
        <v>4.68</v>
      </c>
      <c r="E78">
        <v>3.0866639999999999</v>
      </c>
      <c r="F78">
        <v>2.9</v>
      </c>
      <c r="G78">
        <v>6.0981453333333322</v>
      </c>
      <c r="H78">
        <v>5.3666666666666663</v>
      </c>
      <c r="I78">
        <v>2.5722200000000002</v>
      </c>
      <c r="J78">
        <v>5.92</v>
      </c>
      <c r="K78">
        <v>6.6877719999999998</v>
      </c>
      <c r="L78">
        <v>2.97</v>
      </c>
      <c r="M78">
        <v>6.6877719999999998</v>
      </c>
      <c r="N78">
        <v>5.75</v>
      </c>
      <c r="O78">
        <v>5.3159213333333328</v>
      </c>
      <c r="P78">
        <v>4.88</v>
      </c>
      <c r="Q78">
        <v>9.2599920000000004</v>
      </c>
      <c r="R78">
        <v>8.49</v>
      </c>
      <c r="S78">
        <v>3.0866639999999999</v>
      </c>
      <c r="T78">
        <v>3.82</v>
      </c>
      <c r="U78">
        <v>4.1155520000000001</v>
      </c>
      <c r="V78">
        <v>2.9</v>
      </c>
      <c r="W78">
        <v>5.4874026666666671</v>
      </c>
      <c r="X78">
        <v>5.07</v>
      </c>
    </row>
    <row r="79" spans="1:24">
      <c r="A79">
        <v>8.99</v>
      </c>
      <c r="B79">
        <v>8.99</v>
      </c>
      <c r="C79">
        <v>3.0866639999999999</v>
      </c>
      <c r="D79">
        <v>3.63</v>
      </c>
      <c r="E79">
        <v>8.2311040000000002</v>
      </c>
      <c r="F79">
        <v>2.08</v>
      </c>
      <c r="G79">
        <v>6.7692560000000013</v>
      </c>
      <c r="H79">
        <v>4.9000000000000004</v>
      </c>
      <c r="I79">
        <v>7.7166600000000001</v>
      </c>
      <c r="J79">
        <v>5.58</v>
      </c>
      <c r="K79">
        <v>5.6588840000000005</v>
      </c>
      <c r="L79">
        <v>3.21</v>
      </c>
      <c r="M79">
        <v>5.1444400000000003</v>
      </c>
      <c r="N79">
        <v>3.36</v>
      </c>
      <c r="O79">
        <v>6.1733280000000006</v>
      </c>
      <c r="P79">
        <v>4.05</v>
      </c>
      <c r="Q79">
        <v>11.317768000000001</v>
      </c>
      <c r="R79">
        <v>9.7100000000000009</v>
      </c>
      <c r="S79">
        <v>10.288880000000001</v>
      </c>
      <c r="T79">
        <v>4.53</v>
      </c>
      <c r="U79">
        <v>6.1733279999999997</v>
      </c>
      <c r="V79">
        <v>2.08</v>
      </c>
      <c r="W79">
        <v>9.2599919999999987</v>
      </c>
      <c r="X79">
        <v>5.44</v>
      </c>
    </row>
    <row r="80" spans="1:24">
      <c r="A80">
        <v>9.2899999999999991</v>
      </c>
      <c r="B80">
        <v>9.2899999999999991</v>
      </c>
      <c r="C80">
        <v>4.1155520000000001</v>
      </c>
      <c r="D80">
        <v>2.4900000000000002</v>
      </c>
      <c r="E80">
        <v>4.6299960000000002</v>
      </c>
      <c r="F80">
        <v>2.19</v>
      </c>
      <c r="G80">
        <v>6.0118493333333332</v>
      </c>
      <c r="H80">
        <v>4.6566666666666663</v>
      </c>
      <c r="I80">
        <v>9.7744359999999997</v>
      </c>
      <c r="J80">
        <v>6.17</v>
      </c>
      <c r="K80">
        <v>3.0866639999999999</v>
      </c>
      <c r="L80">
        <v>4</v>
      </c>
      <c r="M80">
        <v>4.6299960000000002</v>
      </c>
      <c r="N80">
        <v>2.98</v>
      </c>
      <c r="O80">
        <v>5.830365333333333</v>
      </c>
      <c r="P80">
        <v>4.3833333333333337</v>
      </c>
      <c r="Q80">
        <v>9.7744359999999997</v>
      </c>
      <c r="R80">
        <v>9.92</v>
      </c>
      <c r="S80">
        <v>8.2311040000000002</v>
      </c>
      <c r="T80">
        <v>4.9000000000000004</v>
      </c>
      <c r="U80">
        <v>17.491095999999999</v>
      </c>
      <c r="V80">
        <v>2.19</v>
      </c>
      <c r="W80">
        <v>11.832211999999998</v>
      </c>
      <c r="X80">
        <v>5.6700000000000008</v>
      </c>
    </row>
    <row r="81" spans="1:24">
      <c r="A81">
        <v>3.64</v>
      </c>
      <c r="B81">
        <v>3.64</v>
      </c>
      <c r="C81">
        <v>2.5722200000000002</v>
      </c>
      <c r="D81">
        <v>0.66</v>
      </c>
      <c r="E81">
        <v>3.601108</v>
      </c>
      <c r="F81">
        <v>4.33</v>
      </c>
      <c r="G81">
        <v>3.2711093333333334</v>
      </c>
      <c r="H81">
        <v>2.8766666666666665</v>
      </c>
      <c r="I81">
        <v>3.601108</v>
      </c>
      <c r="J81">
        <v>3.02</v>
      </c>
      <c r="K81">
        <v>2.5722200000000002</v>
      </c>
      <c r="L81">
        <v>3.42</v>
      </c>
      <c r="M81">
        <v>8.2311040000000002</v>
      </c>
      <c r="N81">
        <v>3.32</v>
      </c>
      <c r="O81">
        <v>4.8014773333333336</v>
      </c>
      <c r="P81">
        <v>3.2533333333333334</v>
      </c>
      <c r="Q81">
        <v>6.1733279999999997</v>
      </c>
      <c r="R81">
        <v>4.12</v>
      </c>
      <c r="S81">
        <v>4.1155520000000001</v>
      </c>
      <c r="T81">
        <v>0.63</v>
      </c>
      <c r="U81">
        <v>5.1444400000000003</v>
      </c>
      <c r="V81">
        <v>4.33</v>
      </c>
      <c r="W81">
        <v>5.1444399999999995</v>
      </c>
      <c r="X81">
        <v>3.0266666666666668</v>
      </c>
    </row>
    <row r="82" spans="1:24">
      <c r="A82">
        <v>3.76</v>
      </c>
      <c r="B82">
        <v>3.76</v>
      </c>
      <c r="C82">
        <v>1.5433319999999999</v>
      </c>
      <c r="D82">
        <v>0.85</v>
      </c>
      <c r="E82">
        <v>7.7166600000000001</v>
      </c>
      <c r="F82">
        <v>3.34</v>
      </c>
      <c r="G82">
        <v>4.3399973333333328</v>
      </c>
      <c r="H82">
        <v>2.65</v>
      </c>
      <c r="I82">
        <v>2.5722200000000002</v>
      </c>
      <c r="J82">
        <v>3.89</v>
      </c>
      <c r="K82">
        <v>0</v>
      </c>
      <c r="L82">
        <v>2.4300000000000002</v>
      </c>
      <c r="M82">
        <v>3.0866639999999999</v>
      </c>
      <c r="N82">
        <v>3.71</v>
      </c>
      <c r="O82">
        <v>1.8862946666666669</v>
      </c>
      <c r="P82">
        <v>3.3433333333333337</v>
      </c>
      <c r="Q82">
        <v>2.057776</v>
      </c>
      <c r="R82">
        <v>3.51</v>
      </c>
      <c r="S82">
        <v>0</v>
      </c>
      <c r="T82">
        <v>0.68</v>
      </c>
      <c r="U82">
        <v>1.5433319999999999</v>
      </c>
      <c r="V82">
        <v>3.34</v>
      </c>
      <c r="W82">
        <v>1.2003693333333334</v>
      </c>
      <c r="X82">
        <v>2.5099999999999998</v>
      </c>
    </row>
    <row r="83" spans="1:24">
      <c r="A83">
        <v>3.65</v>
      </c>
      <c r="B83">
        <v>3.65</v>
      </c>
      <c r="C83">
        <v>3.601108</v>
      </c>
      <c r="D83">
        <v>1.45</v>
      </c>
      <c r="E83">
        <v>2.5722200000000002</v>
      </c>
      <c r="F83">
        <v>2.09</v>
      </c>
      <c r="G83">
        <v>3.2744426666666668</v>
      </c>
      <c r="H83">
        <v>2.3966666666666665</v>
      </c>
      <c r="I83">
        <v>8.2311040000000002</v>
      </c>
      <c r="J83">
        <v>3.81</v>
      </c>
      <c r="K83">
        <v>2.057776</v>
      </c>
      <c r="L83">
        <v>1.27</v>
      </c>
      <c r="M83">
        <v>2.057776</v>
      </c>
      <c r="N83">
        <v>5.33</v>
      </c>
      <c r="O83">
        <v>4.1155520000000001</v>
      </c>
      <c r="P83">
        <v>3.47</v>
      </c>
      <c r="Q83">
        <v>3.601108</v>
      </c>
      <c r="R83">
        <v>3.83</v>
      </c>
      <c r="S83">
        <v>4.1155520000000001</v>
      </c>
      <c r="T83">
        <v>1.73</v>
      </c>
      <c r="U83">
        <v>2.5722200000000002</v>
      </c>
      <c r="V83">
        <v>2.09</v>
      </c>
      <c r="W83">
        <v>3.429626666666667</v>
      </c>
      <c r="X83">
        <v>2.5500000000000003</v>
      </c>
    </row>
    <row r="84" spans="1:24">
      <c r="A84">
        <v>4.3600000000000003</v>
      </c>
      <c r="B84">
        <v>4.3600000000000003</v>
      </c>
      <c r="C84">
        <v>2.057776</v>
      </c>
      <c r="D84">
        <v>2.59</v>
      </c>
      <c r="E84">
        <v>2.5722200000000002</v>
      </c>
      <c r="F84">
        <v>0.33</v>
      </c>
      <c r="G84">
        <v>2.9966653333333331</v>
      </c>
      <c r="H84">
        <v>2.4266666666666667</v>
      </c>
      <c r="I84">
        <v>5.1444400000000003</v>
      </c>
      <c r="J84">
        <v>3.71</v>
      </c>
      <c r="K84">
        <v>2.057776</v>
      </c>
      <c r="L84">
        <v>2.65</v>
      </c>
      <c r="M84">
        <v>2.057776</v>
      </c>
      <c r="N84">
        <v>5.71</v>
      </c>
      <c r="O84">
        <v>3.0866640000000003</v>
      </c>
      <c r="P84">
        <v>4.0233333333333334</v>
      </c>
      <c r="Q84">
        <v>3.601108</v>
      </c>
      <c r="R84">
        <v>3.24</v>
      </c>
      <c r="S84">
        <v>2.057776</v>
      </c>
      <c r="T84">
        <v>1.69</v>
      </c>
      <c r="U84">
        <v>0</v>
      </c>
      <c r="V84">
        <v>0.33</v>
      </c>
      <c r="W84">
        <v>1.8862946666666669</v>
      </c>
      <c r="X84">
        <v>1.7533333333333332</v>
      </c>
    </row>
    <row r="85" spans="1:24">
      <c r="A85">
        <v>6.02</v>
      </c>
      <c r="B85">
        <v>6.02</v>
      </c>
      <c r="C85">
        <v>6.1733279999999997</v>
      </c>
      <c r="D85">
        <v>3.78</v>
      </c>
      <c r="E85">
        <v>0</v>
      </c>
      <c r="F85">
        <v>1.63</v>
      </c>
      <c r="G85">
        <v>4.0644426666666664</v>
      </c>
      <c r="H85">
        <v>3.81</v>
      </c>
      <c r="I85">
        <v>5.1444400000000003</v>
      </c>
      <c r="J85">
        <v>5.16</v>
      </c>
      <c r="K85">
        <v>3.601108</v>
      </c>
      <c r="L85">
        <v>3.87</v>
      </c>
      <c r="M85">
        <v>3.601108</v>
      </c>
      <c r="N85">
        <v>5.52</v>
      </c>
      <c r="O85">
        <v>4.1155520000000001</v>
      </c>
      <c r="P85">
        <v>4.8500000000000005</v>
      </c>
      <c r="Q85">
        <v>11.317768000000001</v>
      </c>
      <c r="R85">
        <v>4.95</v>
      </c>
      <c r="S85">
        <v>4.6299960000000002</v>
      </c>
      <c r="T85">
        <v>4.3</v>
      </c>
      <c r="U85">
        <v>1.5433319999999999</v>
      </c>
      <c r="V85">
        <v>1.63</v>
      </c>
      <c r="W85">
        <v>5.8303653333333338</v>
      </c>
      <c r="X85">
        <v>3.6266666666666665</v>
      </c>
    </row>
    <row r="86" spans="1:24">
      <c r="A86">
        <v>11.32</v>
      </c>
      <c r="B86">
        <v>11.32</v>
      </c>
      <c r="C86">
        <v>1.5433319999999999</v>
      </c>
      <c r="D86">
        <v>2.2799999999999998</v>
      </c>
      <c r="E86">
        <v>5.1444400000000003</v>
      </c>
      <c r="F86">
        <v>2.42</v>
      </c>
      <c r="G86">
        <v>6.0025906666666664</v>
      </c>
      <c r="H86">
        <v>5.34</v>
      </c>
      <c r="I86">
        <v>11.832212</v>
      </c>
      <c r="J86">
        <v>7.91</v>
      </c>
      <c r="K86">
        <v>6.6877719999999998</v>
      </c>
      <c r="L86">
        <v>4.28</v>
      </c>
      <c r="M86">
        <v>4.1155520000000001</v>
      </c>
      <c r="N86">
        <v>4.9800000000000004</v>
      </c>
      <c r="O86">
        <v>7.5451786666666676</v>
      </c>
      <c r="P86">
        <v>5.7233333333333336</v>
      </c>
      <c r="Q86">
        <v>12.346655999999999</v>
      </c>
      <c r="R86">
        <v>10.46</v>
      </c>
      <c r="S86">
        <v>6.1733279999999997</v>
      </c>
      <c r="T86">
        <v>3.96</v>
      </c>
      <c r="U86">
        <v>4.6299960000000002</v>
      </c>
      <c r="V86">
        <v>2.42</v>
      </c>
      <c r="W86">
        <v>7.7166600000000001</v>
      </c>
      <c r="X86">
        <v>5.6133333333333342</v>
      </c>
    </row>
    <row r="87" spans="1:24">
      <c r="A87">
        <v>10.73</v>
      </c>
      <c r="B87">
        <v>10.73</v>
      </c>
      <c r="C87">
        <v>9.7744359999999997</v>
      </c>
      <c r="D87">
        <v>5.81</v>
      </c>
      <c r="E87">
        <v>7.202216</v>
      </c>
      <c r="F87">
        <v>6.31</v>
      </c>
      <c r="G87">
        <v>9.2355506666666667</v>
      </c>
      <c r="H87">
        <v>7.6166666666666663</v>
      </c>
      <c r="I87">
        <v>6.1733279999999997</v>
      </c>
      <c r="J87">
        <v>7.31</v>
      </c>
      <c r="K87">
        <v>6.1733279999999997</v>
      </c>
      <c r="L87">
        <v>5.89</v>
      </c>
      <c r="M87">
        <v>6.6877719999999998</v>
      </c>
      <c r="N87">
        <v>6.18</v>
      </c>
      <c r="O87">
        <v>6.3448093333333331</v>
      </c>
      <c r="P87">
        <v>6.46</v>
      </c>
      <c r="Q87">
        <v>8.2311040000000002</v>
      </c>
      <c r="R87">
        <v>11.41</v>
      </c>
      <c r="S87">
        <v>7.7166600000000001</v>
      </c>
      <c r="T87">
        <v>3.34</v>
      </c>
      <c r="U87">
        <v>7.7166600000000001</v>
      </c>
      <c r="V87">
        <v>6.31</v>
      </c>
      <c r="W87">
        <v>7.8881413333333334</v>
      </c>
      <c r="X87">
        <v>7.02</v>
      </c>
    </row>
    <row r="88" spans="1:24">
      <c r="A88">
        <v>10.9</v>
      </c>
      <c r="B88">
        <v>10.9</v>
      </c>
      <c r="C88">
        <v>2.057776</v>
      </c>
      <c r="D88">
        <v>4.51</v>
      </c>
      <c r="E88">
        <v>7.7166600000000001</v>
      </c>
      <c r="F88">
        <v>6.63</v>
      </c>
      <c r="G88">
        <v>6.891478666666667</v>
      </c>
      <c r="H88">
        <v>7.3466666666666667</v>
      </c>
      <c r="I88">
        <v>8.7455479999999994</v>
      </c>
      <c r="J88">
        <v>7.45</v>
      </c>
      <c r="K88">
        <v>4.1155520000000001</v>
      </c>
      <c r="L88">
        <v>4.84</v>
      </c>
      <c r="M88">
        <v>11.832212</v>
      </c>
      <c r="N88">
        <v>7.4</v>
      </c>
      <c r="O88">
        <v>8.2311040000000002</v>
      </c>
      <c r="P88">
        <v>6.5633333333333326</v>
      </c>
      <c r="Q88">
        <v>10.288880000000001</v>
      </c>
      <c r="R88">
        <v>10.08</v>
      </c>
      <c r="S88">
        <v>9.2599920000000004</v>
      </c>
      <c r="T88">
        <v>3.19</v>
      </c>
      <c r="U88">
        <v>7.202216</v>
      </c>
      <c r="V88">
        <v>6.63</v>
      </c>
      <c r="W88">
        <v>8.9170293333333337</v>
      </c>
      <c r="X88">
        <v>6.6333333333333329</v>
      </c>
    </row>
    <row r="89" spans="1:24">
      <c r="A89">
        <v>2.93</v>
      </c>
      <c r="B89">
        <v>2.93</v>
      </c>
      <c r="C89">
        <v>6.1733279999999997</v>
      </c>
      <c r="D89">
        <v>1.1100000000000001</v>
      </c>
      <c r="E89">
        <v>8.2311040000000002</v>
      </c>
      <c r="F89">
        <v>1.59</v>
      </c>
      <c r="G89">
        <v>5.7781440000000002</v>
      </c>
      <c r="H89">
        <v>1.8766666666666667</v>
      </c>
      <c r="I89">
        <v>2.5722200000000002</v>
      </c>
      <c r="J89">
        <v>2.71</v>
      </c>
      <c r="K89">
        <v>1.5433319999999999</v>
      </c>
      <c r="L89">
        <v>1.42</v>
      </c>
      <c r="M89">
        <v>4.6299960000000002</v>
      </c>
      <c r="N89">
        <v>4.42</v>
      </c>
      <c r="O89">
        <v>2.9151826666666665</v>
      </c>
      <c r="P89">
        <v>2.85</v>
      </c>
      <c r="Q89">
        <v>3.0866639999999999</v>
      </c>
      <c r="R89">
        <v>11.25</v>
      </c>
      <c r="S89">
        <v>4.6299960000000002</v>
      </c>
      <c r="T89">
        <v>1.47</v>
      </c>
      <c r="U89">
        <v>14.404432</v>
      </c>
      <c r="V89">
        <v>1.59</v>
      </c>
      <c r="W89">
        <v>7.3736973333333333</v>
      </c>
      <c r="X89">
        <v>4.7700000000000005</v>
      </c>
    </row>
    <row r="90" spans="1:24">
      <c r="A90">
        <v>8</v>
      </c>
      <c r="B90">
        <v>8</v>
      </c>
      <c r="C90">
        <v>4.1155520000000001</v>
      </c>
      <c r="D90">
        <v>2.61</v>
      </c>
      <c r="E90">
        <v>5.1444400000000003</v>
      </c>
      <c r="F90">
        <v>7.37</v>
      </c>
      <c r="G90">
        <v>5.7533306666666668</v>
      </c>
      <c r="H90">
        <v>5.9933333333333332</v>
      </c>
      <c r="I90">
        <v>8.7455479999999994</v>
      </c>
      <c r="J90">
        <v>10.19</v>
      </c>
      <c r="K90">
        <v>1.5433319999999999</v>
      </c>
      <c r="L90">
        <v>1.98</v>
      </c>
      <c r="M90">
        <v>3.601108</v>
      </c>
      <c r="N90">
        <v>10.97</v>
      </c>
      <c r="O90">
        <v>4.6299959999999993</v>
      </c>
      <c r="P90">
        <v>7.7133333333333338</v>
      </c>
      <c r="Q90">
        <v>4.1155520000000001</v>
      </c>
      <c r="R90">
        <v>6.78</v>
      </c>
      <c r="S90">
        <v>4.1155520000000001</v>
      </c>
      <c r="T90">
        <v>4.91</v>
      </c>
      <c r="U90">
        <v>14.918876000000001</v>
      </c>
      <c r="V90">
        <v>7.37</v>
      </c>
      <c r="W90">
        <v>7.7166600000000001</v>
      </c>
      <c r="X90">
        <v>6.3533333333333344</v>
      </c>
    </row>
    <row r="91" spans="1:24">
      <c r="A91">
        <v>9.06</v>
      </c>
      <c r="B91">
        <v>9.06</v>
      </c>
      <c r="C91">
        <v>0</v>
      </c>
      <c r="D91">
        <v>2.27</v>
      </c>
      <c r="E91">
        <v>7.7166600000000001</v>
      </c>
      <c r="F91">
        <v>6.39</v>
      </c>
      <c r="G91">
        <v>5.5922200000000002</v>
      </c>
      <c r="H91">
        <v>5.9066666666666663</v>
      </c>
      <c r="I91">
        <v>9.7744359999999997</v>
      </c>
      <c r="J91">
        <v>11.45</v>
      </c>
      <c r="K91">
        <v>3.0866639999999999</v>
      </c>
      <c r="L91">
        <v>1.79</v>
      </c>
      <c r="M91">
        <v>1.5433319999999999</v>
      </c>
      <c r="N91">
        <v>10.3</v>
      </c>
      <c r="O91">
        <v>4.8014773333333336</v>
      </c>
      <c r="P91">
        <v>7.8466666666666667</v>
      </c>
      <c r="Q91">
        <v>4.6299960000000002</v>
      </c>
      <c r="R91">
        <v>3.48</v>
      </c>
      <c r="S91">
        <v>4.1155520000000001</v>
      </c>
      <c r="T91">
        <v>2.13</v>
      </c>
      <c r="U91">
        <v>18.00554</v>
      </c>
      <c r="V91">
        <v>6.39</v>
      </c>
      <c r="W91">
        <v>8.9170293333333337</v>
      </c>
      <c r="X91">
        <v>4</v>
      </c>
    </row>
    <row r="92" spans="1:24">
      <c r="A92">
        <v>8.24</v>
      </c>
      <c r="B92">
        <v>8.24</v>
      </c>
      <c r="C92">
        <v>3.601108</v>
      </c>
      <c r="D92">
        <v>1.86</v>
      </c>
      <c r="E92">
        <v>1.5433319999999999</v>
      </c>
      <c r="F92">
        <v>5.23</v>
      </c>
      <c r="G92">
        <v>4.4614799999999999</v>
      </c>
      <c r="H92">
        <v>5.1100000000000003</v>
      </c>
      <c r="I92">
        <v>7.7166600000000001</v>
      </c>
      <c r="J92">
        <v>10.63</v>
      </c>
      <c r="K92">
        <v>3.601108</v>
      </c>
      <c r="L92">
        <v>4.0199999999999996</v>
      </c>
      <c r="M92">
        <v>5.1444400000000003</v>
      </c>
      <c r="N92">
        <v>9.48</v>
      </c>
      <c r="O92">
        <v>5.4874026666666671</v>
      </c>
      <c r="P92">
        <v>8.0433333333333348</v>
      </c>
      <c r="Q92">
        <v>5.1444400000000003</v>
      </c>
      <c r="R92">
        <v>3.91</v>
      </c>
      <c r="S92">
        <v>3.0866639999999999</v>
      </c>
      <c r="T92">
        <v>2.1800000000000002</v>
      </c>
      <c r="U92">
        <v>15.947764000000001</v>
      </c>
      <c r="V92">
        <v>5.23</v>
      </c>
      <c r="W92">
        <v>8.0596226666666677</v>
      </c>
      <c r="X92">
        <v>3.7733333333333334</v>
      </c>
    </row>
    <row r="93" spans="1:24">
      <c r="A93">
        <v>9.64</v>
      </c>
      <c r="B93">
        <v>9.64</v>
      </c>
      <c r="C93">
        <v>5.1444400000000003</v>
      </c>
      <c r="D93">
        <v>2.92</v>
      </c>
      <c r="E93">
        <v>3.0866639999999999</v>
      </c>
      <c r="F93">
        <v>4.58</v>
      </c>
      <c r="G93">
        <v>5.957034666666666</v>
      </c>
      <c r="H93">
        <v>5.7133333333333338</v>
      </c>
      <c r="I93">
        <v>8.2311040000000002</v>
      </c>
      <c r="J93">
        <v>9.5299999999999994</v>
      </c>
      <c r="K93">
        <v>3.601108</v>
      </c>
      <c r="L93">
        <v>4.46</v>
      </c>
      <c r="M93">
        <v>5.6588840000000005</v>
      </c>
      <c r="N93">
        <v>5.64</v>
      </c>
      <c r="O93">
        <v>5.830365333333333</v>
      </c>
      <c r="P93">
        <v>6.543333333333333</v>
      </c>
      <c r="Q93">
        <v>7.7166600000000001</v>
      </c>
      <c r="R93">
        <v>5.49</v>
      </c>
      <c r="S93">
        <v>4.1155520000000001</v>
      </c>
      <c r="T93">
        <v>4.34</v>
      </c>
      <c r="U93">
        <v>19.034428000000002</v>
      </c>
      <c r="V93">
        <v>4.58</v>
      </c>
      <c r="W93">
        <v>10.288880000000001</v>
      </c>
      <c r="X93">
        <v>4.8033333333333337</v>
      </c>
    </row>
    <row r="94" spans="1:24">
      <c r="A94">
        <v>9.3800000000000008</v>
      </c>
      <c r="B94">
        <v>9.3800000000000008</v>
      </c>
      <c r="C94">
        <v>5.6588840000000005</v>
      </c>
      <c r="D94">
        <v>4.16</v>
      </c>
      <c r="E94">
        <v>4.1155520000000001</v>
      </c>
      <c r="F94">
        <v>5.86</v>
      </c>
      <c r="G94">
        <v>6.3848120000000002</v>
      </c>
      <c r="H94">
        <v>6.4666666666666677</v>
      </c>
      <c r="I94">
        <v>8.2311040000000002</v>
      </c>
      <c r="J94">
        <v>7.85</v>
      </c>
      <c r="K94">
        <v>5.6588840000000005</v>
      </c>
      <c r="L94">
        <v>2.74</v>
      </c>
      <c r="M94">
        <v>7.202216</v>
      </c>
      <c r="N94">
        <v>4.76</v>
      </c>
      <c r="O94">
        <v>7.0307346666666675</v>
      </c>
      <c r="P94">
        <v>5.1166666666666663</v>
      </c>
      <c r="Q94">
        <v>14.918876000000001</v>
      </c>
      <c r="R94">
        <v>10.02</v>
      </c>
      <c r="S94">
        <v>5.1444400000000003</v>
      </c>
      <c r="T94">
        <v>4.05</v>
      </c>
      <c r="U94">
        <v>18.00554</v>
      </c>
      <c r="V94">
        <v>5.86</v>
      </c>
      <c r="W94">
        <v>12.689618666666666</v>
      </c>
      <c r="X94">
        <v>6.6433333333333335</v>
      </c>
    </row>
    <row r="95" spans="1:24">
      <c r="A95">
        <v>10.42</v>
      </c>
      <c r="B95">
        <v>10.42</v>
      </c>
      <c r="C95">
        <v>4.6299960000000002</v>
      </c>
      <c r="D95">
        <v>3.98</v>
      </c>
      <c r="E95">
        <v>7.202216</v>
      </c>
      <c r="F95">
        <v>5.71</v>
      </c>
      <c r="G95">
        <v>7.4174040000000003</v>
      </c>
      <c r="H95">
        <v>6.7033333333333331</v>
      </c>
      <c r="I95">
        <v>14.404432</v>
      </c>
      <c r="J95">
        <v>8.92</v>
      </c>
      <c r="K95">
        <v>2.057776</v>
      </c>
      <c r="L95">
        <v>5.76</v>
      </c>
      <c r="M95">
        <v>7.7166600000000001</v>
      </c>
      <c r="N95">
        <v>4.08</v>
      </c>
      <c r="O95">
        <v>8.0596226666666677</v>
      </c>
      <c r="P95">
        <v>6.253333333333333</v>
      </c>
      <c r="Q95">
        <v>18.00554</v>
      </c>
      <c r="R95">
        <v>12.01</v>
      </c>
      <c r="S95">
        <v>3.0866639999999999</v>
      </c>
      <c r="T95">
        <v>3.83</v>
      </c>
      <c r="U95">
        <v>12.8611</v>
      </c>
      <c r="V95">
        <v>5.71</v>
      </c>
      <c r="W95">
        <v>11.317768000000001</v>
      </c>
      <c r="X95">
        <v>7.1833333333333336</v>
      </c>
    </row>
    <row r="96" spans="1:24">
      <c r="A96">
        <v>9.24</v>
      </c>
      <c r="B96">
        <v>9.24</v>
      </c>
      <c r="C96">
        <v>2.5722200000000002</v>
      </c>
      <c r="D96">
        <v>4.6900000000000004</v>
      </c>
      <c r="E96">
        <v>4.1155520000000001</v>
      </c>
      <c r="F96">
        <v>5.32</v>
      </c>
      <c r="G96">
        <v>5.3092573333333339</v>
      </c>
      <c r="H96">
        <v>6.416666666666667</v>
      </c>
      <c r="I96">
        <v>16.462208</v>
      </c>
      <c r="J96">
        <v>11.9</v>
      </c>
      <c r="K96">
        <v>5.1444400000000003</v>
      </c>
      <c r="L96">
        <v>3.12</v>
      </c>
      <c r="M96">
        <v>7.202216</v>
      </c>
      <c r="N96">
        <v>3.82</v>
      </c>
      <c r="O96">
        <v>9.6029546666666672</v>
      </c>
      <c r="P96">
        <v>6.28</v>
      </c>
      <c r="Q96">
        <v>13.889988000000001</v>
      </c>
      <c r="R96">
        <v>11.5</v>
      </c>
      <c r="S96">
        <v>11.317768000000001</v>
      </c>
      <c r="T96">
        <v>4.59</v>
      </c>
      <c r="U96">
        <v>12.8611</v>
      </c>
      <c r="V96">
        <v>5.32</v>
      </c>
      <c r="W96">
        <v>12.689618666666668</v>
      </c>
      <c r="X96">
        <v>7.1366666666666667</v>
      </c>
    </row>
    <row r="97" spans="1:24">
      <c r="A97">
        <v>8.93</v>
      </c>
      <c r="B97">
        <v>8.93</v>
      </c>
      <c r="C97">
        <v>2.5722200000000002</v>
      </c>
      <c r="D97">
        <v>3.44</v>
      </c>
      <c r="E97">
        <v>2.5722200000000002</v>
      </c>
      <c r="F97">
        <v>3.68</v>
      </c>
      <c r="G97">
        <v>4.6914799999999994</v>
      </c>
      <c r="H97">
        <v>5.3500000000000005</v>
      </c>
      <c r="I97">
        <v>9.2599920000000004</v>
      </c>
      <c r="J97">
        <v>8.23</v>
      </c>
      <c r="K97">
        <v>2.5722200000000002</v>
      </c>
      <c r="L97">
        <v>1.1200000000000001</v>
      </c>
      <c r="M97">
        <v>5.1444400000000003</v>
      </c>
      <c r="N97">
        <v>3.9</v>
      </c>
      <c r="O97">
        <v>5.6588840000000005</v>
      </c>
      <c r="P97">
        <v>4.416666666666667</v>
      </c>
      <c r="Q97">
        <v>9.7744359999999997</v>
      </c>
      <c r="R97">
        <v>8.18</v>
      </c>
      <c r="S97">
        <v>2.5722200000000002</v>
      </c>
      <c r="T97">
        <v>1.47</v>
      </c>
      <c r="U97">
        <v>9.7744359999999997</v>
      </c>
      <c r="V97">
        <v>3.68</v>
      </c>
      <c r="W97">
        <v>7.3736973333333324</v>
      </c>
      <c r="X97">
        <v>4.4433333333333334</v>
      </c>
    </row>
    <row r="98" spans="1:24">
      <c r="A98">
        <v>8.1</v>
      </c>
      <c r="B98">
        <v>8.1</v>
      </c>
      <c r="C98">
        <v>4.1155520000000001</v>
      </c>
      <c r="D98">
        <v>2.93</v>
      </c>
      <c r="E98">
        <v>3.0866639999999999</v>
      </c>
      <c r="F98">
        <v>1.2</v>
      </c>
      <c r="G98">
        <v>5.1007386666666656</v>
      </c>
      <c r="H98">
        <v>4.0766666666666662</v>
      </c>
      <c r="I98">
        <v>7.7166600000000001</v>
      </c>
      <c r="J98">
        <v>6</v>
      </c>
      <c r="K98">
        <v>1.5433319999999999</v>
      </c>
      <c r="L98">
        <v>1.98</v>
      </c>
      <c r="M98">
        <v>5.6588840000000005</v>
      </c>
      <c r="N98">
        <v>6.26</v>
      </c>
      <c r="O98">
        <v>4.972958666666667</v>
      </c>
      <c r="P98">
        <v>4.746666666666667</v>
      </c>
      <c r="Q98">
        <v>2.5722200000000002</v>
      </c>
      <c r="R98">
        <v>4.22</v>
      </c>
      <c r="S98">
        <v>2.057776</v>
      </c>
      <c r="T98">
        <v>1.84</v>
      </c>
      <c r="U98">
        <v>10.803324</v>
      </c>
      <c r="V98">
        <v>1.2</v>
      </c>
      <c r="W98">
        <v>5.1444400000000003</v>
      </c>
      <c r="X98">
        <v>2.42</v>
      </c>
    </row>
    <row r="99" spans="1:24">
      <c r="A99">
        <v>6.41</v>
      </c>
      <c r="B99">
        <v>6.41</v>
      </c>
      <c r="C99">
        <v>3.601108</v>
      </c>
      <c r="D99">
        <v>4.41</v>
      </c>
      <c r="E99" t="s">
        <v>1501</v>
      </c>
      <c r="F99">
        <v>0.47</v>
      </c>
      <c r="G99">
        <v>5.0055540000000001</v>
      </c>
      <c r="H99">
        <v>3.7633333333333336</v>
      </c>
      <c r="I99">
        <v>2.057776</v>
      </c>
      <c r="J99">
        <v>6.64</v>
      </c>
      <c r="K99">
        <v>0</v>
      </c>
      <c r="L99">
        <v>4.4800000000000004</v>
      </c>
      <c r="M99" t="s">
        <v>1501</v>
      </c>
      <c r="N99">
        <v>4.82</v>
      </c>
      <c r="O99">
        <v>1.028888</v>
      </c>
      <c r="P99">
        <v>5.3133333333333335</v>
      </c>
      <c r="Q99">
        <v>5.1444400000000003</v>
      </c>
      <c r="R99">
        <v>4.03</v>
      </c>
      <c r="S99">
        <v>1.5433319999999999</v>
      </c>
      <c r="T99">
        <v>2.72</v>
      </c>
      <c r="U99">
        <v>8.2311040000000002</v>
      </c>
      <c r="V99">
        <v>0.47</v>
      </c>
      <c r="W99">
        <v>4.972958666666667</v>
      </c>
      <c r="X99">
        <v>2.4066666666666667</v>
      </c>
    </row>
    <row r="100" spans="1:24">
      <c r="A100">
        <v>5.38</v>
      </c>
      <c r="B100">
        <v>5.38</v>
      </c>
      <c r="C100">
        <v>2.5722200000000002</v>
      </c>
      <c r="D100">
        <v>4.59</v>
      </c>
      <c r="E100" t="s">
        <v>1501</v>
      </c>
      <c r="F100">
        <v>1.92</v>
      </c>
      <c r="G100">
        <v>3.9761100000000003</v>
      </c>
      <c r="H100">
        <v>3.9633333333333329</v>
      </c>
      <c r="I100">
        <v>3.601108</v>
      </c>
      <c r="J100">
        <v>6.28</v>
      </c>
      <c r="K100">
        <v>4.1155520000000001</v>
      </c>
      <c r="L100">
        <v>6.71</v>
      </c>
      <c r="M100" t="s">
        <v>1501</v>
      </c>
      <c r="N100">
        <v>4.49</v>
      </c>
      <c r="O100">
        <v>3.85833</v>
      </c>
      <c r="P100">
        <v>5.8266666666666671</v>
      </c>
      <c r="Q100">
        <v>7.202216</v>
      </c>
      <c r="R100">
        <v>3.38</v>
      </c>
      <c r="S100">
        <v>4.1155520000000001</v>
      </c>
      <c r="T100">
        <v>2.85</v>
      </c>
      <c r="U100">
        <v>7.202216</v>
      </c>
      <c r="V100">
        <v>1.92</v>
      </c>
      <c r="W100">
        <v>6.1733280000000006</v>
      </c>
      <c r="X100">
        <v>2.7166666666666668</v>
      </c>
    </row>
    <row r="101" spans="1:24">
      <c r="A101">
        <v>9.08</v>
      </c>
      <c r="B101">
        <v>9.08</v>
      </c>
      <c r="C101">
        <v>3.601108</v>
      </c>
      <c r="D101">
        <v>1.41</v>
      </c>
      <c r="E101" t="s">
        <v>1501</v>
      </c>
      <c r="F101">
        <v>2.4700000000000002</v>
      </c>
      <c r="G101">
        <v>6.340554</v>
      </c>
      <c r="H101">
        <v>4.32</v>
      </c>
      <c r="I101">
        <v>11.832212</v>
      </c>
      <c r="J101">
        <v>6.77</v>
      </c>
      <c r="K101">
        <v>6.6877719999999998</v>
      </c>
      <c r="L101">
        <v>7.4</v>
      </c>
      <c r="M101" t="s">
        <v>1501</v>
      </c>
      <c r="N101">
        <v>4.13</v>
      </c>
      <c r="O101">
        <v>9.2599920000000004</v>
      </c>
      <c r="P101">
        <v>6.1000000000000005</v>
      </c>
      <c r="Q101">
        <v>9.2599920000000004</v>
      </c>
      <c r="R101">
        <v>7.6</v>
      </c>
      <c r="S101">
        <v>0</v>
      </c>
      <c r="T101">
        <v>0.43</v>
      </c>
      <c r="U101">
        <v>8.7455479999999994</v>
      </c>
      <c r="V101">
        <v>2.4700000000000002</v>
      </c>
      <c r="W101">
        <v>6.0018466666666663</v>
      </c>
      <c r="X101">
        <v>3.5</v>
      </c>
    </row>
    <row r="102" spans="1:24">
      <c r="A102">
        <v>11.34</v>
      </c>
      <c r="B102">
        <v>11.34</v>
      </c>
      <c r="C102">
        <v>1.5433319999999999</v>
      </c>
      <c r="D102">
        <v>4</v>
      </c>
      <c r="E102" t="s">
        <v>1501</v>
      </c>
      <c r="F102">
        <v>4.3899999999999997</v>
      </c>
      <c r="G102">
        <v>6.4416659999999997</v>
      </c>
      <c r="H102">
        <v>6.5766666666666671</v>
      </c>
      <c r="I102">
        <v>10.288880000000001</v>
      </c>
      <c r="J102">
        <v>9.1999999999999993</v>
      </c>
      <c r="K102">
        <v>4.6299960000000002</v>
      </c>
      <c r="L102">
        <v>7.03</v>
      </c>
      <c r="M102">
        <v>4.6299960000000002</v>
      </c>
      <c r="N102">
        <v>3.69</v>
      </c>
      <c r="O102">
        <v>6.5162906666666673</v>
      </c>
      <c r="P102">
        <v>6.6400000000000006</v>
      </c>
      <c r="Q102">
        <v>12.346655999999999</v>
      </c>
      <c r="R102">
        <v>9.8800000000000008</v>
      </c>
      <c r="S102">
        <v>5.1444400000000003</v>
      </c>
      <c r="T102">
        <v>0.62</v>
      </c>
      <c r="U102">
        <v>8.7455479999999994</v>
      </c>
      <c r="V102">
        <v>4.3899999999999997</v>
      </c>
      <c r="W102">
        <v>8.7455479999999994</v>
      </c>
      <c r="X102">
        <v>4.9633333333333338</v>
      </c>
    </row>
    <row r="103" spans="1:24">
      <c r="A103">
        <v>12.93</v>
      </c>
      <c r="B103">
        <v>12.93</v>
      </c>
      <c r="C103">
        <v>8.7455479999999994</v>
      </c>
      <c r="D103">
        <v>5.29</v>
      </c>
      <c r="E103">
        <v>3.0866639999999999</v>
      </c>
      <c r="F103">
        <v>1.93</v>
      </c>
      <c r="G103">
        <v>8.2540706666666654</v>
      </c>
      <c r="H103">
        <v>6.7166666666666659</v>
      </c>
      <c r="I103">
        <v>10.803324</v>
      </c>
      <c r="J103">
        <v>10.72</v>
      </c>
      <c r="K103">
        <v>7.202216</v>
      </c>
      <c r="L103">
        <v>6.69</v>
      </c>
      <c r="M103">
        <v>5.1444400000000003</v>
      </c>
      <c r="N103">
        <v>3.59</v>
      </c>
      <c r="O103">
        <v>7.7166600000000001</v>
      </c>
      <c r="P103">
        <v>7</v>
      </c>
      <c r="Q103">
        <v>13.375544</v>
      </c>
      <c r="R103">
        <v>9.9700000000000006</v>
      </c>
      <c r="S103">
        <v>6.6877719999999998</v>
      </c>
      <c r="T103">
        <v>2.2799999999999998</v>
      </c>
      <c r="U103">
        <v>8.7455479999999994</v>
      </c>
      <c r="V103">
        <v>1.93</v>
      </c>
      <c r="W103">
        <v>9.6029546666666672</v>
      </c>
      <c r="X103">
        <v>4.7266666666666666</v>
      </c>
    </row>
    <row r="104" spans="1:24">
      <c r="A104">
        <v>12.17</v>
      </c>
      <c r="B104">
        <v>12.17</v>
      </c>
      <c r="C104">
        <v>7.202216</v>
      </c>
      <c r="D104">
        <v>7.19</v>
      </c>
      <c r="E104">
        <v>3.0866639999999999</v>
      </c>
      <c r="F104">
        <v>1.5</v>
      </c>
      <c r="G104">
        <v>7.4862933333333332</v>
      </c>
      <c r="H104">
        <v>6.9533333333333331</v>
      </c>
      <c r="I104">
        <v>10.803324</v>
      </c>
      <c r="J104">
        <v>10.56</v>
      </c>
      <c r="K104">
        <v>6.6877719999999998</v>
      </c>
      <c r="L104">
        <v>5.81</v>
      </c>
      <c r="M104">
        <v>3.601108</v>
      </c>
      <c r="N104">
        <v>5.05</v>
      </c>
      <c r="O104">
        <v>7.0307346666666666</v>
      </c>
      <c r="P104">
        <v>7.1400000000000006</v>
      </c>
      <c r="Q104">
        <v>10.803324</v>
      </c>
      <c r="R104">
        <v>9.77</v>
      </c>
      <c r="S104">
        <v>13.889988000000001</v>
      </c>
      <c r="T104">
        <v>0.69</v>
      </c>
      <c r="U104">
        <v>6.1733279999999997</v>
      </c>
      <c r="V104">
        <v>1.5</v>
      </c>
      <c r="W104">
        <v>10.288879999999999</v>
      </c>
      <c r="X104">
        <v>3.9866666666666664</v>
      </c>
    </row>
    <row r="105" spans="1:24">
      <c r="A105">
        <v>9.06</v>
      </c>
      <c r="B105">
        <v>9.06</v>
      </c>
      <c r="C105">
        <v>4.6299960000000002</v>
      </c>
      <c r="D105">
        <v>5</v>
      </c>
      <c r="E105">
        <v>0</v>
      </c>
      <c r="F105">
        <v>1.75</v>
      </c>
      <c r="G105">
        <v>4.5633319999999999</v>
      </c>
      <c r="H105">
        <v>5.2700000000000005</v>
      </c>
      <c r="I105">
        <v>8.7455479999999994</v>
      </c>
      <c r="J105">
        <v>6.18</v>
      </c>
      <c r="K105">
        <v>6.1733279999999997</v>
      </c>
      <c r="L105">
        <v>5.83</v>
      </c>
      <c r="M105">
        <v>1.5433319999999999</v>
      </c>
      <c r="N105">
        <v>2.67</v>
      </c>
      <c r="O105">
        <v>5.4874026666666671</v>
      </c>
      <c r="P105">
        <v>4.8933333333333335</v>
      </c>
      <c r="Q105">
        <v>8.2311040000000002</v>
      </c>
      <c r="R105">
        <v>5.58</v>
      </c>
      <c r="S105">
        <v>5.1444400000000003</v>
      </c>
      <c r="T105">
        <v>5.87</v>
      </c>
      <c r="U105">
        <v>4.6299960000000002</v>
      </c>
      <c r="V105">
        <v>1.75</v>
      </c>
      <c r="W105">
        <v>6.0018466666666681</v>
      </c>
      <c r="X105">
        <v>4.3999999999999995</v>
      </c>
    </row>
    <row r="106" spans="1:24">
      <c r="A106">
        <v>3.94</v>
      </c>
      <c r="B106">
        <v>3.94</v>
      </c>
      <c r="C106">
        <v>2.057776</v>
      </c>
      <c r="D106">
        <v>3.8</v>
      </c>
      <c r="E106">
        <v>2.5722200000000002</v>
      </c>
      <c r="F106">
        <v>1.99</v>
      </c>
      <c r="G106">
        <v>2.8566653333333334</v>
      </c>
      <c r="H106">
        <v>3.2433333333333336</v>
      </c>
      <c r="I106">
        <v>4.6299960000000002</v>
      </c>
      <c r="J106">
        <v>4.5199999999999996</v>
      </c>
      <c r="K106">
        <v>2.5722200000000002</v>
      </c>
      <c r="L106">
        <v>5.45</v>
      </c>
      <c r="M106">
        <v>0</v>
      </c>
      <c r="N106">
        <v>1.61</v>
      </c>
      <c r="O106">
        <v>2.4007386666666668</v>
      </c>
      <c r="P106">
        <v>3.8599999999999994</v>
      </c>
      <c r="Q106">
        <v>3.0866639999999999</v>
      </c>
      <c r="R106">
        <v>2.7</v>
      </c>
      <c r="S106">
        <v>1.5433319999999999</v>
      </c>
      <c r="T106">
        <v>1.37</v>
      </c>
      <c r="U106">
        <v>1.5433319999999999</v>
      </c>
      <c r="V106">
        <v>1.99</v>
      </c>
      <c r="W106">
        <v>2.057776</v>
      </c>
      <c r="X106">
        <v>2.02</v>
      </c>
    </row>
    <row r="107" spans="1:24">
      <c r="A107">
        <v>3.16</v>
      </c>
      <c r="B107">
        <v>3.16</v>
      </c>
      <c r="C107">
        <v>2.5722200000000002</v>
      </c>
      <c r="D107">
        <v>3.53</v>
      </c>
      <c r="E107">
        <v>0</v>
      </c>
      <c r="F107">
        <v>1.75</v>
      </c>
      <c r="G107">
        <v>1.9107399999999999</v>
      </c>
      <c r="H107">
        <v>2.813333333333333</v>
      </c>
      <c r="I107">
        <v>6.1733279999999997</v>
      </c>
      <c r="J107">
        <v>4.62</v>
      </c>
      <c r="K107">
        <v>1.5433319999999999</v>
      </c>
      <c r="L107">
        <v>5.74</v>
      </c>
      <c r="M107">
        <v>0</v>
      </c>
      <c r="N107">
        <v>3.02</v>
      </c>
      <c r="O107">
        <v>2.5722199999999997</v>
      </c>
      <c r="P107">
        <v>4.46</v>
      </c>
      <c r="Q107">
        <v>4.6299960000000002</v>
      </c>
      <c r="R107">
        <v>2.83</v>
      </c>
      <c r="S107">
        <v>2.5722200000000002</v>
      </c>
      <c r="T107">
        <v>2.15</v>
      </c>
      <c r="U107">
        <v>0</v>
      </c>
      <c r="V107">
        <v>1.75</v>
      </c>
      <c r="W107">
        <v>2.4007386666666668</v>
      </c>
      <c r="X107">
        <v>2.2433333333333336</v>
      </c>
    </row>
    <row r="108" spans="1:24">
      <c r="A108">
        <v>3.56</v>
      </c>
      <c r="B108">
        <v>3.56</v>
      </c>
      <c r="C108">
        <v>4.1155520000000001</v>
      </c>
      <c r="D108">
        <v>3.01</v>
      </c>
      <c r="E108">
        <v>0</v>
      </c>
      <c r="F108">
        <v>1.29</v>
      </c>
      <c r="G108">
        <v>2.5585173333333331</v>
      </c>
      <c r="H108">
        <v>2.62</v>
      </c>
      <c r="I108">
        <v>4.1155520000000001</v>
      </c>
      <c r="J108">
        <v>5.05</v>
      </c>
      <c r="K108">
        <v>4.1155520000000001</v>
      </c>
      <c r="L108">
        <v>3.37</v>
      </c>
      <c r="M108">
        <v>2.057776</v>
      </c>
      <c r="N108">
        <v>3.01</v>
      </c>
      <c r="O108">
        <v>3.429626666666667</v>
      </c>
      <c r="P108">
        <v>3.81</v>
      </c>
      <c r="Q108">
        <v>5.1444400000000003</v>
      </c>
      <c r="R108">
        <v>2.63</v>
      </c>
      <c r="S108">
        <v>0</v>
      </c>
      <c r="T108">
        <v>1.58</v>
      </c>
      <c r="U108">
        <v>3.0866639999999999</v>
      </c>
      <c r="V108">
        <v>1.29</v>
      </c>
      <c r="W108">
        <v>2.7437013333333335</v>
      </c>
      <c r="X108">
        <v>1.8333333333333333</v>
      </c>
    </row>
    <row r="109" spans="1:24">
      <c r="A109">
        <v>8.7100000000000009</v>
      </c>
      <c r="B109">
        <v>8.7100000000000009</v>
      </c>
      <c r="C109">
        <v>4.1155520000000001</v>
      </c>
      <c r="D109">
        <v>3.3</v>
      </c>
      <c r="E109">
        <v>2.5722200000000002</v>
      </c>
      <c r="F109">
        <v>1.72</v>
      </c>
      <c r="G109">
        <v>5.1325906666666672</v>
      </c>
      <c r="H109">
        <v>4.5766666666666671</v>
      </c>
      <c r="I109">
        <v>8.2311040000000002</v>
      </c>
      <c r="J109">
        <v>7.46</v>
      </c>
      <c r="K109">
        <v>0</v>
      </c>
      <c r="L109">
        <v>2.31</v>
      </c>
      <c r="M109">
        <v>2.5722200000000002</v>
      </c>
      <c r="N109">
        <v>2.2599999999999998</v>
      </c>
      <c r="O109">
        <v>3.601108</v>
      </c>
      <c r="P109">
        <v>4.01</v>
      </c>
      <c r="Q109">
        <v>8.7455479999999994</v>
      </c>
      <c r="R109">
        <v>4.9000000000000004</v>
      </c>
      <c r="S109">
        <v>1.5433319999999999</v>
      </c>
      <c r="T109">
        <v>2.06</v>
      </c>
      <c r="U109">
        <v>7.202216</v>
      </c>
      <c r="V109">
        <v>1.72</v>
      </c>
      <c r="W109">
        <v>5.830365333333333</v>
      </c>
      <c r="X109">
        <v>2.893333333333334</v>
      </c>
    </row>
    <row r="110" spans="1:24">
      <c r="A110">
        <v>8.7799999999999994</v>
      </c>
      <c r="B110">
        <v>8.7799999999999994</v>
      </c>
      <c r="C110">
        <v>8.2311040000000002</v>
      </c>
      <c r="D110">
        <v>4.32</v>
      </c>
      <c r="E110">
        <v>5.6588840000000005</v>
      </c>
      <c r="F110">
        <v>2.16</v>
      </c>
      <c r="G110">
        <v>7.556662666666667</v>
      </c>
      <c r="H110">
        <v>5.0866666666666669</v>
      </c>
      <c r="I110">
        <v>6.6877719999999998</v>
      </c>
      <c r="J110">
        <v>7.25</v>
      </c>
      <c r="K110">
        <v>4.6299960000000002</v>
      </c>
      <c r="L110">
        <v>0.79</v>
      </c>
      <c r="M110">
        <v>2.5722200000000002</v>
      </c>
      <c r="N110">
        <v>2.46</v>
      </c>
      <c r="O110">
        <v>4.6299960000000002</v>
      </c>
      <c r="P110">
        <v>3.5</v>
      </c>
      <c r="Q110">
        <v>6.1733279999999997</v>
      </c>
      <c r="R110">
        <v>8.1300000000000008</v>
      </c>
      <c r="S110">
        <v>3.0866639999999999</v>
      </c>
      <c r="T110">
        <v>2.81</v>
      </c>
      <c r="U110">
        <v>5.1444400000000003</v>
      </c>
      <c r="V110">
        <v>2.16</v>
      </c>
      <c r="W110">
        <v>4.8014773333333336</v>
      </c>
      <c r="X110">
        <v>4.3666666666666671</v>
      </c>
    </row>
    <row r="111" spans="1:24">
      <c r="A111">
        <v>8.7200000000000006</v>
      </c>
      <c r="B111">
        <v>8.7200000000000006</v>
      </c>
      <c r="C111">
        <v>5.1444400000000003</v>
      </c>
      <c r="D111">
        <v>2.95</v>
      </c>
      <c r="E111">
        <v>6.6877719999999998</v>
      </c>
      <c r="F111">
        <v>2.98</v>
      </c>
      <c r="G111">
        <v>6.8507373333333339</v>
      </c>
      <c r="H111">
        <v>4.8833333333333337</v>
      </c>
      <c r="I111">
        <v>6.6877719999999998</v>
      </c>
      <c r="J111">
        <v>6.34</v>
      </c>
      <c r="K111">
        <v>8.7455479999999994</v>
      </c>
      <c r="L111">
        <v>2.6</v>
      </c>
      <c r="M111">
        <v>3.0866639999999999</v>
      </c>
      <c r="N111">
        <v>3.39</v>
      </c>
      <c r="O111">
        <v>6.1733279999999988</v>
      </c>
      <c r="P111">
        <v>4.1100000000000003</v>
      </c>
      <c r="Q111">
        <v>10.803324</v>
      </c>
      <c r="R111">
        <v>8.6999999999999993</v>
      </c>
      <c r="S111">
        <v>2.5722200000000002</v>
      </c>
      <c r="T111">
        <v>6.08</v>
      </c>
      <c r="U111">
        <v>4.1155520000000001</v>
      </c>
      <c r="V111">
        <v>2.98</v>
      </c>
      <c r="W111">
        <v>5.830365333333333</v>
      </c>
      <c r="X111">
        <v>5.919999999999999</v>
      </c>
    </row>
    <row r="112" spans="1:24">
      <c r="A112">
        <v>9.3800000000000008</v>
      </c>
      <c r="B112">
        <v>9.3800000000000008</v>
      </c>
      <c r="C112">
        <v>3.601108</v>
      </c>
      <c r="D112">
        <v>3.89</v>
      </c>
      <c r="E112">
        <v>7.202216</v>
      </c>
      <c r="F112">
        <v>3.28</v>
      </c>
      <c r="G112">
        <v>6.727774666666666</v>
      </c>
      <c r="H112">
        <v>5.5166666666666666</v>
      </c>
      <c r="I112">
        <v>6.1733279999999997</v>
      </c>
      <c r="J112">
        <v>7.26</v>
      </c>
      <c r="K112">
        <v>5.6588840000000005</v>
      </c>
      <c r="L112">
        <v>3.49</v>
      </c>
      <c r="M112">
        <v>2.057776</v>
      </c>
      <c r="N112">
        <v>2.36</v>
      </c>
      <c r="O112">
        <v>4.6299960000000002</v>
      </c>
      <c r="P112">
        <v>4.37</v>
      </c>
      <c r="Q112">
        <v>12.346655999999999</v>
      </c>
      <c r="R112">
        <v>8.9499999999999993</v>
      </c>
      <c r="S112">
        <v>6.6877719999999998</v>
      </c>
      <c r="T112">
        <v>4.75</v>
      </c>
      <c r="U112">
        <v>4.6299960000000002</v>
      </c>
      <c r="V112">
        <v>3.28</v>
      </c>
      <c r="W112">
        <v>7.8881413333333326</v>
      </c>
      <c r="X112">
        <v>5.66</v>
      </c>
    </row>
    <row r="113" spans="1:24">
      <c r="A113">
        <v>5.52</v>
      </c>
      <c r="B113">
        <v>5.52</v>
      </c>
      <c r="C113">
        <v>3.601108</v>
      </c>
      <c r="D113">
        <v>3.33</v>
      </c>
      <c r="E113">
        <v>3.0866639999999999</v>
      </c>
      <c r="F113">
        <v>3.55</v>
      </c>
      <c r="G113">
        <v>4.0692573333333328</v>
      </c>
      <c r="H113">
        <v>4.1333333333333329</v>
      </c>
      <c r="I113">
        <v>2.5722200000000002</v>
      </c>
      <c r="J113">
        <v>4.21</v>
      </c>
      <c r="K113">
        <v>0</v>
      </c>
      <c r="L113">
        <v>5.19</v>
      </c>
      <c r="M113">
        <v>3.601108</v>
      </c>
      <c r="N113">
        <v>1.95</v>
      </c>
      <c r="O113">
        <v>2.057776</v>
      </c>
      <c r="P113">
        <v>3.7833333333333332</v>
      </c>
      <c r="Q113">
        <v>9.7744359999999997</v>
      </c>
      <c r="R113">
        <v>4.74</v>
      </c>
      <c r="S113">
        <v>3.0866639999999999</v>
      </c>
      <c r="T113">
        <v>8.3800000000000008</v>
      </c>
      <c r="U113">
        <v>5.6588840000000005</v>
      </c>
      <c r="V113">
        <v>3.55</v>
      </c>
      <c r="W113">
        <v>6.1733280000000006</v>
      </c>
      <c r="X113">
        <v>5.5566666666666675</v>
      </c>
    </row>
    <row r="114" spans="1:24">
      <c r="A114">
        <v>4.43</v>
      </c>
      <c r="B114">
        <v>4.43</v>
      </c>
      <c r="C114">
        <v>2.057776</v>
      </c>
      <c r="D114">
        <v>3.1</v>
      </c>
      <c r="E114">
        <v>3.601108</v>
      </c>
      <c r="F114">
        <v>5.64</v>
      </c>
      <c r="G114">
        <v>3.3629613333333332</v>
      </c>
      <c r="H114">
        <v>4.3899999999999997</v>
      </c>
      <c r="I114">
        <v>3.601108</v>
      </c>
      <c r="J114">
        <v>5.18</v>
      </c>
      <c r="K114">
        <v>2.5722200000000002</v>
      </c>
      <c r="L114">
        <v>3.22</v>
      </c>
      <c r="M114">
        <v>0</v>
      </c>
      <c r="N114">
        <v>4.6100000000000003</v>
      </c>
      <c r="O114">
        <v>2.057776</v>
      </c>
      <c r="P114">
        <v>4.3366666666666669</v>
      </c>
      <c r="Q114">
        <v>0</v>
      </c>
      <c r="R114">
        <v>2.86</v>
      </c>
      <c r="S114">
        <v>4.6299960000000002</v>
      </c>
      <c r="T114">
        <v>2.25</v>
      </c>
      <c r="U114">
        <v>4.1155520000000001</v>
      </c>
      <c r="V114">
        <v>5.64</v>
      </c>
      <c r="W114">
        <v>2.9151826666666665</v>
      </c>
      <c r="X114">
        <v>3.5833333333333335</v>
      </c>
    </row>
    <row r="115" spans="1:24">
      <c r="A115">
        <v>3.59</v>
      </c>
      <c r="B115">
        <v>3.59</v>
      </c>
      <c r="C115">
        <v>3.601108</v>
      </c>
      <c r="D115">
        <v>2.87</v>
      </c>
      <c r="E115">
        <v>3.0866639999999999</v>
      </c>
      <c r="F115">
        <v>6</v>
      </c>
      <c r="G115">
        <v>3.4259239999999997</v>
      </c>
      <c r="H115">
        <v>4.1533333333333333</v>
      </c>
      <c r="I115">
        <v>2.5722200000000002</v>
      </c>
      <c r="J115">
        <v>5.45</v>
      </c>
      <c r="K115">
        <v>2.057776</v>
      </c>
      <c r="L115">
        <v>3.45</v>
      </c>
      <c r="M115">
        <v>1.5433319999999999</v>
      </c>
      <c r="N115">
        <v>4.9400000000000004</v>
      </c>
      <c r="O115">
        <v>2.057776</v>
      </c>
      <c r="P115">
        <v>4.6133333333333333</v>
      </c>
      <c r="Q115">
        <v>5.1444400000000003</v>
      </c>
      <c r="R115">
        <v>2.67</v>
      </c>
      <c r="S115">
        <v>2.5722200000000002</v>
      </c>
      <c r="T115">
        <v>2.4</v>
      </c>
      <c r="U115">
        <v>4.6299960000000002</v>
      </c>
      <c r="V115">
        <v>6</v>
      </c>
      <c r="W115">
        <v>4.1155520000000001</v>
      </c>
      <c r="X115">
        <v>3.69</v>
      </c>
    </row>
    <row r="116" spans="1:24">
      <c r="A116">
        <v>4.79</v>
      </c>
      <c r="B116">
        <v>4.79</v>
      </c>
      <c r="C116">
        <v>4.1155520000000001</v>
      </c>
      <c r="D116">
        <v>2.29</v>
      </c>
      <c r="E116">
        <v>2.057776</v>
      </c>
      <c r="F116">
        <v>5.04</v>
      </c>
      <c r="G116">
        <v>3.6544426666666667</v>
      </c>
      <c r="H116">
        <v>4.04</v>
      </c>
      <c r="I116">
        <v>4.6299960000000002</v>
      </c>
      <c r="J116">
        <v>5.37</v>
      </c>
      <c r="K116">
        <v>3.0866639999999999</v>
      </c>
      <c r="L116">
        <v>3.66</v>
      </c>
      <c r="M116">
        <v>4.1155520000000001</v>
      </c>
      <c r="N116">
        <v>7.56</v>
      </c>
      <c r="O116">
        <v>3.9440706666666667</v>
      </c>
      <c r="P116">
        <v>5.53</v>
      </c>
      <c r="Q116">
        <v>3.601108</v>
      </c>
      <c r="R116">
        <v>2.4300000000000002</v>
      </c>
      <c r="S116">
        <v>2.057776</v>
      </c>
      <c r="T116">
        <v>2.15</v>
      </c>
      <c r="U116">
        <v>3.601108</v>
      </c>
      <c r="V116">
        <v>5.04</v>
      </c>
      <c r="W116">
        <v>3.0866640000000003</v>
      </c>
      <c r="X116">
        <v>3.206666666666667</v>
      </c>
    </row>
    <row r="117" spans="1:24">
      <c r="A117">
        <v>9.19</v>
      </c>
      <c r="B117">
        <v>9.19</v>
      </c>
      <c r="C117">
        <v>5.6588840000000005</v>
      </c>
      <c r="D117">
        <v>5.18</v>
      </c>
      <c r="E117">
        <v>6.1733279999999997</v>
      </c>
      <c r="F117">
        <v>5.56</v>
      </c>
      <c r="G117">
        <v>7.0074040000000002</v>
      </c>
      <c r="H117">
        <v>6.6433333333333335</v>
      </c>
      <c r="I117">
        <v>10.288880000000001</v>
      </c>
      <c r="J117">
        <v>6.15</v>
      </c>
      <c r="K117">
        <v>5.6588840000000005</v>
      </c>
      <c r="L117">
        <v>3.62</v>
      </c>
      <c r="M117">
        <v>7.7166600000000001</v>
      </c>
      <c r="N117">
        <v>6.27</v>
      </c>
      <c r="O117">
        <v>7.8881413333333334</v>
      </c>
      <c r="P117">
        <v>5.3466666666666667</v>
      </c>
      <c r="Q117">
        <v>0</v>
      </c>
      <c r="R117">
        <v>3.51</v>
      </c>
      <c r="S117">
        <v>4.6299960000000002</v>
      </c>
      <c r="T117">
        <v>3.88</v>
      </c>
      <c r="U117">
        <v>5.1444400000000003</v>
      </c>
      <c r="V117">
        <v>5.56</v>
      </c>
      <c r="W117">
        <v>3.2581453333333337</v>
      </c>
      <c r="X117">
        <v>4.3166666666666664</v>
      </c>
    </row>
    <row r="118" spans="1:24">
      <c r="A118">
        <v>10.91</v>
      </c>
      <c r="B118">
        <v>10.91</v>
      </c>
      <c r="C118">
        <v>4.1155520000000001</v>
      </c>
      <c r="D118">
        <v>5.32</v>
      </c>
      <c r="E118">
        <v>4.1155520000000001</v>
      </c>
      <c r="F118">
        <v>3.51</v>
      </c>
      <c r="G118">
        <v>6.3803680000000007</v>
      </c>
      <c r="H118">
        <v>6.580000000000001</v>
      </c>
      <c r="I118">
        <v>5.6588840000000005</v>
      </c>
      <c r="J118">
        <v>8.3000000000000007</v>
      </c>
      <c r="K118">
        <v>4.6299960000000002</v>
      </c>
      <c r="L118">
        <v>1.97</v>
      </c>
      <c r="M118">
        <v>9.7744359999999997</v>
      </c>
      <c r="N118">
        <v>1.55</v>
      </c>
      <c r="O118">
        <v>6.6877719999999998</v>
      </c>
      <c r="P118">
        <v>3.9400000000000008</v>
      </c>
      <c r="Q118">
        <v>10.288880000000001</v>
      </c>
      <c r="R118">
        <v>5.94</v>
      </c>
      <c r="S118">
        <v>4.6299960000000002</v>
      </c>
      <c r="T118">
        <v>5.25</v>
      </c>
      <c r="U118">
        <v>3.601108</v>
      </c>
      <c r="V118">
        <v>3.51</v>
      </c>
      <c r="W118">
        <v>6.1733280000000006</v>
      </c>
      <c r="X118">
        <v>4.9000000000000004</v>
      </c>
    </row>
    <row r="119" spans="1:24">
      <c r="A119">
        <v>10.27</v>
      </c>
      <c r="B119">
        <v>10.27</v>
      </c>
      <c r="C119">
        <v>9.7744359999999997</v>
      </c>
      <c r="D119">
        <v>5.6</v>
      </c>
      <c r="E119">
        <v>2.057776</v>
      </c>
      <c r="F119">
        <v>4.4400000000000004</v>
      </c>
      <c r="G119">
        <v>7.3674039999999996</v>
      </c>
      <c r="H119">
        <v>6.77</v>
      </c>
      <c r="I119">
        <v>8.2311040000000002</v>
      </c>
      <c r="J119">
        <v>7.51</v>
      </c>
      <c r="K119">
        <v>8.7455479999999994</v>
      </c>
      <c r="L119">
        <v>2.56</v>
      </c>
      <c r="M119">
        <v>7.202216</v>
      </c>
      <c r="N119">
        <v>5.78</v>
      </c>
      <c r="O119">
        <v>8.0596226666666677</v>
      </c>
      <c r="P119">
        <v>5.2833333333333341</v>
      </c>
      <c r="Q119">
        <v>11.317768000000001</v>
      </c>
      <c r="R119">
        <v>7.31</v>
      </c>
      <c r="S119">
        <v>10.803324</v>
      </c>
      <c r="T119">
        <v>6.76</v>
      </c>
      <c r="U119">
        <v>4.1155520000000001</v>
      </c>
      <c r="V119">
        <v>4.4400000000000004</v>
      </c>
      <c r="W119">
        <v>8.7455480000000012</v>
      </c>
      <c r="X119">
        <v>6.1700000000000008</v>
      </c>
    </row>
    <row r="120" spans="1:24">
      <c r="A120">
        <v>8.76</v>
      </c>
      <c r="B120">
        <v>8.76</v>
      </c>
      <c r="C120">
        <v>12.8611</v>
      </c>
      <c r="D120">
        <v>6.96</v>
      </c>
      <c r="E120">
        <v>7.7166600000000001</v>
      </c>
      <c r="F120">
        <v>5.89</v>
      </c>
      <c r="G120">
        <v>9.7792533333333331</v>
      </c>
      <c r="H120">
        <v>7.2033333333333331</v>
      </c>
      <c r="I120">
        <v>6.6877719999999998</v>
      </c>
      <c r="J120">
        <v>6.85</v>
      </c>
      <c r="K120">
        <v>6.6877719999999998</v>
      </c>
      <c r="L120">
        <v>4.45</v>
      </c>
      <c r="M120">
        <v>6.1733279999999997</v>
      </c>
      <c r="N120">
        <v>6.32</v>
      </c>
      <c r="O120">
        <v>6.5162906666666665</v>
      </c>
      <c r="P120">
        <v>5.873333333333334</v>
      </c>
      <c r="Q120">
        <v>13.375544</v>
      </c>
      <c r="R120">
        <v>8.59</v>
      </c>
      <c r="S120">
        <v>7.202216</v>
      </c>
      <c r="T120">
        <v>6.56</v>
      </c>
      <c r="U120">
        <v>7.202216</v>
      </c>
      <c r="V120">
        <v>5.89</v>
      </c>
      <c r="W120">
        <v>9.2599919999999987</v>
      </c>
      <c r="X120">
        <v>7.0133333333333328</v>
      </c>
    </row>
    <row r="121" spans="1:24">
      <c r="A121">
        <v>4.3899999999999997</v>
      </c>
      <c r="B121">
        <v>4.3899999999999997</v>
      </c>
      <c r="C121">
        <v>6.1733279999999997</v>
      </c>
      <c r="D121">
        <v>4.34</v>
      </c>
      <c r="E121">
        <v>6.6877719999999998</v>
      </c>
      <c r="F121">
        <v>4.04</v>
      </c>
      <c r="G121">
        <v>5.7503666666666655</v>
      </c>
      <c r="H121">
        <v>4.2566666666666668</v>
      </c>
      <c r="I121">
        <v>3.601108</v>
      </c>
      <c r="J121">
        <v>4.2699999999999996</v>
      </c>
      <c r="K121">
        <v>6.6877719999999998</v>
      </c>
      <c r="L121">
        <v>4.8</v>
      </c>
      <c r="M121">
        <v>3.601108</v>
      </c>
      <c r="N121">
        <v>3.08</v>
      </c>
      <c r="O121">
        <v>4.6299959999999993</v>
      </c>
      <c r="P121">
        <v>4.05</v>
      </c>
      <c r="Q121">
        <v>6.1733279999999997</v>
      </c>
      <c r="R121">
        <v>5.33</v>
      </c>
      <c r="S121">
        <v>5.6588840000000005</v>
      </c>
      <c r="T121">
        <v>3.42</v>
      </c>
      <c r="U121">
        <v>4.6299960000000002</v>
      </c>
      <c r="V121">
        <v>4.04</v>
      </c>
      <c r="W121">
        <v>5.4874026666666671</v>
      </c>
      <c r="X121">
        <v>4.2633333333333328</v>
      </c>
    </row>
    <row r="122" spans="1:24">
      <c r="A122">
        <v>3</v>
      </c>
      <c r="B122">
        <v>3</v>
      </c>
      <c r="C122">
        <v>3.0866639999999999</v>
      </c>
      <c r="D122">
        <v>3.52</v>
      </c>
      <c r="E122">
        <v>7.202216</v>
      </c>
      <c r="F122">
        <v>3.24</v>
      </c>
      <c r="G122">
        <v>4.4296266666666666</v>
      </c>
      <c r="H122">
        <v>3.2533333333333334</v>
      </c>
      <c r="I122">
        <v>5.1444400000000003</v>
      </c>
      <c r="J122">
        <v>5.19</v>
      </c>
      <c r="K122">
        <v>6.1733279999999997</v>
      </c>
      <c r="L122">
        <v>5.1100000000000003</v>
      </c>
      <c r="M122">
        <v>2.5722200000000002</v>
      </c>
      <c r="N122">
        <v>3.25</v>
      </c>
      <c r="O122">
        <v>4.6299960000000002</v>
      </c>
      <c r="P122">
        <v>4.5166666666666666</v>
      </c>
      <c r="Q122">
        <v>2.057776</v>
      </c>
      <c r="R122">
        <v>2.1</v>
      </c>
      <c r="S122">
        <v>4.1155520000000001</v>
      </c>
      <c r="T122">
        <v>2.71</v>
      </c>
      <c r="U122">
        <v>4.6299960000000002</v>
      </c>
      <c r="V122">
        <v>3.24</v>
      </c>
      <c r="W122">
        <v>3.601108</v>
      </c>
      <c r="X122">
        <v>2.6833333333333336</v>
      </c>
    </row>
    <row r="123" spans="1:24">
      <c r="A123">
        <v>3.25</v>
      </c>
      <c r="B123">
        <v>3.25</v>
      </c>
      <c r="C123">
        <v>5.1444400000000003</v>
      </c>
      <c r="D123">
        <v>3.14</v>
      </c>
      <c r="E123">
        <v>0</v>
      </c>
      <c r="F123">
        <v>2.4300000000000002</v>
      </c>
      <c r="G123">
        <v>2.7981466666666663</v>
      </c>
      <c r="H123">
        <v>2.94</v>
      </c>
      <c r="I123">
        <v>3.601108</v>
      </c>
      <c r="J123">
        <v>5.87</v>
      </c>
      <c r="K123">
        <v>5.6588840000000005</v>
      </c>
      <c r="L123">
        <v>5.12</v>
      </c>
      <c r="M123">
        <v>1.5433319999999999</v>
      </c>
      <c r="N123">
        <v>1.95</v>
      </c>
      <c r="O123">
        <v>3.601108</v>
      </c>
      <c r="P123">
        <v>4.3133333333333335</v>
      </c>
      <c r="Q123">
        <v>0</v>
      </c>
      <c r="R123">
        <v>1.2</v>
      </c>
      <c r="S123">
        <v>3.601108</v>
      </c>
      <c r="T123">
        <v>1.83</v>
      </c>
      <c r="U123">
        <v>4.1155520000000001</v>
      </c>
      <c r="V123">
        <v>2.4300000000000002</v>
      </c>
      <c r="W123">
        <v>2.5722200000000002</v>
      </c>
      <c r="X123">
        <v>1.8200000000000003</v>
      </c>
    </row>
    <row r="124" spans="1:24">
      <c r="A124">
        <v>2.0099999999999998</v>
      </c>
      <c r="B124">
        <v>2.0099999999999998</v>
      </c>
      <c r="C124">
        <v>5.1444400000000003</v>
      </c>
      <c r="D124">
        <v>2.71</v>
      </c>
      <c r="E124">
        <v>1.5433319999999999</v>
      </c>
      <c r="F124">
        <v>2.9</v>
      </c>
      <c r="G124">
        <v>2.8992573333333334</v>
      </c>
      <c r="H124">
        <v>2.5399999999999996</v>
      </c>
      <c r="I124">
        <v>2.5722200000000002</v>
      </c>
      <c r="J124">
        <v>5.91</v>
      </c>
      <c r="K124">
        <v>5.6588840000000005</v>
      </c>
      <c r="L124">
        <v>5.33</v>
      </c>
      <c r="M124">
        <v>2.5722200000000002</v>
      </c>
      <c r="N124">
        <v>2.3199999999999998</v>
      </c>
      <c r="O124">
        <v>3.601108</v>
      </c>
      <c r="P124">
        <v>4.5200000000000005</v>
      </c>
      <c r="Q124">
        <v>0</v>
      </c>
      <c r="R124">
        <v>0.92</v>
      </c>
      <c r="S124">
        <v>0</v>
      </c>
      <c r="T124">
        <v>1.54</v>
      </c>
      <c r="U124">
        <v>0</v>
      </c>
      <c r="V124">
        <v>2.9</v>
      </c>
      <c r="W124">
        <v>0</v>
      </c>
      <c r="X124">
        <v>1.7866666666666664</v>
      </c>
    </row>
    <row r="125" spans="1:24">
      <c r="A125">
        <v>1.08</v>
      </c>
      <c r="B125">
        <v>1.08</v>
      </c>
      <c r="C125">
        <v>7.202216</v>
      </c>
      <c r="D125">
        <v>3.39</v>
      </c>
      <c r="E125">
        <v>2.057776</v>
      </c>
      <c r="F125">
        <v>3.99</v>
      </c>
      <c r="G125">
        <v>3.4466640000000002</v>
      </c>
      <c r="H125">
        <v>2.8200000000000003</v>
      </c>
      <c r="I125">
        <v>3.601108</v>
      </c>
      <c r="J125">
        <v>5.42</v>
      </c>
      <c r="K125">
        <v>5.6588840000000005</v>
      </c>
      <c r="L125">
        <v>4.45</v>
      </c>
      <c r="M125">
        <v>3.601108</v>
      </c>
      <c r="N125">
        <v>2.63</v>
      </c>
      <c r="O125">
        <v>4.2870333333333335</v>
      </c>
      <c r="P125">
        <v>4.166666666666667</v>
      </c>
      <c r="Q125">
        <v>2.057776</v>
      </c>
      <c r="R125">
        <v>0.75</v>
      </c>
      <c r="S125">
        <v>2.057776</v>
      </c>
      <c r="T125">
        <v>2.78</v>
      </c>
      <c r="U125">
        <v>6.1733279999999997</v>
      </c>
      <c r="V125">
        <v>3.99</v>
      </c>
      <c r="W125">
        <v>3.4296266666666662</v>
      </c>
      <c r="X125">
        <v>2.5066666666666664</v>
      </c>
    </row>
    <row r="126" spans="1:24">
      <c r="A126">
        <v>4.92</v>
      </c>
      <c r="B126">
        <v>4.92</v>
      </c>
      <c r="C126">
        <v>2.057776</v>
      </c>
      <c r="D126">
        <v>5.44</v>
      </c>
      <c r="E126">
        <v>8.2311040000000002</v>
      </c>
      <c r="F126">
        <v>7.35</v>
      </c>
      <c r="G126">
        <v>5.0696266666666672</v>
      </c>
      <c r="H126">
        <v>5.9033333333333333</v>
      </c>
      <c r="I126">
        <v>2.057776</v>
      </c>
      <c r="J126">
        <v>2.9</v>
      </c>
      <c r="K126">
        <v>3.601108</v>
      </c>
      <c r="L126">
        <v>2.84</v>
      </c>
      <c r="M126">
        <v>6.6877719999999998</v>
      </c>
      <c r="N126">
        <v>6.99</v>
      </c>
      <c r="O126">
        <v>4.1155520000000001</v>
      </c>
      <c r="P126">
        <v>4.2433333333333332</v>
      </c>
      <c r="Q126">
        <v>0</v>
      </c>
      <c r="R126">
        <v>2.72</v>
      </c>
      <c r="S126">
        <v>2.5722200000000002</v>
      </c>
      <c r="T126">
        <v>3.58</v>
      </c>
      <c r="U126">
        <v>12.8611</v>
      </c>
      <c r="V126">
        <v>7.35</v>
      </c>
      <c r="W126">
        <v>5.1444400000000003</v>
      </c>
      <c r="X126">
        <v>4.55</v>
      </c>
    </row>
    <row r="127" spans="1:24">
      <c r="A127">
        <v>6.01</v>
      </c>
      <c r="B127">
        <v>6.01</v>
      </c>
      <c r="C127">
        <v>3.601108</v>
      </c>
      <c r="D127">
        <v>4.68</v>
      </c>
      <c r="E127">
        <v>10.288880000000001</v>
      </c>
      <c r="F127">
        <v>8.3800000000000008</v>
      </c>
      <c r="G127">
        <v>6.6333293333333332</v>
      </c>
      <c r="H127">
        <v>6.3566666666666665</v>
      </c>
      <c r="I127">
        <v>3.0866639999999999</v>
      </c>
      <c r="J127">
        <v>3.95</v>
      </c>
      <c r="K127">
        <v>11.317768000000001</v>
      </c>
      <c r="L127">
        <v>5.93</v>
      </c>
      <c r="M127">
        <v>10.288880000000001</v>
      </c>
      <c r="N127">
        <v>8.41</v>
      </c>
      <c r="O127">
        <v>8.2311040000000002</v>
      </c>
      <c r="P127">
        <v>6.0966666666666667</v>
      </c>
      <c r="Q127">
        <v>5.6588840000000005</v>
      </c>
      <c r="R127">
        <v>5.42</v>
      </c>
      <c r="S127">
        <v>4.6299960000000002</v>
      </c>
      <c r="T127">
        <v>3.87</v>
      </c>
      <c r="U127">
        <v>13.889988000000001</v>
      </c>
      <c r="V127">
        <v>8.3800000000000008</v>
      </c>
      <c r="W127">
        <v>8.0596226666666677</v>
      </c>
      <c r="X127">
        <v>5.8900000000000006</v>
      </c>
    </row>
    <row r="128" spans="1:24">
      <c r="A128">
        <v>5.2</v>
      </c>
      <c r="B128">
        <v>5.2</v>
      </c>
      <c r="C128">
        <v>6.1733279999999997</v>
      </c>
      <c r="D128">
        <v>6.53</v>
      </c>
      <c r="E128">
        <v>8.7455479999999994</v>
      </c>
      <c r="F128">
        <v>7.83</v>
      </c>
      <c r="G128">
        <v>6.7062920000000004</v>
      </c>
      <c r="H128">
        <v>6.5200000000000005</v>
      </c>
      <c r="I128">
        <v>5.1444400000000003</v>
      </c>
      <c r="J128">
        <v>4.53</v>
      </c>
      <c r="K128">
        <v>2.5722200000000002</v>
      </c>
      <c r="L128">
        <v>6.38</v>
      </c>
      <c r="M128">
        <v>6.6877719999999998</v>
      </c>
      <c r="N128">
        <v>5.47</v>
      </c>
      <c r="O128">
        <v>4.8014773333333336</v>
      </c>
      <c r="P128">
        <v>5.46</v>
      </c>
      <c r="Q128">
        <v>4.1155520000000001</v>
      </c>
      <c r="R128">
        <v>7.08</v>
      </c>
      <c r="S128">
        <v>9.2599920000000004</v>
      </c>
      <c r="T128">
        <v>5.53</v>
      </c>
      <c r="U128">
        <v>10.803324</v>
      </c>
      <c r="V128">
        <v>7.83</v>
      </c>
      <c r="W128">
        <v>8.0596226666666677</v>
      </c>
      <c r="X128">
        <v>6.8133333333333326</v>
      </c>
    </row>
    <row r="129" spans="1:24">
      <c r="A129">
        <v>6.13</v>
      </c>
      <c r="B129">
        <v>6.13</v>
      </c>
      <c r="C129">
        <v>5.1444400000000003</v>
      </c>
      <c r="D129">
        <v>5.0199999999999996</v>
      </c>
      <c r="E129">
        <v>3.0866639999999999</v>
      </c>
      <c r="F129">
        <v>3.58</v>
      </c>
      <c r="G129">
        <v>4.787034666666667</v>
      </c>
      <c r="H129">
        <v>4.9099999999999993</v>
      </c>
      <c r="I129">
        <v>5.1444400000000003</v>
      </c>
      <c r="J129">
        <v>7.4</v>
      </c>
      <c r="K129">
        <v>3.601108</v>
      </c>
      <c r="L129">
        <v>4.84</v>
      </c>
      <c r="M129">
        <v>7.202216</v>
      </c>
      <c r="N129">
        <v>1.75</v>
      </c>
      <c r="O129">
        <v>5.3159213333333328</v>
      </c>
      <c r="P129">
        <v>4.6633333333333331</v>
      </c>
      <c r="Q129">
        <v>3.601108</v>
      </c>
      <c r="R129">
        <v>4.8600000000000003</v>
      </c>
      <c r="S129">
        <v>5.6588840000000005</v>
      </c>
      <c r="T129">
        <v>6.3</v>
      </c>
      <c r="U129">
        <v>10.288880000000001</v>
      </c>
      <c r="V129">
        <v>3.58</v>
      </c>
      <c r="W129">
        <v>6.5162906666666673</v>
      </c>
      <c r="X129">
        <v>4.9133333333333331</v>
      </c>
    </row>
    <row r="130" spans="1:24">
      <c r="A130">
        <v>4.59</v>
      </c>
      <c r="B130">
        <v>4.59</v>
      </c>
      <c r="C130">
        <v>4.1155520000000001</v>
      </c>
      <c r="D130">
        <v>4.72</v>
      </c>
      <c r="E130">
        <v>6.1733279999999997</v>
      </c>
      <c r="F130">
        <v>5.85</v>
      </c>
      <c r="G130">
        <v>4.9596266666666668</v>
      </c>
      <c r="H130">
        <v>5.0533333333333328</v>
      </c>
      <c r="I130">
        <v>2.057776</v>
      </c>
      <c r="J130">
        <v>4.5199999999999996</v>
      </c>
      <c r="K130">
        <v>2.5722200000000002</v>
      </c>
      <c r="L130">
        <v>4.67</v>
      </c>
      <c r="M130">
        <v>2.5722200000000002</v>
      </c>
      <c r="N130">
        <v>3.55</v>
      </c>
      <c r="O130">
        <v>2.4007386666666668</v>
      </c>
      <c r="P130">
        <v>4.2466666666666661</v>
      </c>
      <c r="Q130">
        <v>2.5722200000000002</v>
      </c>
      <c r="R130">
        <v>3.16</v>
      </c>
      <c r="S130">
        <v>3.601108</v>
      </c>
      <c r="T130">
        <v>3.91</v>
      </c>
      <c r="U130">
        <v>8.2311040000000002</v>
      </c>
      <c r="V130">
        <v>5.85</v>
      </c>
      <c r="W130">
        <v>4.8014773333333336</v>
      </c>
      <c r="X130">
        <v>4.3066666666666666</v>
      </c>
    </row>
    <row r="131" spans="1:24">
      <c r="A131">
        <v>5.17</v>
      </c>
      <c r="B131">
        <v>5.17</v>
      </c>
      <c r="C131">
        <v>2.5722200000000002</v>
      </c>
      <c r="D131">
        <v>3.14</v>
      </c>
      <c r="E131">
        <v>7.202216</v>
      </c>
      <c r="F131">
        <v>6.66</v>
      </c>
      <c r="G131">
        <v>4.9814786666666668</v>
      </c>
      <c r="H131">
        <v>4.99</v>
      </c>
      <c r="I131">
        <v>2.5722200000000002</v>
      </c>
      <c r="J131">
        <v>4.83</v>
      </c>
      <c r="K131">
        <v>1.5433319999999999</v>
      </c>
      <c r="L131">
        <v>4.03</v>
      </c>
      <c r="M131">
        <v>12.8611</v>
      </c>
      <c r="N131">
        <v>4.6399999999999997</v>
      </c>
      <c r="O131">
        <v>5.6588840000000005</v>
      </c>
      <c r="P131">
        <v>4.5</v>
      </c>
      <c r="Q131">
        <v>3.0866639999999999</v>
      </c>
      <c r="R131">
        <v>1.5</v>
      </c>
      <c r="S131">
        <v>2.5722200000000002</v>
      </c>
      <c r="T131">
        <v>2.5</v>
      </c>
      <c r="U131">
        <v>10.803324</v>
      </c>
      <c r="V131">
        <v>6.66</v>
      </c>
      <c r="W131">
        <v>5.4874026666666671</v>
      </c>
      <c r="X131">
        <v>3.5533333333333332</v>
      </c>
    </row>
    <row r="132" spans="1:24">
      <c r="A132">
        <v>4.08</v>
      </c>
      <c r="B132">
        <v>4.08</v>
      </c>
      <c r="C132">
        <v>3.601108</v>
      </c>
      <c r="D132">
        <v>2.76</v>
      </c>
      <c r="E132">
        <v>11.317768000000001</v>
      </c>
      <c r="F132">
        <v>9.06</v>
      </c>
      <c r="G132">
        <v>6.3329586666666673</v>
      </c>
      <c r="H132">
        <v>5.3</v>
      </c>
      <c r="I132">
        <v>7.202216</v>
      </c>
      <c r="J132">
        <v>4.6399999999999997</v>
      </c>
      <c r="K132">
        <v>2.5722200000000002</v>
      </c>
      <c r="L132">
        <v>4.42</v>
      </c>
      <c r="M132">
        <v>11.317768000000001</v>
      </c>
      <c r="N132">
        <v>11.42</v>
      </c>
      <c r="O132">
        <v>7.0307346666666675</v>
      </c>
      <c r="P132">
        <v>6.8266666666666653</v>
      </c>
      <c r="Q132">
        <v>2.5722200000000002</v>
      </c>
      <c r="R132">
        <v>1.53</v>
      </c>
      <c r="S132">
        <v>2.057776</v>
      </c>
      <c r="T132">
        <v>4.63</v>
      </c>
      <c r="U132">
        <v>9.2599920000000004</v>
      </c>
      <c r="V132">
        <v>9.06</v>
      </c>
      <c r="W132">
        <v>4.6299960000000002</v>
      </c>
      <c r="X132">
        <v>5.0733333333333333</v>
      </c>
    </row>
    <row r="133" spans="1:24">
      <c r="A133">
        <v>2.31</v>
      </c>
      <c r="B133">
        <v>2.31</v>
      </c>
      <c r="C133">
        <v>5.1444400000000003</v>
      </c>
      <c r="D133">
        <v>3.94</v>
      </c>
      <c r="E133">
        <v>16.976652000000001</v>
      </c>
      <c r="F133">
        <v>13.67</v>
      </c>
      <c r="G133">
        <v>8.1436973333333338</v>
      </c>
      <c r="H133">
        <v>6.6400000000000006</v>
      </c>
      <c r="I133">
        <v>8.7455479999999994</v>
      </c>
      <c r="J133">
        <v>4.95</v>
      </c>
      <c r="K133">
        <v>0</v>
      </c>
      <c r="L133">
        <v>2.41</v>
      </c>
      <c r="M133">
        <v>14.918876000000001</v>
      </c>
      <c r="N133">
        <v>11.66</v>
      </c>
      <c r="O133">
        <v>7.8881413333333334</v>
      </c>
      <c r="P133">
        <v>6.34</v>
      </c>
      <c r="Q133">
        <v>2.5722200000000002</v>
      </c>
      <c r="R133">
        <v>0.9</v>
      </c>
      <c r="S133">
        <v>5.6588840000000005</v>
      </c>
      <c r="T133">
        <v>4.82</v>
      </c>
      <c r="U133">
        <v>11.832212</v>
      </c>
      <c r="V133">
        <v>13.67</v>
      </c>
      <c r="W133">
        <v>6.6877719999999998</v>
      </c>
      <c r="X133">
        <v>6.4633333333333338</v>
      </c>
    </row>
    <row r="134" spans="1:24">
      <c r="A134">
        <v>2.23</v>
      </c>
      <c r="B134">
        <v>2.23</v>
      </c>
      <c r="C134">
        <v>6.1733279999999997</v>
      </c>
      <c r="D134">
        <v>8.4</v>
      </c>
      <c r="E134">
        <v>7.202216</v>
      </c>
      <c r="F134">
        <v>12.75</v>
      </c>
      <c r="G134">
        <v>5.201848</v>
      </c>
      <c r="H134">
        <v>7.7933333333333339</v>
      </c>
      <c r="I134">
        <v>7.7166600000000001</v>
      </c>
      <c r="J134">
        <v>6.73</v>
      </c>
      <c r="K134">
        <v>5.1444400000000003</v>
      </c>
      <c r="L134">
        <v>3.65</v>
      </c>
      <c r="M134">
        <v>15.43332</v>
      </c>
      <c r="N134">
        <v>10.45</v>
      </c>
      <c r="O134">
        <v>9.4314733333333347</v>
      </c>
      <c r="P134">
        <v>6.9433333333333325</v>
      </c>
      <c r="Q134">
        <v>2.057776</v>
      </c>
      <c r="R134">
        <v>1.22</v>
      </c>
      <c r="S134">
        <v>3.0866639999999999</v>
      </c>
      <c r="T134">
        <v>4.0999999999999996</v>
      </c>
      <c r="U134">
        <v>9.7744359999999997</v>
      </c>
      <c r="V134">
        <v>12.75</v>
      </c>
      <c r="W134">
        <v>4.9729586666666661</v>
      </c>
      <c r="X134">
        <v>6.0233333333333334</v>
      </c>
    </row>
    <row r="135" spans="1:24">
      <c r="A135">
        <v>4.54</v>
      </c>
      <c r="B135">
        <v>4.54</v>
      </c>
      <c r="C135">
        <v>7.202216</v>
      </c>
      <c r="D135">
        <v>7.9</v>
      </c>
      <c r="E135">
        <v>11.317768000000001</v>
      </c>
      <c r="F135">
        <v>10.35</v>
      </c>
      <c r="G135">
        <v>7.6866613333333333</v>
      </c>
      <c r="H135">
        <v>7.5966666666666667</v>
      </c>
      <c r="I135">
        <v>8.2311040000000002</v>
      </c>
      <c r="J135">
        <v>7.89</v>
      </c>
      <c r="K135">
        <v>2.057776</v>
      </c>
      <c r="L135">
        <v>5.67</v>
      </c>
      <c r="M135">
        <v>12.346655999999999</v>
      </c>
      <c r="N135">
        <v>9.84</v>
      </c>
      <c r="O135">
        <v>7.5451786666666676</v>
      </c>
      <c r="P135">
        <v>7.8</v>
      </c>
      <c r="Q135">
        <v>6.1733279999999997</v>
      </c>
      <c r="R135">
        <v>3.95</v>
      </c>
      <c r="S135">
        <v>5.1444400000000003</v>
      </c>
      <c r="T135">
        <v>3.57</v>
      </c>
      <c r="U135">
        <v>8.2311040000000002</v>
      </c>
      <c r="V135">
        <v>10.35</v>
      </c>
      <c r="W135">
        <v>6.5162906666666673</v>
      </c>
      <c r="X135">
        <v>5.9566666666666661</v>
      </c>
    </row>
    <row r="136" spans="1:24">
      <c r="A136">
        <v>5.09</v>
      </c>
      <c r="B136">
        <v>5.09</v>
      </c>
      <c r="C136">
        <v>7.202216</v>
      </c>
      <c r="D136">
        <v>6.33</v>
      </c>
      <c r="E136">
        <v>10.803324</v>
      </c>
      <c r="F136">
        <v>9.36</v>
      </c>
      <c r="G136">
        <v>7.6985133333333335</v>
      </c>
      <c r="H136">
        <v>6.9266666666666667</v>
      </c>
      <c r="I136">
        <v>8.7455479999999994</v>
      </c>
      <c r="J136">
        <v>7.47</v>
      </c>
      <c r="K136">
        <v>3.601108</v>
      </c>
      <c r="L136">
        <v>3.38</v>
      </c>
      <c r="M136">
        <v>6.1733279999999997</v>
      </c>
      <c r="N136">
        <v>7.53</v>
      </c>
      <c r="O136">
        <v>6.1733280000000006</v>
      </c>
      <c r="P136">
        <v>6.126666666666666</v>
      </c>
      <c r="Q136">
        <v>5.1444400000000003</v>
      </c>
      <c r="R136">
        <v>6.05</v>
      </c>
      <c r="S136">
        <v>6.1733279999999997</v>
      </c>
      <c r="T136">
        <v>4.04</v>
      </c>
      <c r="U136">
        <v>6.6877719999999998</v>
      </c>
      <c r="V136">
        <v>9.36</v>
      </c>
      <c r="W136">
        <v>6.0018466666666663</v>
      </c>
      <c r="X136">
        <v>6.4833333333333334</v>
      </c>
    </row>
    <row r="137" spans="1:24">
      <c r="A137">
        <v>2.7</v>
      </c>
      <c r="B137">
        <v>2.7</v>
      </c>
      <c r="C137">
        <v>3.601108</v>
      </c>
      <c r="D137">
        <v>3.27</v>
      </c>
      <c r="E137">
        <v>6.1733279999999997</v>
      </c>
      <c r="F137">
        <v>4.28</v>
      </c>
      <c r="G137">
        <v>4.1581453333333336</v>
      </c>
      <c r="H137">
        <v>3.4166666666666665</v>
      </c>
      <c r="I137">
        <v>5.6588840000000005</v>
      </c>
      <c r="J137">
        <v>4.9000000000000004</v>
      </c>
      <c r="K137">
        <v>3.601108</v>
      </c>
      <c r="L137">
        <v>2.82</v>
      </c>
      <c r="M137">
        <v>6.6877719999999998</v>
      </c>
      <c r="N137">
        <v>3.45</v>
      </c>
      <c r="O137">
        <v>5.3159213333333328</v>
      </c>
      <c r="P137">
        <v>3.723333333333334</v>
      </c>
      <c r="Q137">
        <v>4.1155520000000001</v>
      </c>
      <c r="R137">
        <v>5.66</v>
      </c>
      <c r="S137">
        <v>3.601108</v>
      </c>
      <c r="T137">
        <v>2.5099999999999998</v>
      </c>
      <c r="U137">
        <v>6.6877719999999998</v>
      </c>
      <c r="V137">
        <v>4.28</v>
      </c>
      <c r="W137">
        <v>4.8014773333333336</v>
      </c>
      <c r="X137">
        <v>4.1499999999999995</v>
      </c>
    </row>
    <row r="138" spans="1:24">
      <c r="A138">
        <v>3.16</v>
      </c>
      <c r="B138">
        <v>3.16</v>
      </c>
      <c r="C138">
        <v>6.1733279999999997</v>
      </c>
      <c r="D138">
        <v>3.07</v>
      </c>
      <c r="E138">
        <v>3.601108</v>
      </c>
      <c r="F138">
        <v>3.48</v>
      </c>
      <c r="G138">
        <v>4.3114786666666669</v>
      </c>
      <c r="H138">
        <v>3.2366666666666668</v>
      </c>
      <c r="I138">
        <v>5.6588840000000005</v>
      </c>
      <c r="J138">
        <v>5.03</v>
      </c>
      <c r="K138">
        <v>2.5722200000000002</v>
      </c>
      <c r="L138">
        <v>3.78</v>
      </c>
      <c r="M138">
        <v>5.6588840000000005</v>
      </c>
      <c r="N138">
        <v>3.6</v>
      </c>
      <c r="O138">
        <v>4.6299960000000002</v>
      </c>
      <c r="P138">
        <v>4.1366666666666667</v>
      </c>
      <c r="Q138">
        <v>2.5722200000000002</v>
      </c>
      <c r="R138">
        <v>2.6</v>
      </c>
      <c r="S138">
        <v>7.202216</v>
      </c>
      <c r="T138">
        <v>3</v>
      </c>
      <c r="U138">
        <v>4.1155520000000001</v>
      </c>
      <c r="V138">
        <v>3.48</v>
      </c>
      <c r="W138">
        <v>4.6299959999999993</v>
      </c>
      <c r="X138">
        <v>3.0266666666666668</v>
      </c>
    </row>
    <row r="139" spans="1:24">
      <c r="A139">
        <v>2.71</v>
      </c>
      <c r="B139">
        <v>2.71</v>
      </c>
      <c r="C139">
        <v>2.057776</v>
      </c>
      <c r="D139">
        <v>3.66</v>
      </c>
      <c r="E139">
        <v>2.057776</v>
      </c>
      <c r="F139">
        <v>1.36</v>
      </c>
      <c r="G139">
        <v>2.2751839999999999</v>
      </c>
      <c r="H139">
        <v>2.5766666666666667</v>
      </c>
      <c r="I139">
        <v>4.1155520000000001</v>
      </c>
      <c r="J139">
        <v>2</v>
      </c>
      <c r="K139">
        <v>2.5722200000000002</v>
      </c>
      <c r="L139">
        <v>4.49</v>
      </c>
      <c r="M139">
        <v>6.1733279999999997</v>
      </c>
      <c r="N139">
        <v>3.49</v>
      </c>
      <c r="O139">
        <v>4.2870333333333335</v>
      </c>
      <c r="P139">
        <v>3.3266666666666667</v>
      </c>
      <c r="Q139">
        <v>2.5722200000000002</v>
      </c>
      <c r="R139">
        <v>1.54</v>
      </c>
      <c r="S139">
        <v>5.1444400000000003</v>
      </c>
      <c r="T139">
        <v>4.66</v>
      </c>
      <c r="U139">
        <v>3.0866639999999999</v>
      </c>
      <c r="V139">
        <v>1.36</v>
      </c>
      <c r="W139">
        <v>3.601108</v>
      </c>
      <c r="X139">
        <v>2.52</v>
      </c>
    </row>
    <row r="140" spans="1:24">
      <c r="A140">
        <v>2.46</v>
      </c>
      <c r="B140">
        <v>2.46</v>
      </c>
      <c r="C140">
        <v>4.1155520000000001</v>
      </c>
      <c r="D140">
        <v>3.16</v>
      </c>
      <c r="E140">
        <v>3.0866639999999999</v>
      </c>
      <c r="F140">
        <v>2.12</v>
      </c>
      <c r="G140">
        <v>3.2207386666666671</v>
      </c>
      <c r="H140">
        <v>2.58</v>
      </c>
      <c r="I140">
        <v>3.0866639999999999</v>
      </c>
      <c r="J140">
        <v>0.72</v>
      </c>
      <c r="K140">
        <v>5.1444400000000003</v>
      </c>
      <c r="L140">
        <v>4.3099999999999996</v>
      </c>
      <c r="M140">
        <v>6.6877719999999998</v>
      </c>
      <c r="N140">
        <v>5.18</v>
      </c>
      <c r="O140">
        <v>4.972958666666667</v>
      </c>
      <c r="P140">
        <v>3.4033333333333329</v>
      </c>
      <c r="Q140">
        <v>2.5722200000000002</v>
      </c>
      <c r="R140">
        <v>1.59</v>
      </c>
      <c r="S140">
        <v>7.202216</v>
      </c>
      <c r="T140">
        <v>3.77</v>
      </c>
      <c r="U140">
        <v>4.1155520000000001</v>
      </c>
      <c r="V140">
        <v>2.12</v>
      </c>
      <c r="W140">
        <v>4.6299959999999993</v>
      </c>
      <c r="X140">
        <v>2.4933333333333336</v>
      </c>
    </row>
    <row r="141" spans="1:24">
      <c r="A141">
        <v>5.04</v>
      </c>
      <c r="B141">
        <v>5.04</v>
      </c>
      <c r="C141">
        <v>8.2311040000000002</v>
      </c>
      <c r="D141">
        <v>5.08</v>
      </c>
      <c r="E141">
        <v>1.5433319999999999</v>
      </c>
      <c r="F141">
        <v>2.04</v>
      </c>
      <c r="G141">
        <v>4.9381453333333338</v>
      </c>
      <c r="H141">
        <v>4.0533333333333337</v>
      </c>
      <c r="I141">
        <v>4.1155520000000001</v>
      </c>
      <c r="J141">
        <v>1.19</v>
      </c>
      <c r="K141">
        <v>5.1444400000000003</v>
      </c>
      <c r="L141">
        <v>4.01</v>
      </c>
      <c r="M141">
        <v>7.202216</v>
      </c>
      <c r="N141">
        <v>5.36</v>
      </c>
      <c r="O141">
        <v>5.4874026666666671</v>
      </c>
      <c r="P141">
        <v>3.5199999999999996</v>
      </c>
      <c r="Q141">
        <v>1.5433319999999999</v>
      </c>
      <c r="R141">
        <v>0.61</v>
      </c>
      <c r="S141">
        <v>5.1444400000000003</v>
      </c>
      <c r="T141">
        <v>6.28</v>
      </c>
      <c r="U141">
        <v>2.5722200000000002</v>
      </c>
      <c r="V141">
        <v>2.04</v>
      </c>
      <c r="W141">
        <v>3.0866640000000003</v>
      </c>
      <c r="X141">
        <v>2.9766666666666666</v>
      </c>
    </row>
    <row r="142" spans="1:24">
      <c r="A142">
        <v>6.36</v>
      </c>
      <c r="B142">
        <v>6.36</v>
      </c>
      <c r="C142">
        <v>9.7744359999999997</v>
      </c>
      <c r="D142">
        <v>7.27</v>
      </c>
      <c r="E142">
        <v>2.5722200000000002</v>
      </c>
      <c r="F142">
        <v>4.9800000000000004</v>
      </c>
      <c r="G142">
        <v>6.2355520000000011</v>
      </c>
      <c r="H142">
        <v>6.2033333333333331</v>
      </c>
      <c r="I142">
        <v>2.5722200000000002</v>
      </c>
      <c r="J142">
        <v>5.7</v>
      </c>
      <c r="K142">
        <v>5.1444400000000003</v>
      </c>
      <c r="L142">
        <v>3.44</v>
      </c>
      <c r="M142">
        <v>6.1733279999999997</v>
      </c>
      <c r="N142">
        <v>5.41</v>
      </c>
      <c r="O142">
        <v>4.6299960000000002</v>
      </c>
      <c r="P142">
        <v>4.8500000000000005</v>
      </c>
      <c r="Q142">
        <v>0</v>
      </c>
      <c r="R142">
        <v>3.09</v>
      </c>
      <c r="S142">
        <v>5.1444400000000003</v>
      </c>
      <c r="T142">
        <v>7.17</v>
      </c>
      <c r="U142">
        <v>0</v>
      </c>
      <c r="V142">
        <v>4.9800000000000004</v>
      </c>
      <c r="W142">
        <v>1.7148133333333335</v>
      </c>
      <c r="X142">
        <v>5.08</v>
      </c>
    </row>
    <row r="143" spans="1:24">
      <c r="A143">
        <v>5.51</v>
      </c>
      <c r="B143">
        <v>5.51</v>
      </c>
      <c r="C143">
        <v>6.6877719999999998</v>
      </c>
      <c r="D143">
        <v>7.83</v>
      </c>
      <c r="E143">
        <v>2.057776</v>
      </c>
      <c r="F143">
        <v>7.61</v>
      </c>
      <c r="G143">
        <v>4.7518493333333334</v>
      </c>
      <c r="H143">
        <v>6.9833333333333334</v>
      </c>
      <c r="I143">
        <v>6.6877719999999998</v>
      </c>
      <c r="J143">
        <v>3.96</v>
      </c>
      <c r="K143">
        <v>3.0866639999999999</v>
      </c>
      <c r="L143">
        <v>2.82</v>
      </c>
      <c r="M143">
        <v>4.6299960000000002</v>
      </c>
      <c r="N143">
        <v>3.3</v>
      </c>
      <c r="O143">
        <v>4.8014773333333336</v>
      </c>
      <c r="P143">
        <v>3.3599999999999994</v>
      </c>
      <c r="Q143">
        <v>8.7455479999999994</v>
      </c>
      <c r="R143">
        <v>6.22</v>
      </c>
      <c r="S143">
        <v>7.7166600000000001</v>
      </c>
      <c r="T143">
        <v>6.8</v>
      </c>
      <c r="U143">
        <v>5.1444400000000003</v>
      </c>
      <c r="V143">
        <v>7.61</v>
      </c>
      <c r="W143">
        <v>7.202216</v>
      </c>
      <c r="X143">
        <v>6.876666666666666</v>
      </c>
    </row>
    <row r="144" spans="1:24">
      <c r="A144">
        <v>6.45</v>
      </c>
      <c r="B144">
        <v>6.45</v>
      </c>
      <c r="C144">
        <v>9.7744359999999997</v>
      </c>
      <c r="D144">
        <v>5.95</v>
      </c>
      <c r="E144">
        <v>4.1155520000000001</v>
      </c>
      <c r="F144">
        <v>6.58</v>
      </c>
      <c r="G144">
        <v>6.7799960000000006</v>
      </c>
      <c r="H144">
        <v>6.3266666666666671</v>
      </c>
      <c r="I144">
        <v>7.202216</v>
      </c>
      <c r="J144">
        <v>0.59</v>
      </c>
      <c r="K144">
        <v>6.6877719999999998</v>
      </c>
      <c r="L144">
        <v>3.57</v>
      </c>
      <c r="M144">
        <v>3.0866639999999999</v>
      </c>
      <c r="N144">
        <v>2.4</v>
      </c>
      <c r="O144">
        <v>5.6588839999999996</v>
      </c>
      <c r="P144">
        <v>2.186666666666667</v>
      </c>
      <c r="Q144">
        <v>4.6299960000000002</v>
      </c>
      <c r="R144">
        <v>8.86</v>
      </c>
      <c r="S144">
        <v>9.2599920000000004</v>
      </c>
      <c r="T144">
        <v>7.64</v>
      </c>
      <c r="U144">
        <v>3.601108</v>
      </c>
      <c r="V144">
        <v>6.58</v>
      </c>
      <c r="W144">
        <v>5.830365333333333</v>
      </c>
      <c r="X144">
        <v>7.6933333333333325</v>
      </c>
    </row>
    <row r="145" spans="1:24">
      <c r="A145">
        <v>2.5</v>
      </c>
      <c r="B145">
        <v>2.5</v>
      </c>
      <c r="C145">
        <v>5.6588840000000005</v>
      </c>
      <c r="D145">
        <v>4.1399999999999997</v>
      </c>
      <c r="E145">
        <v>3.0866639999999999</v>
      </c>
      <c r="F145">
        <v>0.86</v>
      </c>
      <c r="G145">
        <v>3.748516</v>
      </c>
      <c r="H145">
        <v>2.5</v>
      </c>
      <c r="I145">
        <v>0</v>
      </c>
      <c r="J145">
        <v>2.58</v>
      </c>
      <c r="K145">
        <v>3.0866639999999999</v>
      </c>
      <c r="L145">
        <v>1.53</v>
      </c>
      <c r="M145">
        <v>4.1155520000000001</v>
      </c>
      <c r="N145">
        <v>1.95</v>
      </c>
      <c r="O145">
        <v>2.4007386666666668</v>
      </c>
      <c r="P145">
        <v>2.02</v>
      </c>
      <c r="Q145">
        <v>8.7455479999999994</v>
      </c>
      <c r="R145">
        <v>3.07</v>
      </c>
      <c r="S145">
        <v>3.601108</v>
      </c>
      <c r="T145">
        <v>3.3</v>
      </c>
      <c r="U145">
        <v>3.0866639999999999</v>
      </c>
      <c r="V145">
        <v>0.86</v>
      </c>
      <c r="W145">
        <v>5.1444399999999995</v>
      </c>
      <c r="X145">
        <v>2.4099999999999997</v>
      </c>
    </row>
    <row r="146" spans="1:24">
      <c r="A146">
        <v>2.84</v>
      </c>
      <c r="B146">
        <v>2.84</v>
      </c>
      <c r="C146">
        <v>2.5722200000000002</v>
      </c>
      <c r="D146">
        <v>4.55</v>
      </c>
      <c r="E146">
        <v>2.057776</v>
      </c>
      <c r="F146">
        <v>3.67</v>
      </c>
      <c r="G146">
        <v>2.4899986666666667</v>
      </c>
      <c r="H146">
        <v>3.6866666666666661</v>
      </c>
      <c r="I146">
        <v>2.5722200000000002</v>
      </c>
      <c r="J146">
        <v>2.64</v>
      </c>
      <c r="K146">
        <v>3.0866639999999999</v>
      </c>
      <c r="L146">
        <v>5.0599999999999996</v>
      </c>
      <c r="M146">
        <v>2.5722200000000002</v>
      </c>
      <c r="N146">
        <v>2.57</v>
      </c>
      <c r="O146">
        <v>2.7437013333333335</v>
      </c>
      <c r="P146">
        <v>3.4233333333333333</v>
      </c>
      <c r="Q146">
        <v>2.057776</v>
      </c>
      <c r="R146">
        <v>1.78</v>
      </c>
      <c r="S146">
        <v>0</v>
      </c>
      <c r="T146">
        <v>2.41</v>
      </c>
      <c r="U146">
        <v>5.1444400000000003</v>
      </c>
      <c r="V146">
        <v>3.67</v>
      </c>
      <c r="W146">
        <v>2.4007386666666668</v>
      </c>
      <c r="X146">
        <v>2.62</v>
      </c>
    </row>
    <row r="147" spans="1:24">
      <c r="A147">
        <v>3.7</v>
      </c>
      <c r="B147">
        <v>3.7</v>
      </c>
      <c r="C147">
        <v>3.0866639999999999</v>
      </c>
      <c r="D147">
        <v>2.96</v>
      </c>
      <c r="E147">
        <v>4.1155520000000001</v>
      </c>
      <c r="F147">
        <v>3.58</v>
      </c>
      <c r="G147">
        <v>3.6340719999999997</v>
      </c>
      <c r="H147">
        <v>3.4133333333333336</v>
      </c>
      <c r="I147">
        <v>2.5722200000000002</v>
      </c>
      <c r="J147">
        <v>2.08</v>
      </c>
      <c r="K147">
        <v>3.0866639999999999</v>
      </c>
      <c r="L147">
        <v>4.6500000000000004</v>
      </c>
      <c r="M147">
        <v>4.1155520000000001</v>
      </c>
      <c r="N147">
        <v>2.98</v>
      </c>
      <c r="O147">
        <v>3.2581453333333337</v>
      </c>
      <c r="P147">
        <v>3.2366666666666668</v>
      </c>
      <c r="Q147">
        <v>2.057776</v>
      </c>
      <c r="R147">
        <v>2.1</v>
      </c>
      <c r="S147">
        <v>5.6588840000000005</v>
      </c>
      <c r="T147">
        <v>2.0299999999999998</v>
      </c>
      <c r="U147">
        <v>4.6299960000000002</v>
      </c>
      <c r="V147">
        <v>3.58</v>
      </c>
      <c r="W147">
        <v>4.1155520000000001</v>
      </c>
      <c r="X147">
        <v>2.57</v>
      </c>
    </row>
    <row r="148" spans="1:24">
      <c r="A148">
        <v>3.34</v>
      </c>
      <c r="B148">
        <v>3.34</v>
      </c>
      <c r="C148">
        <v>2.5722200000000002</v>
      </c>
      <c r="D148">
        <v>2.36</v>
      </c>
      <c r="E148">
        <v>6.6877719999999998</v>
      </c>
      <c r="F148">
        <v>4.87</v>
      </c>
      <c r="G148">
        <v>4.1999973333333331</v>
      </c>
      <c r="H148">
        <v>3.5233333333333334</v>
      </c>
      <c r="I148">
        <v>0</v>
      </c>
      <c r="J148">
        <v>3.28</v>
      </c>
      <c r="K148">
        <v>1.5433319999999999</v>
      </c>
      <c r="L148">
        <v>3.03</v>
      </c>
      <c r="M148">
        <v>3.601108</v>
      </c>
      <c r="N148">
        <v>3.86</v>
      </c>
      <c r="O148">
        <v>1.7148133333333331</v>
      </c>
      <c r="P148">
        <v>3.39</v>
      </c>
      <c r="Q148">
        <v>2.5722200000000002</v>
      </c>
      <c r="R148">
        <v>2.36</v>
      </c>
      <c r="S148">
        <v>4.6299960000000002</v>
      </c>
      <c r="T148">
        <v>1.63</v>
      </c>
      <c r="U148">
        <v>1.5433319999999999</v>
      </c>
      <c r="V148">
        <v>4.87</v>
      </c>
      <c r="W148">
        <v>2.9151826666666665</v>
      </c>
      <c r="X148">
        <v>2.9533333333333331</v>
      </c>
    </row>
    <row r="149" spans="1:24">
      <c r="A149">
        <v>3.3</v>
      </c>
      <c r="B149">
        <v>3.3</v>
      </c>
      <c r="C149">
        <v>0</v>
      </c>
      <c r="D149">
        <v>4.04</v>
      </c>
      <c r="E149">
        <v>14.404432</v>
      </c>
      <c r="F149">
        <v>9.27</v>
      </c>
      <c r="G149">
        <v>5.9014773333333332</v>
      </c>
      <c r="H149">
        <v>5.5366666666666662</v>
      </c>
      <c r="I149">
        <v>2.5722200000000002</v>
      </c>
      <c r="J149">
        <v>2.78</v>
      </c>
      <c r="K149">
        <v>8.2311040000000002</v>
      </c>
      <c r="L149">
        <v>4.32</v>
      </c>
      <c r="M149">
        <v>0</v>
      </c>
      <c r="N149">
        <v>5.24</v>
      </c>
      <c r="O149">
        <v>3.601108</v>
      </c>
      <c r="P149">
        <v>4.1133333333333333</v>
      </c>
      <c r="Q149">
        <v>3.601108</v>
      </c>
      <c r="R149">
        <v>0.77</v>
      </c>
      <c r="S149">
        <v>2.5722200000000002</v>
      </c>
      <c r="T149">
        <v>2.13</v>
      </c>
      <c r="U149">
        <v>2.5722200000000002</v>
      </c>
      <c r="V149">
        <v>9.27</v>
      </c>
      <c r="W149">
        <v>2.9151826666666665</v>
      </c>
      <c r="X149">
        <v>4.0566666666666666</v>
      </c>
    </row>
    <row r="150" spans="1:24">
      <c r="A150">
        <v>7.76</v>
      </c>
      <c r="B150">
        <v>7.76</v>
      </c>
      <c r="C150">
        <v>2.057776</v>
      </c>
      <c r="D150">
        <v>4.58</v>
      </c>
      <c r="E150">
        <v>11.832212</v>
      </c>
      <c r="F150">
        <v>5.75</v>
      </c>
      <c r="G150">
        <v>7.2166626666666671</v>
      </c>
      <c r="H150">
        <v>6.03</v>
      </c>
      <c r="I150">
        <v>6.6877719999999998</v>
      </c>
      <c r="J150">
        <v>4.76</v>
      </c>
      <c r="K150">
        <v>5.1444400000000003</v>
      </c>
      <c r="L150">
        <v>3.34</v>
      </c>
      <c r="M150">
        <v>2.057776</v>
      </c>
      <c r="N150">
        <v>5.99</v>
      </c>
      <c r="O150">
        <v>4.6299960000000002</v>
      </c>
      <c r="P150">
        <v>4.6966666666666663</v>
      </c>
      <c r="Q150">
        <v>2.5722200000000002</v>
      </c>
      <c r="R150">
        <v>5.3</v>
      </c>
      <c r="S150">
        <v>2.5722200000000002</v>
      </c>
      <c r="T150">
        <v>4.09</v>
      </c>
      <c r="U150">
        <v>5.1444400000000003</v>
      </c>
      <c r="V150">
        <v>5.75</v>
      </c>
      <c r="W150">
        <v>3.429626666666667</v>
      </c>
      <c r="X150">
        <v>5.0466666666666669</v>
      </c>
    </row>
    <row r="151" spans="1:24">
      <c r="A151">
        <v>3.49</v>
      </c>
      <c r="B151">
        <v>3.49</v>
      </c>
      <c r="C151">
        <v>6.6877719999999998</v>
      </c>
      <c r="D151">
        <v>3.55</v>
      </c>
      <c r="E151">
        <v>3.601108</v>
      </c>
      <c r="F151">
        <v>7.21</v>
      </c>
      <c r="G151">
        <v>4.5929600000000006</v>
      </c>
      <c r="H151">
        <v>4.75</v>
      </c>
      <c r="I151">
        <v>3.601108</v>
      </c>
      <c r="J151">
        <v>2.83</v>
      </c>
      <c r="K151">
        <v>4.1155520000000001</v>
      </c>
      <c r="L151">
        <v>1.36</v>
      </c>
      <c r="M151">
        <v>2.5722200000000002</v>
      </c>
      <c r="N151">
        <v>5.81</v>
      </c>
      <c r="O151">
        <v>3.429626666666667</v>
      </c>
      <c r="P151">
        <v>3.3333333333333335</v>
      </c>
      <c r="Q151">
        <v>3.0866639999999999</v>
      </c>
      <c r="R151">
        <v>7.51</v>
      </c>
      <c r="S151">
        <v>3.0866639999999999</v>
      </c>
      <c r="T151">
        <v>3.76</v>
      </c>
      <c r="U151">
        <v>5.1444400000000003</v>
      </c>
      <c r="V151">
        <v>7.21</v>
      </c>
      <c r="W151">
        <v>3.7725893333333338</v>
      </c>
      <c r="X151">
        <v>6.16</v>
      </c>
    </row>
    <row r="152" spans="1:24">
      <c r="A152">
        <v>5.24</v>
      </c>
      <c r="B152">
        <v>5.24</v>
      </c>
      <c r="C152">
        <v>5.6588840000000005</v>
      </c>
      <c r="D152">
        <v>1.23</v>
      </c>
      <c r="E152">
        <v>7.202216</v>
      </c>
      <c r="F152">
        <v>7.85</v>
      </c>
      <c r="G152">
        <v>6.0337000000000005</v>
      </c>
      <c r="H152">
        <v>4.7733333333333334</v>
      </c>
      <c r="I152">
        <v>4.6299960000000002</v>
      </c>
      <c r="J152">
        <v>4.0199999999999996</v>
      </c>
      <c r="K152">
        <v>3.0866639999999999</v>
      </c>
      <c r="L152">
        <v>3.29</v>
      </c>
      <c r="M152">
        <v>0</v>
      </c>
      <c r="N152">
        <v>5.07</v>
      </c>
      <c r="O152">
        <v>2.5722200000000002</v>
      </c>
      <c r="P152">
        <v>4.126666666666666</v>
      </c>
      <c r="Q152">
        <v>8.7455479999999994</v>
      </c>
      <c r="R152">
        <v>8.98</v>
      </c>
      <c r="S152">
        <v>3.0866639999999999</v>
      </c>
      <c r="T152">
        <v>2.78</v>
      </c>
      <c r="U152">
        <v>7.202216</v>
      </c>
      <c r="V152">
        <v>7.85</v>
      </c>
      <c r="W152">
        <v>6.3448093333333331</v>
      </c>
      <c r="X152">
        <v>6.5366666666666662</v>
      </c>
    </row>
    <row r="153" spans="1:24">
      <c r="A153">
        <v>3.87</v>
      </c>
      <c r="B153">
        <v>3.87</v>
      </c>
      <c r="C153">
        <v>4.6299960000000002</v>
      </c>
      <c r="D153">
        <v>2.5</v>
      </c>
      <c r="E153">
        <v>4.1155520000000001</v>
      </c>
      <c r="F153">
        <v>3.01</v>
      </c>
      <c r="G153">
        <v>4.2051826666666665</v>
      </c>
      <c r="H153">
        <v>3.1266666666666665</v>
      </c>
      <c r="I153">
        <v>4.6299960000000002</v>
      </c>
      <c r="J153">
        <v>4.88</v>
      </c>
      <c r="K153">
        <v>4.1155520000000001</v>
      </c>
      <c r="L153">
        <v>3.57</v>
      </c>
      <c r="M153">
        <v>4.6299960000000002</v>
      </c>
      <c r="N153">
        <v>3.32</v>
      </c>
      <c r="O153">
        <v>4.4585146666666668</v>
      </c>
      <c r="P153">
        <v>3.9233333333333333</v>
      </c>
      <c r="Q153">
        <v>5.6588840000000005</v>
      </c>
      <c r="R153">
        <v>7.73</v>
      </c>
      <c r="S153">
        <v>3.0866639999999999</v>
      </c>
      <c r="T153">
        <v>1.32</v>
      </c>
      <c r="U153">
        <v>1.5433319999999999</v>
      </c>
      <c r="V153">
        <v>3.01</v>
      </c>
      <c r="W153">
        <v>3.4296266666666662</v>
      </c>
      <c r="X153">
        <v>4.0200000000000005</v>
      </c>
    </row>
    <row r="154" spans="1:24">
      <c r="A154">
        <v>3.71</v>
      </c>
      <c r="B154">
        <v>3.71</v>
      </c>
      <c r="C154">
        <v>5.6588840000000005</v>
      </c>
      <c r="D154">
        <v>4.9400000000000004</v>
      </c>
      <c r="E154">
        <v>3.0866639999999999</v>
      </c>
      <c r="F154">
        <v>3.01</v>
      </c>
      <c r="G154">
        <v>4.1518493333333337</v>
      </c>
      <c r="H154">
        <v>3.8866666666666667</v>
      </c>
      <c r="I154">
        <v>2.5722200000000002</v>
      </c>
      <c r="J154">
        <v>1.66</v>
      </c>
      <c r="K154">
        <v>3.0866639999999999</v>
      </c>
      <c r="L154">
        <v>4.4400000000000004</v>
      </c>
      <c r="M154">
        <v>3.601108</v>
      </c>
      <c r="N154">
        <v>4.21</v>
      </c>
      <c r="O154">
        <v>3.0866640000000003</v>
      </c>
      <c r="P154">
        <v>3.436666666666667</v>
      </c>
      <c r="Q154">
        <v>4.6299960000000002</v>
      </c>
      <c r="R154">
        <v>3.7</v>
      </c>
      <c r="S154">
        <v>3.0866639999999999</v>
      </c>
      <c r="T154">
        <v>2.29</v>
      </c>
      <c r="U154">
        <v>3.0866639999999999</v>
      </c>
      <c r="V154">
        <v>3.01</v>
      </c>
      <c r="W154">
        <v>3.601108</v>
      </c>
      <c r="X154">
        <v>3</v>
      </c>
    </row>
    <row r="155" spans="1:24">
      <c r="A155">
        <v>4.32</v>
      </c>
      <c r="B155">
        <v>4.32</v>
      </c>
      <c r="C155">
        <v>10.803324</v>
      </c>
      <c r="D155">
        <v>5.0999999999999996</v>
      </c>
      <c r="E155">
        <v>3.601108</v>
      </c>
      <c r="F155">
        <v>4.42</v>
      </c>
      <c r="G155">
        <v>6.2414773333333331</v>
      </c>
      <c r="H155">
        <v>4.6133333333333333</v>
      </c>
      <c r="I155">
        <v>2.5722200000000002</v>
      </c>
      <c r="J155">
        <v>4.91</v>
      </c>
      <c r="K155">
        <v>6.1733279999999997</v>
      </c>
      <c r="L155">
        <v>4.22</v>
      </c>
      <c r="M155">
        <v>2.057776</v>
      </c>
      <c r="N155">
        <v>4.5599999999999996</v>
      </c>
      <c r="O155">
        <v>3.601108</v>
      </c>
      <c r="P155">
        <v>4.5633333333333326</v>
      </c>
      <c r="Q155">
        <v>2.057776</v>
      </c>
      <c r="R155">
        <v>2.04</v>
      </c>
      <c r="S155">
        <v>4.1155520000000001</v>
      </c>
      <c r="T155">
        <v>2.4</v>
      </c>
      <c r="U155">
        <v>4.1155520000000001</v>
      </c>
      <c r="V155">
        <v>4.42</v>
      </c>
      <c r="W155">
        <v>3.4296266666666662</v>
      </c>
      <c r="X155">
        <v>2.9533333333333331</v>
      </c>
    </row>
    <row r="156" spans="1:24">
      <c r="A156">
        <v>3.52</v>
      </c>
      <c r="B156">
        <v>3.52</v>
      </c>
      <c r="C156">
        <v>6.6877719999999998</v>
      </c>
      <c r="D156">
        <v>5.58</v>
      </c>
      <c r="E156">
        <v>4.1155520000000001</v>
      </c>
      <c r="F156">
        <v>3.35</v>
      </c>
      <c r="G156">
        <v>4.7744413333333329</v>
      </c>
      <c r="H156">
        <v>4.1499999999999995</v>
      </c>
      <c r="I156">
        <v>3.0866639999999999</v>
      </c>
      <c r="J156">
        <v>3.87</v>
      </c>
      <c r="K156">
        <v>6.1733279999999997</v>
      </c>
      <c r="L156">
        <v>6.15</v>
      </c>
      <c r="M156">
        <v>5.1444400000000003</v>
      </c>
      <c r="N156">
        <v>4.5</v>
      </c>
      <c r="O156">
        <v>4.8014773333333336</v>
      </c>
      <c r="P156">
        <v>4.84</v>
      </c>
      <c r="Q156">
        <v>3.601108</v>
      </c>
      <c r="R156">
        <v>0.76</v>
      </c>
      <c r="S156">
        <v>4.6299960000000002</v>
      </c>
      <c r="T156">
        <v>2.5499999999999998</v>
      </c>
      <c r="U156">
        <v>2.5722200000000002</v>
      </c>
      <c r="V156">
        <v>3.35</v>
      </c>
      <c r="W156">
        <v>3.601108</v>
      </c>
      <c r="X156">
        <v>2.2200000000000002</v>
      </c>
    </row>
    <row r="157" spans="1:24">
      <c r="A157">
        <v>2.0099999999999998</v>
      </c>
      <c r="B157">
        <v>2.0099999999999998</v>
      </c>
      <c r="C157">
        <v>7.7166600000000001</v>
      </c>
      <c r="D157">
        <v>7.13</v>
      </c>
      <c r="E157">
        <v>2.5722200000000002</v>
      </c>
      <c r="F157">
        <v>3.27</v>
      </c>
      <c r="G157">
        <v>4.0996266666666665</v>
      </c>
      <c r="H157">
        <v>4.1366666666666667</v>
      </c>
      <c r="I157">
        <v>5.1444400000000003</v>
      </c>
      <c r="J157">
        <v>7.02</v>
      </c>
      <c r="K157">
        <v>6.6877719999999998</v>
      </c>
      <c r="L157">
        <v>8.17</v>
      </c>
      <c r="M157">
        <v>4.1155520000000001</v>
      </c>
      <c r="N157">
        <v>3.42</v>
      </c>
      <c r="O157">
        <v>5.3159213333333328</v>
      </c>
      <c r="P157">
        <v>6.2033333333333331</v>
      </c>
      <c r="Q157">
        <v>4.6299960000000002</v>
      </c>
      <c r="R157">
        <v>1.94</v>
      </c>
      <c r="S157">
        <v>3.601108</v>
      </c>
      <c r="T157">
        <v>4.3600000000000003</v>
      </c>
      <c r="U157">
        <v>2.5722200000000002</v>
      </c>
      <c r="V157">
        <v>3.27</v>
      </c>
      <c r="W157">
        <v>3.601108</v>
      </c>
      <c r="X157">
        <v>3.19</v>
      </c>
    </row>
    <row r="158" spans="1:24">
      <c r="A158">
        <v>3.47</v>
      </c>
      <c r="B158">
        <v>3.47</v>
      </c>
      <c r="C158">
        <v>5.6588840000000005</v>
      </c>
      <c r="D158">
        <v>7.75</v>
      </c>
      <c r="E158">
        <v>11.317768000000001</v>
      </c>
      <c r="F158">
        <v>7.89</v>
      </c>
      <c r="G158">
        <v>6.8155506666666668</v>
      </c>
      <c r="H158">
        <v>6.37</v>
      </c>
      <c r="I158">
        <v>4.1155520000000001</v>
      </c>
      <c r="J158">
        <v>5.23</v>
      </c>
      <c r="K158">
        <v>7.202216</v>
      </c>
      <c r="L158">
        <v>9.18</v>
      </c>
      <c r="M158">
        <v>3.0866639999999999</v>
      </c>
      <c r="N158">
        <v>4.0199999999999996</v>
      </c>
      <c r="O158">
        <v>4.8014773333333336</v>
      </c>
      <c r="P158">
        <v>6.1433333333333335</v>
      </c>
      <c r="Q158">
        <v>3.0866639999999999</v>
      </c>
      <c r="R158">
        <v>5.0999999999999996</v>
      </c>
      <c r="S158">
        <v>1.5433319999999999</v>
      </c>
      <c r="T158">
        <v>7.73</v>
      </c>
      <c r="U158">
        <v>7.202216</v>
      </c>
      <c r="V158">
        <v>7.89</v>
      </c>
      <c r="W158">
        <v>3.9440706666666667</v>
      </c>
      <c r="X158">
        <v>6.9066666666666663</v>
      </c>
    </row>
    <row r="159" spans="1:24">
      <c r="A159">
        <v>6.52</v>
      </c>
      <c r="B159">
        <v>6.52</v>
      </c>
      <c r="C159">
        <v>11.832212</v>
      </c>
      <c r="D159">
        <v>5.25</v>
      </c>
      <c r="E159">
        <v>9.7744359999999997</v>
      </c>
      <c r="F159">
        <v>7.63</v>
      </c>
      <c r="G159">
        <v>9.3755493333333337</v>
      </c>
      <c r="H159">
        <v>6.4666666666666659</v>
      </c>
      <c r="I159">
        <v>5.6588840000000005</v>
      </c>
      <c r="J159">
        <v>4.53</v>
      </c>
      <c r="K159">
        <v>8.2311040000000002</v>
      </c>
      <c r="L159">
        <v>5.96</v>
      </c>
      <c r="M159">
        <v>5.6588840000000005</v>
      </c>
      <c r="N159">
        <v>3.81</v>
      </c>
      <c r="O159">
        <v>6.5162906666666673</v>
      </c>
      <c r="P159">
        <v>4.7666666666666666</v>
      </c>
      <c r="Q159">
        <v>10.288880000000001</v>
      </c>
      <c r="R159">
        <v>6.59</v>
      </c>
      <c r="S159">
        <v>9.7744359999999997</v>
      </c>
      <c r="T159">
        <v>8.4</v>
      </c>
      <c r="U159">
        <v>10.288880000000001</v>
      </c>
      <c r="V159">
        <v>7.63</v>
      </c>
      <c r="W159">
        <v>10.117398666666666</v>
      </c>
      <c r="X159">
        <v>7.54</v>
      </c>
    </row>
    <row r="160" spans="1:24">
      <c r="A160">
        <v>6.52</v>
      </c>
      <c r="B160">
        <v>6.52</v>
      </c>
      <c r="C160">
        <v>13.375544</v>
      </c>
      <c r="D160">
        <v>4.0199999999999996</v>
      </c>
      <c r="E160">
        <v>7.7166600000000001</v>
      </c>
      <c r="F160">
        <v>6.26</v>
      </c>
      <c r="G160">
        <v>9.2040680000000012</v>
      </c>
      <c r="H160">
        <v>5.5999999999999988</v>
      </c>
      <c r="I160">
        <v>4.6299960000000002</v>
      </c>
      <c r="J160">
        <v>4.62</v>
      </c>
      <c r="K160">
        <v>6.6877719999999998</v>
      </c>
      <c r="L160">
        <v>5.88</v>
      </c>
      <c r="M160">
        <v>10.288880000000001</v>
      </c>
      <c r="N160">
        <v>3.15</v>
      </c>
      <c r="O160">
        <v>7.202216</v>
      </c>
      <c r="P160">
        <v>4.55</v>
      </c>
      <c r="Q160">
        <v>7.202216</v>
      </c>
      <c r="R160">
        <v>7.11</v>
      </c>
      <c r="S160">
        <v>7.202216</v>
      </c>
      <c r="T160">
        <v>7.57</v>
      </c>
      <c r="U160">
        <v>10.803324</v>
      </c>
      <c r="V160">
        <v>6.26</v>
      </c>
      <c r="W160">
        <v>8.4025853333333327</v>
      </c>
      <c r="X160">
        <v>6.9799999999999995</v>
      </c>
    </row>
    <row r="161" spans="1:24">
      <c r="A161">
        <v>0.16</v>
      </c>
      <c r="B161">
        <v>0.16</v>
      </c>
      <c r="C161">
        <v>0</v>
      </c>
      <c r="D161">
        <v>4.6399999999999997</v>
      </c>
      <c r="E161">
        <v>2.057776</v>
      </c>
      <c r="F161">
        <v>3.42</v>
      </c>
      <c r="G161">
        <v>0.73925866666666673</v>
      </c>
      <c r="H161">
        <v>2.7399999999999998</v>
      </c>
      <c r="I161">
        <v>0</v>
      </c>
      <c r="J161">
        <v>1.79</v>
      </c>
      <c r="K161">
        <v>4.1155520000000001</v>
      </c>
      <c r="L161">
        <v>4.1100000000000003</v>
      </c>
      <c r="M161">
        <v>3.0866639999999999</v>
      </c>
      <c r="N161">
        <v>2.97</v>
      </c>
      <c r="O161">
        <v>2.4007386666666668</v>
      </c>
      <c r="P161">
        <v>2.956666666666667</v>
      </c>
      <c r="Q161">
        <v>4.6299960000000002</v>
      </c>
      <c r="R161">
        <v>5.8</v>
      </c>
      <c r="S161">
        <v>4.6299960000000002</v>
      </c>
      <c r="T161">
        <v>4.76</v>
      </c>
      <c r="U161">
        <v>3.601108</v>
      </c>
      <c r="V161">
        <v>3.42</v>
      </c>
      <c r="W161">
        <v>4.2870333333333335</v>
      </c>
      <c r="X161">
        <v>4.6599999999999993</v>
      </c>
    </row>
    <row r="162" spans="1:24">
      <c r="A162">
        <v>3.17</v>
      </c>
      <c r="B162">
        <v>3.17</v>
      </c>
      <c r="C162">
        <v>2.5722200000000002</v>
      </c>
      <c r="D162">
        <v>4.38</v>
      </c>
      <c r="E162">
        <v>3.601108</v>
      </c>
      <c r="F162">
        <v>3.07</v>
      </c>
      <c r="G162">
        <v>3.1144426666666667</v>
      </c>
      <c r="H162">
        <v>3.5399999999999996</v>
      </c>
      <c r="I162">
        <v>2.057776</v>
      </c>
      <c r="J162">
        <v>3.53</v>
      </c>
      <c r="K162">
        <v>4.1155520000000001</v>
      </c>
      <c r="L162">
        <v>3.32</v>
      </c>
      <c r="M162">
        <v>0</v>
      </c>
      <c r="N162">
        <v>4.6100000000000003</v>
      </c>
      <c r="O162">
        <v>2.057776</v>
      </c>
      <c r="P162">
        <v>3.8200000000000003</v>
      </c>
      <c r="Q162">
        <v>2.5722200000000002</v>
      </c>
      <c r="R162">
        <v>3.34</v>
      </c>
      <c r="S162">
        <v>2.057776</v>
      </c>
      <c r="T162">
        <v>5.97</v>
      </c>
      <c r="U162">
        <v>2.5722200000000002</v>
      </c>
      <c r="V162">
        <v>3.07</v>
      </c>
      <c r="W162">
        <v>2.4007386666666668</v>
      </c>
      <c r="X162">
        <v>4.126666666666666</v>
      </c>
    </row>
    <row r="163" spans="1:24">
      <c r="A163">
        <v>4.8</v>
      </c>
      <c r="B163">
        <v>4.8</v>
      </c>
      <c r="C163">
        <v>9.2599920000000004</v>
      </c>
      <c r="D163">
        <v>3.77</v>
      </c>
      <c r="E163">
        <v>3.0866639999999999</v>
      </c>
      <c r="F163">
        <v>2.8</v>
      </c>
      <c r="G163">
        <v>5.7155519999999997</v>
      </c>
      <c r="H163">
        <v>3.7900000000000005</v>
      </c>
      <c r="I163">
        <v>0</v>
      </c>
      <c r="J163">
        <v>3.37</v>
      </c>
      <c r="K163">
        <v>3.0866639999999999</v>
      </c>
      <c r="L163">
        <v>2.89</v>
      </c>
      <c r="M163">
        <v>2.5722200000000002</v>
      </c>
      <c r="N163">
        <v>3.4</v>
      </c>
      <c r="O163">
        <v>1.8862946666666669</v>
      </c>
      <c r="P163">
        <v>3.22</v>
      </c>
      <c r="Q163">
        <v>2.5722200000000002</v>
      </c>
      <c r="R163">
        <v>1.45</v>
      </c>
      <c r="S163">
        <v>2.5722200000000002</v>
      </c>
      <c r="T163">
        <v>1.33</v>
      </c>
      <c r="U163">
        <v>3.601108</v>
      </c>
      <c r="V163">
        <v>2.8</v>
      </c>
      <c r="W163">
        <v>2.9151826666666665</v>
      </c>
      <c r="X163">
        <v>1.86</v>
      </c>
    </row>
    <row r="164" spans="1:24">
      <c r="A164">
        <v>3.04</v>
      </c>
      <c r="B164">
        <v>3.04</v>
      </c>
      <c r="C164">
        <v>4.6299960000000002</v>
      </c>
      <c r="D164">
        <v>3.76</v>
      </c>
      <c r="E164">
        <v>2.5722200000000002</v>
      </c>
      <c r="F164">
        <v>3.04</v>
      </c>
      <c r="G164">
        <v>3.4140720000000004</v>
      </c>
      <c r="H164">
        <v>3.28</v>
      </c>
      <c r="I164">
        <v>4.6299960000000002</v>
      </c>
      <c r="J164">
        <v>3.79</v>
      </c>
      <c r="K164">
        <v>2.057776</v>
      </c>
      <c r="L164">
        <v>4.01</v>
      </c>
      <c r="M164">
        <v>0</v>
      </c>
      <c r="N164">
        <v>4.3499999999999996</v>
      </c>
      <c r="O164">
        <v>2.2292573333333334</v>
      </c>
      <c r="P164">
        <v>4.05</v>
      </c>
      <c r="Q164">
        <v>2.5722200000000002</v>
      </c>
      <c r="R164">
        <v>1.38</v>
      </c>
      <c r="S164">
        <v>3.0866639999999999</v>
      </c>
      <c r="T164">
        <v>1.1200000000000001</v>
      </c>
      <c r="U164">
        <v>1.5433319999999999</v>
      </c>
      <c r="V164">
        <v>3.04</v>
      </c>
      <c r="W164">
        <v>2.4007386666666668</v>
      </c>
      <c r="X164">
        <v>1.8466666666666667</v>
      </c>
    </row>
    <row r="165" spans="1:24">
      <c r="A165">
        <v>3.16</v>
      </c>
      <c r="B165">
        <v>3.16</v>
      </c>
      <c r="C165">
        <v>10.288880000000001</v>
      </c>
      <c r="D165">
        <v>5.61</v>
      </c>
      <c r="E165">
        <v>4.1155520000000001</v>
      </c>
      <c r="F165">
        <v>2.98</v>
      </c>
      <c r="G165">
        <v>5.8548106666666664</v>
      </c>
      <c r="H165">
        <v>3.9166666666666665</v>
      </c>
      <c r="I165">
        <v>4.1155520000000001</v>
      </c>
      <c r="J165">
        <v>4.5</v>
      </c>
      <c r="K165">
        <v>6.6877719999999998</v>
      </c>
      <c r="L165">
        <v>4.7</v>
      </c>
      <c r="M165">
        <v>0</v>
      </c>
      <c r="N165">
        <v>4.4400000000000004</v>
      </c>
      <c r="O165">
        <v>3.601108</v>
      </c>
      <c r="P165">
        <v>4.5466666666666669</v>
      </c>
      <c r="Q165">
        <v>0</v>
      </c>
      <c r="R165">
        <v>2.62</v>
      </c>
      <c r="S165">
        <v>3.0866639999999999</v>
      </c>
      <c r="T165">
        <v>4.4000000000000004</v>
      </c>
      <c r="U165">
        <v>2.057776</v>
      </c>
      <c r="V165">
        <v>2.98</v>
      </c>
      <c r="W165">
        <v>1.7148133333333331</v>
      </c>
      <c r="X165">
        <v>3.3333333333333335</v>
      </c>
    </row>
    <row r="166" spans="1:24">
      <c r="A166">
        <v>6.52</v>
      </c>
      <c r="B166">
        <v>6.52</v>
      </c>
      <c r="C166">
        <v>6.1733279999999997</v>
      </c>
      <c r="D166">
        <v>7.3</v>
      </c>
      <c r="E166">
        <v>9.2599920000000004</v>
      </c>
      <c r="F166">
        <v>6.06</v>
      </c>
      <c r="G166">
        <v>7.3177733333333324</v>
      </c>
      <c r="H166">
        <v>6.626666666666666</v>
      </c>
      <c r="I166">
        <v>4.6299960000000002</v>
      </c>
      <c r="J166">
        <v>2.67</v>
      </c>
      <c r="K166">
        <v>5.1444400000000003</v>
      </c>
      <c r="L166">
        <v>4.42</v>
      </c>
      <c r="M166">
        <v>0</v>
      </c>
      <c r="N166">
        <v>6.13</v>
      </c>
      <c r="O166">
        <v>3.2581453333333337</v>
      </c>
      <c r="P166">
        <v>4.4066666666666663</v>
      </c>
      <c r="Q166">
        <v>3.0866639999999999</v>
      </c>
      <c r="R166">
        <v>5</v>
      </c>
      <c r="S166">
        <v>6.1733279999999997</v>
      </c>
      <c r="T166">
        <v>2.02</v>
      </c>
      <c r="U166">
        <v>4.1155520000000001</v>
      </c>
      <c r="V166">
        <v>6.06</v>
      </c>
      <c r="W166">
        <v>4.4585146666666668</v>
      </c>
      <c r="X166">
        <v>4.3599999999999994</v>
      </c>
    </row>
    <row r="167" spans="1:24">
      <c r="A167">
        <v>7.29</v>
      </c>
      <c r="B167">
        <v>7.29</v>
      </c>
      <c r="C167">
        <v>5.6588840000000005</v>
      </c>
      <c r="D167">
        <v>7.42</v>
      </c>
      <c r="E167">
        <v>8.2311040000000002</v>
      </c>
      <c r="F167">
        <v>6.29</v>
      </c>
      <c r="G167">
        <v>7.0599960000000008</v>
      </c>
      <c r="H167">
        <v>7</v>
      </c>
      <c r="I167">
        <v>0</v>
      </c>
      <c r="J167">
        <v>6.18</v>
      </c>
      <c r="K167">
        <v>5.6588840000000005</v>
      </c>
      <c r="L167">
        <v>4.5199999999999996</v>
      </c>
      <c r="M167">
        <v>6.1733279999999997</v>
      </c>
      <c r="N167">
        <v>7.49</v>
      </c>
      <c r="O167">
        <v>3.9440706666666667</v>
      </c>
      <c r="P167">
        <v>6.0633333333333326</v>
      </c>
      <c r="Q167">
        <v>4.1155520000000001</v>
      </c>
      <c r="R167">
        <v>4.4400000000000004</v>
      </c>
      <c r="S167">
        <v>5.6588840000000005</v>
      </c>
      <c r="T167">
        <v>4.2699999999999996</v>
      </c>
      <c r="U167">
        <v>10.288880000000001</v>
      </c>
      <c r="V167">
        <v>6.29</v>
      </c>
      <c r="W167">
        <v>6.6877719999999998</v>
      </c>
      <c r="X167">
        <v>5</v>
      </c>
    </row>
    <row r="168" spans="1:24">
      <c r="A168">
        <v>6.75</v>
      </c>
      <c r="B168">
        <v>6.75</v>
      </c>
      <c r="C168">
        <v>8.2311040000000002</v>
      </c>
      <c r="D168">
        <v>4.0599999999999996</v>
      </c>
      <c r="E168">
        <v>8.7455479999999994</v>
      </c>
      <c r="F168">
        <v>7.15</v>
      </c>
      <c r="G168">
        <v>7.9088840000000005</v>
      </c>
      <c r="H168">
        <v>5.9866666666666672</v>
      </c>
      <c r="I168">
        <v>3.0866639999999999</v>
      </c>
      <c r="J168">
        <v>4.6399999999999997</v>
      </c>
      <c r="K168">
        <v>4.1155520000000001</v>
      </c>
      <c r="L168">
        <v>2.12</v>
      </c>
      <c r="M168">
        <v>9.2599920000000004</v>
      </c>
      <c r="N168">
        <v>5.86</v>
      </c>
      <c r="O168">
        <v>5.4874026666666671</v>
      </c>
      <c r="P168">
        <v>4.206666666666667</v>
      </c>
      <c r="Q168">
        <v>6.1733279999999997</v>
      </c>
      <c r="R168">
        <v>5.01</v>
      </c>
      <c r="S168">
        <v>4.1155520000000001</v>
      </c>
      <c r="T168">
        <v>3.43</v>
      </c>
      <c r="U168">
        <v>8.7455479999999994</v>
      </c>
      <c r="V168">
        <v>7.15</v>
      </c>
      <c r="W168">
        <v>6.3448093333333331</v>
      </c>
      <c r="X168">
        <v>5.1966666666666663</v>
      </c>
    </row>
    <row r="169" spans="1:24">
      <c r="A169">
        <v>5.86</v>
      </c>
      <c r="B169">
        <v>5.86</v>
      </c>
      <c r="C169">
        <v>3.601108</v>
      </c>
      <c r="D169">
        <v>4.28</v>
      </c>
      <c r="E169">
        <v>3.0866639999999999</v>
      </c>
      <c r="F169">
        <v>3.4</v>
      </c>
      <c r="G169">
        <v>4.1825906666666661</v>
      </c>
      <c r="H169">
        <v>4.5133333333333336</v>
      </c>
      <c r="I169">
        <v>3.0866639999999999</v>
      </c>
      <c r="J169">
        <v>3.66</v>
      </c>
      <c r="K169">
        <v>4.6299960000000002</v>
      </c>
      <c r="L169">
        <v>2.78</v>
      </c>
      <c r="M169">
        <v>2.057776</v>
      </c>
      <c r="N169">
        <v>2.54</v>
      </c>
      <c r="O169">
        <v>3.2581453333333332</v>
      </c>
      <c r="P169">
        <v>2.9933333333333336</v>
      </c>
      <c r="Q169">
        <v>1.5433319999999999</v>
      </c>
      <c r="R169">
        <v>3.05</v>
      </c>
      <c r="S169">
        <v>2.5722200000000002</v>
      </c>
      <c r="T169">
        <v>2.69</v>
      </c>
      <c r="U169">
        <v>5.1444400000000003</v>
      </c>
      <c r="V169">
        <v>3.4</v>
      </c>
      <c r="W169">
        <v>3.0866640000000003</v>
      </c>
      <c r="X169">
        <v>3.0466666666666669</v>
      </c>
    </row>
    <row r="170" spans="1:24">
      <c r="A170">
        <v>7.08</v>
      </c>
      <c r="B170">
        <v>7.08</v>
      </c>
      <c r="C170">
        <v>3.0866639999999999</v>
      </c>
      <c r="D170">
        <v>2.64</v>
      </c>
      <c r="E170">
        <v>3.601108</v>
      </c>
      <c r="F170">
        <v>2.73</v>
      </c>
      <c r="G170">
        <v>4.5892573333333333</v>
      </c>
      <c r="H170">
        <v>4.1500000000000004</v>
      </c>
      <c r="I170">
        <v>3.601108</v>
      </c>
      <c r="J170">
        <v>2.98</v>
      </c>
      <c r="K170">
        <v>4.1155520000000001</v>
      </c>
      <c r="L170">
        <v>4.91</v>
      </c>
      <c r="M170">
        <v>3.0866639999999999</v>
      </c>
      <c r="N170">
        <v>2.25</v>
      </c>
      <c r="O170">
        <v>3.601108</v>
      </c>
      <c r="P170">
        <v>3.3800000000000003</v>
      </c>
      <c r="Q170">
        <v>2.057776</v>
      </c>
      <c r="R170">
        <v>2.52</v>
      </c>
      <c r="S170">
        <v>2.5722200000000002</v>
      </c>
      <c r="T170">
        <v>2.5</v>
      </c>
      <c r="U170">
        <v>3.0866639999999999</v>
      </c>
      <c r="V170">
        <v>2.73</v>
      </c>
      <c r="W170">
        <v>2.5722200000000002</v>
      </c>
      <c r="X170">
        <v>2.5833333333333335</v>
      </c>
    </row>
    <row r="171" spans="1:24">
      <c r="A171">
        <v>4.79</v>
      </c>
      <c r="B171">
        <v>4.79</v>
      </c>
      <c r="C171">
        <v>4.1155520000000001</v>
      </c>
      <c r="D171">
        <v>2.5099999999999998</v>
      </c>
      <c r="E171">
        <v>2.5722200000000002</v>
      </c>
      <c r="F171">
        <v>2.91</v>
      </c>
      <c r="G171">
        <v>3.8259240000000001</v>
      </c>
      <c r="H171">
        <v>3.4033333333333338</v>
      </c>
      <c r="I171">
        <v>4.1155520000000001</v>
      </c>
      <c r="J171">
        <v>3.62</v>
      </c>
      <c r="K171">
        <v>2.057776</v>
      </c>
      <c r="L171">
        <v>4.16</v>
      </c>
      <c r="M171">
        <v>2.5722200000000002</v>
      </c>
      <c r="N171">
        <v>2.29</v>
      </c>
      <c r="O171">
        <v>2.9151826666666665</v>
      </c>
      <c r="P171">
        <v>3.3566666666666669</v>
      </c>
      <c r="Q171">
        <v>0</v>
      </c>
      <c r="R171">
        <v>2.08</v>
      </c>
      <c r="S171">
        <v>2.5722200000000002</v>
      </c>
      <c r="T171">
        <v>2.82</v>
      </c>
      <c r="U171">
        <v>1.5433319999999999</v>
      </c>
      <c r="V171">
        <v>2.91</v>
      </c>
      <c r="W171">
        <v>1.3718506666666668</v>
      </c>
      <c r="X171">
        <v>2.6033333333333335</v>
      </c>
    </row>
    <row r="172" spans="1:24">
      <c r="A172">
        <v>2.66</v>
      </c>
      <c r="B172">
        <v>2.66</v>
      </c>
      <c r="C172">
        <v>3.0866639999999999</v>
      </c>
      <c r="D172">
        <v>2.44</v>
      </c>
      <c r="E172">
        <v>3.601108</v>
      </c>
      <c r="F172">
        <v>2.86</v>
      </c>
      <c r="G172">
        <v>3.1159239999999997</v>
      </c>
      <c r="H172">
        <v>2.6533333333333329</v>
      </c>
      <c r="I172">
        <v>2.057776</v>
      </c>
      <c r="J172">
        <v>3.34</v>
      </c>
      <c r="K172">
        <v>3.601108</v>
      </c>
      <c r="L172">
        <v>3.51</v>
      </c>
      <c r="M172">
        <v>0</v>
      </c>
      <c r="N172">
        <v>3.41</v>
      </c>
      <c r="O172">
        <v>1.8862946666666669</v>
      </c>
      <c r="P172">
        <v>3.42</v>
      </c>
      <c r="Q172">
        <v>2.5722200000000002</v>
      </c>
      <c r="R172">
        <v>1.51</v>
      </c>
      <c r="S172">
        <v>4.1155520000000001</v>
      </c>
      <c r="T172">
        <v>2.19</v>
      </c>
      <c r="U172">
        <v>1.5433319999999999</v>
      </c>
      <c r="V172">
        <v>2.86</v>
      </c>
      <c r="W172">
        <v>2.7437013333333335</v>
      </c>
      <c r="X172">
        <v>2.186666666666667</v>
      </c>
    </row>
    <row r="173" spans="1:24">
      <c r="A173">
        <v>1.62</v>
      </c>
      <c r="B173">
        <v>1.62</v>
      </c>
      <c r="C173">
        <v>3.601108</v>
      </c>
      <c r="D173">
        <v>4.05</v>
      </c>
      <c r="E173">
        <v>3.0866639999999999</v>
      </c>
      <c r="F173">
        <v>2.86</v>
      </c>
      <c r="G173">
        <v>2.7692573333333335</v>
      </c>
      <c r="H173">
        <v>2.8433333333333333</v>
      </c>
      <c r="I173">
        <v>2.5722200000000002</v>
      </c>
      <c r="J173">
        <v>3.44</v>
      </c>
      <c r="K173">
        <v>6.1733279999999997</v>
      </c>
      <c r="L173">
        <v>3.67</v>
      </c>
      <c r="M173">
        <v>0</v>
      </c>
      <c r="N173">
        <v>1.1000000000000001</v>
      </c>
      <c r="O173">
        <v>2.9151826666666665</v>
      </c>
      <c r="P173">
        <v>2.7366666666666664</v>
      </c>
      <c r="Q173">
        <v>2.5722200000000002</v>
      </c>
      <c r="R173">
        <v>0.54</v>
      </c>
      <c r="S173">
        <v>5.6588840000000005</v>
      </c>
      <c r="T173">
        <v>3.35</v>
      </c>
      <c r="U173">
        <v>0</v>
      </c>
      <c r="V173">
        <v>2.86</v>
      </c>
      <c r="W173">
        <v>2.7437013333333335</v>
      </c>
      <c r="X173">
        <v>2.25</v>
      </c>
    </row>
    <row r="174" spans="1:24">
      <c r="A174">
        <v>1.3</v>
      </c>
      <c r="B174">
        <v>1.3</v>
      </c>
      <c r="C174">
        <v>5.6588840000000005</v>
      </c>
      <c r="D174">
        <v>7.11</v>
      </c>
      <c r="E174">
        <v>8.2311040000000002</v>
      </c>
      <c r="F174">
        <v>7.85</v>
      </c>
      <c r="G174">
        <v>5.0633293333333329</v>
      </c>
      <c r="H174">
        <v>5.419999999999999</v>
      </c>
      <c r="I174">
        <v>2.5722200000000002</v>
      </c>
      <c r="J174">
        <v>1.95</v>
      </c>
      <c r="K174">
        <v>0</v>
      </c>
      <c r="L174">
        <v>4.5599999999999996</v>
      </c>
      <c r="M174">
        <v>3.0866639999999999</v>
      </c>
      <c r="N174">
        <v>4.29</v>
      </c>
      <c r="O174">
        <v>1.8862946666666669</v>
      </c>
      <c r="P174">
        <v>3.6</v>
      </c>
      <c r="Q174">
        <v>2.5722200000000002</v>
      </c>
      <c r="R174">
        <v>1.56</v>
      </c>
      <c r="S174">
        <v>3.601108</v>
      </c>
      <c r="T174">
        <v>4.58</v>
      </c>
      <c r="U174">
        <v>2.057776</v>
      </c>
      <c r="V174">
        <v>7.85</v>
      </c>
      <c r="W174">
        <v>2.7437013333333335</v>
      </c>
      <c r="X174">
        <v>4.6633333333333331</v>
      </c>
    </row>
    <row r="175" spans="1:24">
      <c r="A175">
        <v>2.6</v>
      </c>
      <c r="B175">
        <v>2.6</v>
      </c>
      <c r="C175">
        <v>5.1444400000000003</v>
      </c>
      <c r="D175">
        <v>6.6</v>
      </c>
      <c r="E175">
        <v>8.7455479999999994</v>
      </c>
      <c r="F175">
        <v>8.41</v>
      </c>
      <c r="G175">
        <v>5.4966626666666665</v>
      </c>
      <c r="H175">
        <v>5.87</v>
      </c>
      <c r="I175">
        <v>4.1155520000000001</v>
      </c>
      <c r="J175">
        <v>1.81</v>
      </c>
      <c r="K175">
        <v>6.6877719999999998</v>
      </c>
      <c r="L175">
        <v>4.4800000000000004</v>
      </c>
      <c r="M175">
        <v>2.5722200000000002</v>
      </c>
      <c r="N175">
        <v>6.08</v>
      </c>
      <c r="O175">
        <v>4.4585146666666668</v>
      </c>
      <c r="P175">
        <v>4.123333333333334</v>
      </c>
      <c r="Q175">
        <v>0</v>
      </c>
      <c r="R175">
        <v>0.97</v>
      </c>
      <c r="S175">
        <v>4.1155520000000001</v>
      </c>
      <c r="T175">
        <v>3.7</v>
      </c>
      <c r="U175">
        <v>8.7455479999999994</v>
      </c>
      <c r="V175">
        <v>8.41</v>
      </c>
      <c r="W175">
        <v>4.2870333333333335</v>
      </c>
      <c r="X175">
        <v>4.3600000000000003</v>
      </c>
    </row>
    <row r="176" spans="1:24">
      <c r="A176">
        <v>3.66</v>
      </c>
      <c r="B176">
        <v>3.66</v>
      </c>
      <c r="C176">
        <v>4.6299960000000002</v>
      </c>
      <c r="D176">
        <v>5.17</v>
      </c>
      <c r="E176">
        <v>9.7744359999999997</v>
      </c>
      <c r="F176">
        <v>9.66</v>
      </c>
      <c r="G176">
        <v>6.0214773333333333</v>
      </c>
      <c r="H176">
        <v>6.163333333333334</v>
      </c>
      <c r="I176">
        <v>4.1155520000000001</v>
      </c>
      <c r="J176">
        <v>3.17</v>
      </c>
      <c r="K176">
        <v>4.6299960000000002</v>
      </c>
      <c r="L176">
        <v>3.49</v>
      </c>
      <c r="M176">
        <v>12.8611</v>
      </c>
      <c r="N176">
        <v>7.4</v>
      </c>
      <c r="O176">
        <v>7.202216</v>
      </c>
      <c r="P176">
        <v>4.6866666666666665</v>
      </c>
      <c r="Q176">
        <v>2.5722200000000002</v>
      </c>
      <c r="R176">
        <v>1.93</v>
      </c>
      <c r="S176">
        <v>2.057776</v>
      </c>
      <c r="T176">
        <v>4.49</v>
      </c>
      <c r="U176">
        <v>1.5433319999999999</v>
      </c>
      <c r="V176">
        <v>9.66</v>
      </c>
      <c r="W176">
        <v>2.057776</v>
      </c>
      <c r="X176">
        <v>5.3599999999999994</v>
      </c>
    </row>
    <row r="177" spans="1:24">
      <c r="A177">
        <v>1.87</v>
      </c>
      <c r="B177">
        <v>1.87</v>
      </c>
      <c r="C177">
        <v>4.6299960000000002</v>
      </c>
      <c r="D177">
        <v>2.66</v>
      </c>
      <c r="E177">
        <v>6.1733279999999997</v>
      </c>
      <c r="F177">
        <v>7.61</v>
      </c>
      <c r="G177">
        <v>4.2244413333333339</v>
      </c>
      <c r="H177">
        <v>4.0466666666666669</v>
      </c>
      <c r="I177">
        <v>1.5433319999999999</v>
      </c>
      <c r="J177">
        <v>2.98</v>
      </c>
      <c r="K177">
        <v>3.0866639999999999</v>
      </c>
      <c r="L177">
        <v>2.2999999999999998</v>
      </c>
      <c r="M177">
        <v>3.601108</v>
      </c>
      <c r="N177">
        <v>7.43</v>
      </c>
      <c r="O177">
        <v>2.7437013333333335</v>
      </c>
      <c r="P177">
        <v>4.2366666666666664</v>
      </c>
      <c r="Q177">
        <v>3.601108</v>
      </c>
      <c r="R177">
        <v>2.69</v>
      </c>
      <c r="S177">
        <v>3.0866639999999999</v>
      </c>
      <c r="T177">
        <v>3.06</v>
      </c>
      <c r="U177">
        <v>5.1444400000000003</v>
      </c>
      <c r="V177">
        <v>7.61</v>
      </c>
      <c r="W177">
        <v>3.9440706666666667</v>
      </c>
      <c r="X177">
        <v>4.4533333333333331</v>
      </c>
    </row>
    <row r="178" spans="1:24">
      <c r="A178">
        <v>4.43</v>
      </c>
      <c r="B178">
        <v>4.43</v>
      </c>
      <c r="C178">
        <v>1.5433319999999999</v>
      </c>
      <c r="D178">
        <v>1.87</v>
      </c>
      <c r="E178">
        <v>2.5722200000000002</v>
      </c>
      <c r="F178">
        <v>3.98</v>
      </c>
      <c r="G178">
        <v>2.8485173333333331</v>
      </c>
      <c r="H178">
        <v>3.4266666666666663</v>
      </c>
      <c r="I178">
        <v>3.0866639999999999</v>
      </c>
      <c r="J178">
        <v>3.65</v>
      </c>
      <c r="K178">
        <v>1.5433319999999999</v>
      </c>
      <c r="L178">
        <v>4.0999999999999996</v>
      </c>
      <c r="M178">
        <v>0</v>
      </c>
      <c r="N178">
        <v>8.74</v>
      </c>
      <c r="O178">
        <v>1.5433320000000001</v>
      </c>
      <c r="P178">
        <v>5.496666666666667</v>
      </c>
      <c r="Q178">
        <v>4.6299960000000002</v>
      </c>
      <c r="R178">
        <v>3.22</v>
      </c>
      <c r="S178">
        <v>2.5722200000000002</v>
      </c>
      <c r="T178">
        <v>2.8</v>
      </c>
      <c r="U178">
        <v>2.057776</v>
      </c>
      <c r="V178">
        <v>3.98</v>
      </c>
      <c r="W178">
        <v>3.0866640000000003</v>
      </c>
      <c r="X178">
        <v>3.3333333333333335</v>
      </c>
    </row>
    <row r="179" spans="1:24">
      <c r="A179">
        <v>3.94</v>
      </c>
      <c r="B179">
        <v>3.94</v>
      </c>
      <c r="C179">
        <v>2.5722200000000002</v>
      </c>
      <c r="D179">
        <v>1.44</v>
      </c>
      <c r="E179">
        <v>3.0866639999999999</v>
      </c>
      <c r="F179">
        <v>2.65</v>
      </c>
      <c r="G179">
        <v>3.1996280000000001</v>
      </c>
      <c r="H179">
        <v>2.6766666666666663</v>
      </c>
      <c r="I179">
        <v>0</v>
      </c>
      <c r="J179">
        <v>4.46</v>
      </c>
      <c r="K179">
        <v>4.1155520000000001</v>
      </c>
      <c r="L179">
        <v>2.99</v>
      </c>
      <c r="M179">
        <v>2.5722200000000002</v>
      </c>
      <c r="N179">
        <v>5.67</v>
      </c>
      <c r="O179">
        <v>2.2292573333333334</v>
      </c>
      <c r="P179">
        <v>4.373333333333334</v>
      </c>
      <c r="Q179">
        <v>3.0866639999999999</v>
      </c>
      <c r="R179">
        <v>3.12</v>
      </c>
      <c r="S179">
        <v>2.057776</v>
      </c>
      <c r="T179">
        <v>1.33</v>
      </c>
      <c r="U179">
        <v>2.5722200000000002</v>
      </c>
      <c r="V179">
        <v>2.65</v>
      </c>
      <c r="W179">
        <v>2.5722199999999997</v>
      </c>
      <c r="X179">
        <v>2.3666666666666667</v>
      </c>
    </row>
    <row r="180" spans="1:24">
      <c r="A180">
        <v>3.37</v>
      </c>
      <c r="B180">
        <v>3.37</v>
      </c>
      <c r="C180">
        <v>1.5433319999999999</v>
      </c>
      <c r="D180">
        <v>1.53</v>
      </c>
      <c r="E180">
        <v>1.5433319999999999</v>
      </c>
      <c r="F180">
        <v>1.67</v>
      </c>
      <c r="G180">
        <v>2.1522213333333333</v>
      </c>
      <c r="H180">
        <v>2.19</v>
      </c>
      <c r="I180">
        <v>2.057776</v>
      </c>
      <c r="J180">
        <v>4.32</v>
      </c>
      <c r="K180">
        <v>3.601108</v>
      </c>
      <c r="L180">
        <v>3.22</v>
      </c>
      <c r="M180">
        <v>3.601108</v>
      </c>
      <c r="N180">
        <v>4.4400000000000004</v>
      </c>
      <c r="O180">
        <v>3.0866640000000003</v>
      </c>
      <c r="P180">
        <v>3.9933333333333336</v>
      </c>
      <c r="Q180">
        <v>0</v>
      </c>
      <c r="R180">
        <v>2.46</v>
      </c>
      <c r="S180">
        <v>0</v>
      </c>
      <c r="T180">
        <v>0.72</v>
      </c>
      <c r="U180">
        <v>2.057776</v>
      </c>
      <c r="V180">
        <v>1.67</v>
      </c>
      <c r="W180">
        <v>0.68592533333333339</v>
      </c>
      <c r="X180">
        <v>1.6166666666666665</v>
      </c>
    </row>
    <row r="181" spans="1:24">
      <c r="A181">
        <v>4.1500000000000004</v>
      </c>
      <c r="B181">
        <v>4.1500000000000004</v>
      </c>
      <c r="C181">
        <v>0</v>
      </c>
      <c r="D181">
        <v>0.79</v>
      </c>
      <c r="E181">
        <v>0</v>
      </c>
      <c r="F181">
        <v>1.66</v>
      </c>
      <c r="G181">
        <v>1.3833333333333335</v>
      </c>
      <c r="H181">
        <v>2.2000000000000002</v>
      </c>
      <c r="I181">
        <v>4.1155520000000001</v>
      </c>
      <c r="J181">
        <v>4.09</v>
      </c>
      <c r="K181">
        <v>1.5433319999999999</v>
      </c>
      <c r="L181">
        <v>2.97</v>
      </c>
      <c r="M181">
        <v>2.057776</v>
      </c>
      <c r="N181">
        <v>4.24</v>
      </c>
      <c r="O181">
        <v>2.5722200000000002</v>
      </c>
      <c r="P181">
        <v>3.7666666666666671</v>
      </c>
      <c r="Q181">
        <v>3.0866639999999999</v>
      </c>
      <c r="R181">
        <v>2.65</v>
      </c>
      <c r="S181">
        <v>0</v>
      </c>
      <c r="T181">
        <v>2.2000000000000002</v>
      </c>
      <c r="U181">
        <v>0</v>
      </c>
      <c r="V181">
        <v>1.66</v>
      </c>
      <c r="W181">
        <v>1.028888</v>
      </c>
      <c r="X181">
        <v>2.17</v>
      </c>
    </row>
    <row r="182" spans="1:24">
      <c r="A182">
        <v>4.47</v>
      </c>
      <c r="B182">
        <v>4.47</v>
      </c>
      <c r="C182">
        <v>4.1155520000000001</v>
      </c>
      <c r="D182">
        <v>1.35</v>
      </c>
      <c r="E182">
        <v>2.5722200000000002</v>
      </c>
      <c r="F182">
        <v>1.23</v>
      </c>
      <c r="G182">
        <v>3.7192573333333332</v>
      </c>
      <c r="H182">
        <v>2.35</v>
      </c>
      <c r="I182">
        <v>2.057776</v>
      </c>
      <c r="J182">
        <v>1.85</v>
      </c>
      <c r="K182">
        <v>2.5722200000000002</v>
      </c>
      <c r="L182">
        <v>4.26</v>
      </c>
      <c r="M182">
        <v>2.5722200000000002</v>
      </c>
      <c r="N182">
        <v>1.43</v>
      </c>
      <c r="O182">
        <v>2.4007386666666668</v>
      </c>
      <c r="P182">
        <v>2.5133333333333332</v>
      </c>
      <c r="Q182">
        <v>5.1444400000000003</v>
      </c>
      <c r="R182">
        <v>7.05</v>
      </c>
      <c r="S182">
        <v>0</v>
      </c>
      <c r="T182">
        <v>1.66</v>
      </c>
      <c r="U182">
        <v>1.5433319999999999</v>
      </c>
      <c r="V182">
        <v>1.23</v>
      </c>
      <c r="W182">
        <v>2.2292573333333334</v>
      </c>
      <c r="X182">
        <v>3.313333333333333</v>
      </c>
    </row>
    <row r="183" spans="1:24">
      <c r="A183">
        <v>5.77</v>
      </c>
      <c r="B183">
        <v>5.77</v>
      </c>
      <c r="C183">
        <v>9.7744359999999997</v>
      </c>
      <c r="D183">
        <v>4.6900000000000004</v>
      </c>
      <c r="E183">
        <v>3.0866639999999999</v>
      </c>
      <c r="F183">
        <v>0.3</v>
      </c>
      <c r="G183">
        <v>6.2103666666666664</v>
      </c>
      <c r="H183">
        <v>3.5866666666666673</v>
      </c>
      <c r="I183">
        <v>4.1155520000000001</v>
      </c>
      <c r="J183">
        <v>3.57</v>
      </c>
      <c r="K183">
        <v>5.1444400000000003</v>
      </c>
      <c r="L183">
        <v>3.43</v>
      </c>
      <c r="M183">
        <v>2.5722200000000002</v>
      </c>
      <c r="N183">
        <v>2.34</v>
      </c>
      <c r="O183">
        <v>3.9440706666666667</v>
      </c>
      <c r="P183">
        <v>3.1133333333333333</v>
      </c>
      <c r="Q183">
        <v>4.6299960000000002</v>
      </c>
      <c r="R183">
        <v>7.75</v>
      </c>
      <c r="S183">
        <v>3.0866639999999999</v>
      </c>
      <c r="T183">
        <v>1.5</v>
      </c>
      <c r="U183">
        <v>3.601108</v>
      </c>
      <c r="V183">
        <v>0.3</v>
      </c>
      <c r="W183">
        <v>3.7725893333333338</v>
      </c>
      <c r="X183">
        <v>3.1833333333333336</v>
      </c>
    </row>
    <row r="184" spans="1:24">
      <c r="A184">
        <v>7.95</v>
      </c>
      <c r="B184">
        <v>7.95</v>
      </c>
      <c r="C184">
        <v>9.7744359999999997</v>
      </c>
      <c r="D184">
        <v>4.71</v>
      </c>
      <c r="E184">
        <v>7.202216</v>
      </c>
      <c r="F184">
        <v>4.76</v>
      </c>
      <c r="G184">
        <v>8.3088840000000008</v>
      </c>
      <c r="H184">
        <v>5.8066666666666675</v>
      </c>
      <c r="I184">
        <v>4.6299960000000002</v>
      </c>
      <c r="J184">
        <v>4.1100000000000003</v>
      </c>
      <c r="K184">
        <v>7.202216</v>
      </c>
      <c r="L184">
        <v>2.61</v>
      </c>
      <c r="M184">
        <v>1.5433319999999999</v>
      </c>
      <c r="N184">
        <v>4.8499999999999996</v>
      </c>
      <c r="O184">
        <v>4.4585146666666668</v>
      </c>
      <c r="P184">
        <v>3.8566666666666669</v>
      </c>
      <c r="Q184">
        <v>6.1733279999999997</v>
      </c>
      <c r="R184">
        <v>5.27</v>
      </c>
      <c r="S184">
        <v>1.5433319999999999</v>
      </c>
      <c r="T184">
        <v>2.85</v>
      </c>
      <c r="U184">
        <v>2.057776</v>
      </c>
      <c r="V184">
        <v>4.76</v>
      </c>
      <c r="W184">
        <v>3.2581453333333332</v>
      </c>
      <c r="X184">
        <v>4.293333333333333</v>
      </c>
    </row>
    <row r="185" spans="1:24">
      <c r="A185">
        <v>1.83</v>
      </c>
      <c r="B185">
        <v>1.83</v>
      </c>
      <c r="C185">
        <v>7.202216</v>
      </c>
      <c r="D185">
        <v>5.92</v>
      </c>
      <c r="E185">
        <v>6.1733279999999997</v>
      </c>
      <c r="F185">
        <v>6.33</v>
      </c>
      <c r="G185">
        <v>5.0685146666666663</v>
      </c>
      <c r="H185">
        <v>4.6933333333333334</v>
      </c>
      <c r="I185">
        <v>0</v>
      </c>
      <c r="J185">
        <v>1.46</v>
      </c>
      <c r="K185">
        <v>3.601108</v>
      </c>
      <c r="L185">
        <v>4.03</v>
      </c>
      <c r="M185">
        <v>4.6299960000000002</v>
      </c>
      <c r="N185">
        <v>5.53</v>
      </c>
      <c r="O185">
        <v>2.7437013333333335</v>
      </c>
      <c r="P185">
        <v>3.6733333333333333</v>
      </c>
      <c r="Q185">
        <v>1.5433319999999999</v>
      </c>
      <c r="R185">
        <v>4.26</v>
      </c>
      <c r="S185">
        <v>4.1155520000000001</v>
      </c>
      <c r="T185">
        <v>2.4300000000000002</v>
      </c>
      <c r="U185">
        <v>2.5722200000000002</v>
      </c>
      <c r="V185">
        <v>6.33</v>
      </c>
      <c r="W185">
        <v>2.7437013333333335</v>
      </c>
      <c r="X185">
        <v>4.34</v>
      </c>
    </row>
    <row r="186" spans="1:24">
      <c r="A186">
        <v>8.6300000000000008</v>
      </c>
      <c r="B186">
        <v>8.6300000000000008</v>
      </c>
      <c r="C186">
        <v>7.202216</v>
      </c>
      <c r="D186">
        <v>3.84</v>
      </c>
      <c r="E186">
        <v>9.2599920000000004</v>
      </c>
      <c r="F186">
        <v>6.41</v>
      </c>
      <c r="G186">
        <v>8.3640693333333331</v>
      </c>
      <c r="H186">
        <v>6.2933333333333339</v>
      </c>
      <c r="I186">
        <v>4.1155520000000001</v>
      </c>
      <c r="J186">
        <v>3.56</v>
      </c>
      <c r="K186">
        <v>2.5722200000000002</v>
      </c>
      <c r="L186">
        <v>3.2</v>
      </c>
      <c r="M186">
        <v>0</v>
      </c>
      <c r="N186">
        <v>5.77</v>
      </c>
      <c r="O186">
        <v>2.2292573333333334</v>
      </c>
      <c r="P186">
        <v>4.1766666666666667</v>
      </c>
      <c r="Q186">
        <v>3.601108</v>
      </c>
      <c r="R186">
        <v>2.58</v>
      </c>
      <c r="S186">
        <v>3.601108</v>
      </c>
      <c r="T186">
        <v>2.56</v>
      </c>
      <c r="U186">
        <v>2.057776</v>
      </c>
      <c r="V186">
        <v>6.41</v>
      </c>
      <c r="W186">
        <v>3.0866640000000003</v>
      </c>
      <c r="X186">
        <v>3.85</v>
      </c>
    </row>
    <row r="187" spans="1:24">
      <c r="A187">
        <v>4.24</v>
      </c>
      <c r="B187">
        <v>4.24</v>
      </c>
      <c r="C187">
        <v>5.1444400000000003</v>
      </c>
      <c r="D187">
        <v>3.81</v>
      </c>
      <c r="E187">
        <v>5.6588840000000005</v>
      </c>
      <c r="F187">
        <v>6.19</v>
      </c>
      <c r="G187">
        <v>5.014441333333334</v>
      </c>
      <c r="H187">
        <v>4.746666666666667</v>
      </c>
      <c r="I187">
        <v>2.5722200000000002</v>
      </c>
      <c r="J187">
        <v>3.4</v>
      </c>
      <c r="K187">
        <v>3.0866639999999999</v>
      </c>
      <c r="L187">
        <v>2.29</v>
      </c>
      <c r="M187">
        <v>4.1155520000000001</v>
      </c>
      <c r="N187">
        <v>6.53</v>
      </c>
      <c r="O187">
        <v>3.2581453333333337</v>
      </c>
      <c r="P187">
        <v>4.0733333333333333</v>
      </c>
      <c r="Q187">
        <v>2.057776</v>
      </c>
      <c r="R187">
        <v>0.45</v>
      </c>
      <c r="S187">
        <v>2.057776</v>
      </c>
      <c r="T187">
        <v>1.79</v>
      </c>
      <c r="U187">
        <v>2.057776</v>
      </c>
      <c r="V187">
        <v>6.19</v>
      </c>
      <c r="W187">
        <v>2.057776</v>
      </c>
      <c r="X187">
        <v>2.81</v>
      </c>
    </row>
    <row r="188" spans="1:24">
      <c r="A188">
        <v>3.02</v>
      </c>
      <c r="B188">
        <v>3.02</v>
      </c>
      <c r="C188">
        <v>5.1444400000000003</v>
      </c>
      <c r="D188">
        <v>3.38</v>
      </c>
      <c r="E188">
        <v>6.1733279999999997</v>
      </c>
      <c r="F188">
        <v>3.95</v>
      </c>
      <c r="G188">
        <v>4.7792560000000002</v>
      </c>
      <c r="H188">
        <v>3.4500000000000006</v>
      </c>
      <c r="I188">
        <v>8.2311040000000002</v>
      </c>
      <c r="J188">
        <v>5.3</v>
      </c>
      <c r="K188">
        <v>4.1155520000000001</v>
      </c>
      <c r="L188">
        <v>3.45</v>
      </c>
      <c r="M188">
        <v>0</v>
      </c>
      <c r="N188">
        <v>5.85</v>
      </c>
      <c r="O188">
        <v>4.1155520000000001</v>
      </c>
      <c r="P188">
        <v>4.8666666666666663</v>
      </c>
      <c r="Q188">
        <v>4.1155520000000001</v>
      </c>
      <c r="R188">
        <v>1.58</v>
      </c>
      <c r="S188">
        <v>2.5722200000000002</v>
      </c>
      <c r="T188">
        <v>1.66</v>
      </c>
      <c r="U188">
        <v>1.5433319999999999</v>
      </c>
      <c r="V188">
        <v>3.95</v>
      </c>
      <c r="W188">
        <v>2.7437013333333335</v>
      </c>
      <c r="X188">
        <v>2.3966666666666669</v>
      </c>
    </row>
    <row r="189" spans="1:24">
      <c r="A189">
        <v>2.67</v>
      </c>
      <c r="B189">
        <v>2.67</v>
      </c>
      <c r="C189">
        <v>0</v>
      </c>
      <c r="D189">
        <v>3.06</v>
      </c>
      <c r="E189">
        <v>3.601108</v>
      </c>
      <c r="F189">
        <v>4.8</v>
      </c>
      <c r="G189">
        <v>2.0903693333333333</v>
      </c>
      <c r="H189">
        <v>3.5100000000000002</v>
      </c>
      <c r="I189">
        <v>4.1155520000000001</v>
      </c>
      <c r="J189">
        <v>4.8899999999999997</v>
      </c>
      <c r="K189">
        <v>4.6299960000000002</v>
      </c>
      <c r="L189">
        <v>2.71</v>
      </c>
      <c r="M189">
        <v>0</v>
      </c>
      <c r="N189">
        <v>6.02</v>
      </c>
      <c r="O189">
        <v>2.9151826666666665</v>
      </c>
      <c r="P189">
        <v>4.54</v>
      </c>
      <c r="Q189">
        <v>3.0866639999999999</v>
      </c>
      <c r="R189">
        <v>1.89</v>
      </c>
      <c r="S189">
        <v>0</v>
      </c>
      <c r="T189">
        <v>1.53</v>
      </c>
      <c r="U189">
        <v>1.5433319999999999</v>
      </c>
      <c r="V189">
        <v>4.8</v>
      </c>
      <c r="W189">
        <v>1.5433320000000001</v>
      </c>
      <c r="X189">
        <v>2.7399999999999998</v>
      </c>
    </row>
    <row r="190" spans="1:24">
      <c r="A190">
        <v>6.36</v>
      </c>
      <c r="B190">
        <v>6.36</v>
      </c>
      <c r="C190">
        <v>3.0866639999999999</v>
      </c>
      <c r="D190">
        <v>5.15</v>
      </c>
      <c r="E190">
        <v>2.5722200000000002</v>
      </c>
      <c r="F190">
        <v>6.22</v>
      </c>
      <c r="G190">
        <v>4.0062946666666663</v>
      </c>
      <c r="H190">
        <v>5.91</v>
      </c>
      <c r="I190">
        <v>2.5722200000000002</v>
      </c>
      <c r="J190">
        <v>4.38</v>
      </c>
      <c r="K190">
        <v>5.1444400000000003</v>
      </c>
      <c r="L190">
        <v>3.52</v>
      </c>
      <c r="M190">
        <v>2.5722200000000002</v>
      </c>
      <c r="N190">
        <v>4.92</v>
      </c>
      <c r="O190">
        <v>3.429626666666667</v>
      </c>
      <c r="P190">
        <v>4.2733333333333334</v>
      </c>
      <c r="Q190">
        <v>4.1155520000000001</v>
      </c>
      <c r="R190">
        <v>2.96</v>
      </c>
      <c r="S190">
        <v>6.6877719999999998</v>
      </c>
      <c r="T190">
        <v>2.37</v>
      </c>
      <c r="U190">
        <v>1.5433319999999999</v>
      </c>
      <c r="V190">
        <v>6.22</v>
      </c>
      <c r="W190">
        <v>4.1155520000000001</v>
      </c>
      <c r="X190">
        <v>3.85</v>
      </c>
    </row>
    <row r="191" spans="1:24">
      <c r="A191">
        <v>5.98</v>
      </c>
      <c r="B191">
        <v>5.98</v>
      </c>
      <c r="C191">
        <v>2.5722200000000002</v>
      </c>
      <c r="D191">
        <v>6.15</v>
      </c>
      <c r="E191">
        <v>2.057776</v>
      </c>
      <c r="F191">
        <v>7.47</v>
      </c>
      <c r="G191">
        <v>3.5366653333333335</v>
      </c>
      <c r="H191">
        <v>6.5333333333333341</v>
      </c>
      <c r="I191">
        <v>4.6299960000000002</v>
      </c>
      <c r="J191">
        <v>4</v>
      </c>
      <c r="K191">
        <v>4.6299960000000002</v>
      </c>
      <c r="L191">
        <v>4.12</v>
      </c>
      <c r="M191">
        <v>5.1444400000000003</v>
      </c>
      <c r="N191">
        <v>5.15</v>
      </c>
      <c r="O191">
        <v>4.8014773333333336</v>
      </c>
      <c r="P191">
        <v>4.4233333333333338</v>
      </c>
      <c r="Q191">
        <v>9.2599920000000004</v>
      </c>
      <c r="R191">
        <v>3.69</v>
      </c>
      <c r="S191">
        <v>7.202216</v>
      </c>
      <c r="T191">
        <v>4.54</v>
      </c>
      <c r="U191">
        <v>8.2311040000000002</v>
      </c>
      <c r="V191">
        <v>7.47</v>
      </c>
      <c r="W191">
        <v>8.2311040000000002</v>
      </c>
      <c r="X191">
        <v>5.2333333333333334</v>
      </c>
    </row>
    <row r="192" spans="1:24">
      <c r="A192">
        <v>8.34</v>
      </c>
      <c r="B192">
        <v>8.34</v>
      </c>
      <c r="C192">
        <v>4.1155520000000001</v>
      </c>
      <c r="D192">
        <v>5.24</v>
      </c>
      <c r="E192">
        <v>0</v>
      </c>
      <c r="F192">
        <v>7.27</v>
      </c>
      <c r="G192">
        <v>4.1518506666666672</v>
      </c>
      <c r="H192">
        <v>6.95</v>
      </c>
      <c r="I192">
        <v>5.6588840000000005</v>
      </c>
      <c r="J192">
        <v>6.79</v>
      </c>
      <c r="K192">
        <v>3.601108</v>
      </c>
      <c r="L192">
        <v>3.35</v>
      </c>
      <c r="M192">
        <v>0</v>
      </c>
      <c r="N192">
        <v>4.28</v>
      </c>
      <c r="O192">
        <v>3.0866640000000003</v>
      </c>
      <c r="P192">
        <v>4.8066666666666675</v>
      </c>
      <c r="Q192">
        <v>6.1733279999999997</v>
      </c>
      <c r="R192">
        <v>6.85</v>
      </c>
      <c r="S192">
        <v>6.6877719999999998</v>
      </c>
      <c r="T192">
        <v>4.93</v>
      </c>
      <c r="U192">
        <v>6.1733279999999997</v>
      </c>
      <c r="V192">
        <v>7.27</v>
      </c>
      <c r="W192">
        <v>6.3448093333333331</v>
      </c>
      <c r="X192">
        <v>6.3499999999999988</v>
      </c>
    </row>
    <row r="193" spans="1:24">
      <c r="A193">
        <v>4.57</v>
      </c>
      <c r="B193">
        <v>4.57</v>
      </c>
      <c r="C193">
        <v>3.601108</v>
      </c>
      <c r="D193">
        <v>2.75</v>
      </c>
      <c r="E193">
        <v>6.1733279999999997</v>
      </c>
      <c r="F193">
        <v>3.9</v>
      </c>
      <c r="G193">
        <v>4.7814786666666667</v>
      </c>
      <c r="H193">
        <v>3.74</v>
      </c>
      <c r="I193">
        <v>2.5722200000000002</v>
      </c>
      <c r="J193">
        <v>2.25</v>
      </c>
      <c r="K193">
        <v>3.601108</v>
      </c>
      <c r="L193">
        <v>4.04</v>
      </c>
      <c r="M193">
        <v>3.601108</v>
      </c>
      <c r="N193">
        <v>2.66</v>
      </c>
      <c r="O193">
        <v>3.2581453333333332</v>
      </c>
      <c r="P193">
        <v>2.9833333333333329</v>
      </c>
      <c r="Q193">
        <v>4.1155520000000001</v>
      </c>
      <c r="R193">
        <v>3.12</v>
      </c>
      <c r="S193">
        <v>3.601108</v>
      </c>
      <c r="T193">
        <v>2.16</v>
      </c>
      <c r="U193">
        <v>3.601108</v>
      </c>
      <c r="V193">
        <v>3.9</v>
      </c>
      <c r="W193">
        <v>3.7725893333333338</v>
      </c>
      <c r="X193">
        <v>3.06</v>
      </c>
    </row>
    <row r="194" spans="1:24">
      <c r="A194">
        <v>4.59</v>
      </c>
      <c r="B194">
        <v>4.59</v>
      </c>
      <c r="C194">
        <v>2.5722200000000002</v>
      </c>
      <c r="D194">
        <v>2.5299999999999998</v>
      </c>
      <c r="E194">
        <v>2.057776</v>
      </c>
      <c r="F194">
        <v>3.96</v>
      </c>
      <c r="G194">
        <v>3.0733320000000002</v>
      </c>
      <c r="H194">
        <v>3.6933333333333329</v>
      </c>
      <c r="I194">
        <v>3.0866639999999999</v>
      </c>
      <c r="J194">
        <v>2.0099999999999998</v>
      </c>
      <c r="K194">
        <v>2.5722200000000002</v>
      </c>
      <c r="L194">
        <v>3.55</v>
      </c>
      <c r="M194">
        <v>5.6588840000000005</v>
      </c>
      <c r="N194">
        <v>3.34</v>
      </c>
      <c r="O194">
        <v>3.7725893333333338</v>
      </c>
      <c r="P194">
        <v>2.9666666666666663</v>
      </c>
      <c r="Q194">
        <v>4.6299960000000002</v>
      </c>
      <c r="R194">
        <v>2.76</v>
      </c>
      <c r="S194">
        <v>2.057776</v>
      </c>
      <c r="T194">
        <v>1.57</v>
      </c>
      <c r="U194">
        <v>4.1155520000000001</v>
      </c>
      <c r="V194">
        <v>3.96</v>
      </c>
      <c r="W194">
        <v>3.601108</v>
      </c>
      <c r="X194">
        <v>2.7633333333333332</v>
      </c>
    </row>
    <row r="195" spans="1:24">
      <c r="A195">
        <v>3.17</v>
      </c>
      <c r="B195">
        <v>3.17</v>
      </c>
      <c r="C195">
        <v>3.601108</v>
      </c>
      <c r="D195">
        <v>2.61</v>
      </c>
      <c r="E195">
        <v>3.601108</v>
      </c>
      <c r="F195">
        <v>3.61</v>
      </c>
      <c r="G195">
        <v>3.4574053333333334</v>
      </c>
      <c r="H195">
        <v>3.1299999999999994</v>
      </c>
      <c r="I195">
        <v>3.0866639999999999</v>
      </c>
      <c r="J195">
        <v>3.2</v>
      </c>
      <c r="K195">
        <v>3.0866639999999999</v>
      </c>
      <c r="L195">
        <v>3.41</v>
      </c>
      <c r="M195">
        <v>3.0866639999999999</v>
      </c>
      <c r="N195">
        <v>3.67</v>
      </c>
      <c r="O195">
        <v>3.0866640000000003</v>
      </c>
      <c r="P195">
        <v>3.4266666666666672</v>
      </c>
      <c r="Q195">
        <v>0</v>
      </c>
      <c r="R195">
        <v>1.72</v>
      </c>
      <c r="S195">
        <v>3.0866639999999999</v>
      </c>
      <c r="T195">
        <v>0.54</v>
      </c>
      <c r="U195">
        <v>3.0866639999999999</v>
      </c>
      <c r="V195">
        <v>3.61</v>
      </c>
      <c r="W195">
        <v>2.057776</v>
      </c>
      <c r="X195">
        <v>1.9566666666666663</v>
      </c>
    </row>
    <row r="196" spans="1:24">
      <c r="A196">
        <v>3.16</v>
      </c>
      <c r="B196">
        <v>3.16</v>
      </c>
      <c r="C196">
        <v>0</v>
      </c>
      <c r="D196">
        <v>2.57</v>
      </c>
      <c r="E196">
        <v>4.1155520000000001</v>
      </c>
      <c r="F196">
        <v>2.88</v>
      </c>
      <c r="G196">
        <v>2.4251840000000002</v>
      </c>
      <c r="H196">
        <v>2.8699999999999997</v>
      </c>
      <c r="I196">
        <v>3.0866639999999999</v>
      </c>
      <c r="J196">
        <v>2.69</v>
      </c>
      <c r="K196">
        <v>1.5433319999999999</v>
      </c>
      <c r="L196">
        <v>3.13</v>
      </c>
      <c r="M196">
        <v>1.5433319999999999</v>
      </c>
      <c r="N196">
        <v>4.2300000000000004</v>
      </c>
      <c r="O196">
        <v>2.057776</v>
      </c>
      <c r="P196">
        <v>3.35</v>
      </c>
      <c r="Q196">
        <v>1.5433319999999999</v>
      </c>
      <c r="R196">
        <v>1.25</v>
      </c>
      <c r="S196">
        <v>2.5722200000000002</v>
      </c>
      <c r="T196">
        <v>1.18</v>
      </c>
      <c r="U196">
        <v>0</v>
      </c>
      <c r="V196">
        <v>2.88</v>
      </c>
      <c r="W196">
        <v>1.3718506666666668</v>
      </c>
      <c r="X196">
        <v>1.7699999999999998</v>
      </c>
    </row>
    <row r="197" spans="1:24">
      <c r="A197">
        <v>3.33</v>
      </c>
      <c r="B197">
        <v>3.33</v>
      </c>
      <c r="C197">
        <v>2.057776</v>
      </c>
      <c r="D197">
        <v>2.6</v>
      </c>
      <c r="E197">
        <v>3.601108</v>
      </c>
      <c r="F197">
        <v>3.4</v>
      </c>
      <c r="G197">
        <v>2.996294666666667</v>
      </c>
      <c r="H197">
        <v>3.11</v>
      </c>
      <c r="I197">
        <v>1.5433319999999999</v>
      </c>
      <c r="J197">
        <v>2.96</v>
      </c>
      <c r="K197">
        <v>2.5722200000000002</v>
      </c>
      <c r="L197">
        <v>3.46</v>
      </c>
      <c r="M197">
        <v>2.057776</v>
      </c>
      <c r="N197">
        <v>2.5099999999999998</v>
      </c>
      <c r="O197">
        <v>2.057776</v>
      </c>
      <c r="P197">
        <v>2.9766666666666666</v>
      </c>
      <c r="Q197">
        <v>1.5433319999999999</v>
      </c>
      <c r="R197">
        <v>1.24</v>
      </c>
      <c r="S197">
        <v>0</v>
      </c>
      <c r="T197">
        <v>1.19</v>
      </c>
      <c r="U197">
        <v>0</v>
      </c>
      <c r="V197">
        <v>3.4</v>
      </c>
      <c r="W197">
        <v>0.51444400000000001</v>
      </c>
      <c r="X197">
        <v>1.9433333333333334</v>
      </c>
    </row>
    <row r="198" spans="1:24">
      <c r="A198">
        <v>2.98</v>
      </c>
      <c r="B198">
        <v>2.98</v>
      </c>
      <c r="C198">
        <v>1.5433319999999999</v>
      </c>
      <c r="D198">
        <v>1.45</v>
      </c>
      <c r="E198">
        <v>5.6588840000000005</v>
      </c>
      <c r="F198">
        <v>5.99</v>
      </c>
      <c r="G198">
        <v>3.394072</v>
      </c>
      <c r="H198">
        <v>3.4733333333333332</v>
      </c>
      <c r="I198" t="s">
        <v>1501</v>
      </c>
      <c r="J198">
        <v>0.68</v>
      </c>
      <c r="K198">
        <v>5.1444400000000003</v>
      </c>
      <c r="L198">
        <v>4.33</v>
      </c>
      <c r="M198">
        <v>5.1444400000000003</v>
      </c>
      <c r="N198">
        <v>1</v>
      </c>
      <c r="O198">
        <v>5.1444400000000003</v>
      </c>
      <c r="P198">
        <v>2.0033333333333334</v>
      </c>
      <c r="Q198">
        <v>2.057776</v>
      </c>
      <c r="R198">
        <v>5.12</v>
      </c>
      <c r="S198">
        <v>3.0866639999999999</v>
      </c>
      <c r="T198">
        <v>2.2999999999999998</v>
      </c>
      <c r="U198">
        <v>4.1155520000000001</v>
      </c>
      <c r="V198">
        <v>5.99</v>
      </c>
      <c r="W198">
        <v>3.0866640000000003</v>
      </c>
      <c r="X198">
        <v>4.47</v>
      </c>
    </row>
    <row r="199" spans="1:24">
      <c r="A199">
        <v>3.37</v>
      </c>
      <c r="B199">
        <v>3.37</v>
      </c>
      <c r="C199">
        <v>4.6299960000000002</v>
      </c>
      <c r="D199">
        <v>0.98</v>
      </c>
      <c r="E199">
        <v>5.1444400000000003</v>
      </c>
      <c r="F199">
        <v>7.08</v>
      </c>
      <c r="G199">
        <v>4.3814786666666672</v>
      </c>
      <c r="H199">
        <v>3.81</v>
      </c>
      <c r="I199">
        <v>3.0866639999999999</v>
      </c>
      <c r="J199">
        <v>1.69</v>
      </c>
      <c r="K199">
        <v>7.7166600000000001</v>
      </c>
      <c r="L199">
        <v>4.6100000000000003</v>
      </c>
      <c r="M199" t="s">
        <v>1501</v>
      </c>
      <c r="N199">
        <v>2.8</v>
      </c>
      <c r="O199">
        <v>5.401662</v>
      </c>
      <c r="P199">
        <v>3.0333333333333337</v>
      </c>
      <c r="Q199">
        <v>5.6588840000000005</v>
      </c>
      <c r="R199">
        <v>7.12</v>
      </c>
      <c r="S199">
        <v>5.6588840000000005</v>
      </c>
      <c r="T199">
        <v>2.4700000000000002</v>
      </c>
      <c r="U199">
        <v>2.5722200000000002</v>
      </c>
      <c r="V199">
        <v>7.08</v>
      </c>
      <c r="W199">
        <v>4.6299960000000002</v>
      </c>
      <c r="X199">
        <v>5.5566666666666675</v>
      </c>
    </row>
    <row r="200" spans="1:24">
      <c r="A200">
        <v>5.29</v>
      </c>
      <c r="B200">
        <v>5.29</v>
      </c>
      <c r="C200">
        <v>4.1155520000000001</v>
      </c>
      <c r="D200">
        <v>5.77</v>
      </c>
      <c r="E200">
        <v>5.6588840000000005</v>
      </c>
      <c r="F200">
        <v>5.75</v>
      </c>
      <c r="G200">
        <v>5.0214786666666669</v>
      </c>
      <c r="H200">
        <v>5.6033333333333326</v>
      </c>
      <c r="I200">
        <v>5.1444400000000003</v>
      </c>
      <c r="J200">
        <v>2.84</v>
      </c>
      <c r="K200">
        <v>7.7166600000000001</v>
      </c>
      <c r="L200">
        <v>3.37</v>
      </c>
      <c r="M200">
        <v>6.6877719999999998</v>
      </c>
      <c r="N200">
        <v>2.9</v>
      </c>
      <c r="O200">
        <v>6.5162906666666665</v>
      </c>
      <c r="P200">
        <v>3.0366666666666666</v>
      </c>
      <c r="Q200">
        <v>6.6877719999999998</v>
      </c>
      <c r="R200">
        <v>6.6</v>
      </c>
      <c r="S200">
        <v>5.6588840000000005</v>
      </c>
      <c r="T200">
        <v>3.2</v>
      </c>
      <c r="U200">
        <v>11.317768000000001</v>
      </c>
      <c r="V200">
        <v>5.75</v>
      </c>
      <c r="W200">
        <v>7.8881413333333334</v>
      </c>
      <c r="X200">
        <v>5.1833333333333336</v>
      </c>
    </row>
    <row r="201" spans="1:24">
      <c r="A201">
        <v>3.42</v>
      </c>
      <c r="B201">
        <v>3.42</v>
      </c>
      <c r="C201">
        <v>5.1444400000000003</v>
      </c>
      <c r="D201">
        <v>4.54</v>
      </c>
      <c r="E201">
        <v>3.0866639999999999</v>
      </c>
      <c r="F201">
        <v>3.22</v>
      </c>
      <c r="G201">
        <v>3.8837013333333332</v>
      </c>
      <c r="H201">
        <v>3.7266666666666666</v>
      </c>
      <c r="I201">
        <v>4.1155520000000001</v>
      </c>
      <c r="J201">
        <v>5.15</v>
      </c>
      <c r="K201">
        <v>6.6877719999999998</v>
      </c>
      <c r="L201">
        <v>3.49</v>
      </c>
      <c r="M201">
        <v>0</v>
      </c>
      <c r="N201">
        <v>2.14</v>
      </c>
      <c r="O201">
        <v>3.601108</v>
      </c>
      <c r="P201">
        <v>3.5933333333333337</v>
      </c>
      <c r="Q201">
        <v>4.6299960000000002</v>
      </c>
      <c r="R201">
        <v>2.85</v>
      </c>
      <c r="S201">
        <v>4.1155520000000001</v>
      </c>
      <c r="T201">
        <v>5.33</v>
      </c>
      <c r="U201">
        <v>7.7166600000000001</v>
      </c>
      <c r="V201">
        <v>3.22</v>
      </c>
      <c r="W201">
        <v>5.4874026666666671</v>
      </c>
      <c r="X201">
        <v>3.8000000000000003</v>
      </c>
    </row>
    <row r="202" spans="1:24">
      <c r="A202">
        <v>3.61</v>
      </c>
      <c r="B202">
        <v>3.61</v>
      </c>
      <c r="C202">
        <v>5.6588840000000005</v>
      </c>
      <c r="D202">
        <v>5.96</v>
      </c>
      <c r="E202">
        <v>4.6299960000000002</v>
      </c>
      <c r="F202">
        <v>6.58</v>
      </c>
      <c r="G202">
        <v>4.6329599999999997</v>
      </c>
      <c r="H202">
        <v>5.3833333333333329</v>
      </c>
      <c r="I202">
        <v>2.057776</v>
      </c>
      <c r="J202">
        <v>1.67</v>
      </c>
      <c r="K202">
        <v>1.5433319999999999</v>
      </c>
      <c r="L202">
        <v>4.8</v>
      </c>
      <c r="M202">
        <v>2.057776</v>
      </c>
      <c r="N202">
        <v>5.0999999999999996</v>
      </c>
      <c r="O202">
        <v>1.8862946666666669</v>
      </c>
      <c r="P202">
        <v>3.8566666666666669</v>
      </c>
      <c r="Q202">
        <v>1.5433319999999999</v>
      </c>
      <c r="R202">
        <v>0.77</v>
      </c>
      <c r="S202">
        <v>4.6299960000000002</v>
      </c>
      <c r="T202">
        <v>2.34</v>
      </c>
      <c r="U202">
        <v>4.6299960000000002</v>
      </c>
      <c r="V202">
        <v>6.58</v>
      </c>
      <c r="W202">
        <v>3.601108</v>
      </c>
      <c r="X202">
        <v>3.23</v>
      </c>
    </row>
    <row r="203" spans="1:24">
      <c r="A203">
        <v>2.99</v>
      </c>
      <c r="B203">
        <v>2.99</v>
      </c>
      <c r="C203">
        <v>4.1155520000000001</v>
      </c>
      <c r="D203">
        <v>3.19</v>
      </c>
      <c r="E203">
        <v>3.0866639999999999</v>
      </c>
      <c r="F203">
        <v>3.87</v>
      </c>
      <c r="G203">
        <v>3.3974053333333334</v>
      </c>
      <c r="H203">
        <v>3.35</v>
      </c>
      <c r="I203">
        <v>0</v>
      </c>
      <c r="J203">
        <v>3.73</v>
      </c>
      <c r="K203">
        <v>2.057776</v>
      </c>
      <c r="L203">
        <v>3.52</v>
      </c>
      <c r="M203">
        <v>3.0866639999999999</v>
      </c>
      <c r="N203">
        <v>3.28</v>
      </c>
      <c r="O203">
        <v>1.7148133333333331</v>
      </c>
      <c r="P203">
        <v>3.51</v>
      </c>
      <c r="Q203">
        <v>2.5722200000000002</v>
      </c>
      <c r="R203">
        <v>1.73</v>
      </c>
      <c r="S203">
        <v>8.7455479999999994</v>
      </c>
      <c r="T203">
        <v>2.87</v>
      </c>
      <c r="U203">
        <v>3.0866639999999999</v>
      </c>
      <c r="V203">
        <v>3.87</v>
      </c>
      <c r="W203">
        <v>4.8014773333333336</v>
      </c>
      <c r="X203">
        <v>2.8233333333333328</v>
      </c>
    </row>
    <row r="204" spans="1:24">
      <c r="A204">
        <v>2.72</v>
      </c>
      <c r="B204">
        <v>2.72</v>
      </c>
      <c r="C204">
        <v>4.6299960000000002</v>
      </c>
      <c r="D204">
        <v>3.33</v>
      </c>
      <c r="E204">
        <v>4.1155520000000001</v>
      </c>
      <c r="F204">
        <v>5.48</v>
      </c>
      <c r="G204">
        <v>3.8218493333333341</v>
      </c>
      <c r="H204">
        <v>3.8433333333333337</v>
      </c>
      <c r="I204">
        <v>0</v>
      </c>
      <c r="J204">
        <v>3.96</v>
      </c>
      <c r="K204">
        <v>3.0866639999999999</v>
      </c>
      <c r="L204">
        <v>3.78</v>
      </c>
      <c r="M204">
        <v>6.6877719999999998</v>
      </c>
      <c r="N204">
        <v>6.44</v>
      </c>
      <c r="O204">
        <v>3.2581453333333332</v>
      </c>
      <c r="P204">
        <v>4.7266666666666666</v>
      </c>
      <c r="Q204">
        <v>2.057776</v>
      </c>
      <c r="R204">
        <v>1.19</v>
      </c>
      <c r="S204">
        <v>5.6588840000000005</v>
      </c>
      <c r="T204">
        <v>5.7</v>
      </c>
      <c r="U204">
        <v>4.1155520000000001</v>
      </c>
      <c r="V204">
        <v>5.48</v>
      </c>
      <c r="W204">
        <v>3.9440706666666672</v>
      </c>
      <c r="X204">
        <v>4.123333333333334</v>
      </c>
    </row>
    <row r="205" spans="1:24">
      <c r="A205">
        <v>3.31</v>
      </c>
      <c r="B205">
        <v>3.31</v>
      </c>
      <c r="C205">
        <v>2.057776</v>
      </c>
      <c r="D205">
        <v>6.17</v>
      </c>
      <c r="E205">
        <v>6.6877719999999998</v>
      </c>
      <c r="F205">
        <v>6.58</v>
      </c>
      <c r="G205">
        <v>4.018516</v>
      </c>
      <c r="H205">
        <v>5.3533333333333344</v>
      </c>
      <c r="I205">
        <v>0</v>
      </c>
      <c r="J205">
        <v>2.73</v>
      </c>
      <c r="K205">
        <v>4.6299960000000002</v>
      </c>
      <c r="L205">
        <v>5.23</v>
      </c>
      <c r="M205">
        <v>4.1155520000000001</v>
      </c>
      <c r="N205">
        <v>7.7</v>
      </c>
      <c r="O205">
        <v>2.9151826666666665</v>
      </c>
      <c r="P205">
        <v>5.22</v>
      </c>
      <c r="Q205">
        <v>0</v>
      </c>
      <c r="R205">
        <v>1.36</v>
      </c>
      <c r="S205">
        <v>5.1444400000000003</v>
      </c>
      <c r="T205">
        <v>2.77</v>
      </c>
      <c r="U205">
        <v>7.202216</v>
      </c>
      <c r="V205">
        <v>6.58</v>
      </c>
      <c r="W205">
        <v>4.1155520000000001</v>
      </c>
      <c r="X205">
        <v>3.5700000000000003</v>
      </c>
    </row>
    <row r="206" spans="1:24">
      <c r="A206">
        <v>3.89</v>
      </c>
      <c r="B206">
        <v>3.89</v>
      </c>
      <c r="C206" t="s">
        <v>1501</v>
      </c>
      <c r="D206">
        <v>7.24</v>
      </c>
      <c r="E206">
        <v>8.7455479999999994</v>
      </c>
      <c r="F206">
        <v>8.7799999999999994</v>
      </c>
      <c r="G206">
        <v>6.317774</v>
      </c>
      <c r="H206">
        <v>6.6366666666666667</v>
      </c>
      <c r="I206">
        <v>0</v>
      </c>
      <c r="J206">
        <v>1.93</v>
      </c>
      <c r="K206">
        <v>2.057776</v>
      </c>
      <c r="L206">
        <v>5.25</v>
      </c>
      <c r="M206">
        <v>4.6299960000000002</v>
      </c>
      <c r="N206">
        <v>6.68</v>
      </c>
      <c r="O206">
        <v>2.2292573333333334</v>
      </c>
      <c r="P206">
        <v>4.62</v>
      </c>
      <c r="Q206">
        <v>3.0866639999999999</v>
      </c>
      <c r="R206">
        <v>4.49</v>
      </c>
      <c r="S206">
        <v>2.5722200000000002</v>
      </c>
      <c r="T206">
        <v>3.52</v>
      </c>
      <c r="U206">
        <v>7.7166600000000001</v>
      </c>
      <c r="V206">
        <v>8.7799999999999994</v>
      </c>
      <c r="W206">
        <v>4.4585146666666668</v>
      </c>
      <c r="X206">
        <v>5.5966666666666667</v>
      </c>
    </row>
    <row r="207" spans="1:24">
      <c r="A207">
        <v>4.54</v>
      </c>
      <c r="B207">
        <v>4.54</v>
      </c>
      <c r="C207">
        <v>5.1444400000000003</v>
      </c>
      <c r="D207">
        <v>3.52</v>
      </c>
      <c r="E207">
        <v>4.1155520000000001</v>
      </c>
      <c r="F207">
        <v>4.76</v>
      </c>
      <c r="G207">
        <v>4.5999973333333335</v>
      </c>
      <c r="H207">
        <v>4.2733333333333334</v>
      </c>
      <c r="I207">
        <v>9.7744359999999997</v>
      </c>
      <c r="J207">
        <v>0.66</v>
      </c>
      <c r="K207">
        <v>10.803324</v>
      </c>
      <c r="L207">
        <v>3.88</v>
      </c>
      <c r="M207">
        <v>3.0866639999999999</v>
      </c>
      <c r="N207">
        <v>5.96</v>
      </c>
      <c r="O207">
        <v>7.8881413333333326</v>
      </c>
      <c r="P207">
        <v>3.5</v>
      </c>
      <c r="Q207">
        <v>7.7166600000000001</v>
      </c>
      <c r="R207">
        <v>5.81</v>
      </c>
      <c r="S207">
        <v>5.1444400000000003</v>
      </c>
      <c r="T207">
        <v>2.0099999999999998</v>
      </c>
      <c r="U207">
        <v>13.889988000000001</v>
      </c>
      <c r="V207">
        <v>4.76</v>
      </c>
      <c r="W207">
        <v>8.9170293333333337</v>
      </c>
      <c r="X207">
        <v>4.1933333333333325</v>
      </c>
    </row>
    <row r="208" spans="1:24">
      <c r="A208">
        <v>3.31</v>
      </c>
      <c r="B208">
        <v>3.31</v>
      </c>
      <c r="C208">
        <v>1.5433319999999999</v>
      </c>
      <c r="D208">
        <v>7.73</v>
      </c>
      <c r="E208">
        <v>6.6877719999999998</v>
      </c>
      <c r="F208">
        <v>6.83</v>
      </c>
      <c r="G208">
        <v>3.847034666666667</v>
      </c>
      <c r="H208">
        <v>5.956666666666667</v>
      </c>
      <c r="I208">
        <v>4.1155520000000001</v>
      </c>
      <c r="J208">
        <v>4.2</v>
      </c>
      <c r="K208">
        <v>1.5433319999999999</v>
      </c>
      <c r="L208">
        <v>4</v>
      </c>
      <c r="M208">
        <v>6.1733279999999997</v>
      </c>
      <c r="N208">
        <v>1.68</v>
      </c>
      <c r="O208">
        <v>3.9440706666666667</v>
      </c>
      <c r="P208">
        <v>3.293333333333333</v>
      </c>
      <c r="Q208">
        <v>3.601108</v>
      </c>
      <c r="R208">
        <v>4.54</v>
      </c>
      <c r="S208">
        <v>5.1444400000000003</v>
      </c>
      <c r="T208">
        <v>7.44</v>
      </c>
      <c r="U208">
        <v>11.832212</v>
      </c>
      <c r="V208">
        <v>6.83</v>
      </c>
      <c r="W208">
        <v>6.8592533333333323</v>
      </c>
      <c r="X208">
        <v>6.2700000000000005</v>
      </c>
    </row>
    <row r="209" spans="1:24">
      <c r="A209">
        <v>3.3</v>
      </c>
      <c r="B209">
        <v>3.3</v>
      </c>
      <c r="C209">
        <v>5.6588840000000005</v>
      </c>
      <c r="D209">
        <v>4.51</v>
      </c>
      <c r="E209">
        <v>3.601108</v>
      </c>
      <c r="F209">
        <v>4.4000000000000004</v>
      </c>
      <c r="G209">
        <v>4.1866640000000004</v>
      </c>
      <c r="H209">
        <v>4.07</v>
      </c>
      <c r="I209">
        <v>2.5722200000000002</v>
      </c>
      <c r="J209">
        <v>2.0699999999999998</v>
      </c>
      <c r="K209">
        <v>1.5433319999999999</v>
      </c>
      <c r="L209">
        <v>4.7300000000000004</v>
      </c>
      <c r="M209">
        <v>3.601108</v>
      </c>
      <c r="N209">
        <v>3.44</v>
      </c>
      <c r="O209">
        <v>2.5722200000000002</v>
      </c>
      <c r="P209">
        <v>3.4133333333333336</v>
      </c>
      <c r="Q209">
        <v>2.5722200000000002</v>
      </c>
      <c r="R209">
        <v>4.12</v>
      </c>
      <c r="S209">
        <v>11.832212</v>
      </c>
      <c r="T209">
        <v>7.06</v>
      </c>
      <c r="U209">
        <v>5.1444400000000003</v>
      </c>
      <c r="V209">
        <v>4.4000000000000004</v>
      </c>
      <c r="W209">
        <v>6.5162906666666665</v>
      </c>
      <c r="X209">
        <v>5.1933333333333334</v>
      </c>
    </row>
    <row r="210" spans="1:24">
      <c r="A210">
        <v>4.0999999999999996</v>
      </c>
      <c r="B210">
        <v>4.0999999999999996</v>
      </c>
      <c r="C210">
        <v>6.1733279999999997</v>
      </c>
      <c r="D210">
        <v>6.01</v>
      </c>
      <c r="E210">
        <v>2.5722200000000002</v>
      </c>
      <c r="F210">
        <v>3.28</v>
      </c>
      <c r="G210">
        <v>4.2818493333333327</v>
      </c>
      <c r="H210">
        <v>4.4633333333333329</v>
      </c>
      <c r="I210">
        <v>4.6299960000000002</v>
      </c>
      <c r="J210">
        <v>3.68</v>
      </c>
      <c r="K210">
        <v>5.1444400000000003</v>
      </c>
      <c r="L210">
        <v>6.81</v>
      </c>
      <c r="M210">
        <v>2.5722200000000002</v>
      </c>
      <c r="N210">
        <v>5.6</v>
      </c>
      <c r="O210">
        <v>4.1155520000000001</v>
      </c>
      <c r="P210">
        <v>5.3633333333333333</v>
      </c>
      <c r="Q210">
        <v>3.0866639999999999</v>
      </c>
      <c r="R210">
        <v>2.5299999999999998</v>
      </c>
      <c r="S210" t="s">
        <v>1501</v>
      </c>
      <c r="T210">
        <v>3.15</v>
      </c>
      <c r="U210">
        <v>6.1733279999999997</v>
      </c>
      <c r="V210">
        <v>3.28</v>
      </c>
      <c r="W210">
        <v>4.6299960000000002</v>
      </c>
      <c r="X210">
        <v>2.9866666666666664</v>
      </c>
    </row>
    <row r="211" spans="1:24">
      <c r="A211">
        <v>1.27</v>
      </c>
      <c r="B211">
        <v>1.27</v>
      </c>
      <c r="C211">
        <v>6.6877719999999998</v>
      </c>
      <c r="D211">
        <v>5.16</v>
      </c>
      <c r="E211">
        <v>3.0866639999999999</v>
      </c>
      <c r="F211">
        <v>1.71</v>
      </c>
      <c r="G211">
        <v>3.681478666666667</v>
      </c>
      <c r="H211">
        <v>2.7133333333333334</v>
      </c>
      <c r="I211">
        <v>1.5433319999999999</v>
      </c>
      <c r="J211">
        <v>1.36</v>
      </c>
      <c r="K211">
        <v>6.1733279999999997</v>
      </c>
      <c r="L211">
        <v>6.49</v>
      </c>
      <c r="M211">
        <v>4.1155520000000001</v>
      </c>
      <c r="N211">
        <v>4.5999999999999996</v>
      </c>
      <c r="O211">
        <v>3.9440706666666663</v>
      </c>
      <c r="P211">
        <v>4.1499999999999995</v>
      </c>
      <c r="Q211">
        <v>0</v>
      </c>
      <c r="R211">
        <v>1.68</v>
      </c>
      <c r="S211">
        <v>3.601108</v>
      </c>
      <c r="T211">
        <v>2.5499999999999998</v>
      </c>
      <c r="U211">
        <v>1.5433319999999999</v>
      </c>
      <c r="V211">
        <v>1.71</v>
      </c>
      <c r="W211">
        <v>1.7148133333333331</v>
      </c>
      <c r="X211">
        <v>1.9799999999999998</v>
      </c>
    </row>
    <row r="212" spans="1:24">
      <c r="A212">
        <v>2.5499999999999998</v>
      </c>
      <c r="B212">
        <v>2.5499999999999998</v>
      </c>
      <c r="C212">
        <v>4.6299960000000002</v>
      </c>
      <c r="D212">
        <v>3.77</v>
      </c>
      <c r="E212">
        <v>1.5433319999999999</v>
      </c>
      <c r="F212">
        <v>1.31</v>
      </c>
      <c r="G212">
        <v>2.9077760000000001</v>
      </c>
      <c r="H212">
        <v>2.5433333333333334</v>
      </c>
      <c r="I212">
        <v>2.5722200000000002</v>
      </c>
      <c r="J212">
        <v>3.26</v>
      </c>
      <c r="K212">
        <v>2.5722200000000002</v>
      </c>
      <c r="L212">
        <v>7.05</v>
      </c>
      <c r="M212">
        <v>0</v>
      </c>
      <c r="N212">
        <v>3.07</v>
      </c>
      <c r="O212">
        <v>1.7148133333333335</v>
      </c>
      <c r="P212">
        <v>4.46</v>
      </c>
      <c r="Q212">
        <v>0</v>
      </c>
      <c r="R212">
        <v>1.48</v>
      </c>
      <c r="S212">
        <v>2.5722200000000002</v>
      </c>
      <c r="T212">
        <v>1.78</v>
      </c>
      <c r="U212">
        <v>3.601108</v>
      </c>
      <c r="V212">
        <v>1.31</v>
      </c>
      <c r="W212">
        <v>2.057776</v>
      </c>
      <c r="X212">
        <v>1.5233333333333334</v>
      </c>
    </row>
    <row r="213" spans="1:24">
      <c r="A213">
        <v>3.11</v>
      </c>
      <c r="B213">
        <v>3.11</v>
      </c>
      <c r="C213">
        <v>6.6877719999999998</v>
      </c>
      <c r="D213">
        <v>6.87</v>
      </c>
      <c r="E213">
        <v>1.5433319999999999</v>
      </c>
      <c r="F213">
        <v>0.48</v>
      </c>
      <c r="G213">
        <v>3.7803679999999997</v>
      </c>
      <c r="H213">
        <v>3.4866666666666668</v>
      </c>
      <c r="I213">
        <v>6.1733279999999997</v>
      </c>
      <c r="J213">
        <v>1.69</v>
      </c>
      <c r="K213">
        <v>4.6299960000000002</v>
      </c>
      <c r="L213">
        <v>6.85</v>
      </c>
      <c r="M213">
        <v>3.601108</v>
      </c>
      <c r="N213">
        <v>0.99</v>
      </c>
      <c r="O213">
        <v>4.8014773333333336</v>
      </c>
      <c r="P213">
        <v>3.1766666666666663</v>
      </c>
      <c r="Q213">
        <v>1.5433319999999999</v>
      </c>
      <c r="R213">
        <v>2.56</v>
      </c>
      <c r="S213">
        <v>5.6588840000000005</v>
      </c>
      <c r="T213">
        <v>3.38</v>
      </c>
      <c r="U213">
        <v>2.5722200000000002</v>
      </c>
      <c r="V213">
        <v>0.48</v>
      </c>
      <c r="W213">
        <v>3.2581453333333332</v>
      </c>
      <c r="X213">
        <v>2.14</v>
      </c>
    </row>
    <row r="214" spans="1:24">
      <c r="A214">
        <v>4.66</v>
      </c>
      <c r="B214">
        <v>4.66</v>
      </c>
      <c r="C214">
        <v>8.2311040000000002</v>
      </c>
      <c r="D214">
        <v>7.36</v>
      </c>
      <c r="E214">
        <v>2.5722200000000002</v>
      </c>
      <c r="F214">
        <v>0.93</v>
      </c>
      <c r="G214">
        <v>5.1544413333333337</v>
      </c>
      <c r="H214">
        <v>4.3166666666666664</v>
      </c>
      <c r="I214">
        <v>6.6877719999999998</v>
      </c>
      <c r="J214">
        <v>2.76</v>
      </c>
      <c r="K214">
        <v>6.1733279999999997</v>
      </c>
      <c r="L214">
        <v>5.99</v>
      </c>
      <c r="M214">
        <v>3.601108</v>
      </c>
      <c r="N214">
        <v>2.87</v>
      </c>
      <c r="O214">
        <v>5.4874026666666671</v>
      </c>
      <c r="P214">
        <v>3.8733333333333335</v>
      </c>
      <c r="Q214">
        <v>5.6588840000000005</v>
      </c>
      <c r="R214">
        <v>5.5</v>
      </c>
      <c r="S214">
        <v>6.6877719999999998</v>
      </c>
      <c r="T214">
        <v>5.82</v>
      </c>
      <c r="U214">
        <v>3.0866639999999999</v>
      </c>
      <c r="V214">
        <v>0.93</v>
      </c>
      <c r="W214">
        <v>5.1444399999999995</v>
      </c>
      <c r="X214">
        <v>4.083333333333333</v>
      </c>
    </row>
    <row r="215" spans="1:24">
      <c r="A215">
        <v>6.99</v>
      </c>
      <c r="B215">
        <v>6.99</v>
      </c>
      <c r="C215">
        <v>6.6877719999999998</v>
      </c>
      <c r="D215">
        <v>7.21</v>
      </c>
      <c r="E215">
        <v>3.601108</v>
      </c>
      <c r="F215">
        <v>1.58</v>
      </c>
      <c r="G215">
        <v>5.7596266666666667</v>
      </c>
      <c r="H215">
        <v>5.26</v>
      </c>
      <c r="I215">
        <v>6.1733279999999997</v>
      </c>
      <c r="J215">
        <v>5.83</v>
      </c>
      <c r="K215">
        <v>7.7166600000000001</v>
      </c>
      <c r="L215">
        <v>5.9</v>
      </c>
      <c r="M215">
        <v>3.0866639999999999</v>
      </c>
      <c r="N215">
        <v>2.4700000000000002</v>
      </c>
      <c r="O215">
        <v>5.6588839999999996</v>
      </c>
      <c r="P215">
        <v>4.7333333333333334</v>
      </c>
      <c r="Q215">
        <v>8.7455479999999994</v>
      </c>
      <c r="R215">
        <v>9.6199999999999992</v>
      </c>
      <c r="S215">
        <v>6.6877719999999998</v>
      </c>
      <c r="T215">
        <v>6.8</v>
      </c>
      <c r="U215">
        <v>3.601108</v>
      </c>
      <c r="V215">
        <v>1.58</v>
      </c>
      <c r="W215">
        <v>6.3448093333333331</v>
      </c>
      <c r="X215">
        <v>6</v>
      </c>
    </row>
    <row r="216" spans="1:24">
      <c r="A216">
        <v>8.3699999999999992</v>
      </c>
      <c r="B216">
        <v>8.3699999999999992</v>
      </c>
      <c r="C216">
        <v>5.1444400000000003</v>
      </c>
      <c r="D216">
        <v>5.81</v>
      </c>
      <c r="E216">
        <v>5.6588840000000005</v>
      </c>
      <c r="F216">
        <v>2.63</v>
      </c>
      <c r="G216">
        <v>6.391108</v>
      </c>
      <c r="H216">
        <v>5.6033333333333326</v>
      </c>
      <c r="I216">
        <v>5.6588840000000005</v>
      </c>
      <c r="J216">
        <v>5.09</v>
      </c>
      <c r="K216">
        <v>8.7455479999999994</v>
      </c>
      <c r="L216">
        <v>5.04</v>
      </c>
      <c r="M216">
        <v>4.6299960000000002</v>
      </c>
      <c r="N216">
        <v>4.49</v>
      </c>
      <c r="O216">
        <v>6.3448093333333331</v>
      </c>
      <c r="P216">
        <v>4.8733333333333331</v>
      </c>
      <c r="Q216">
        <v>6.6877719999999998</v>
      </c>
      <c r="R216">
        <v>9.64</v>
      </c>
      <c r="S216">
        <v>6.6877719999999998</v>
      </c>
      <c r="T216">
        <v>6.5</v>
      </c>
      <c r="U216">
        <v>4.1155520000000001</v>
      </c>
      <c r="V216">
        <v>2.63</v>
      </c>
      <c r="W216">
        <v>5.830365333333333</v>
      </c>
      <c r="X216">
        <v>6.2566666666666668</v>
      </c>
    </row>
    <row r="217" spans="1:24">
      <c r="A217">
        <v>5.16</v>
      </c>
      <c r="B217">
        <v>5.16</v>
      </c>
      <c r="C217">
        <v>3.601108</v>
      </c>
      <c r="D217">
        <v>0</v>
      </c>
      <c r="E217">
        <v>5.1444400000000003</v>
      </c>
      <c r="F217">
        <v>5.0199999999999996</v>
      </c>
      <c r="G217">
        <v>4.6351826666666662</v>
      </c>
      <c r="H217">
        <v>3.3933333333333331</v>
      </c>
      <c r="I217">
        <v>6.1733279999999997</v>
      </c>
      <c r="J217">
        <v>5.33</v>
      </c>
      <c r="K217">
        <v>3.601108</v>
      </c>
      <c r="L217">
        <v>0</v>
      </c>
      <c r="M217">
        <v>2.5722200000000002</v>
      </c>
      <c r="N217">
        <v>3.73</v>
      </c>
      <c r="O217">
        <v>4.1155520000000001</v>
      </c>
      <c r="P217">
        <v>3.02</v>
      </c>
      <c r="Q217">
        <v>5.6588840000000005</v>
      </c>
      <c r="R217">
        <v>5.57</v>
      </c>
      <c r="S217">
        <v>5.6588840000000005</v>
      </c>
      <c r="T217">
        <v>0</v>
      </c>
      <c r="U217">
        <v>4.1155520000000001</v>
      </c>
      <c r="V217">
        <v>5.0199999999999996</v>
      </c>
      <c r="W217">
        <v>5.1444400000000003</v>
      </c>
      <c r="X217">
        <v>3.53</v>
      </c>
    </row>
    <row r="218" spans="1:24">
      <c r="A218">
        <v>4.8600000000000003</v>
      </c>
      <c r="B218">
        <v>4.8600000000000003</v>
      </c>
      <c r="C218">
        <v>4.6299960000000002</v>
      </c>
      <c r="D218">
        <v>0</v>
      </c>
      <c r="E218">
        <v>3.601108</v>
      </c>
      <c r="F218">
        <v>3.1</v>
      </c>
      <c r="G218">
        <v>4.3637013333333341</v>
      </c>
      <c r="H218">
        <v>2.6533333333333338</v>
      </c>
      <c r="I218">
        <v>5.1444400000000003</v>
      </c>
      <c r="J218">
        <v>7.02</v>
      </c>
      <c r="K218">
        <v>0</v>
      </c>
      <c r="L218">
        <v>0</v>
      </c>
      <c r="M218">
        <v>3.0866639999999999</v>
      </c>
      <c r="N218">
        <v>3.31</v>
      </c>
      <c r="O218">
        <v>2.7437013333333335</v>
      </c>
      <c r="P218">
        <v>3.4433333333333334</v>
      </c>
      <c r="Q218">
        <v>2.5722200000000002</v>
      </c>
      <c r="R218">
        <v>2.0499999999999998</v>
      </c>
      <c r="S218">
        <v>1.5433319999999999</v>
      </c>
      <c r="T218">
        <v>0</v>
      </c>
      <c r="U218">
        <v>4.1155520000000001</v>
      </c>
      <c r="V218">
        <v>3.1</v>
      </c>
      <c r="W218">
        <v>2.7437013333333335</v>
      </c>
      <c r="X218">
        <v>1.7166666666666668</v>
      </c>
    </row>
    <row r="219" spans="1:24">
      <c r="A219">
        <v>4.13</v>
      </c>
      <c r="B219">
        <v>4.13</v>
      </c>
      <c r="C219">
        <v>4.6299960000000002</v>
      </c>
      <c r="D219">
        <v>0</v>
      </c>
      <c r="E219">
        <v>3.601108</v>
      </c>
      <c r="F219">
        <v>3.13</v>
      </c>
      <c r="G219">
        <v>4.120368</v>
      </c>
      <c r="H219">
        <v>2.42</v>
      </c>
      <c r="I219">
        <v>4.6299960000000002</v>
      </c>
      <c r="J219">
        <v>6.65</v>
      </c>
      <c r="K219">
        <v>3.601108</v>
      </c>
      <c r="L219">
        <v>0</v>
      </c>
      <c r="M219">
        <v>2.057776</v>
      </c>
      <c r="N219">
        <v>3</v>
      </c>
      <c r="O219">
        <v>3.429626666666667</v>
      </c>
      <c r="P219">
        <v>3.2166666666666668</v>
      </c>
      <c r="Q219">
        <v>2.057776</v>
      </c>
      <c r="R219">
        <v>1.86</v>
      </c>
      <c r="S219">
        <v>3.601108</v>
      </c>
      <c r="T219">
        <v>0</v>
      </c>
      <c r="U219">
        <v>3.601108</v>
      </c>
      <c r="V219">
        <v>3.13</v>
      </c>
      <c r="W219">
        <v>3.0866640000000003</v>
      </c>
      <c r="X219">
        <v>1.6633333333333333</v>
      </c>
    </row>
    <row r="220" spans="1:24">
      <c r="A220">
        <v>2.59</v>
      </c>
      <c r="B220">
        <v>2.59</v>
      </c>
      <c r="C220">
        <v>4.6299960000000002</v>
      </c>
      <c r="D220">
        <v>0</v>
      </c>
      <c r="E220">
        <v>3.601108</v>
      </c>
      <c r="F220">
        <v>2.68</v>
      </c>
      <c r="G220">
        <v>3.6070346666666668</v>
      </c>
      <c r="H220">
        <v>1.7566666666666666</v>
      </c>
      <c r="I220">
        <v>6.6877719999999998</v>
      </c>
      <c r="J220">
        <v>6.33</v>
      </c>
      <c r="K220">
        <v>3.0866639999999999</v>
      </c>
      <c r="L220">
        <v>0</v>
      </c>
      <c r="M220">
        <v>2.057776</v>
      </c>
      <c r="N220">
        <v>3.17</v>
      </c>
      <c r="O220">
        <v>3.9440706666666667</v>
      </c>
      <c r="P220">
        <v>3.1666666666666665</v>
      </c>
      <c r="Q220">
        <v>3.601108</v>
      </c>
      <c r="R220">
        <v>2.59</v>
      </c>
      <c r="S220">
        <v>3.0866639999999999</v>
      </c>
      <c r="T220">
        <v>0</v>
      </c>
      <c r="U220">
        <v>2.057776</v>
      </c>
      <c r="V220">
        <v>2.68</v>
      </c>
      <c r="W220">
        <v>2.9151826666666665</v>
      </c>
      <c r="X220">
        <v>1.7566666666666666</v>
      </c>
    </row>
    <row r="221" spans="1:24">
      <c r="A221">
        <v>5.56</v>
      </c>
      <c r="B221">
        <v>5.56</v>
      </c>
      <c r="C221">
        <v>3.601108</v>
      </c>
      <c r="D221">
        <v>0</v>
      </c>
      <c r="E221">
        <v>2.5722200000000002</v>
      </c>
      <c r="F221">
        <v>1.52</v>
      </c>
      <c r="G221">
        <v>3.9111093333333327</v>
      </c>
      <c r="H221">
        <v>2.36</v>
      </c>
      <c r="I221">
        <v>7.7166600000000001</v>
      </c>
      <c r="J221">
        <v>8.68</v>
      </c>
      <c r="K221">
        <v>5.6588840000000005</v>
      </c>
      <c r="L221">
        <v>0</v>
      </c>
      <c r="M221">
        <v>2.5722200000000002</v>
      </c>
      <c r="N221">
        <v>2.34</v>
      </c>
      <c r="O221">
        <v>5.3159213333333337</v>
      </c>
      <c r="P221">
        <v>3.6733333333333333</v>
      </c>
      <c r="Q221">
        <v>1.5433319999999999</v>
      </c>
      <c r="R221">
        <v>1.51</v>
      </c>
      <c r="S221">
        <v>3.0866639999999999</v>
      </c>
      <c r="T221">
        <v>0</v>
      </c>
      <c r="U221">
        <v>1.5433319999999999</v>
      </c>
      <c r="V221">
        <v>1.52</v>
      </c>
      <c r="W221">
        <v>2.057776</v>
      </c>
      <c r="X221">
        <v>1.01</v>
      </c>
    </row>
    <row r="222" spans="1:24">
      <c r="A222">
        <v>4.95</v>
      </c>
      <c r="B222">
        <v>4.95</v>
      </c>
      <c r="C222">
        <v>4.6299960000000002</v>
      </c>
      <c r="D222">
        <v>0</v>
      </c>
      <c r="E222">
        <v>2.057776</v>
      </c>
      <c r="F222">
        <v>1.47</v>
      </c>
      <c r="G222">
        <v>3.8792573333333338</v>
      </c>
      <c r="H222">
        <v>2.14</v>
      </c>
      <c r="I222">
        <v>6.6877719999999998</v>
      </c>
      <c r="J222">
        <v>9.35</v>
      </c>
      <c r="K222">
        <v>4.1155520000000001</v>
      </c>
      <c r="L222">
        <v>0</v>
      </c>
      <c r="M222">
        <v>3.0866639999999999</v>
      </c>
      <c r="N222">
        <v>2.48</v>
      </c>
      <c r="O222">
        <v>4.6299959999999993</v>
      </c>
      <c r="P222">
        <v>3.9433333333333334</v>
      </c>
      <c r="Q222">
        <v>5.1444400000000003</v>
      </c>
      <c r="R222">
        <v>4.13</v>
      </c>
      <c r="S222">
        <v>4.1155520000000001</v>
      </c>
      <c r="T222">
        <v>0</v>
      </c>
      <c r="U222">
        <v>0</v>
      </c>
      <c r="V222">
        <v>1.47</v>
      </c>
      <c r="W222">
        <v>3.0866640000000003</v>
      </c>
      <c r="X222">
        <v>1.8666666666666665</v>
      </c>
    </row>
    <row r="223" spans="1:24">
      <c r="A223">
        <v>6.6</v>
      </c>
      <c r="B223">
        <v>6.6</v>
      </c>
      <c r="C223">
        <v>4.6299960000000002</v>
      </c>
      <c r="D223">
        <v>0</v>
      </c>
      <c r="E223">
        <v>3.0866639999999999</v>
      </c>
      <c r="F223">
        <v>0.97</v>
      </c>
      <c r="G223">
        <v>4.7722199999999999</v>
      </c>
      <c r="H223">
        <v>2.523333333333333</v>
      </c>
      <c r="I223">
        <v>6.6877719999999998</v>
      </c>
      <c r="J223">
        <v>7.95</v>
      </c>
      <c r="K223">
        <v>5.6588840000000005</v>
      </c>
      <c r="L223">
        <v>0</v>
      </c>
      <c r="M223">
        <v>1.5433319999999999</v>
      </c>
      <c r="N223">
        <v>2.99</v>
      </c>
      <c r="O223">
        <v>4.6299959999999993</v>
      </c>
      <c r="P223">
        <v>3.6466666666666669</v>
      </c>
      <c r="Q223">
        <v>8.2311040000000002</v>
      </c>
      <c r="R223">
        <v>5.61</v>
      </c>
      <c r="S223">
        <v>6.1733279999999997</v>
      </c>
      <c r="T223">
        <v>0</v>
      </c>
      <c r="U223">
        <v>3.601108</v>
      </c>
      <c r="V223">
        <v>0.97</v>
      </c>
      <c r="W223">
        <v>6.0018466666666663</v>
      </c>
      <c r="X223">
        <v>2.1933333333333334</v>
      </c>
    </row>
    <row r="224" spans="1:24">
      <c r="A224">
        <v>6.19</v>
      </c>
      <c r="B224">
        <v>6.19</v>
      </c>
      <c r="C224">
        <v>7.7166600000000001</v>
      </c>
      <c r="D224">
        <v>0</v>
      </c>
      <c r="E224">
        <v>4.6299960000000002</v>
      </c>
      <c r="F224">
        <v>2.79</v>
      </c>
      <c r="G224">
        <v>6.1788853333333336</v>
      </c>
      <c r="H224">
        <v>2.9933333333333336</v>
      </c>
      <c r="I224">
        <v>1.5433319999999999</v>
      </c>
      <c r="J224">
        <v>5.96</v>
      </c>
      <c r="K224">
        <v>3.0866639999999999</v>
      </c>
      <c r="L224">
        <v>0</v>
      </c>
      <c r="M224">
        <v>1.5433319999999999</v>
      </c>
      <c r="N224">
        <v>4.5199999999999996</v>
      </c>
      <c r="O224">
        <v>2.057776</v>
      </c>
      <c r="P224">
        <v>3.4933333333333336</v>
      </c>
      <c r="Q224">
        <v>7.7166600000000001</v>
      </c>
      <c r="R224">
        <v>6.58</v>
      </c>
      <c r="S224">
        <v>7.7166600000000001</v>
      </c>
      <c r="T224">
        <v>0</v>
      </c>
      <c r="U224">
        <v>1.5433319999999999</v>
      </c>
      <c r="V224">
        <v>2.79</v>
      </c>
      <c r="W224">
        <v>5.6588840000000005</v>
      </c>
      <c r="X224">
        <v>3.1233333333333335</v>
      </c>
    </row>
    <row r="225" spans="1:24">
      <c r="A225">
        <v>3.13</v>
      </c>
      <c r="B225">
        <v>3.13</v>
      </c>
      <c r="C225">
        <v>3.0866639999999999</v>
      </c>
      <c r="D225">
        <v>1.1499999999999999</v>
      </c>
      <c r="E225">
        <v>3.0866639999999999</v>
      </c>
      <c r="F225">
        <v>5.37</v>
      </c>
      <c r="G225">
        <v>3.1011093333333335</v>
      </c>
      <c r="H225">
        <v>3.2166666666666663</v>
      </c>
      <c r="I225">
        <v>3.0866639999999999</v>
      </c>
      <c r="J225">
        <v>2.67</v>
      </c>
      <c r="K225">
        <v>1.5433319999999999</v>
      </c>
      <c r="L225">
        <v>2.77</v>
      </c>
      <c r="M225">
        <v>4.1155520000000001</v>
      </c>
      <c r="N225">
        <v>4.26</v>
      </c>
      <c r="O225">
        <v>2.9151826666666665</v>
      </c>
      <c r="P225">
        <v>3.2333333333333329</v>
      </c>
      <c r="Q225">
        <v>5.6588840000000005</v>
      </c>
      <c r="R225">
        <v>3.72</v>
      </c>
      <c r="S225">
        <v>4.1155520000000001</v>
      </c>
      <c r="T225">
        <v>3.43</v>
      </c>
      <c r="U225">
        <v>1.5433319999999999</v>
      </c>
      <c r="V225">
        <v>5.37</v>
      </c>
      <c r="W225">
        <v>3.7725893333333338</v>
      </c>
      <c r="X225">
        <v>4.1733333333333329</v>
      </c>
    </row>
    <row r="226" spans="1:24">
      <c r="A226">
        <v>2.2999999999999998</v>
      </c>
      <c r="B226">
        <v>2.2999999999999998</v>
      </c>
      <c r="C226">
        <v>4.6299960000000002</v>
      </c>
      <c r="D226">
        <v>2.89</v>
      </c>
      <c r="E226">
        <v>4.1155520000000001</v>
      </c>
      <c r="F226">
        <v>3.83</v>
      </c>
      <c r="G226">
        <v>3.6818493333333335</v>
      </c>
      <c r="H226">
        <v>3.0066666666666664</v>
      </c>
      <c r="I226">
        <v>3.0866639999999999</v>
      </c>
      <c r="J226">
        <v>1.98</v>
      </c>
      <c r="K226">
        <v>2.057776</v>
      </c>
      <c r="L226">
        <v>3.31</v>
      </c>
      <c r="M226">
        <v>3.0866639999999999</v>
      </c>
      <c r="N226">
        <v>4.0999999999999996</v>
      </c>
      <c r="O226">
        <v>2.7437013333333327</v>
      </c>
      <c r="P226">
        <v>3.1300000000000003</v>
      </c>
      <c r="Q226">
        <v>3.0866639999999999</v>
      </c>
      <c r="R226">
        <v>1.38</v>
      </c>
      <c r="S226">
        <v>5.1444400000000003</v>
      </c>
      <c r="T226">
        <v>3.39</v>
      </c>
      <c r="U226">
        <v>2.5722200000000002</v>
      </c>
      <c r="V226">
        <v>3.83</v>
      </c>
      <c r="W226">
        <v>3.601108</v>
      </c>
      <c r="X226">
        <v>2.8666666666666667</v>
      </c>
    </row>
    <row r="227" spans="1:24">
      <c r="A227">
        <v>1.95</v>
      </c>
      <c r="B227">
        <v>1.95</v>
      </c>
      <c r="C227">
        <v>5.6588840000000005</v>
      </c>
      <c r="D227">
        <v>2.99</v>
      </c>
      <c r="E227">
        <v>4.1155520000000001</v>
      </c>
      <c r="F227">
        <v>3.21</v>
      </c>
      <c r="G227">
        <v>3.9081453333333336</v>
      </c>
      <c r="H227">
        <v>2.7166666666666668</v>
      </c>
      <c r="I227">
        <v>3.601108</v>
      </c>
      <c r="J227">
        <v>2.0499999999999998</v>
      </c>
      <c r="K227">
        <v>3.0866639999999999</v>
      </c>
      <c r="L227">
        <v>3.31</v>
      </c>
      <c r="M227">
        <v>2.057776</v>
      </c>
      <c r="N227">
        <v>1.73</v>
      </c>
      <c r="O227">
        <v>2.9151826666666665</v>
      </c>
      <c r="P227">
        <v>2.3633333333333333</v>
      </c>
      <c r="Q227">
        <v>5.6588840000000005</v>
      </c>
      <c r="R227">
        <v>4.7300000000000004</v>
      </c>
      <c r="S227">
        <v>2.5722200000000002</v>
      </c>
      <c r="T227">
        <v>1.91</v>
      </c>
      <c r="U227">
        <v>3.601108</v>
      </c>
      <c r="V227">
        <v>3.21</v>
      </c>
      <c r="W227">
        <v>3.9440706666666667</v>
      </c>
      <c r="X227">
        <v>3.2833333333333337</v>
      </c>
    </row>
    <row r="228" spans="1:24">
      <c r="A228">
        <v>2.36</v>
      </c>
      <c r="B228">
        <v>2.36</v>
      </c>
      <c r="C228">
        <v>4.1155520000000001</v>
      </c>
      <c r="D228">
        <v>2.82</v>
      </c>
      <c r="E228">
        <v>2.5722200000000002</v>
      </c>
      <c r="F228">
        <v>2.5</v>
      </c>
      <c r="G228">
        <v>3.015924</v>
      </c>
      <c r="H228">
        <v>2.56</v>
      </c>
      <c r="I228">
        <v>3.601108</v>
      </c>
      <c r="J228">
        <v>5.01</v>
      </c>
      <c r="K228">
        <v>5.1444400000000003</v>
      </c>
      <c r="L228">
        <v>3.83</v>
      </c>
      <c r="M228">
        <v>1.5433319999999999</v>
      </c>
      <c r="N228">
        <v>2.58</v>
      </c>
      <c r="O228">
        <v>3.4296266666666662</v>
      </c>
      <c r="P228">
        <v>3.8066666666666666</v>
      </c>
      <c r="Q228">
        <v>2.5722200000000002</v>
      </c>
      <c r="R228">
        <v>5.38</v>
      </c>
      <c r="S228">
        <v>4.1155520000000001</v>
      </c>
      <c r="T228">
        <v>1.67</v>
      </c>
      <c r="U228">
        <v>2.057776</v>
      </c>
      <c r="V228">
        <v>2.5</v>
      </c>
      <c r="W228">
        <v>2.9151826666666669</v>
      </c>
      <c r="X228">
        <v>3.1833333333333336</v>
      </c>
    </row>
    <row r="229" spans="1:24">
      <c r="A229">
        <v>3.64</v>
      </c>
      <c r="B229">
        <v>3.64</v>
      </c>
      <c r="C229">
        <v>1.5433319999999999</v>
      </c>
      <c r="D229">
        <v>2.83</v>
      </c>
      <c r="E229">
        <v>3.0866639999999999</v>
      </c>
      <c r="F229">
        <v>2.65</v>
      </c>
      <c r="G229">
        <v>2.7566653333333329</v>
      </c>
      <c r="H229">
        <v>3.0400000000000005</v>
      </c>
      <c r="I229">
        <v>5.6588840000000005</v>
      </c>
      <c r="J229">
        <v>6.52</v>
      </c>
      <c r="K229">
        <v>5.6588840000000005</v>
      </c>
      <c r="L229">
        <v>3.26</v>
      </c>
      <c r="M229">
        <v>0</v>
      </c>
      <c r="N229">
        <v>1.26</v>
      </c>
      <c r="O229">
        <v>3.7725893333333338</v>
      </c>
      <c r="P229">
        <v>3.6799999999999997</v>
      </c>
      <c r="Q229">
        <v>6.1733279999999997</v>
      </c>
      <c r="R229">
        <v>7.39</v>
      </c>
      <c r="S229">
        <v>3.0866639999999999</v>
      </c>
      <c r="T229">
        <v>1.8</v>
      </c>
      <c r="U229">
        <v>4.6299960000000002</v>
      </c>
      <c r="V229">
        <v>2.65</v>
      </c>
      <c r="W229">
        <v>4.6299960000000002</v>
      </c>
      <c r="X229">
        <v>3.9466666666666668</v>
      </c>
    </row>
    <row r="230" spans="1:24">
      <c r="A230">
        <v>2.68</v>
      </c>
      <c r="B230">
        <v>2.68</v>
      </c>
      <c r="C230">
        <v>4.6299960000000002</v>
      </c>
      <c r="D230">
        <v>3.28</v>
      </c>
      <c r="E230">
        <v>3.0866639999999999</v>
      </c>
      <c r="F230">
        <v>4.8499999999999996</v>
      </c>
      <c r="G230">
        <v>3.4655533333333337</v>
      </c>
      <c r="H230">
        <v>3.6033333333333331</v>
      </c>
      <c r="I230">
        <v>6.6877719999999998</v>
      </c>
      <c r="J230">
        <v>4.97</v>
      </c>
      <c r="K230">
        <v>4.1155520000000001</v>
      </c>
      <c r="L230">
        <v>2.89</v>
      </c>
      <c r="M230">
        <v>6.1733279999999997</v>
      </c>
      <c r="N230">
        <v>5.49</v>
      </c>
      <c r="O230">
        <v>5.6588840000000005</v>
      </c>
      <c r="P230">
        <v>4.45</v>
      </c>
      <c r="Q230">
        <v>1.5433319999999999</v>
      </c>
      <c r="R230">
        <v>6.38</v>
      </c>
      <c r="S230">
        <v>5.6588840000000005</v>
      </c>
      <c r="T230">
        <v>3.98</v>
      </c>
      <c r="U230">
        <v>6.1733279999999997</v>
      </c>
      <c r="V230">
        <v>4.8499999999999996</v>
      </c>
      <c r="W230">
        <v>4.4585146666666668</v>
      </c>
      <c r="X230">
        <v>5.0699999999999994</v>
      </c>
    </row>
    <row r="231" spans="1:24">
      <c r="A231">
        <v>3.66</v>
      </c>
      <c r="B231">
        <v>3.66</v>
      </c>
      <c r="C231">
        <v>4.1155520000000001</v>
      </c>
      <c r="D231">
        <v>3.83</v>
      </c>
      <c r="E231">
        <v>7.7166600000000001</v>
      </c>
      <c r="F231">
        <v>7.54</v>
      </c>
      <c r="G231">
        <v>5.1640706666666665</v>
      </c>
      <c r="H231">
        <v>5.0100000000000007</v>
      </c>
      <c r="I231">
        <v>7.202216</v>
      </c>
      <c r="J231">
        <v>5.35</v>
      </c>
      <c r="K231">
        <v>5.1444400000000003</v>
      </c>
      <c r="L231">
        <v>2.74</v>
      </c>
      <c r="M231">
        <v>4.1155520000000001</v>
      </c>
      <c r="N231">
        <v>7.26</v>
      </c>
      <c r="O231">
        <v>5.4874026666666671</v>
      </c>
      <c r="P231">
        <v>5.1166666666666663</v>
      </c>
      <c r="Q231">
        <v>1.5433319999999999</v>
      </c>
      <c r="R231">
        <v>3.79</v>
      </c>
      <c r="S231">
        <v>0</v>
      </c>
      <c r="T231">
        <v>4.1500000000000004</v>
      </c>
      <c r="U231">
        <v>5.6588840000000005</v>
      </c>
      <c r="V231">
        <v>7.54</v>
      </c>
      <c r="W231">
        <v>2.4007386666666668</v>
      </c>
      <c r="X231">
        <v>5.16</v>
      </c>
    </row>
    <row r="232" spans="1:24">
      <c r="A232">
        <v>5</v>
      </c>
      <c r="B232">
        <v>5</v>
      </c>
      <c r="C232">
        <v>9.7744359999999997</v>
      </c>
      <c r="D232">
        <v>3.64</v>
      </c>
      <c r="E232">
        <v>6.1733279999999997</v>
      </c>
      <c r="F232">
        <v>8.77</v>
      </c>
      <c r="G232">
        <v>6.9825879999999998</v>
      </c>
      <c r="H232">
        <v>5.8033333333333337</v>
      </c>
      <c r="I232">
        <v>7.7166600000000001</v>
      </c>
      <c r="J232">
        <v>6.7</v>
      </c>
      <c r="K232">
        <v>5.1444400000000003</v>
      </c>
      <c r="L232">
        <v>4.3</v>
      </c>
      <c r="M232">
        <v>5.1444400000000003</v>
      </c>
      <c r="N232">
        <v>7.1</v>
      </c>
      <c r="O232">
        <v>6.0018466666666663</v>
      </c>
      <c r="P232">
        <v>6.0333333333333341</v>
      </c>
      <c r="Q232">
        <v>4.1155520000000001</v>
      </c>
      <c r="R232">
        <v>3.06</v>
      </c>
      <c r="S232">
        <v>5.1444400000000003</v>
      </c>
      <c r="T232">
        <v>4.79</v>
      </c>
      <c r="U232">
        <v>5.6588840000000005</v>
      </c>
      <c r="V232">
        <v>8.77</v>
      </c>
      <c r="W232">
        <v>4.972958666666667</v>
      </c>
      <c r="X232">
        <v>5.5399999999999991</v>
      </c>
    </row>
    <row r="233" spans="1:24">
      <c r="A233">
        <v>4.97</v>
      </c>
      <c r="B233">
        <v>4.97</v>
      </c>
      <c r="C233">
        <v>0</v>
      </c>
      <c r="D233">
        <v>2.42</v>
      </c>
      <c r="E233">
        <v>3.601108</v>
      </c>
      <c r="F233">
        <v>5.78</v>
      </c>
      <c r="G233">
        <v>2.8570359999999995</v>
      </c>
      <c r="H233">
        <v>4.3899999999999997</v>
      </c>
      <c r="I233">
        <v>2.5722200000000002</v>
      </c>
      <c r="J233">
        <v>3.85</v>
      </c>
      <c r="K233">
        <v>4.6299960000000002</v>
      </c>
      <c r="L233">
        <v>1.57</v>
      </c>
      <c r="M233">
        <v>5.6588840000000005</v>
      </c>
      <c r="N233">
        <v>4.88</v>
      </c>
      <c r="O233">
        <v>4.2870333333333335</v>
      </c>
      <c r="P233">
        <v>3.4333333333333336</v>
      </c>
      <c r="Q233">
        <v>5.1444400000000003</v>
      </c>
      <c r="R233">
        <v>3.7</v>
      </c>
      <c r="S233">
        <v>4.1155520000000001</v>
      </c>
      <c r="T233">
        <v>2.35</v>
      </c>
      <c r="U233">
        <v>6.1733279999999997</v>
      </c>
      <c r="V233">
        <v>5.78</v>
      </c>
      <c r="W233">
        <v>5.1444400000000003</v>
      </c>
      <c r="X233">
        <v>3.9433333333333338</v>
      </c>
    </row>
    <row r="234" spans="1:24">
      <c r="A234">
        <v>2.4</v>
      </c>
      <c r="B234">
        <v>2.4</v>
      </c>
      <c r="C234">
        <v>3.601108</v>
      </c>
      <c r="D234">
        <v>1.81</v>
      </c>
      <c r="E234">
        <v>4.6299960000000002</v>
      </c>
      <c r="F234">
        <v>5.08</v>
      </c>
      <c r="G234">
        <v>3.5437013333333334</v>
      </c>
      <c r="H234">
        <v>3.0966666666666662</v>
      </c>
      <c r="I234">
        <v>1.5433319999999999</v>
      </c>
      <c r="J234">
        <v>1.61</v>
      </c>
      <c r="K234">
        <v>1.5433319999999999</v>
      </c>
      <c r="L234">
        <v>3.96</v>
      </c>
      <c r="M234">
        <v>5.1444400000000003</v>
      </c>
      <c r="N234">
        <v>7.28</v>
      </c>
      <c r="O234">
        <v>2.7437013333333335</v>
      </c>
      <c r="P234">
        <v>4.2833333333333341</v>
      </c>
      <c r="Q234">
        <v>3.601108</v>
      </c>
      <c r="R234">
        <v>4.4000000000000004</v>
      </c>
      <c r="S234">
        <v>4.1155520000000001</v>
      </c>
      <c r="T234">
        <v>1.27</v>
      </c>
      <c r="U234">
        <v>4.6299960000000002</v>
      </c>
      <c r="V234">
        <v>5.08</v>
      </c>
      <c r="W234">
        <v>4.1155520000000001</v>
      </c>
      <c r="X234">
        <v>3.5833333333333335</v>
      </c>
    </row>
    <row r="235" spans="1:24">
      <c r="A235">
        <v>3.66</v>
      </c>
      <c r="B235">
        <v>3.66</v>
      </c>
      <c r="C235">
        <v>3.0866639999999999</v>
      </c>
      <c r="D235">
        <v>1.19</v>
      </c>
      <c r="E235">
        <v>4.1155520000000001</v>
      </c>
      <c r="F235">
        <v>4.1100000000000003</v>
      </c>
      <c r="G235">
        <v>3.6207386666666665</v>
      </c>
      <c r="H235">
        <v>2.9866666666666668</v>
      </c>
      <c r="I235">
        <v>2.057776</v>
      </c>
      <c r="J235">
        <v>3.09</v>
      </c>
      <c r="K235">
        <v>4.1155520000000001</v>
      </c>
      <c r="L235">
        <v>4.18</v>
      </c>
      <c r="M235">
        <v>8.2311040000000002</v>
      </c>
      <c r="N235">
        <v>6.24</v>
      </c>
      <c r="O235">
        <v>4.8014773333333336</v>
      </c>
      <c r="P235">
        <v>4.503333333333333</v>
      </c>
      <c r="Q235">
        <v>2.057776</v>
      </c>
      <c r="R235">
        <v>3.12</v>
      </c>
      <c r="S235">
        <v>1.5433319999999999</v>
      </c>
      <c r="T235">
        <v>0.99</v>
      </c>
      <c r="U235">
        <v>3.601108</v>
      </c>
      <c r="V235">
        <v>4.1100000000000003</v>
      </c>
      <c r="W235">
        <v>2.4007386666666668</v>
      </c>
      <c r="X235">
        <v>2.74</v>
      </c>
    </row>
    <row r="236" spans="1:24">
      <c r="A236">
        <v>2.48</v>
      </c>
      <c r="B236">
        <v>2.48</v>
      </c>
      <c r="C236">
        <v>0</v>
      </c>
      <c r="D236">
        <v>2.19</v>
      </c>
      <c r="E236">
        <v>2.5722200000000002</v>
      </c>
      <c r="F236">
        <v>3.83</v>
      </c>
      <c r="G236">
        <v>1.6840733333333333</v>
      </c>
      <c r="H236">
        <v>2.8333333333333335</v>
      </c>
      <c r="I236">
        <v>1.5433319999999999</v>
      </c>
      <c r="J236">
        <v>2.85</v>
      </c>
      <c r="K236">
        <v>3.0866639999999999</v>
      </c>
      <c r="L236">
        <v>2.71</v>
      </c>
      <c r="M236">
        <v>5.6588840000000005</v>
      </c>
      <c r="N236">
        <v>3.81</v>
      </c>
      <c r="O236">
        <v>3.429626666666667</v>
      </c>
      <c r="P236">
        <v>3.1233333333333335</v>
      </c>
      <c r="Q236">
        <v>2.057776</v>
      </c>
      <c r="R236">
        <v>2.14</v>
      </c>
      <c r="S236">
        <v>2.057776</v>
      </c>
      <c r="T236">
        <v>1.21</v>
      </c>
      <c r="U236">
        <v>3.601108</v>
      </c>
      <c r="V236">
        <v>3.83</v>
      </c>
      <c r="W236">
        <v>2.5722200000000002</v>
      </c>
      <c r="X236">
        <v>2.3933333333333331</v>
      </c>
    </row>
    <row r="237" spans="1:24">
      <c r="A237">
        <v>0.91</v>
      </c>
      <c r="B237">
        <v>0.91</v>
      </c>
      <c r="C237">
        <v>3.0866639999999999</v>
      </c>
      <c r="D237">
        <v>1.78</v>
      </c>
      <c r="E237">
        <v>3.601108</v>
      </c>
      <c r="F237">
        <v>4.9800000000000004</v>
      </c>
      <c r="G237">
        <v>2.5325906666666667</v>
      </c>
      <c r="H237">
        <v>2.5566666666666666</v>
      </c>
      <c r="I237">
        <v>6.1733279999999997</v>
      </c>
      <c r="J237">
        <v>4.1500000000000004</v>
      </c>
      <c r="K237">
        <v>2.057776</v>
      </c>
      <c r="L237">
        <v>2.54</v>
      </c>
      <c r="M237">
        <v>9.2599920000000004</v>
      </c>
      <c r="N237">
        <v>4.26</v>
      </c>
      <c r="O237">
        <v>5.830365333333333</v>
      </c>
      <c r="P237">
        <v>3.65</v>
      </c>
      <c r="Q237">
        <v>2.5722200000000002</v>
      </c>
      <c r="R237">
        <v>1.39</v>
      </c>
      <c r="S237">
        <v>0</v>
      </c>
      <c r="T237">
        <v>0.79</v>
      </c>
      <c r="U237">
        <v>8.2311040000000002</v>
      </c>
      <c r="V237">
        <v>4.9800000000000004</v>
      </c>
      <c r="W237">
        <v>3.601108</v>
      </c>
      <c r="X237">
        <v>2.3866666666666667</v>
      </c>
    </row>
    <row r="238" spans="1:24">
      <c r="A238">
        <v>3.34</v>
      </c>
      <c r="B238">
        <v>3.34</v>
      </c>
      <c r="C238">
        <v>5.6588840000000005</v>
      </c>
      <c r="D238">
        <v>2.1800000000000002</v>
      </c>
      <c r="E238">
        <v>2.057776</v>
      </c>
      <c r="F238">
        <v>3.58</v>
      </c>
      <c r="G238">
        <v>3.6855533333333335</v>
      </c>
      <c r="H238">
        <v>3.0333333333333332</v>
      </c>
      <c r="I238">
        <v>3.0866639999999999</v>
      </c>
      <c r="J238">
        <v>2</v>
      </c>
      <c r="K238">
        <v>3.601108</v>
      </c>
      <c r="L238">
        <v>3.24</v>
      </c>
      <c r="M238">
        <v>6.6877719999999998</v>
      </c>
      <c r="N238">
        <v>7.71</v>
      </c>
      <c r="O238">
        <v>4.4585146666666668</v>
      </c>
      <c r="P238">
        <v>4.3166666666666664</v>
      </c>
      <c r="Q238">
        <v>2.5722200000000002</v>
      </c>
      <c r="R238">
        <v>1.7</v>
      </c>
      <c r="S238">
        <v>3.0866639999999999</v>
      </c>
      <c r="T238">
        <v>1.92</v>
      </c>
      <c r="U238">
        <v>8.2311040000000002</v>
      </c>
      <c r="V238">
        <v>3.58</v>
      </c>
      <c r="W238">
        <v>4.6299960000000002</v>
      </c>
      <c r="X238">
        <v>2.4</v>
      </c>
    </row>
    <row r="239" spans="1:24">
      <c r="A239">
        <v>2.72</v>
      </c>
      <c r="B239">
        <v>2.72</v>
      </c>
      <c r="C239">
        <v>6.1733279999999997</v>
      </c>
      <c r="D239">
        <v>2.09</v>
      </c>
      <c r="E239">
        <v>4.6299960000000002</v>
      </c>
      <c r="F239">
        <v>3.18</v>
      </c>
      <c r="G239">
        <v>4.5077746666666672</v>
      </c>
      <c r="H239">
        <v>2.6633333333333336</v>
      </c>
      <c r="I239">
        <v>0</v>
      </c>
      <c r="J239">
        <v>2.54</v>
      </c>
      <c r="K239">
        <v>3.601108</v>
      </c>
      <c r="L239">
        <v>5.21</v>
      </c>
      <c r="M239">
        <v>6.1733279999999997</v>
      </c>
      <c r="N239">
        <v>7.75</v>
      </c>
      <c r="O239">
        <v>3.2581453333333332</v>
      </c>
      <c r="P239">
        <v>5.166666666666667</v>
      </c>
      <c r="Q239">
        <v>5.6588840000000005</v>
      </c>
      <c r="R239">
        <v>0.47</v>
      </c>
      <c r="S239">
        <v>2.5722200000000002</v>
      </c>
      <c r="T239">
        <v>1.83</v>
      </c>
      <c r="U239">
        <v>4.1155520000000001</v>
      </c>
      <c r="V239">
        <v>3.18</v>
      </c>
      <c r="W239">
        <v>4.1155520000000001</v>
      </c>
      <c r="X239">
        <v>1.8266666666666669</v>
      </c>
    </row>
    <row r="240" spans="1:24">
      <c r="A240">
        <v>2.91</v>
      </c>
      <c r="B240">
        <v>2.91</v>
      </c>
      <c r="C240">
        <v>5.6588840000000005</v>
      </c>
      <c r="D240">
        <v>1.26</v>
      </c>
      <c r="E240">
        <v>3.0866639999999999</v>
      </c>
      <c r="F240">
        <v>5.75</v>
      </c>
      <c r="G240">
        <v>3.8851826666666667</v>
      </c>
      <c r="H240">
        <v>3.3066666666666666</v>
      </c>
      <c r="I240">
        <v>3.601108</v>
      </c>
      <c r="J240">
        <v>3.38</v>
      </c>
      <c r="K240">
        <v>2.5722200000000002</v>
      </c>
      <c r="L240">
        <v>6.2</v>
      </c>
      <c r="M240">
        <v>7.202216</v>
      </c>
      <c r="N240">
        <v>8.01</v>
      </c>
      <c r="O240">
        <v>4.4585146666666668</v>
      </c>
      <c r="P240">
        <v>5.8633333333333333</v>
      </c>
      <c r="Q240">
        <v>1.5433319999999999</v>
      </c>
      <c r="R240">
        <v>1.1499999999999999</v>
      </c>
      <c r="S240">
        <v>6.1733279999999997</v>
      </c>
      <c r="T240">
        <v>2.86</v>
      </c>
      <c r="U240">
        <v>2.5722200000000002</v>
      </c>
      <c r="V240">
        <v>5.75</v>
      </c>
      <c r="W240">
        <v>3.4296266666666662</v>
      </c>
      <c r="X240">
        <v>3.2533333333333334</v>
      </c>
    </row>
    <row r="241" spans="1:24">
      <c r="A241">
        <v>4.63</v>
      </c>
      <c r="B241">
        <v>4.63</v>
      </c>
      <c r="C241">
        <v>3.0866639999999999</v>
      </c>
      <c r="D241">
        <v>1.49</v>
      </c>
      <c r="E241">
        <v>2.057776</v>
      </c>
      <c r="F241">
        <v>5.85</v>
      </c>
      <c r="G241">
        <v>3.2581466666666667</v>
      </c>
      <c r="H241">
        <v>3.9899999999999998</v>
      </c>
      <c r="I241">
        <v>2.5722200000000002</v>
      </c>
      <c r="J241">
        <v>2.81</v>
      </c>
      <c r="K241">
        <v>3.0866639999999999</v>
      </c>
      <c r="L241">
        <v>1.94</v>
      </c>
      <c r="M241">
        <v>0</v>
      </c>
      <c r="N241">
        <v>5.01</v>
      </c>
      <c r="O241">
        <v>1.8862946666666669</v>
      </c>
      <c r="P241">
        <v>3.2533333333333334</v>
      </c>
      <c r="Q241">
        <v>0</v>
      </c>
      <c r="R241">
        <v>1.37</v>
      </c>
      <c r="S241">
        <v>1.5433319999999999</v>
      </c>
      <c r="T241">
        <v>3.66</v>
      </c>
      <c r="U241">
        <v>2.5722200000000002</v>
      </c>
      <c r="V241">
        <v>5.85</v>
      </c>
      <c r="W241">
        <v>1.3718506666666668</v>
      </c>
      <c r="X241">
        <v>3.6266666666666665</v>
      </c>
    </row>
    <row r="242" spans="1:24">
      <c r="A242">
        <v>3.58</v>
      </c>
      <c r="B242">
        <v>3.58</v>
      </c>
      <c r="C242">
        <v>2.5722200000000002</v>
      </c>
      <c r="D242">
        <v>1.81</v>
      </c>
      <c r="E242">
        <v>3.0866639999999999</v>
      </c>
      <c r="F242">
        <v>3.07</v>
      </c>
      <c r="G242">
        <v>3.0796279999999996</v>
      </c>
      <c r="H242">
        <v>2.8200000000000003</v>
      </c>
      <c r="I242">
        <v>3.0866639999999999</v>
      </c>
      <c r="J242">
        <v>3.75</v>
      </c>
      <c r="K242">
        <v>7.202216</v>
      </c>
      <c r="L242">
        <v>3.63</v>
      </c>
      <c r="M242">
        <v>2.5722200000000002</v>
      </c>
      <c r="N242">
        <v>6.29</v>
      </c>
      <c r="O242">
        <v>4.2870333333333326</v>
      </c>
      <c r="P242">
        <v>4.5566666666666666</v>
      </c>
      <c r="Q242">
        <v>4.6299960000000002</v>
      </c>
      <c r="R242">
        <v>2.5499999999999998</v>
      </c>
      <c r="S242">
        <v>2.5722200000000002</v>
      </c>
      <c r="T242">
        <v>1.39</v>
      </c>
      <c r="U242">
        <v>4.6299960000000002</v>
      </c>
      <c r="V242">
        <v>3.07</v>
      </c>
      <c r="W242">
        <v>3.9440706666666667</v>
      </c>
      <c r="X242">
        <v>2.3366666666666664</v>
      </c>
    </row>
    <row r="243" spans="1:24">
      <c r="A243">
        <v>3.2</v>
      </c>
      <c r="B243">
        <v>3.2</v>
      </c>
      <c r="C243">
        <v>7.202216</v>
      </c>
      <c r="D243">
        <v>3.53</v>
      </c>
      <c r="E243">
        <v>3.601108</v>
      </c>
      <c r="F243">
        <v>3.31</v>
      </c>
      <c r="G243">
        <v>4.6677746666666664</v>
      </c>
      <c r="H243">
        <v>3.3466666666666671</v>
      </c>
      <c r="I243">
        <v>3.0866639999999999</v>
      </c>
      <c r="J243">
        <v>3.59</v>
      </c>
      <c r="K243">
        <v>5.1444400000000003</v>
      </c>
      <c r="L243">
        <v>3.66</v>
      </c>
      <c r="M243">
        <v>3.0866639999999999</v>
      </c>
      <c r="N243">
        <v>5.86</v>
      </c>
      <c r="O243">
        <v>3.7725893333333338</v>
      </c>
      <c r="P243">
        <v>4.37</v>
      </c>
      <c r="Q243">
        <v>3.0866639999999999</v>
      </c>
      <c r="R243">
        <v>2.36</v>
      </c>
      <c r="S243">
        <v>6.1733279999999997</v>
      </c>
      <c r="T243">
        <v>1.68</v>
      </c>
      <c r="U243">
        <v>3.601108</v>
      </c>
      <c r="V243">
        <v>3.31</v>
      </c>
      <c r="W243">
        <v>4.2870333333333335</v>
      </c>
      <c r="X243">
        <v>2.4499999999999997</v>
      </c>
    </row>
    <row r="244" spans="1:24">
      <c r="A244">
        <v>2.74</v>
      </c>
      <c r="B244">
        <v>2.74</v>
      </c>
      <c r="C244">
        <v>3.601108</v>
      </c>
      <c r="D244">
        <v>3.1</v>
      </c>
      <c r="E244">
        <v>4.1155520000000001</v>
      </c>
      <c r="F244">
        <v>3.01</v>
      </c>
      <c r="G244">
        <v>3.4855533333333333</v>
      </c>
      <c r="H244">
        <v>2.9499999999999997</v>
      </c>
      <c r="I244">
        <v>2.057776</v>
      </c>
      <c r="J244">
        <v>3.07</v>
      </c>
      <c r="K244">
        <v>2.5722200000000002</v>
      </c>
      <c r="L244">
        <v>3.1</v>
      </c>
      <c r="M244">
        <v>3.0866639999999999</v>
      </c>
      <c r="N244">
        <v>2.79</v>
      </c>
      <c r="O244">
        <v>2.5722200000000002</v>
      </c>
      <c r="P244">
        <v>2.9866666666666668</v>
      </c>
      <c r="Q244">
        <v>2.057776</v>
      </c>
      <c r="R244">
        <v>1.53</v>
      </c>
      <c r="S244">
        <v>3.0866639999999999</v>
      </c>
      <c r="T244">
        <v>2.34</v>
      </c>
      <c r="U244">
        <v>3.601108</v>
      </c>
      <c r="V244">
        <v>3.01</v>
      </c>
      <c r="W244">
        <v>2.9151826666666665</v>
      </c>
      <c r="X244">
        <v>2.2933333333333334</v>
      </c>
    </row>
    <row r="245" spans="1:24">
      <c r="A245">
        <v>1.31</v>
      </c>
      <c r="B245">
        <v>1.31</v>
      </c>
      <c r="C245">
        <v>2.5722200000000002</v>
      </c>
      <c r="D245">
        <v>3.67</v>
      </c>
      <c r="E245">
        <v>4.6299960000000002</v>
      </c>
      <c r="F245">
        <v>3.39</v>
      </c>
      <c r="G245">
        <v>2.8374053333333333</v>
      </c>
      <c r="H245">
        <v>2.7900000000000005</v>
      </c>
      <c r="I245">
        <v>1.5433319999999999</v>
      </c>
      <c r="J245">
        <v>1.23</v>
      </c>
      <c r="K245">
        <v>1.5433319999999999</v>
      </c>
      <c r="L245">
        <v>2.88</v>
      </c>
      <c r="M245">
        <v>6.1733279999999997</v>
      </c>
      <c r="N245">
        <v>1.25</v>
      </c>
      <c r="O245">
        <v>3.0866640000000003</v>
      </c>
      <c r="P245">
        <v>1.7866666666666664</v>
      </c>
      <c r="Q245">
        <v>1.5433319999999999</v>
      </c>
      <c r="R245">
        <v>0.84</v>
      </c>
      <c r="S245">
        <v>0</v>
      </c>
      <c r="T245">
        <v>5.31</v>
      </c>
      <c r="U245">
        <v>1.5433319999999999</v>
      </c>
      <c r="V245">
        <v>3.39</v>
      </c>
      <c r="W245">
        <v>1.028888</v>
      </c>
      <c r="X245">
        <v>3.1799999999999997</v>
      </c>
    </row>
    <row r="246" spans="1:24">
      <c r="A246">
        <v>2.57</v>
      </c>
      <c r="B246">
        <v>2.57</v>
      </c>
      <c r="C246">
        <v>5.1444400000000003</v>
      </c>
      <c r="D246">
        <v>4.1900000000000004</v>
      </c>
      <c r="E246">
        <v>3.601108</v>
      </c>
      <c r="F246">
        <v>4.25</v>
      </c>
      <c r="G246">
        <v>3.7718493333333334</v>
      </c>
      <c r="H246">
        <v>3.67</v>
      </c>
      <c r="I246">
        <v>4.1155520000000001</v>
      </c>
      <c r="J246">
        <v>0.54</v>
      </c>
      <c r="K246">
        <v>6.1733279999999997</v>
      </c>
      <c r="L246">
        <v>2.77</v>
      </c>
      <c r="M246">
        <v>7.202216</v>
      </c>
      <c r="N246">
        <v>3.53</v>
      </c>
      <c r="O246">
        <v>5.830365333333333</v>
      </c>
      <c r="P246">
        <v>2.2799999999999998</v>
      </c>
      <c r="Q246">
        <v>3.0866639999999999</v>
      </c>
      <c r="R246">
        <v>1.88</v>
      </c>
      <c r="S246">
        <v>2.5722200000000002</v>
      </c>
      <c r="T246">
        <v>4.53</v>
      </c>
      <c r="U246">
        <v>7.202216</v>
      </c>
      <c r="V246">
        <v>4.25</v>
      </c>
      <c r="W246">
        <v>4.2870333333333335</v>
      </c>
      <c r="X246">
        <v>3.5533333333333332</v>
      </c>
    </row>
    <row r="247" spans="1:24">
      <c r="A247">
        <v>1.63</v>
      </c>
      <c r="B247">
        <v>1.63</v>
      </c>
      <c r="C247">
        <v>2.057776</v>
      </c>
      <c r="D247">
        <v>6.3</v>
      </c>
      <c r="E247">
        <v>8.2311040000000002</v>
      </c>
      <c r="F247">
        <v>5.66</v>
      </c>
      <c r="G247">
        <v>3.97296</v>
      </c>
      <c r="H247">
        <v>4.53</v>
      </c>
      <c r="I247">
        <v>2.5722200000000002</v>
      </c>
      <c r="J247">
        <v>2.09</v>
      </c>
      <c r="K247">
        <v>5.6588840000000005</v>
      </c>
      <c r="L247">
        <v>3.47</v>
      </c>
      <c r="M247">
        <v>5.6588840000000005</v>
      </c>
      <c r="N247">
        <v>3.5</v>
      </c>
      <c r="O247">
        <v>4.6299960000000002</v>
      </c>
      <c r="P247">
        <v>3.02</v>
      </c>
      <c r="Q247">
        <v>4.6299960000000002</v>
      </c>
      <c r="R247">
        <v>2.4700000000000002</v>
      </c>
      <c r="S247">
        <v>5.1444400000000003</v>
      </c>
      <c r="T247">
        <v>5.17</v>
      </c>
      <c r="U247">
        <v>9.2599920000000004</v>
      </c>
      <c r="V247">
        <v>5.66</v>
      </c>
      <c r="W247">
        <v>6.344809333333334</v>
      </c>
      <c r="X247">
        <v>4.4333333333333336</v>
      </c>
    </row>
    <row r="248" spans="1:24">
      <c r="A248">
        <v>1.83</v>
      </c>
      <c r="B248">
        <v>1.83</v>
      </c>
      <c r="C248">
        <v>3.0866639999999999</v>
      </c>
      <c r="D248">
        <v>4.2699999999999996</v>
      </c>
      <c r="E248">
        <v>5.6588840000000005</v>
      </c>
      <c r="F248">
        <v>4.1100000000000003</v>
      </c>
      <c r="G248">
        <v>3.5251826666666672</v>
      </c>
      <c r="H248">
        <v>3.4033333333333338</v>
      </c>
      <c r="I248">
        <v>2.5722200000000002</v>
      </c>
      <c r="J248">
        <v>4.58</v>
      </c>
      <c r="K248">
        <v>2.5722200000000002</v>
      </c>
      <c r="L248">
        <v>4.6399999999999997</v>
      </c>
      <c r="M248">
        <v>4.1155520000000001</v>
      </c>
      <c r="N248">
        <v>3.9</v>
      </c>
      <c r="O248">
        <v>3.0866640000000003</v>
      </c>
      <c r="P248">
        <v>4.3733333333333331</v>
      </c>
      <c r="Q248">
        <v>5.6588840000000005</v>
      </c>
      <c r="R248">
        <v>5.47</v>
      </c>
      <c r="S248">
        <v>4.6299960000000002</v>
      </c>
      <c r="T248">
        <v>5.93</v>
      </c>
      <c r="U248">
        <v>6.1733279999999997</v>
      </c>
      <c r="V248">
        <v>4.1100000000000003</v>
      </c>
      <c r="W248">
        <v>5.4874026666666671</v>
      </c>
      <c r="X248">
        <v>5.169999999999999</v>
      </c>
    </row>
    <row r="249" spans="1:24">
      <c r="A249">
        <v>2.5</v>
      </c>
      <c r="B249">
        <v>2.5</v>
      </c>
      <c r="C249">
        <v>6.6877719999999998</v>
      </c>
      <c r="D249">
        <v>3.52</v>
      </c>
      <c r="E249">
        <v>2.057776</v>
      </c>
      <c r="F249">
        <v>3.1</v>
      </c>
      <c r="G249">
        <v>3.748516</v>
      </c>
      <c r="H249">
        <v>3.0399999999999996</v>
      </c>
      <c r="I249">
        <v>3.0866639999999999</v>
      </c>
      <c r="J249">
        <v>3.14</v>
      </c>
      <c r="K249">
        <v>5.6588840000000005</v>
      </c>
      <c r="L249">
        <v>3.49</v>
      </c>
      <c r="M249">
        <v>5.1444400000000003</v>
      </c>
      <c r="N249">
        <v>3.82</v>
      </c>
      <c r="O249">
        <v>4.6299959999999993</v>
      </c>
      <c r="P249">
        <v>3.4833333333333338</v>
      </c>
      <c r="Q249">
        <v>3.601108</v>
      </c>
      <c r="R249">
        <v>2.77</v>
      </c>
      <c r="S249">
        <v>4.6299960000000002</v>
      </c>
      <c r="T249">
        <v>1.46</v>
      </c>
      <c r="U249">
        <v>5.1444400000000003</v>
      </c>
      <c r="V249">
        <v>3.1</v>
      </c>
      <c r="W249">
        <v>4.4585146666666668</v>
      </c>
      <c r="X249">
        <v>2.4433333333333334</v>
      </c>
    </row>
    <row r="250" spans="1:24">
      <c r="A250">
        <v>2.83</v>
      </c>
      <c r="B250">
        <v>2.83</v>
      </c>
      <c r="C250">
        <v>1.5433319999999999</v>
      </c>
      <c r="D250">
        <v>2.97</v>
      </c>
      <c r="E250">
        <v>2.5722200000000002</v>
      </c>
      <c r="F250">
        <v>3.63</v>
      </c>
      <c r="G250">
        <v>2.3151839999999999</v>
      </c>
      <c r="H250">
        <v>3.1433333333333331</v>
      </c>
      <c r="I250">
        <v>0</v>
      </c>
      <c r="J250">
        <v>2.3199999999999998</v>
      </c>
      <c r="K250">
        <v>3.0866639999999999</v>
      </c>
      <c r="L250">
        <v>2.19</v>
      </c>
      <c r="M250">
        <v>7.202216</v>
      </c>
      <c r="N250">
        <v>3.77</v>
      </c>
      <c r="O250">
        <v>3.4296266666666662</v>
      </c>
      <c r="P250">
        <v>2.76</v>
      </c>
      <c r="Q250">
        <v>2.5722200000000002</v>
      </c>
      <c r="R250">
        <v>3.13</v>
      </c>
      <c r="S250">
        <v>2.057776</v>
      </c>
      <c r="T250">
        <v>1.58</v>
      </c>
      <c r="U250">
        <v>4.1155520000000001</v>
      </c>
      <c r="V250">
        <v>3.63</v>
      </c>
      <c r="W250">
        <v>2.9151826666666665</v>
      </c>
      <c r="X250">
        <v>2.78</v>
      </c>
    </row>
    <row r="251" spans="1:24">
      <c r="A251">
        <v>1.66</v>
      </c>
      <c r="B251">
        <v>1.66</v>
      </c>
      <c r="C251">
        <v>2.5722200000000002</v>
      </c>
      <c r="D251">
        <v>3.11</v>
      </c>
      <c r="E251">
        <v>2.5722200000000002</v>
      </c>
      <c r="F251">
        <v>3.88</v>
      </c>
      <c r="G251">
        <v>2.2681466666666665</v>
      </c>
      <c r="H251">
        <v>2.8833333333333329</v>
      </c>
      <c r="I251">
        <v>4.6299960000000002</v>
      </c>
      <c r="J251">
        <v>4.13</v>
      </c>
      <c r="K251">
        <v>2.5722200000000002</v>
      </c>
      <c r="L251">
        <v>2.25</v>
      </c>
      <c r="M251">
        <v>7.7166600000000001</v>
      </c>
      <c r="N251">
        <v>3.2</v>
      </c>
      <c r="O251">
        <v>4.972958666666667</v>
      </c>
      <c r="P251">
        <v>3.1933333333333334</v>
      </c>
      <c r="Q251">
        <v>2.057776</v>
      </c>
      <c r="R251">
        <v>2.77</v>
      </c>
      <c r="S251">
        <v>4.6299960000000002</v>
      </c>
      <c r="T251">
        <v>2.66</v>
      </c>
      <c r="U251">
        <v>5.1444400000000003</v>
      </c>
      <c r="V251">
        <v>3.88</v>
      </c>
      <c r="W251">
        <v>3.9440706666666672</v>
      </c>
      <c r="X251">
        <v>3.1033333333333331</v>
      </c>
    </row>
    <row r="252" spans="1:24">
      <c r="A252">
        <v>2.46</v>
      </c>
      <c r="B252">
        <v>2.46</v>
      </c>
      <c r="C252">
        <v>2.057776</v>
      </c>
      <c r="D252">
        <v>2.33</v>
      </c>
      <c r="E252">
        <v>4.1155520000000001</v>
      </c>
      <c r="F252">
        <v>3.88</v>
      </c>
      <c r="G252">
        <v>2.8777759999999994</v>
      </c>
      <c r="H252">
        <v>2.89</v>
      </c>
      <c r="I252">
        <v>2.5722200000000002</v>
      </c>
      <c r="J252">
        <v>5.49</v>
      </c>
      <c r="K252">
        <v>1.5433319999999999</v>
      </c>
      <c r="L252">
        <v>2.41</v>
      </c>
      <c r="M252">
        <v>9.7744359999999997</v>
      </c>
      <c r="N252">
        <v>3.39</v>
      </c>
      <c r="O252">
        <v>4.6299959999999993</v>
      </c>
      <c r="P252">
        <v>3.7633333333333336</v>
      </c>
      <c r="Q252">
        <v>3.601108</v>
      </c>
      <c r="R252">
        <v>1.1599999999999999</v>
      </c>
      <c r="S252">
        <v>2.057776</v>
      </c>
      <c r="T252">
        <v>2.1800000000000002</v>
      </c>
      <c r="U252">
        <v>6.6877719999999998</v>
      </c>
      <c r="V252">
        <v>3.88</v>
      </c>
      <c r="W252">
        <v>4.1155520000000001</v>
      </c>
      <c r="X252">
        <v>2.4066666666666667</v>
      </c>
    </row>
    <row r="253" spans="1:24">
      <c r="A253">
        <v>2.69</v>
      </c>
      <c r="B253">
        <v>2.69</v>
      </c>
      <c r="C253">
        <v>2.5722200000000002</v>
      </c>
      <c r="D253">
        <v>1.18</v>
      </c>
      <c r="E253">
        <v>5.1444400000000003</v>
      </c>
      <c r="F253">
        <v>6.7</v>
      </c>
      <c r="G253">
        <v>3.4688866666666667</v>
      </c>
      <c r="H253">
        <v>3.5233333333333334</v>
      </c>
      <c r="I253">
        <v>4.1155520000000001</v>
      </c>
      <c r="J253">
        <v>2.98</v>
      </c>
      <c r="K253">
        <v>2.057776</v>
      </c>
      <c r="L253">
        <v>2.44</v>
      </c>
      <c r="M253">
        <v>10.288880000000001</v>
      </c>
      <c r="N253">
        <v>4.43</v>
      </c>
      <c r="O253">
        <v>5.4874026666666671</v>
      </c>
      <c r="P253">
        <v>3.2833333333333332</v>
      </c>
      <c r="Q253">
        <v>1.5433319999999999</v>
      </c>
      <c r="R253">
        <v>0.35</v>
      </c>
      <c r="S253">
        <v>1.5433319999999999</v>
      </c>
      <c r="T253">
        <v>2.74</v>
      </c>
      <c r="U253">
        <v>8.2311040000000002</v>
      </c>
      <c r="V253">
        <v>6.7</v>
      </c>
      <c r="W253">
        <v>3.7725893333333338</v>
      </c>
      <c r="X253">
        <v>3.2633333333333336</v>
      </c>
    </row>
    <row r="254" spans="1:24">
      <c r="A254">
        <v>5.22</v>
      </c>
      <c r="B254">
        <v>5.22</v>
      </c>
      <c r="C254">
        <v>1.5433319999999999</v>
      </c>
      <c r="D254">
        <v>2.75</v>
      </c>
      <c r="E254">
        <v>7.7166600000000001</v>
      </c>
      <c r="F254">
        <v>7.7</v>
      </c>
      <c r="G254">
        <v>4.8266640000000001</v>
      </c>
      <c r="H254">
        <v>5.2233333333333336</v>
      </c>
      <c r="I254">
        <v>10.288880000000001</v>
      </c>
      <c r="J254">
        <v>1.99</v>
      </c>
      <c r="K254">
        <v>2.057776</v>
      </c>
      <c r="L254">
        <v>4.82</v>
      </c>
      <c r="M254">
        <v>12.346655999999999</v>
      </c>
      <c r="N254">
        <v>6.57</v>
      </c>
      <c r="O254">
        <v>8.2311040000000002</v>
      </c>
      <c r="P254">
        <v>4.46</v>
      </c>
      <c r="Q254">
        <v>3.0866639999999999</v>
      </c>
      <c r="R254">
        <v>1.29</v>
      </c>
      <c r="S254">
        <v>1.5433319999999999</v>
      </c>
      <c r="T254">
        <v>3.05</v>
      </c>
      <c r="U254">
        <v>12.346655999999999</v>
      </c>
      <c r="V254">
        <v>7.7</v>
      </c>
      <c r="W254">
        <v>5.6588840000000005</v>
      </c>
      <c r="X254">
        <v>4.0133333333333328</v>
      </c>
    </row>
    <row r="255" spans="1:24">
      <c r="A255">
        <v>3.84</v>
      </c>
      <c r="B255">
        <v>3.84</v>
      </c>
      <c r="C255">
        <v>4.1155520000000001</v>
      </c>
      <c r="D255">
        <v>4.54</v>
      </c>
      <c r="E255">
        <v>8.7455479999999994</v>
      </c>
      <c r="F255">
        <v>8.8699999999999992</v>
      </c>
      <c r="G255">
        <v>5.5670333333333337</v>
      </c>
      <c r="H255">
        <v>5.75</v>
      </c>
      <c r="I255">
        <v>5.1444400000000003</v>
      </c>
      <c r="J255">
        <v>1.62</v>
      </c>
      <c r="K255">
        <v>3.0866639999999999</v>
      </c>
      <c r="L255">
        <v>4.83</v>
      </c>
      <c r="M255">
        <v>11.317768000000001</v>
      </c>
      <c r="N255">
        <v>6.48</v>
      </c>
      <c r="O255">
        <v>6.5162906666666673</v>
      </c>
      <c r="P255">
        <v>4.3099999999999996</v>
      </c>
      <c r="Q255">
        <v>3.601108</v>
      </c>
      <c r="R255">
        <v>3.74</v>
      </c>
      <c r="S255">
        <v>7.7166600000000001</v>
      </c>
      <c r="T255">
        <v>5.35</v>
      </c>
      <c r="U255">
        <v>8.2311040000000002</v>
      </c>
      <c r="V255">
        <v>8.8699999999999992</v>
      </c>
      <c r="W255">
        <v>6.5162906666666673</v>
      </c>
      <c r="X255">
        <v>5.9866666666666672</v>
      </c>
    </row>
    <row r="256" spans="1:24">
      <c r="A256">
        <v>2.33</v>
      </c>
      <c r="B256">
        <v>2.33</v>
      </c>
      <c r="C256">
        <v>10.288880000000001</v>
      </c>
      <c r="D256">
        <v>6.28</v>
      </c>
      <c r="E256">
        <v>3.0866639999999999</v>
      </c>
      <c r="F256">
        <v>7.76</v>
      </c>
      <c r="G256">
        <v>5.2351813333333332</v>
      </c>
      <c r="H256">
        <v>5.4566666666666661</v>
      </c>
      <c r="I256">
        <v>6.6877719999999998</v>
      </c>
      <c r="J256">
        <v>4.76</v>
      </c>
      <c r="K256">
        <v>7.7166600000000001</v>
      </c>
      <c r="L256">
        <v>4.4000000000000004</v>
      </c>
      <c r="M256">
        <v>8.7455479999999994</v>
      </c>
      <c r="N256">
        <v>4.91</v>
      </c>
      <c r="O256">
        <v>7.7166600000000001</v>
      </c>
      <c r="P256">
        <v>4.6900000000000004</v>
      </c>
      <c r="Q256">
        <v>7.202216</v>
      </c>
      <c r="R256">
        <v>2.69</v>
      </c>
      <c r="S256">
        <v>2.5722200000000002</v>
      </c>
      <c r="T256">
        <v>7.11</v>
      </c>
      <c r="U256">
        <v>10.288880000000001</v>
      </c>
      <c r="V256">
        <v>7.76</v>
      </c>
      <c r="W256">
        <v>6.6877719999999998</v>
      </c>
      <c r="X256">
        <v>5.8533333333333344</v>
      </c>
    </row>
    <row r="257" spans="1:24">
      <c r="A257">
        <v>2.44</v>
      </c>
      <c r="B257">
        <v>2.44</v>
      </c>
      <c r="C257">
        <v>3.0866639999999999</v>
      </c>
      <c r="D257">
        <v>2.97</v>
      </c>
      <c r="E257">
        <v>5.1444400000000003</v>
      </c>
      <c r="F257">
        <v>3.24</v>
      </c>
      <c r="G257">
        <v>3.5570346666666666</v>
      </c>
      <c r="H257">
        <v>2.8833333333333333</v>
      </c>
      <c r="I257">
        <v>8.7455479999999994</v>
      </c>
      <c r="J257">
        <v>4.6399999999999997</v>
      </c>
      <c r="K257">
        <v>3.0866639999999999</v>
      </c>
      <c r="L257">
        <v>3.99</v>
      </c>
      <c r="M257">
        <v>9.7744359999999997</v>
      </c>
      <c r="N257">
        <v>0.99</v>
      </c>
      <c r="O257">
        <v>7.202216</v>
      </c>
      <c r="P257">
        <v>3.2066666666666666</v>
      </c>
      <c r="Q257">
        <v>3.0866639999999999</v>
      </c>
      <c r="R257">
        <v>2.68</v>
      </c>
      <c r="S257">
        <v>3.601108</v>
      </c>
      <c r="T257">
        <v>2.42</v>
      </c>
      <c r="U257">
        <v>4.1155520000000001</v>
      </c>
      <c r="V257">
        <v>3.24</v>
      </c>
      <c r="W257">
        <v>3.601108</v>
      </c>
      <c r="X257">
        <v>2.78</v>
      </c>
    </row>
    <row r="258" spans="1:24">
      <c r="A258">
        <v>0.85</v>
      </c>
      <c r="B258">
        <v>0.85</v>
      </c>
      <c r="C258">
        <v>1.5433319999999999</v>
      </c>
      <c r="D258">
        <v>3.31</v>
      </c>
      <c r="E258">
        <v>4.6299960000000002</v>
      </c>
      <c r="F258">
        <v>3.14</v>
      </c>
      <c r="G258">
        <v>2.3411093333333333</v>
      </c>
      <c r="H258">
        <v>2.4333333333333336</v>
      </c>
      <c r="I258">
        <v>1.5433319999999999</v>
      </c>
      <c r="J258">
        <v>3.06</v>
      </c>
      <c r="K258">
        <v>2.057776</v>
      </c>
      <c r="L258">
        <v>2.67</v>
      </c>
      <c r="M258">
        <v>5.1444400000000003</v>
      </c>
      <c r="N258">
        <v>3.29</v>
      </c>
      <c r="O258">
        <v>2.9151826666666665</v>
      </c>
      <c r="P258">
        <v>3.0066666666666664</v>
      </c>
      <c r="Q258">
        <v>4.6299960000000002</v>
      </c>
      <c r="R258">
        <v>2.67</v>
      </c>
      <c r="S258">
        <v>3.601108</v>
      </c>
      <c r="T258">
        <v>1.84</v>
      </c>
      <c r="U258">
        <v>7.7166600000000001</v>
      </c>
      <c r="V258">
        <v>3.14</v>
      </c>
      <c r="W258">
        <v>5.3159213333333328</v>
      </c>
      <c r="X258">
        <v>2.5500000000000003</v>
      </c>
    </row>
    <row r="259" spans="1:24">
      <c r="A259">
        <v>1.43</v>
      </c>
      <c r="B259">
        <v>1.43</v>
      </c>
      <c r="C259">
        <v>1.5433319999999999</v>
      </c>
      <c r="D259">
        <v>2.15</v>
      </c>
      <c r="E259">
        <v>5.6588840000000005</v>
      </c>
      <c r="F259">
        <v>2.11</v>
      </c>
      <c r="G259">
        <v>2.8774053333333334</v>
      </c>
      <c r="H259">
        <v>1.8966666666666665</v>
      </c>
      <c r="I259">
        <v>2.5722200000000002</v>
      </c>
      <c r="J259">
        <v>2.73</v>
      </c>
      <c r="K259">
        <v>0</v>
      </c>
      <c r="L259">
        <v>1.48</v>
      </c>
      <c r="M259">
        <v>5.6588840000000005</v>
      </c>
      <c r="N259">
        <v>2.71</v>
      </c>
      <c r="O259">
        <v>2.7437013333333335</v>
      </c>
      <c r="P259">
        <v>2.3066666666666666</v>
      </c>
      <c r="Q259">
        <v>2.057776</v>
      </c>
      <c r="R259">
        <v>0.91</v>
      </c>
      <c r="S259">
        <v>3.601108</v>
      </c>
      <c r="T259">
        <v>3.11</v>
      </c>
      <c r="U259">
        <v>8.7455479999999994</v>
      </c>
      <c r="V259">
        <v>2.11</v>
      </c>
      <c r="W259">
        <v>4.8014773333333336</v>
      </c>
      <c r="X259">
        <v>2.043333333333333</v>
      </c>
    </row>
    <row r="260" spans="1:24">
      <c r="A260">
        <v>1.86</v>
      </c>
      <c r="B260">
        <v>1.86</v>
      </c>
      <c r="C260">
        <v>0</v>
      </c>
      <c r="D260">
        <v>1.27</v>
      </c>
      <c r="E260">
        <v>4.6299960000000002</v>
      </c>
      <c r="F260">
        <v>6.43</v>
      </c>
      <c r="G260">
        <v>2.163332</v>
      </c>
      <c r="H260">
        <v>3.1866666666666661</v>
      </c>
      <c r="I260">
        <v>5.6588840000000005</v>
      </c>
      <c r="J260">
        <v>3.48</v>
      </c>
      <c r="K260">
        <v>2.057776</v>
      </c>
      <c r="L260">
        <v>3.66</v>
      </c>
      <c r="M260">
        <v>0</v>
      </c>
      <c r="N260">
        <v>5.79</v>
      </c>
      <c r="O260">
        <v>2.5722200000000002</v>
      </c>
      <c r="P260">
        <v>4.3099999999999996</v>
      </c>
      <c r="Q260">
        <v>1.5433319999999999</v>
      </c>
      <c r="R260">
        <v>1.65</v>
      </c>
      <c r="S260">
        <v>3.0866639999999999</v>
      </c>
      <c r="T260">
        <v>1.77</v>
      </c>
      <c r="U260">
        <v>6.6877719999999998</v>
      </c>
      <c r="V260">
        <v>6.43</v>
      </c>
      <c r="W260">
        <v>3.7725893333333338</v>
      </c>
      <c r="X260">
        <v>3.2833333333333332</v>
      </c>
    </row>
    <row r="261" spans="1:24">
      <c r="A261">
        <v>1.66</v>
      </c>
      <c r="B261">
        <v>1.66</v>
      </c>
      <c r="C261">
        <v>0</v>
      </c>
      <c r="D261">
        <v>5.08</v>
      </c>
      <c r="E261">
        <v>7.202216</v>
      </c>
      <c r="F261">
        <v>6.74</v>
      </c>
      <c r="G261">
        <v>2.954072</v>
      </c>
      <c r="H261">
        <v>4.4933333333333332</v>
      </c>
      <c r="I261">
        <v>0</v>
      </c>
      <c r="J261">
        <v>2.3199999999999998</v>
      </c>
      <c r="K261">
        <v>0</v>
      </c>
      <c r="L261">
        <v>3.97</v>
      </c>
      <c r="M261">
        <v>0</v>
      </c>
      <c r="N261">
        <v>4.05</v>
      </c>
      <c r="O261">
        <v>0</v>
      </c>
      <c r="P261">
        <v>3.4466666666666668</v>
      </c>
      <c r="Q261">
        <v>0</v>
      </c>
      <c r="R261">
        <v>0.89</v>
      </c>
      <c r="S261">
        <v>4.6299960000000002</v>
      </c>
      <c r="T261">
        <v>4.16</v>
      </c>
      <c r="U261">
        <v>6.6877719999999998</v>
      </c>
      <c r="V261">
        <v>6.74</v>
      </c>
      <c r="W261">
        <v>3.7725893333333338</v>
      </c>
      <c r="X261">
        <v>3.9299999999999997</v>
      </c>
    </row>
    <row r="262" spans="1:24">
      <c r="A262">
        <v>1.46</v>
      </c>
      <c r="B262">
        <v>1.46</v>
      </c>
      <c r="C262">
        <v>1.5433319999999999</v>
      </c>
      <c r="D262">
        <v>5.57</v>
      </c>
      <c r="E262">
        <v>7.7166600000000001</v>
      </c>
      <c r="F262">
        <v>7.32</v>
      </c>
      <c r="G262">
        <v>3.5733306666666667</v>
      </c>
      <c r="H262">
        <v>4.7833333333333341</v>
      </c>
      <c r="I262">
        <v>4.1155520000000001</v>
      </c>
      <c r="J262">
        <v>3.15</v>
      </c>
      <c r="K262">
        <v>3.0866639999999999</v>
      </c>
      <c r="L262">
        <v>4.37</v>
      </c>
      <c r="M262">
        <v>0</v>
      </c>
      <c r="N262">
        <v>3.9</v>
      </c>
      <c r="O262">
        <v>2.4007386666666668</v>
      </c>
      <c r="P262">
        <v>3.8066666666666666</v>
      </c>
      <c r="Q262">
        <v>7.7166600000000001</v>
      </c>
      <c r="R262">
        <v>3.33</v>
      </c>
      <c r="S262">
        <v>6.1733279999999997</v>
      </c>
      <c r="T262">
        <v>6.24</v>
      </c>
      <c r="U262">
        <v>4.1155520000000001</v>
      </c>
      <c r="V262">
        <v>7.32</v>
      </c>
      <c r="W262">
        <v>6.0018466666666663</v>
      </c>
      <c r="X262">
        <v>5.63</v>
      </c>
    </row>
    <row r="263" spans="1:24">
      <c r="A263">
        <v>2.1800000000000002</v>
      </c>
      <c r="B263">
        <v>2.1800000000000002</v>
      </c>
      <c r="C263">
        <v>2.057776</v>
      </c>
      <c r="D263">
        <v>8.36</v>
      </c>
      <c r="E263">
        <v>9.2599920000000004</v>
      </c>
      <c r="F263">
        <v>7.37</v>
      </c>
      <c r="G263">
        <v>4.4992559999999999</v>
      </c>
      <c r="H263">
        <v>5.97</v>
      </c>
      <c r="I263">
        <v>5.6588840000000005</v>
      </c>
      <c r="J263">
        <v>4.2</v>
      </c>
      <c r="K263">
        <v>2.057776</v>
      </c>
      <c r="L263">
        <v>5.44</v>
      </c>
      <c r="M263">
        <v>5.6588840000000005</v>
      </c>
      <c r="N263">
        <v>5.15</v>
      </c>
      <c r="O263">
        <v>4.4585146666666668</v>
      </c>
      <c r="P263">
        <v>4.9300000000000006</v>
      </c>
      <c r="Q263">
        <v>7.7166600000000001</v>
      </c>
      <c r="R263">
        <v>5.38</v>
      </c>
      <c r="S263">
        <v>4.6299960000000002</v>
      </c>
      <c r="T263">
        <v>5.45</v>
      </c>
      <c r="U263">
        <v>2.5722200000000002</v>
      </c>
      <c r="V263">
        <v>7.37</v>
      </c>
      <c r="W263">
        <v>4.9729586666666661</v>
      </c>
      <c r="X263">
        <v>6.0666666666666664</v>
      </c>
    </row>
    <row r="264" spans="1:24">
      <c r="A264">
        <v>2.02</v>
      </c>
      <c r="B264">
        <v>2.02</v>
      </c>
      <c r="C264">
        <v>8.7455479999999994</v>
      </c>
      <c r="D264">
        <v>7.28</v>
      </c>
      <c r="E264">
        <v>3.0866639999999999</v>
      </c>
      <c r="F264">
        <v>6.39</v>
      </c>
      <c r="G264">
        <v>4.6174039999999996</v>
      </c>
      <c r="H264">
        <v>5.23</v>
      </c>
      <c r="I264">
        <v>9.2599920000000004</v>
      </c>
      <c r="J264">
        <v>4.1500000000000004</v>
      </c>
      <c r="K264">
        <v>4.1155520000000001</v>
      </c>
      <c r="L264">
        <v>7.45</v>
      </c>
      <c r="M264">
        <v>7.7166600000000001</v>
      </c>
      <c r="N264">
        <v>3.13</v>
      </c>
      <c r="O264">
        <v>7.0307346666666675</v>
      </c>
      <c r="P264">
        <v>4.91</v>
      </c>
      <c r="Q264">
        <v>7.7166600000000001</v>
      </c>
      <c r="R264">
        <v>6.06</v>
      </c>
      <c r="S264">
        <v>5.1444400000000003</v>
      </c>
      <c r="T264">
        <v>4.0999999999999996</v>
      </c>
      <c r="U264">
        <v>10.288880000000001</v>
      </c>
      <c r="V264">
        <v>6.39</v>
      </c>
      <c r="W264">
        <v>7.7166600000000001</v>
      </c>
      <c r="X264">
        <v>5.5166666666666666</v>
      </c>
    </row>
    <row r="265" spans="1:24">
      <c r="A265">
        <v>7.44</v>
      </c>
      <c r="B265">
        <v>7.44</v>
      </c>
      <c r="C265">
        <v>2.5722200000000002</v>
      </c>
      <c r="D265">
        <v>2.14</v>
      </c>
      <c r="E265">
        <v>2.5722200000000002</v>
      </c>
      <c r="F265">
        <v>2.37</v>
      </c>
      <c r="G265">
        <v>4.1948133333333333</v>
      </c>
      <c r="H265">
        <v>3.9833333333333329</v>
      </c>
      <c r="I265">
        <v>2.057776</v>
      </c>
      <c r="J265">
        <v>6.16</v>
      </c>
      <c r="K265">
        <v>4.6299960000000002</v>
      </c>
      <c r="L265">
        <v>3.55</v>
      </c>
      <c r="M265">
        <v>5.1444400000000003</v>
      </c>
      <c r="N265">
        <v>4.1500000000000004</v>
      </c>
      <c r="O265">
        <v>3.9440706666666672</v>
      </c>
      <c r="P265">
        <v>4.62</v>
      </c>
      <c r="Q265">
        <v>7.202216</v>
      </c>
      <c r="R265">
        <v>3.1</v>
      </c>
      <c r="S265">
        <v>2.057776</v>
      </c>
      <c r="T265">
        <v>3.77</v>
      </c>
      <c r="U265">
        <v>4.1155520000000001</v>
      </c>
      <c r="V265">
        <v>2.37</v>
      </c>
      <c r="W265">
        <v>4.4585146666666668</v>
      </c>
      <c r="X265">
        <v>3.08</v>
      </c>
    </row>
    <row r="266" spans="1:24">
      <c r="A266">
        <v>6.44</v>
      </c>
      <c r="B266">
        <v>6.44</v>
      </c>
      <c r="C266">
        <v>1.5433319999999999</v>
      </c>
      <c r="D266">
        <v>1.87</v>
      </c>
      <c r="E266">
        <v>7.202216</v>
      </c>
      <c r="F266">
        <v>8.11</v>
      </c>
      <c r="G266">
        <v>5.0618493333333339</v>
      </c>
      <c r="H266">
        <v>5.4733333333333336</v>
      </c>
      <c r="I266">
        <v>3.0866639999999999</v>
      </c>
      <c r="J266">
        <v>5.29</v>
      </c>
      <c r="K266">
        <v>3.601108</v>
      </c>
      <c r="L266">
        <v>3.9</v>
      </c>
      <c r="M266">
        <v>4.1155520000000001</v>
      </c>
      <c r="N266">
        <v>9.34</v>
      </c>
      <c r="O266">
        <v>3.601108</v>
      </c>
      <c r="P266">
        <v>6.1766666666666667</v>
      </c>
      <c r="Q266">
        <v>3.601108</v>
      </c>
      <c r="R266">
        <v>5.44</v>
      </c>
      <c r="S266">
        <v>3.0866639999999999</v>
      </c>
      <c r="T266">
        <v>1.95</v>
      </c>
      <c r="U266">
        <v>2.057776</v>
      </c>
      <c r="V266">
        <v>8.11</v>
      </c>
      <c r="W266">
        <v>2.9151826666666665</v>
      </c>
      <c r="X266">
        <v>5.166666666666667</v>
      </c>
    </row>
    <row r="267" spans="1:24">
      <c r="A267">
        <v>5.65</v>
      </c>
      <c r="B267">
        <v>5.65</v>
      </c>
      <c r="C267">
        <v>2.057776</v>
      </c>
      <c r="D267">
        <v>0.8</v>
      </c>
      <c r="E267">
        <v>0</v>
      </c>
      <c r="F267">
        <v>4.76</v>
      </c>
      <c r="G267">
        <v>2.5692586666666668</v>
      </c>
      <c r="H267">
        <v>3.7366666666666668</v>
      </c>
      <c r="I267">
        <v>4.1155520000000001</v>
      </c>
      <c r="J267">
        <v>4.45</v>
      </c>
      <c r="K267">
        <v>3.0866639999999999</v>
      </c>
      <c r="L267">
        <v>2.33</v>
      </c>
      <c r="M267">
        <v>2.057776</v>
      </c>
      <c r="N267">
        <v>8.2799999999999994</v>
      </c>
      <c r="O267">
        <v>3.0866640000000003</v>
      </c>
      <c r="P267">
        <v>5.0199999999999996</v>
      </c>
      <c r="Q267">
        <v>4.1155520000000001</v>
      </c>
      <c r="R267">
        <v>3.63</v>
      </c>
      <c r="S267">
        <v>0</v>
      </c>
      <c r="T267">
        <v>2.87</v>
      </c>
      <c r="U267">
        <v>6.1733279999999997</v>
      </c>
      <c r="V267">
        <v>4.76</v>
      </c>
      <c r="W267">
        <v>3.4296266666666662</v>
      </c>
      <c r="X267">
        <v>3.7533333333333334</v>
      </c>
    </row>
    <row r="268" spans="1:24">
      <c r="A268">
        <v>4.57</v>
      </c>
      <c r="B268">
        <v>4.57</v>
      </c>
      <c r="C268">
        <v>2.057776</v>
      </c>
      <c r="D268">
        <v>0.39</v>
      </c>
      <c r="E268">
        <v>5.1444400000000003</v>
      </c>
      <c r="F268">
        <v>4.5199999999999996</v>
      </c>
      <c r="G268">
        <v>3.9240720000000002</v>
      </c>
      <c r="H268">
        <v>3.16</v>
      </c>
      <c r="I268">
        <v>4.6299960000000002</v>
      </c>
      <c r="J268">
        <v>4.97</v>
      </c>
      <c r="K268">
        <v>2.057776</v>
      </c>
      <c r="L268">
        <v>2.76</v>
      </c>
      <c r="M268">
        <v>4.6299960000000002</v>
      </c>
      <c r="N268">
        <v>5.37</v>
      </c>
      <c r="O268">
        <v>3.7725893333333338</v>
      </c>
      <c r="P268">
        <v>4.3666666666666663</v>
      </c>
      <c r="Q268">
        <v>3.601108</v>
      </c>
      <c r="R268">
        <v>1.69</v>
      </c>
      <c r="S268">
        <v>1.5433319999999999</v>
      </c>
      <c r="T268">
        <v>2.25</v>
      </c>
      <c r="U268">
        <v>1.5433319999999999</v>
      </c>
      <c r="V268">
        <v>4.5199999999999996</v>
      </c>
      <c r="W268">
        <v>2.229257333333333</v>
      </c>
      <c r="X268">
        <v>2.82</v>
      </c>
    </row>
    <row r="269" spans="1:24">
      <c r="A269">
        <v>3.2</v>
      </c>
      <c r="B269">
        <v>3.2</v>
      </c>
      <c r="C269">
        <v>2.5722200000000002</v>
      </c>
      <c r="D269">
        <v>1.56</v>
      </c>
      <c r="E269">
        <v>6.6877719999999998</v>
      </c>
      <c r="F269">
        <v>6.09</v>
      </c>
      <c r="G269">
        <v>4.1533306666666663</v>
      </c>
      <c r="H269">
        <v>3.6166666666666667</v>
      </c>
      <c r="I269">
        <v>4.6299960000000002</v>
      </c>
      <c r="J269">
        <v>4.7300000000000004</v>
      </c>
      <c r="K269">
        <v>6.1733279999999997</v>
      </c>
      <c r="L269">
        <v>4.41</v>
      </c>
      <c r="M269">
        <v>1.5433319999999999</v>
      </c>
      <c r="N269">
        <v>5.41</v>
      </c>
      <c r="O269">
        <v>4.1155520000000001</v>
      </c>
      <c r="P269">
        <v>4.8500000000000005</v>
      </c>
      <c r="Q269">
        <v>3.0866639999999999</v>
      </c>
      <c r="R269">
        <v>1.35</v>
      </c>
      <c r="S269">
        <v>1.5433319999999999</v>
      </c>
      <c r="T269">
        <v>3.74</v>
      </c>
      <c r="U269">
        <v>1.5433319999999999</v>
      </c>
      <c r="V269">
        <v>6.09</v>
      </c>
      <c r="W269">
        <v>2.057776</v>
      </c>
      <c r="X269">
        <v>3.7266666666666666</v>
      </c>
    </row>
    <row r="270" spans="1:24">
      <c r="A270">
        <v>1.1599999999999999</v>
      </c>
      <c r="B270">
        <v>1.1599999999999999</v>
      </c>
      <c r="C270">
        <v>4.1155520000000001</v>
      </c>
      <c r="D270">
        <v>0.78</v>
      </c>
      <c r="E270">
        <v>10.803324</v>
      </c>
      <c r="F270">
        <v>6.54</v>
      </c>
      <c r="G270">
        <v>5.3596253333333337</v>
      </c>
      <c r="H270">
        <v>2.8266666666666667</v>
      </c>
      <c r="I270">
        <v>6.6877719999999998</v>
      </c>
      <c r="J270">
        <v>4.84</v>
      </c>
      <c r="K270">
        <v>5.1444400000000003</v>
      </c>
      <c r="L270">
        <v>2.2400000000000002</v>
      </c>
      <c r="M270">
        <v>3.0866639999999999</v>
      </c>
      <c r="N270">
        <v>3.77</v>
      </c>
      <c r="O270">
        <v>4.972958666666667</v>
      </c>
      <c r="P270">
        <v>3.6166666666666667</v>
      </c>
      <c r="Q270">
        <v>2.057776</v>
      </c>
      <c r="R270">
        <v>2.0099999999999998</v>
      </c>
      <c r="S270">
        <v>2.057776</v>
      </c>
      <c r="T270">
        <v>0.35</v>
      </c>
      <c r="U270">
        <v>6.6877719999999998</v>
      </c>
      <c r="V270">
        <v>6.54</v>
      </c>
      <c r="W270">
        <v>3.601108</v>
      </c>
      <c r="X270">
        <v>2.9666666666666668</v>
      </c>
    </row>
    <row r="271" spans="1:24">
      <c r="A271">
        <v>2.4700000000000002</v>
      </c>
      <c r="B271">
        <v>2.4700000000000002</v>
      </c>
      <c r="C271">
        <v>5.6588840000000005</v>
      </c>
      <c r="D271">
        <v>1.62</v>
      </c>
      <c r="E271">
        <v>3.601108</v>
      </c>
      <c r="F271">
        <v>3.18</v>
      </c>
      <c r="G271">
        <v>3.9099973333333335</v>
      </c>
      <c r="H271">
        <v>2.4233333333333333</v>
      </c>
      <c r="I271">
        <v>5.1444400000000003</v>
      </c>
      <c r="J271">
        <v>5.37</v>
      </c>
      <c r="K271">
        <v>2.5722200000000002</v>
      </c>
      <c r="L271">
        <v>2.5299999999999998</v>
      </c>
      <c r="M271">
        <v>1.5433319999999999</v>
      </c>
      <c r="N271">
        <v>2.98</v>
      </c>
      <c r="O271">
        <v>3.0866640000000003</v>
      </c>
      <c r="P271">
        <v>3.6266666666666669</v>
      </c>
      <c r="Q271">
        <v>3.0866639999999999</v>
      </c>
      <c r="R271">
        <v>4.4000000000000004</v>
      </c>
      <c r="S271">
        <v>1.5433319999999999</v>
      </c>
      <c r="T271">
        <v>3.24</v>
      </c>
      <c r="U271">
        <v>5.6588840000000005</v>
      </c>
      <c r="V271">
        <v>3.18</v>
      </c>
      <c r="W271">
        <v>3.429626666666667</v>
      </c>
      <c r="X271">
        <v>3.6066666666666669</v>
      </c>
    </row>
    <row r="272" spans="1:24">
      <c r="A272">
        <v>5.57</v>
      </c>
      <c r="B272">
        <v>5.57</v>
      </c>
      <c r="C272">
        <v>7.202216</v>
      </c>
      <c r="D272">
        <v>4.58</v>
      </c>
      <c r="E272">
        <v>8.2311040000000002</v>
      </c>
      <c r="F272">
        <v>3.62</v>
      </c>
      <c r="G272">
        <v>7.0011066666666677</v>
      </c>
      <c r="H272">
        <v>4.59</v>
      </c>
      <c r="I272">
        <v>4.6299960000000002</v>
      </c>
      <c r="J272">
        <v>6.07</v>
      </c>
      <c r="K272">
        <v>2.057776</v>
      </c>
      <c r="L272">
        <v>3.73</v>
      </c>
      <c r="M272">
        <v>3.601108</v>
      </c>
      <c r="N272">
        <v>7.18</v>
      </c>
      <c r="O272">
        <v>3.429626666666667</v>
      </c>
      <c r="P272">
        <v>5.66</v>
      </c>
      <c r="Q272">
        <v>6.1733279999999997</v>
      </c>
      <c r="R272">
        <v>5.44</v>
      </c>
      <c r="S272">
        <v>3.601108</v>
      </c>
      <c r="T272">
        <v>5.62</v>
      </c>
      <c r="U272">
        <v>5.6588840000000005</v>
      </c>
      <c r="V272">
        <v>3.62</v>
      </c>
      <c r="W272">
        <v>5.1444400000000003</v>
      </c>
      <c r="X272">
        <v>4.8933333333333335</v>
      </c>
    </row>
    <row r="273" spans="1:24">
      <c r="A273">
        <v>2.68</v>
      </c>
      <c r="B273">
        <v>2.68</v>
      </c>
      <c r="C273">
        <v>3.0866639999999999</v>
      </c>
      <c r="D273">
        <v>4.75</v>
      </c>
      <c r="E273">
        <v>3.0866639999999999</v>
      </c>
      <c r="F273">
        <v>0.75</v>
      </c>
      <c r="G273">
        <v>2.9511093333333336</v>
      </c>
      <c r="H273">
        <v>2.7266666666666666</v>
      </c>
      <c r="I273">
        <v>5.1444400000000003</v>
      </c>
      <c r="J273">
        <v>4.3</v>
      </c>
      <c r="K273">
        <v>0</v>
      </c>
      <c r="L273">
        <v>2</v>
      </c>
      <c r="M273">
        <v>3.601108</v>
      </c>
      <c r="N273">
        <v>4.3600000000000003</v>
      </c>
      <c r="O273">
        <v>2.9151826666666665</v>
      </c>
      <c r="P273">
        <v>3.5533333333333332</v>
      </c>
      <c r="Q273">
        <v>1.5433319999999999</v>
      </c>
      <c r="R273">
        <v>1.89</v>
      </c>
      <c r="S273">
        <v>3.0866639999999999</v>
      </c>
      <c r="T273">
        <v>2.3199999999999998</v>
      </c>
      <c r="U273">
        <v>3.601108</v>
      </c>
      <c r="V273">
        <v>0.75</v>
      </c>
      <c r="W273">
        <v>2.7437013333333335</v>
      </c>
      <c r="X273">
        <v>1.6533333333333333</v>
      </c>
    </row>
    <row r="274" spans="1:24">
      <c r="A274">
        <v>2.81</v>
      </c>
      <c r="B274">
        <v>2.81</v>
      </c>
      <c r="C274">
        <v>0</v>
      </c>
      <c r="D274">
        <v>3.77</v>
      </c>
      <c r="E274">
        <v>6.6877719999999998</v>
      </c>
      <c r="F274">
        <v>5.8</v>
      </c>
      <c r="G274">
        <v>3.165924</v>
      </c>
      <c r="H274">
        <v>4.126666666666666</v>
      </c>
      <c r="I274">
        <v>3.601108</v>
      </c>
      <c r="J274">
        <v>2.93</v>
      </c>
      <c r="K274">
        <v>2.5722200000000002</v>
      </c>
      <c r="L274">
        <v>3.09</v>
      </c>
      <c r="M274">
        <v>5.6588840000000005</v>
      </c>
      <c r="N274">
        <v>5.09</v>
      </c>
      <c r="O274">
        <v>3.9440706666666667</v>
      </c>
      <c r="P274">
        <v>3.7033333333333331</v>
      </c>
      <c r="Q274">
        <v>0</v>
      </c>
      <c r="R274">
        <v>1.6</v>
      </c>
      <c r="S274">
        <v>5.1444400000000003</v>
      </c>
      <c r="T274">
        <v>1.38</v>
      </c>
      <c r="U274">
        <v>7.202216</v>
      </c>
      <c r="V274">
        <v>5.8</v>
      </c>
      <c r="W274">
        <v>4.1155520000000001</v>
      </c>
      <c r="X274">
        <v>2.9266666666666663</v>
      </c>
    </row>
    <row r="275" spans="1:24">
      <c r="A275">
        <v>2.85</v>
      </c>
      <c r="B275">
        <v>2.85</v>
      </c>
      <c r="C275">
        <v>2.057776</v>
      </c>
      <c r="D275">
        <v>2.44</v>
      </c>
      <c r="E275">
        <v>3.601108</v>
      </c>
      <c r="F275">
        <v>4.2300000000000004</v>
      </c>
      <c r="G275">
        <v>2.8362946666666669</v>
      </c>
      <c r="H275">
        <v>3.1733333333333333</v>
      </c>
      <c r="I275">
        <v>2.5722200000000002</v>
      </c>
      <c r="J275">
        <v>3.48</v>
      </c>
      <c r="K275">
        <v>1.5433319999999999</v>
      </c>
      <c r="L275">
        <v>1.82</v>
      </c>
      <c r="M275">
        <v>6.1733279999999997</v>
      </c>
      <c r="N275">
        <v>5.54</v>
      </c>
      <c r="O275">
        <v>3.4296266666666662</v>
      </c>
      <c r="P275">
        <v>3.6133333333333333</v>
      </c>
      <c r="Q275">
        <v>3.0866639999999999</v>
      </c>
      <c r="R275">
        <v>2.09</v>
      </c>
      <c r="S275">
        <v>0</v>
      </c>
      <c r="T275">
        <v>1.18</v>
      </c>
      <c r="U275">
        <v>5.1444400000000003</v>
      </c>
      <c r="V275">
        <v>4.2300000000000004</v>
      </c>
      <c r="W275">
        <v>2.7437013333333335</v>
      </c>
      <c r="X275">
        <v>2.5</v>
      </c>
    </row>
    <row r="276" spans="1:24">
      <c r="A276">
        <v>2.82</v>
      </c>
      <c r="B276">
        <v>2.82</v>
      </c>
      <c r="C276">
        <v>3.601108</v>
      </c>
      <c r="D276">
        <v>2.2999999999999998</v>
      </c>
      <c r="E276">
        <v>3.601108</v>
      </c>
      <c r="F276">
        <v>4.0999999999999996</v>
      </c>
      <c r="G276">
        <v>3.3407386666666667</v>
      </c>
      <c r="H276">
        <v>3.0733333333333328</v>
      </c>
      <c r="I276">
        <v>3.0866639999999999</v>
      </c>
      <c r="J276">
        <v>3.42</v>
      </c>
      <c r="K276">
        <v>1.5433319999999999</v>
      </c>
      <c r="L276">
        <v>1.6</v>
      </c>
      <c r="M276">
        <v>6.1733279999999997</v>
      </c>
      <c r="N276">
        <v>5.01</v>
      </c>
      <c r="O276">
        <v>3.601108</v>
      </c>
      <c r="P276">
        <v>3.3433333333333333</v>
      </c>
      <c r="Q276">
        <v>2.5722200000000002</v>
      </c>
      <c r="R276">
        <v>2.06</v>
      </c>
      <c r="S276">
        <v>0</v>
      </c>
      <c r="T276">
        <v>0.83</v>
      </c>
      <c r="U276">
        <v>7.7166600000000001</v>
      </c>
      <c r="V276">
        <v>4.0999999999999996</v>
      </c>
      <c r="W276">
        <v>3.429626666666667</v>
      </c>
      <c r="X276">
        <v>2.33</v>
      </c>
    </row>
    <row r="277" spans="1:24">
      <c r="A277">
        <v>2.52</v>
      </c>
      <c r="B277">
        <v>2.52</v>
      </c>
      <c r="C277">
        <v>1.5433319999999999</v>
      </c>
      <c r="D277">
        <v>0.86</v>
      </c>
      <c r="E277">
        <v>5.1444400000000003</v>
      </c>
      <c r="F277">
        <v>6.81</v>
      </c>
      <c r="G277">
        <v>3.0692573333333333</v>
      </c>
      <c r="H277">
        <v>3.3966666666666665</v>
      </c>
      <c r="I277">
        <v>2.057776</v>
      </c>
      <c r="J277">
        <v>2.73</v>
      </c>
      <c r="K277">
        <v>2.057776</v>
      </c>
      <c r="L277">
        <v>4.99</v>
      </c>
      <c r="M277">
        <v>5.1444400000000003</v>
      </c>
      <c r="N277">
        <v>6.46</v>
      </c>
      <c r="O277">
        <v>3.0866640000000003</v>
      </c>
      <c r="P277">
        <v>4.7266666666666666</v>
      </c>
      <c r="Q277">
        <v>0</v>
      </c>
      <c r="R277">
        <v>1.97</v>
      </c>
      <c r="S277">
        <v>2.5722200000000002</v>
      </c>
      <c r="T277">
        <v>1.62</v>
      </c>
      <c r="U277">
        <v>9.2599920000000004</v>
      </c>
      <c r="V277">
        <v>6.81</v>
      </c>
      <c r="W277">
        <v>3.9440706666666667</v>
      </c>
      <c r="X277">
        <v>3.4666666666666663</v>
      </c>
    </row>
    <row r="278" spans="1:24">
      <c r="A278">
        <v>1.86</v>
      </c>
      <c r="B278">
        <v>1.86</v>
      </c>
      <c r="C278">
        <v>2.057776</v>
      </c>
      <c r="D278">
        <v>2.94</v>
      </c>
      <c r="E278">
        <v>8.2311040000000002</v>
      </c>
      <c r="F278">
        <v>8.02</v>
      </c>
      <c r="G278">
        <v>4.0496266666666667</v>
      </c>
      <c r="H278">
        <v>4.2733333333333334</v>
      </c>
      <c r="I278">
        <v>4.1155520000000001</v>
      </c>
      <c r="J278">
        <v>0.9</v>
      </c>
      <c r="K278">
        <v>2.5722200000000002</v>
      </c>
      <c r="L278">
        <v>4.28</v>
      </c>
      <c r="M278">
        <v>4.6299960000000002</v>
      </c>
      <c r="N278">
        <v>6.27</v>
      </c>
      <c r="O278">
        <v>3.7725893333333338</v>
      </c>
      <c r="P278">
        <v>3.8166666666666664</v>
      </c>
      <c r="Q278">
        <v>0</v>
      </c>
      <c r="R278">
        <v>4.0999999999999996</v>
      </c>
      <c r="S278">
        <v>5.1444400000000003</v>
      </c>
      <c r="T278">
        <v>4.01</v>
      </c>
      <c r="U278">
        <v>10.803324</v>
      </c>
      <c r="V278">
        <v>8.02</v>
      </c>
      <c r="W278">
        <v>5.3159213333333328</v>
      </c>
      <c r="X278">
        <v>5.376666666666666</v>
      </c>
    </row>
    <row r="279" spans="1:24">
      <c r="A279">
        <v>1.47</v>
      </c>
      <c r="B279">
        <v>1.47</v>
      </c>
      <c r="C279">
        <v>3.601108</v>
      </c>
      <c r="D279">
        <v>2.87</v>
      </c>
      <c r="E279">
        <v>6.1733279999999997</v>
      </c>
      <c r="F279">
        <v>7.34</v>
      </c>
      <c r="G279">
        <v>3.7481453333333334</v>
      </c>
      <c r="H279">
        <v>3.8933333333333331</v>
      </c>
      <c r="I279">
        <v>2.057776</v>
      </c>
      <c r="J279">
        <v>0.42</v>
      </c>
      <c r="K279">
        <v>6.1733279999999997</v>
      </c>
      <c r="L279">
        <v>4.6100000000000003</v>
      </c>
      <c r="M279">
        <v>1.5433319999999999</v>
      </c>
      <c r="N279">
        <v>5.4</v>
      </c>
      <c r="O279">
        <v>3.2581453333333332</v>
      </c>
      <c r="P279">
        <v>3.4766666666666666</v>
      </c>
      <c r="Q279">
        <v>9.7744359999999997</v>
      </c>
      <c r="R279">
        <v>3.7</v>
      </c>
      <c r="S279">
        <v>5.6588840000000005</v>
      </c>
      <c r="T279">
        <v>5.1100000000000003</v>
      </c>
      <c r="U279">
        <v>11.317768000000001</v>
      </c>
      <c r="V279">
        <v>7.34</v>
      </c>
      <c r="W279">
        <v>8.9170293333333337</v>
      </c>
      <c r="X279">
        <v>5.3833333333333329</v>
      </c>
    </row>
    <row r="280" spans="1:24">
      <c r="A280">
        <v>1.08</v>
      </c>
      <c r="B280">
        <v>1.08</v>
      </c>
      <c r="C280">
        <v>5.1444400000000003</v>
      </c>
      <c r="D280">
        <v>0.98</v>
      </c>
      <c r="E280">
        <v>7.202216</v>
      </c>
      <c r="F280">
        <v>6.93</v>
      </c>
      <c r="G280">
        <v>4.4755520000000004</v>
      </c>
      <c r="H280">
        <v>2.9966666666666666</v>
      </c>
      <c r="I280">
        <v>3.601108</v>
      </c>
      <c r="J280">
        <v>3.51</v>
      </c>
      <c r="K280">
        <v>3.0866639999999999</v>
      </c>
      <c r="L280">
        <v>5.34</v>
      </c>
      <c r="M280">
        <v>3.601108</v>
      </c>
      <c r="N280">
        <v>4.58</v>
      </c>
      <c r="O280">
        <v>3.4296266666666662</v>
      </c>
      <c r="P280">
        <v>4.4766666666666666</v>
      </c>
      <c r="Q280">
        <v>3.601108</v>
      </c>
      <c r="R280">
        <v>9.17</v>
      </c>
      <c r="S280">
        <v>5.1444400000000003</v>
      </c>
      <c r="T280">
        <v>5.59</v>
      </c>
      <c r="U280">
        <v>11.317768000000001</v>
      </c>
      <c r="V280">
        <v>6.93</v>
      </c>
      <c r="W280">
        <v>6.6877719999999998</v>
      </c>
      <c r="X280">
        <v>7.2299999999999995</v>
      </c>
    </row>
    <row r="281" spans="1:24">
      <c r="A281">
        <v>0.72</v>
      </c>
      <c r="B281">
        <v>0.72</v>
      </c>
      <c r="C281">
        <v>3.0866639999999999</v>
      </c>
      <c r="D281">
        <v>3.06</v>
      </c>
      <c r="E281">
        <v>6.1733279999999997</v>
      </c>
      <c r="F281">
        <v>3.49</v>
      </c>
      <c r="G281">
        <v>3.3266639999999996</v>
      </c>
      <c r="H281">
        <v>2.4233333333333333</v>
      </c>
      <c r="I281">
        <v>6.1733279999999997</v>
      </c>
      <c r="J281">
        <v>3.63</v>
      </c>
      <c r="K281">
        <v>1.5433319999999999</v>
      </c>
      <c r="L281">
        <v>4.4800000000000004</v>
      </c>
      <c r="M281">
        <v>5.1444400000000003</v>
      </c>
      <c r="N281">
        <v>2.2400000000000002</v>
      </c>
      <c r="O281">
        <v>4.2870333333333335</v>
      </c>
      <c r="P281">
        <v>3.4499999999999997</v>
      </c>
      <c r="Q281">
        <v>4.1155520000000001</v>
      </c>
      <c r="R281">
        <v>1.7</v>
      </c>
      <c r="S281">
        <v>4.1155520000000001</v>
      </c>
      <c r="T281">
        <v>1.1599999999999999</v>
      </c>
      <c r="U281">
        <v>3.601108</v>
      </c>
      <c r="V281">
        <v>3.49</v>
      </c>
      <c r="W281">
        <v>3.9440706666666667</v>
      </c>
      <c r="X281">
        <v>2.1166666666666667</v>
      </c>
    </row>
    <row r="282" spans="1:24">
      <c r="A282">
        <v>3.38</v>
      </c>
      <c r="B282">
        <v>3.38</v>
      </c>
      <c r="C282">
        <v>3.601108</v>
      </c>
      <c r="D282">
        <v>2.34</v>
      </c>
      <c r="E282">
        <v>4.6299960000000002</v>
      </c>
      <c r="F282">
        <v>3.88</v>
      </c>
      <c r="G282">
        <v>3.8703680000000005</v>
      </c>
      <c r="H282">
        <v>3.1999999999999997</v>
      </c>
      <c r="I282">
        <v>2.5722200000000002</v>
      </c>
      <c r="J282">
        <v>4.03</v>
      </c>
      <c r="K282">
        <v>4.6299960000000002</v>
      </c>
      <c r="L282">
        <v>2.86</v>
      </c>
      <c r="M282">
        <v>8.2311040000000002</v>
      </c>
      <c r="N282">
        <v>3.44</v>
      </c>
      <c r="O282">
        <v>5.1444400000000003</v>
      </c>
      <c r="P282">
        <v>3.4433333333333334</v>
      </c>
      <c r="Q282">
        <v>3.0866639999999999</v>
      </c>
      <c r="R282">
        <v>2.2400000000000002</v>
      </c>
      <c r="S282">
        <v>3.0866639999999999</v>
      </c>
      <c r="T282">
        <v>1.36</v>
      </c>
      <c r="U282">
        <v>3.0866639999999999</v>
      </c>
      <c r="V282">
        <v>3.88</v>
      </c>
      <c r="W282">
        <v>3.0866640000000003</v>
      </c>
      <c r="X282">
        <v>2.4933333333333336</v>
      </c>
    </row>
    <row r="283" spans="1:24">
      <c r="A283">
        <v>3.01</v>
      </c>
      <c r="B283">
        <v>3.01</v>
      </c>
      <c r="C283">
        <v>2.5722200000000002</v>
      </c>
      <c r="D283">
        <v>2.89</v>
      </c>
      <c r="E283">
        <v>0</v>
      </c>
      <c r="F283">
        <v>3.21</v>
      </c>
      <c r="G283">
        <v>1.8607399999999998</v>
      </c>
      <c r="H283">
        <v>3.0366666666666666</v>
      </c>
      <c r="I283">
        <v>0</v>
      </c>
      <c r="J283">
        <v>2.89</v>
      </c>
      <c r="K283">
        <v>4.1155520000000001</v>
      </c>
      <c r="L283">
        <v>2.76</v>
      </c>
      <c r="M283">
        <v>5.6588840000000005</v>
      </c>
      <c r="N283">
        <v>3.38</v>
      </c>
      <c r="O283">
        <v>3.2581453333333337</v>
      </c>
      <c r="P283">
        <v>3.0100000000000002</v>
      </c>
      <c r="Q283">
        <v>4.1155520000000001</v>
      </c>
      <c r="R283">
        <v>1.96</v>
      </c>
      <c r="S283">
        <v>3.0866639999999999</v>
      </c>
      <c r="T283">
        <v>1.71</v>
      </c>
      <c r="U283">
        <v>1.5433319999999999</v>
      </c>
      <c r="V283">
        <v>3.21</v>
      </c>
      <c r="W283">
        <v>2.9151826666666665</v>
      </c>
      <c r="X283">
        <v>2.2933333333333334</v>
      </c>
    </row>
    <row r="284" spans="1:24">
      <c r="A284">
        <v>3.66</v>
      </c>
      <c r="B284">
        <v>3.66</v>
      </c>
      <c r="C284">
        <v>3.0866639999999999</v>
      </c>
      <c r="D284">
        <v>2.9</v>
      </c>
      <c r="E284">
        <v>5.1444400000000003</v>
      </c>
      <c r="F284">
        <v>2.93</v>
      </c>
      <c r="G284">
        <v>3.9637013333333333</v>
      </c>
      <c r="H284">
        <v>3.1633333333333336</v>
      </c>
      <c r="I284">
        <v>5.6588840000000005</v>
      </c>
      <c r="J284">
        <v>4.37</v>
      </c>
      <c r="K284">
        <v>3.601108</v>
      </c>
      <c r="L284">
        <v>2.68</v>
      </c>
      <c r="M284">
        <v>3.601108</v>
      </c>
      <c r="N284">
        <v>3.5</v>
      </c>
      <c r="O284">
        <v>4.2870333333333335</v>
      </c>
      <c r="P284">
        <v>3.5166666666666671</v>
      </c>
      <c r="Q284">
        <v>5.1444400000000003</v>
      </c>
      <c r="R284">
        <v>3.08</v>
      </c>
      <c r="S284">
        <v>3.0866639999999999</v>
      </c>
      <c r="T284">
        <v>2.13</v>
      </c>
      <c r="U284" t="s">
        <v>1501</v>
      </c>
      <c r="V284">
        <v>2.93</v>
      </c>
      <c r="W284">
        <v>4.1155520000000001</v>
      </c>
      <c r="X284">
        <v>2.7133333333333334</v>
      </c>
    </row>
    <row r="285" spans="1:24">
      <c r="A285">
        <v>4.32</v>
      </c>
      <c r="B285">
        <v>4.32</v>
      </c>
      <c r="C285">
        <v>3.0866639999999999</v>
      </c>
      <c r="D285">
        <v>3.32</v>
      </c>
      <c r="E285">
        <v>4.1155520000000001</v>
      </c>
      <c r="F285">
        <v>3.85</v>
      </c>
      <c r="G285">
        <v>3.8407386666666667</v>
      </c>
      <c r="H285">
        <v>3.83</v>
      </c>
      <c r="I285">
        <v>7.7166600000000001</v>
      </c>
      <c r="J285">
        <v>4.79</v>
      </c>
      <c r="K285">
        <v>0</v>
      </c>
      <c r="L285">
        <v>1.1599999999999999</v>
      </c>
      <c r="M285">
        <v>6.6877719999999998</v>
      </c>
      <c r="N285">
        <v>1.7</v>
      </c>
      <c r="O285">
        <v>4.8014773333333336</v>
      </c>
      <c r="P285">
        <v>2.5500000000000003</v>
      </c>
      <c r="Q285">
        <v>2.057776</v>
      </c>
      <c r="R285">
        <v>6.2</v>
      </c>
      <c r="S285">
        <v>3.0866639999999999</v>
      </c>
      <c r="T285">
        <v>2.46</v>
      </c>
      <c r="U285">
        <v>1.5433319999999999</v>
      </c>
      <c r="V285">
        <v>3.85</v>
      </c>
      <c r="W285">
        <v>2.229257333333333</v>
      </c>
      <c r="X285">
        <v>4.17</v>
      </c>
    </row>
    <row r="286" spans="1:24">
      <c r="A286">
        <v>6.63</v>
      </c>
      <c r="B286">
        <v>6.63</v>
      </c>
      <c r="C286">
        <v>1.5433319999999999</v>
      </c>
      <c r="D286">
        <v>4.16</v>
      </c>
      <c r="E286">
        <v>6.6877719999999998</v>
      </c>
      <c r="F286">
        <v>4.9800000000000004</v>
      </c>
      <c r="G286">
        <v>4.953701333333334</v>
      </c>
      <c r="H286">
        <v>5.2566666666666668</v>
      </c>
      <c r="I286">
        <v>6.1733279999999997</v>
      </c>
      <c r="J286">
        <v>5.17</v>
      </c>
      <c r="K286">
        <v>0</v>
      </c>
      <c r="L286">
        <v>1.35</v>
      </c>
      <c r="M286">
        <v>5.1444400000000003</v>
      </c>
      <c r="N286">
        <v>4.99</v>
      </c>
      <c r="O286">
        <v>3.7725893333333338</v>
      </c>
      <c r="P286">
        <v>3.8366666666666664</v>
      </c>
      <c r="Q286">
        <v>3.601108</v>
      </c>
      <c r="R286">
        <v>6.62</v>
      </c>
      <c r="S286">
        <v>4.1155520000000001</v>
      </c>
      <c r="T286">
        <v>5.07</v>
      </c>
      <c r="U286">
        <v>1.5433319999999999</v>
      </c>
      <c r="V286">
        <v>4.9800000000000004</v>
      </c>
      <c r="W286">
        <v>3.0866640000000003</v>
      </c>
      <c r="X286">
        <v>5.5566666666666675</v>
      </c>
    </row>
    <row r="287" spans="1:24">
      <c r="A287">
        <v>5.84</v>
      </c>
      <c r="B287">
        <v>5.84</v>
      </c>
      <c r="C287">
        <v>2.5722200000000002</v>
      </c>
      <c r="D287">
        <v>5.12</v>
      </c>
      <c r="E287">
        <v>10.288880000000001</v>
      </c>
      <c r="F287">
        <v>5.2</v>
      </c>
      <c r="G287">
        <v>6.2336999999999998</v>
      </c>
      <c r="H287">
        <v>5.3866666666666667</v>
      </c>
      <c r="I287">
        <v>4.1155520000000001</v>
      </c>
      <c r="J287">
        <v>5.26</v>
      </c>
      <c r="K287">
        <v>10.803324</v>
      </c>
      <c r="L287">
        <v>4.55</v>
      </c>
      <c r="M287">
        <v>5.1444400000000003</v>
      </c>
      <c r="N287">
        <v>7.12</v>
      </c>
      <c r="O287">
        <v>6.6877719999999998</v>
      </c>
      <c r="P287">
        <v>5.6433333333333335</v>
      </c>
      <c r="Q287">
        <v>6.1733279999999997</v>
      </c>
      <c r="R287">
        <v>6.56</v>
      </c>
      <c r="S287">
        <v>8.2311040000000002</v>
      </c>
      <c r="T287">
        <v>5.97</v>
      </c>
      <c r="U287">
        <v>6.1733279999999997</v>
      </c>
      <c r="V287">
        <v>5.2</v>
      </c>
      <c r="W287">
        <v>6.8592533333333323</v>
      </c>
      <c r="X287">
        <v>5.91</v>
      </c>
    </row>
    <row r="288" spans="1:24">
      <c r="A288">
        <v>6.25</v>
      </c>
      <c r="B288">
        <v>6.25</v>
      </c>
      <c r="C288">
        <v>5.6588840000000005</v>
      </c>
      <c r="D288">
        <v>4.45</v>
      </c>
      <c r="E288">
        <v>6.6877719999999998</v>
      </c>
      <c r="F288">
        <v>3.82</v>
      </c>
      <c r="G288">
        <v>6.1988853333333331</v>
      </c>
      <c r="H288">
        <v>4.84</v>
      </c>
      <c r="I288">
        <v>5.6588840000000005</v>
      </c>
      <c r="J288">
        <v>4.13</v>
      </c>
      <c r="K288">
        <v>4.1155520000000001</v>
      </c>
      <c r="L288">
        <v>4.0599999999999996</v>
      </c>
      <c r="M288">
        <v>5.1444400000000003</v>
      </c>
      <c r="N288">
        <v>2.57</v>
      </c>
      <c r="O288">
        <v>4.972958666666667</v>
      </c>
      <c r="P288">
        <v>3.5866666666666664</v>
      </c>
      <c r="Q288">
        <v>8.7455479999999994</v>
      </c>
      <c r="R288">
        <v>5.74</v>
      </c>
      <c r="S288">
        <v>9.2599920000000004</v>
      </c>
      <c r="T288">
        <v>0.78</v>
      </c>
      <c r="U288">
        <v>9.7744359999999997</v>
      </c>
      <c r="V288">
        <v>3.82</v>
      </c>
      <c r="W288">
        <v>9.2599919999999987</v>
      </c>
      <c r="X288">
        <v>3.4466666666666668</v>
      </c>
    </row>
    <row r="289" spans="1:24">
      <c r="A289">
        <v>3.98</v>
      </c>
      <c r="B289">
        <v>3.98</v>
      </c>
      <c r="C289">
        <v>5.1444400000000003</v>
      </c>
      <c r="D289">
        <v>4.03</v>
      </c>
      <c r="E289">
        <v>8.2311040000000002</v>
      </c>
      <c r="F289">
        <v>7.88</v>
      </c>
      <c r="G289">
        <v>5.785181333333334</v>
      </c>
      <c r="H289">
        <v>5.2966666666666669</v>
      </c>
      <c r="I289">
        <v>7.7166600000000001</v>
      </c>
      <c r="J289">
        <v>3.63</v>
      </c>
      <c r="K289">
        <v>3.601108</v>
      </c>
      <c r="L289">
        <v>4.78</v>
      </c>
      <c r="M289">
        <v>3.0866639999999999</v>
      </c>
      <c r="N289">
        <v>9.31</v>
      </c>
      <c r="O289">
        <v>4.8014773333333336</v>
      </c>
      <c r="P289">
        <v>5.9066666666666663</v>
      </c>
      <c r="Q289">
        <v>5.1444400000000003</v>
      </c>
      <c r="R289">
        <v>3.91</v>
      </c>
      <c r="S289">
        <v>7.202216</v>
      </c>
      <c r="T289">
        <v>4.72</v>
      </c>
      <c r="U289">
        <v>9.2599920000000004</v>
      </c>
      <c r="V289">
        <v>7.88</v>
      </c>
      <c r="W289">
        <v>7.202216</v>
      </c>
      <c r="X289">
        <v>5.503333333333333</v>
      </c>
    </row>
    <row r="290" spans="1:24">
      <c r="A290">
        <v>3.57</v>
      </c>
      <c r="B290">
        <v>3.57</v>
      </c>
      <c r="C290">
        <v>5.6588840000000005</v>
      </c>
      <c r="D290">
        <v>4.5999999999999996</v>
      </c>
      <c r="E290">
        <v>4.1155520000000001</v>
      </c>
      <c r="F290">
        <v>5.4</v>
      </c>
      <c r="G290">
        <v>4.4481453333333336</v>
      </c>
      <c r="H290">
        <v>4.5233333333333334</v>
      </c>
      <c r="I290">
        <v>3.0866639999999999</v>
      </c>
      <c r="J290">
        <v>4.83</v>
      </c>
      <c r="K290">
        <v>4.1155520000000001</v>
      </c>
      <c r="L290">
        <v>4.25</v>
      </c>
      <c r="M290">
        <v>1.5433319999999999</v>
      </c>
      <c r="N290">
        <v>7.16</v>
      </c>
      <c r="O290">
        <v>2.9151826666666665</v>
      </c>
      <c r="P290">
        <v>5.413333333333334</v>
      </c>
      <c r="Q290">
        <v>2.5722200000000002</v>
      </c>
      <c r="R290">
        <v>1.95</v>
      </c>
      <c r="S290">
        <v>4.6299960000000002</v>
      </c>
      <c r="T290">
        <v>3.14</v>
      </c>
      <c r="U290">
        <v>6.1733279999999997</v>
      </c>
      <c r="V290">
        <v>5.4</v>
      </c>
      <c r="W290">
        <v>4.4585146666666668</v>
      </c>
      <c r="X290">
        <v>3.4966666666666666</v>
      </c>
    </row>
    <row r="291" spans="1:24">
      <c r="A291">
        <v>1.93</v>
      </c>
      <c r="B291">
        <v>1.93</v>
      </c>
      <c r="C291">
        <v>4.1155520000000001</v>
      </c>
      <c r="D291">
        <v>4.05</v>
      </c>
      <c r="E291">
        <v>0</v>
      </c>
      <c r="F291">
        <v>4.1399999999999997</v>
      </c>
      <c r="G291">
        <v>2.0151840000000001</v>
      </c>
      <c r="H291">
        <v>3.3733333333333331</v>
      </c>
      <c r="I291">
        <v>0</v>
      </c>
      <c r="J291">
        <v>2.5299999999999998</v>
      </c>
      <c r="K291">
        <v>3.601108</v>
      </c>
      <c r="L291">
        <v>3.73</v>
      </c>
      <c r="M291">
        <v>1.5433319999999999</v>
      </c>
      <c r="N291">
        <v>6.84</v>
      </c>
      <c r="O291">
        <v>1.7148133333333331</v>
      </c>
      <c r="P291">
        <v>4.3666666666666663</v>
      </c>
      <c r="Q291">
        <v>4.1155520000000001</v>
      </c>
      <c r="R291">
        <v>1.41</v>
      </c>
      <c r="S291">
        <v>1.5433319999999999</v>
      </c>
      <c r="T291">
        <v>1.29</v>
      </c>
      <c r="U291">
        <v>5.6588840000000005</v>
      </c>
      <c r="V291">
        <v>4.1399999999999997</v>
      </c>
      <c r="W291">
        <v>3.7725893333333338</v>
      </c>
      <c r="X291">
        <v>2.2799999999999998</v>
      </c>
    </row>
    <row r="292" spans="1:24">
      <c r="A292">
        <v>1.49</v>
      </c>
      <c r="B292">
        <v>1.49</v>
      </c>
      <c r="C292">
        <v>4.1155520000000001</v>
      </c>
      <c r="D292">
        <v>3.23</v>
      </c>
      <c r="E292">
        <v>3.0866639999999999</v>
      </c>
      <c r="F292">
        <v>2.69</v>
      </c>
      <c r="G292">
        <v>2.8974053333333334</v>
      </c>
      <c r="H292">
        <v>2.4700000000000002</v>
      </c>
      <c r="I292">
        <v>3.0866639999999999</v>
      </c>
      <c r="J292">
        <v>3.89</v>
      </c>
      <c r="K292">
        <v>3.601108</v>
      </c>
      <c r="L292">
        <v>5.49</v>
      </c>
      <c r="M292">
        <v>1.5433319999999999</v>
      </c>
      <c r="N292">
        <v>5.36</v>
      </c>
      <c r="O292">
        <v>2.7437013333333335</v>
      </c>
      <c r="P292">
        <v>4.913333333333334</v>
      </c>
      <c r="Q292">
        <v>1.5433319999999999</v>
      </c>
      <c r="R292">
        <v>0.31</v>
      </c>
      <c r="S292">
        <v>2.057776</v>
      </c>
      <c r="T292">
        <v>1.61</v>
      </c>
      <c r="U292">
        <v>6.1733279999999997</v>
      </c>
      <c r="V292">
        <v>2.69</v>
      </c>
      <c r="W292">
        <v>3.2581453333333332</v>
      </c>
      <c r="X292">
        <v>1.5366666666666668</v>
      </c>
    </row>
    <row r="293" spans="1:24">
      <c r="A293">
        <v>2.79</v>
      </c>
      <c r="B293">
        <v>2.79</v>
      </c>
      <c r="C293">
        <v>0</v>
      </c>
      <c r="D293">
        <v>2.96</v>
      </c>
      <c r="E293">
        <v>7.202216</v>
      </c>
      <c r="F293">
        <v>3.41</v>
      </c>
      <c r="G293">
        <v>3.3307386666666665</v>
      </c>
      <c r="H293">
        <v>3.0533333333333332</v>
      </c>
      <c r="I293">
        <v>5.1444400000000003</v>
      </c>
      <c r="J293">
        <v>7.1</v>
      </c>
      <c r="K293">
        <v>3.601108</v>
      </c>
      <c r="L293">
        <v>5.85</v>
      </c>
      <c r="M293">
        <v>1.5433319999999999</v>
      </c>
      <c r="N293">
        <v>4.25</v>
      </c>
      <c r="O293">
        <v>3.4296266666666662</v>
      </c>
      <c r="P293">
        <v>5.7333333333333334</v>
      </c>
      <c r="Q293">
        <v>0</v>
      </c>
      <c r="R293">
        <v>1.1299999999999999</v>
      </c>
      <c r="S293">
        <v>1.5433319999999999</v>
      </c>
      <c r="T293">
        <v>1.28</v>
      </c>
      <c r="U293">
        <v>7.202216</v>
      </c>
      <c r="V293">
        <v>3.41</v>
      </c>
      <c r="W293">
        <v>2.9151826666666665</v>
      </c>
      <c r="X293">
        <v>1.9400000000000002</v>
      </c>
    </row>
    <row r="294" spans="1:24">
      <c r="A294">
        <v>2.36</v>
      </c>
      <c r="B294">
        <v>2.36</v>
      </c>
      <c r="C294">
        <v>2.5722200000000002</v>
      </c>
      <c r="D294">
        <v>4.34</v>
      </c>
      <c r="E294">
        <v>5.6588840000000005</v>
      </c>
      <c r="F294">
        <v>4.2699999999999996</v>
      </c>
      <c r="G294">
        <v>3.5303680000000006</v>
      </c>
      <c r="H294">
        <v>3.6566666666666663</v>
      </c>
      <c r="I294">
        <v>2.057776</v>
      </c>
      <c r="J294">
        <v>4.07</v>
      </c>
      <c r="K294">
        <v>3.601108</v>
      </c>
      <c r="L294">
        <v>4.83</v>
      </c>
      <c r="M294">
        <v>5.6588840000000005</v>
      </c>
      <c r="N294">
        <v>3.19</v>
      </c>
      <c r="O294">
        <v>3.7725893333333338</v>
      </c>
      <c r="P294">
        <v>4.03</v>
      </c>
      <c r="Q294">
        <v>4.1155520000000001</v>
      </c>
      <c r="R294">
        <v>1.88</v>
      </c>
      <c r="S294">
        <v>2.057776</v>
      </c>
      <c r="T294">
        <v>1.61</v>
      </c>
      <c r="U294">
        <v>5.6588840000000005</v>
      </c>
      <c r="V294">
        <v>4.2699999999999996</v>
      </c>
      <c r="W294">
        <v>3.9440706666666667</v>
      </c>
      <c r="X294">
        <v>2.5866666666666664</v>
      </c>
    </row>
    <row r="295" spans="1:24">
      <c r="A295">
        <v>5.8</v>
      </c>
      <c r="B295">
        <v>5.8</v>
      </c>
      <c r="C295">
        <v>1.5433319999999999</v>
      </c>
      <c r="D295">
        <v>6.01</v>
      </c>
      <c r="E295">
        <v>7.7166600000000001</v>
      </c>
      <c r="F295">
        <v>4.34</v>
      </c>
      <c r="G295">
        <v>5.0199973333333334</v>
      </c>
      <c r="H295">
        <v>5.3833333333333329</v>
      </c>
      <c r="I295">
        <v>1.5433319999999999</v>
      </c>
      <c r="J295">
        <v>3.93</v>
      </c>
      <c r="K295">
        <v>5.1444400000000003</v>
      </c>
      <c r="L295">
        <v>1.75</v>
      </c>
      <c r="M295">
        <v>6.6877719999999998</v>
      </c>
      <c r="N295">
        <v>3.12</v>
      </c>
      <c r="O295">
        <v>4.4585146666666668</v>
      </c>
      <c r="P295">
        <v>2.9333333333333336</v>
      </c>
      <c r="Q295">
        <v>6.1733279999999997</v>
      </c>
      <c r="R295">
        <v>2.61</v>
      </c>
      <c r="S295">
        <v>4.6299960000000002</v>
      </c>
      <c r="T295">
        <v>2.8</v>
      </c>
      <c r="U295">
        <v>4.6299960000000002</v>
      </c>
      <c r="V295">
        <v>4.34</v>
      </c>
      <c r="W295">
        <v>5.1444400000000003</v>
      </c>
      <c r="X295">
        <v>3.25</v>
      </c>
    </row>
    <row r="296" spans="1:24">
      <c r="A296">
        <v>6.63</v>
      </c>
      <c r="B296">
        <v>6.63</v>
      </c>
      <c r="C296">
        <v>6.6877719999999998</v>
      </c>
      <c r="D296">
        <v>5.42</v>
      </c>
      <c r="E296">
        <v>8.2311040000000002</v>
      </c>
      <c r="F296">
        <v>4.72</v>
      </c>
      <c r="G296">
        <v>7.1829586666666669</v>
      </c>
      <c r="H296">
        <v>5.59</v>
      </c>
      <c r="I296">
        <v>7.202216</v>
      </c>
      <c r="J296">
        <v>5.49</v>
      </c>
      <c r="K296">
        <v>3.601108</v>
      </c>
      <c r="L296">
        <v>5.12</v>
      </c>
      <c r="M296">
        <v>5.6588840000000005</v>
      </c>
      <c r="N296">
        <v>2.59</v>
      </c>
      <c r="O296">
        <v>5.4874026666666671</v>
      </c>
      <c r="P296">
        <v>4.3999999999999995</v>
      </c>
      <c r="Q296">
        <v>6.6877719999999998</v>
      </c>
      <c r="R296">
        <v>7.26</v>
      </c>
      <c r="S296">
        <v>5.6588840000000005</v>
      </c>
      <c r="T296">
        <v>5.18</v>
      </c>
      <c r="U296">
        <v>5.6588840000000005</v>
      </c>
      <c r="V296">
        <v>4.72</v>
      </c>
      <c r="W296">
        <v>6.0018466666666663</v>
      </c>
      <c r="X296">
        <v>5.72</v>
      </c>
    </row>
    <row r="297" spans="1:24">
      <c r="A297">
        <v>4.18</v>
      </c>
      <c r="B297">
        <v>4.18</v>
      </c>
      <c r="C297">
        <v>5.1444400000000003</v>
      </c>
      <c r="D297">
        <v>3.65</v>
      </c>
      <c r="E297">
        <v>3.0866639999999999</v>
      </c>
      <c r="F297">
        <v>4</v>
      </c>
      <c r="G297">
        <v>4.1370346666666657</v>
      </c>
      <c r="H297">
        <v>3.9433333333333334</v>
      </c>
      <c r="I297">
        <v>5.1444400000000003</v>
      </c>
      <c r="J297">
        <v>3.61</v>
      </c>
      <c r="K297">
        <v>0</v>
      </c>
      <c r="L297">
        <v>3.45</v>
      </c>
      <c r="M297">
        <v>3.601108</v>
      </c>
      <c r="N297">
        <v>1.86</v>
      </c>
      <c r="O297">
        <v>2.9151826666666665</v>
      </c>
      <c r="P297">
        <v>2.9733333333333332</v>
      </c>
      <c r="Q297">
        <v>5.1444400000000003</v>
      </c>
      <c r="R297">
        <v>4.92</v>
      </c>
      <c r="S297">
        <v>4.1155520000000001</v>
      </c>
      <c r="T297">
        <v>4.2699999999999996</v>
      </c>
      <c r="U297">
        <v>6.1733279999999997</v>
      </c>
      <c r="V297">
        <v>4</v>
      </c>
      <c r="W297">
        <v>5.1444400000000003</v>
      </c>
      <c r="X297">
        <v>4.3966666666666665</v>
      </c>
    </row>
    <row r="298" spans="1:24">
      <c r="A298">
        <v>3.02</v>
      </c>
      <c r="B298">
        <v>3.02</v>
      </c>
      <c r="C298">
        <v>9.7744359999999997</v>
      </c>
      <c r="D298">
        <v>4.16</v>
      </c>
      <c r="E298">
        <v>2.5722200000000002</v>
      </c>
      <c r="F298">
        <v>1.38</v>
      </c>
      <c r="G298">
        <v>5.122218666666666</v>
      </c>
      <c r="H298">
        <v>2.8533333333333331</v>
      </c>
      <c r="I298">
        <v>3.0866639999999999</v>
      </c>
      <c r="J298">
        <v>2.2200000000000002</v>
      </c>
      <c r="K298">
        <v>2.5722200000000002</v>
      </c>
      <c r="L298">
        <v>2.67</v>
      </c>
      <c r="M298">
        <v>1.5433319999999999</v>
      </c>
      <c r="N298">
        <v>1.39</v>
      </c>
      <c r="O298">
        <v>2.4007386666666668</v>
      </c>
      <c r="P298">
        <v>2.0933333333333333</v>
      </c>
      <c r="Q298">
        <v>2.5722200000000002</v>
      </c>
      <c r="R298">
        <v>2.95</v>
      </c>
      <c r="S298">
        <v>0</v>
      </c>
      <c r="T298">
        <v>0.92</v>
      </c>
      <c r="U298">
        <v>7.7166600000000001</v>
      </c>
      <c r="V298">
        <v>1.38</v>
      </c>
      <c r="W298">
        <v>3.429626666666667</v>
      </c>
      <c r="X298">
        <v>1.75</v>
      </c>
    </row>
    <row r="299" spans="1:24">
      <c r="A299">
        <v>1.48</v>
      </c>
      <c r="B299">
        <v>1.48</v>
      </c>
      <c r="C299">
        <v>5.6588840000000005</v>
      </c>
      <c r="D299">
        <v>4.3899999999999997</v>
      </c>
      <c r="E299">
        <v>2.057776</v>
      </c>
      <c r="F299">
        <v>2</v>
      </c>
      <c r="G299">
        <v>3.0655533333333338</v>
      </c>
      <c r="H299">
        <v>2.6233333333333331</v>
      </c>
      <c r="I299">
        <v>2.5722200000000002</v>
      </c>
      <c r="J299">
        <v>4.92</v>
      </c>
      <c r="K299">
        <v>2.5722200000000002</v>
      </c>
      <c r="L299">
        <v>4.32</v>
      </c>
      <c r="M299">
        <v>0</v>
      </c>
      <c r="N299">
        <v>1.39</v>
      </c>
      <c r="O299">
        <v>1.7148133333333335</v>
      </c>
      <c r="P299">
        <v>3.5433333333333334</v>
      </c>
      <c r="Q299">
        <v>2.057776</v>
      </c>
      <c r="R299">
        <v>1.38</v>
      </c>
      <c r="S299">
        <v>5.1444400000000003</v>
      </c>
      <c r="T299">
        <v>2.0699999999999998</v>
      </c>
      <c r="U299">
        <v>6.1733279999999997</v>
      </c>
      <c r="V299">
        <v>2</v>
      </c>
      <c r="W299">
        <v>4.4585146666666668</v>
      </c>
      <c r="X299">
        <v>1.8166666666666664</v>
      </c>
    </row>
    <row r="300" spans="1:24">
      <c r="A300">
        <v>2.57</v>
      </c>
      <c r="B300">
        <v>2.57</v>
      </c>
      <c r="C300">
        <v>3.601108</v>
      </c>
      <c r="D300">
        <v>3.9</v>
      </c>
      <c r="E300">
        <v>2.5722200000000002</v>
      </c>
      <c r="F300">
        <v>0.33</v>
      </c>
      <c r="G300">
        <v>2.9144426666666665</v>
      </c>
      <c r="H300">
        <v>2.2666666666666666</v>
      </c>
      <c r="I300">
        <v>3.601108</v>
      </c>
      <c r="J300">
        <v>3.56</v>
      </c>
      <c r="K300">
        <v>0</v>
      </c>
      <c r="L300">
        <v>4.09</v>
      </c>
      <c r="M300">
        <v>2.057776</v>
      </c>
      <c r="N300">
        <v>0.48</v>
      </c>
      <c r="O300">
        <v>1.8862946666666669</v>
      </c>
      <c r="P300">
        <v>2.7100000000000004</v>
      </c>
      <c r="Q300">
        <v>4.6299960000000002</v>
      </c>
      <c r="R300">
        <v>2.1800000000000002</v>
      </c>
      <c r="S300">
        <v>0</v>
      </c>
      <c r="T300">
        <v>1.83</v>
      </c>
      <c r="U300">
        <v>5.6588840000000005</v>
      </c>
      <c r="V300">
        <v>0.33</v>
      </c>
      <c r="W300">
        <v>3.429626666666667</v>
      </c>
      <c r="X300">
        <v>1.4466666666666665</v>
      </c>
    </row>
    <row r="301" spans="1:24">
      <c r="A301">
        <v>3.55</v>
      </c>
      <c r="B301">
        <v>3.55</v>
      </c>
      <c r="C301">
        <v>6.6877719999999998</v>
      </c>
      <c r="D301">
        <v>4.97</v>
      </c>
      <c r="E301">
        <v>2.5722200000000002</v>
      </c>
      <c r="F301">
        <v>1.02</v>
      </c>
      <c r="G301">
        <v>4.2699973333333334</v>
      </c>
      <c r="H301">
        <v>3.1799999999999997</v>
      </c>
      <c r="I301">
        <v>2.5722200000000002</v>
      </c>
      <c r="J301">
        <v>5.05</v>
      </c>
      <c r="K301">
        <v>6.1733279999999997</v>
      </c>
      <c r="L301">
        <v>4.08</v>
      </c>
      <c r="M301">
        <v>2.5722200000000002</v>
      </c>
      <c r="N301">
        <v>0.61</v>
      </c>
      <c r="O301">
        <v>3.7725893333333329</v>
      </c>
      <c r="P301">
        <v>3.2466666666666661</v>
      </c>
      <c r="Q301">
        <v>2.057776</v>
      </c>
      <c r="R301">
        <v>3.53</v>
      </c>
      <c r="S301">
        <v>2.057776</v>
      </c>
      <c r="T301">
        <v>2.38</v>
      </c>
      <c r="U301">
        <v>6.6877719999999998</v>
      </c>
      <c r="V301">
        <v>1.02</v>
      </c>
      <c r="W301">
        <v>3.601108</v>
      </c>
      <c r="X301">
        <v>2.31</v>
      </c>
    </row>
    <row r="302" spans="1:24">
      <c r="A302">
        <v>4.55</v>
      </c>
      <c r="B302">
        <v>4.55</v>
      </c>
      <c r="C302">
        <v>9.2599920000000004</v>
      </c>
      <c r="D302">
        <v>8.3000000000000007</v>
      </c>
      <c r="E302">
        <v>0</v>
      </c>
      <c r="F302">
        <v>1.75</v>
      </c>
      <c r="G302">
        <v>4.6033306666666673</v>
      </c>
      <c r="H302">
        <v>4.8666666666666671</v>
      </c>
      <c r="I302">
        <v>5.1444400000000003</v>
      </c>
      <c r="J302">
        <v>6.63</v>
      </c>
      <c r="K302">
        <v>7.7166600000000001</v>
      </c>
      <c r="L302">
        <v>4.32</v>
      </c>
      <c r="M302">
        <v>0</v>
      </c>
      <c r="N302">
        <v>2.61</v>
      </c>
      <c r="O302">
        <v>4.2870333333333335</v>
      </c>
      <c r="P302">
        <v>4.5199999999999996</v>
      </c>
      <c r="Q302">
        <v>2.057776</v>
      </c>
      <c r="R302">
        <v>4.0999999999999996</v>
      </c>
      <c r="S302">
        <v>10.803324</v>
      </c>
      <c r="T302">
        <v>5.43</v>
      </c>
      <c r="U302">
        <v>4.6299960000000002</v>
      </c>
      <c r="V302">
        <v>1.75</v>
      </c>
      <c r="W302">
        <v>5.830365333333333</v>
      </c>
      <c r="X302">
        <v>3.76</v>
      </c>
    </row>
    <row r="303" spans="1:24">
      <c r="A303">
        <v>3.33</v>
      </c>
      <c r="B303">
        <v>3.33</v>
      </c>
      <c r="C303">
        <v>10.803324</v>
      </c>
      <c r="D303">
        <v>9.4700000000000006</v>
      </c>
      <c r="E303">
        <v>2.057776</v>
      </c>
      <c r="F303">
        <v>3.36</v>
      </c>
      <c r="G303">
        <v>5.3970333333333329</v>
      </c>
      <c r="H303">
        <v>5.3866666666666667</v>
      </c>
      <c r="I303">
        <v>4.6299960000000002</v>
      </c>
      <c r="J303">
        <v>5.1100000000000003</v>
      </c>
      <c r="K303">
        <v>5.1444400000000003</v>
      </c>
      <c r="L303">
        <v>5.57</v>
      </c>
      <c r="M303">
        <v>2.057776</v>
      </c>
      <c r="N303">
        <v>4.5</v>
      </c>
      <c r="O303">
        <v>3.9440706666666672</v>
      </c>
      <c r="P303">
        <v>5.0599999999999996</v>
      </c>
      <c r="Q303">
        <v>5.6588840000000005</v>
      </c>
      <c r="R303">
        <v>3.93</v>
      </c>
      <c r="S303">
        <v>12.346655999999999</v>
      </c>
      <c r="T303">
        <v>8.76</v>
      </c>
      <c r="U303">
        <v>4.1155520000000001</v>
      </c>
      <c r="V303">
        <v>3.36</v>
      </c>
      <c r="W303">
        <v>7.3736973333333333</v>
      </c>
      <c r="X303">
        <v>5.3500000000000005</v>
      </c>
    </row>
    <row r="304" spans="1:24">
      <c r="A304">
        <v>1.96</v>
      </c>
      <c r="B304">
        <v>1.96</v>
      </c>
      <c r="C304">
        <v>8.7455479999999994</v>
      </c>
      <c r="D304">
        <v>9.1999999999999993</v>
      </c>
      <c r="E304">
        <v>4.6299960000000002</v>
      </c>
      <c r="F304">
        <v>3.59</v>
      </c>
      <c r="G304">
        <v>5.1118480000000002</v>
      </c>
      <c r="H304">
        <v>4.916666666666667</v>
      </c>
      <c r="I304">
        <v>6.1733279999999997</v>
      </c>
      <c r="J304">
        <v>2.4900000000000002</v>
      </c>
      <c r="K304">
        <v>3.0866639999999999</v>
      </c>
      <c r="L304">
        <v>6.33</v>
      </c>
      <c r="M304">
        <v>3.601108</v>
      </c>
      <c r="N304">
        <v>5.04</v>
      </c>
      <c r="O304">
        <v>4.2870333333333335</v>
      </c>
      <c r="P304">
        <v>4.62</v>
      </c>
      <c r="Q304">
        <v>4.6299960000000002</v>
      </c>
      <c r="R304">
        <v>4.6399999999999997</v>
      </c>
      <c r="S304">
        <v>10.803324</v>
      </c>
      <c r="T304">
        <v>9.6</v>
      </c>
      <c r="U304">
        <v>5.1444400000000003</v>
      </c>
      <c r="V304">
        <v>3.59</v>
      </c>
      <c r="W304">
        <v>6.8592533333333341</v>
      </c>
      <c r="X304">
        <v>5.9433333333333325</v>
      </c>
    </row>
    <row r="305" spans="1:24">
      <c r="A305">
        <v>4.62</v>
      </c>
      <c r="B305">
        <v>4.62</v>
      </c>
      <c r="C305">
        <v>6.1733279999999997</v>
      </c>
      <c r="D305">
        <v>3.69</v>
      </c>
      <c r="E305">
        <v>3.601108</v>
      </c>
      <c r="F305">
        <v>2.61</v>
      </c>
      <c r="G305">
        <v>4.7981453333333333</v>
      </c>
      <c r="H305">
        <v>3.64</v>
      </c>
      <c r="I305">
        <v>4.1155520000000001</v>
      </c>
      <c r="J305">
        <v>1.72</v>
      </c>
      <c r="K305">
        <v>3.601108</v>
      </c>
      <c r="L305">
        <v>2.96</v>
      </c>
      <c r="M305">
        <v>4.6299960000000002</v>
      </c>
      <c r="N305">
        <v>2.71</v>
      </c>
      <c r="O305">
        <v>4.1155520000000001</v>
      </c>
      <c r="P305">
        <v>2.4633333333333334</v>
      </c>
      <c r="Q305">
        <v>5.6588840000000005</v>
      </c>
      <c r="R305">
        <v>2.25</v>
      </c>
      <c r="S305">
        <v>5.6588840000000005</v>
      </c>
      <c r="T305">
        <v>5.33</v>
      </c>
      <c r="U305">
        <v>2.057776</v>
      </c>
      <c r="V305">
        <v>2.61</v>
      </c>
      <c r="W305">
        <v>4.4585146666666668</v>
      </c>
      <c r="X305">
        <v>3.3966666666666665</v>
      </c>
    </row>
    <row r="306" spans="1:24">
      <c r="A306">
        <v>2.48</v>
      </c>
      <c r="B306">
        <v>2.48</v>
      </c>
      <c r="C306">
        <v>2.5722200000000002</v>
      </c>
      <c r="D306">
        <v>3.66</v>
      </c>
      <c r="E306">
        <v>5.6588840000000005</v>
      </c>
      <c r="F306">
        <v>2.97</v>
      </c>
      <c r="G306">
        <v>3.5703680000000002</v>
      </c>
      <c r="H306">
        <v>3.0366666666666671</v>
      </c>
      <c r="I306">
        <v>2.057776</v>
      </c>
      <c r="J306">
        <v>2.4</v>
      </c>
      <c r="K306">
        <v>4.6299960000000002</v>
      </c>
      <c r="L306">
        <v>3.67</v>
      </c>
      <c r="M306">
        <v>3.601108</v>
      </c>
      <c r="N306">
        <v>3.39</v>
      </c>
      <c r="O306">
        <v>3.429626666666667</v>
      </c>
      <c r="P306">
        <v>3.1533333333333338</v>
      </c>
      <c r="Q306">
        <v>3.0866639999999999</v>
      </c>
      <c r="R306">
        <v>2.87</v>
      </c>
      <c r="S306">
        <v>2.5722200000000002</v>
      </c>
      <c r="T306">
        <v>2.77</v>
      </c>
      <c r="U306">
        <v>2.5722200000000002</v>
      </c>
      <c r="V306">
        <v>2.97</v>
      </c>
      <c r="W306">
        <v>2.7437013333333335</v>
      </c>
      <c r="X306">
        <v>2.8700000000000006</v>
      </c>
    </row>
    <row r="307" spans="1:24">
      <c r="A307">
        <v>2.74</v>
      </c>
      <c r="B307">
        <v>2.74</v>
      </c>
      <c r="C307">
        <v>2.057776</v>
      </c>
      <c r="D307">
        <v>1.76</v>
      </c>
      <c r="E307">
        <v>3.0866639999999999</v>
      </c>
      <c r="F307">
        <v>2.68</v>
      </c>
      <c r="G307">
        <v>2.6281466666666669</v>
      </c>
      <c r="H307">
        <v>2.3933333333333331</v>
      </c>
      <c r="I307">
        <v>2.5722200000000002</v>
      </c>
      <c r="J307">
        <v>2.97</v>
      </c>
      <c r="K307">
        <v>6.1733279999999997</v>
      </c>
      <c r="L307">
        <v>5.13</v>
      </c>
      <c r="M307">
        <v>0</v>
      </c>
      <c r="N307">
        <v>2.54</v>
      </c>
      <c r="O307">
        <v>2.9151826666666665</v>
      </c>
      <c r="P307">
        <v>3.5466666666666669</v>
      </c>
      <c r="Q307">
        <v>4.6299960000000002</v>
      </c>
      <c r="R307">
        <v>2.17</v>
      </c>
      <c r="S307">
        <v>2.057776</v>
      </c>
      <c r="T307">
        <v>1.33</v>
      </c>
      <c r="U307">
        <v>1.5433319999999999</v>
      </c>
      <c r="V307">
        <v>2.68</v>
      </c>
      <c r="W307">
        <v>2.7437013333333335</v>
      </c>
      <c r="X307">
        <v>2.06</v>
      </c>
    </row>
    <row r="308" spans="1:24">
      <c r="A308">
        <v>2.98</v>
      </c>
      <c r="B308">
        <v>2.98</v>
      </c>
      <c r="C308">
        <v>0</v>
      </c>
      <c r="D308">
        <v>1.36</v>
      </c>
      <c r="E308">
        <v>3.601108</v>
      </c>
      <c r="F308">
        <v>1.81</v>
      </c>
      <c r="G308">
        <v>2.1937026666666668</v>
      </c>
      <c r="H308">
        <v>2.0500000000000003</v>
      </c>
      <c r="I308">
        <v>1.5433319999999999</v>
      </c>
      <c r="J308">
        <v>2.89</v>
      </c>
      <c r="K308">
        <v>5.6588840000000005</v>
      </c>
      <c r="L308">
        <v>6.97</v>
      </c>
      <c r="M308">
        <v>0</v>
      </c>
      <c r="N308">
        <v>2.4500000000000002</v>
      </c>
      <c r="O308">
        <v>2.4007386666666668</v>
      </c>
      <c r="P308">
        <v>4.1033333333333326</v>
      </c>
      <c r="Q308">
        <v>3.0866639999999999</v>
      </c>
      <c r="R308">
        <v>2.1800000000000002</v>
      </c>
      <c r="S308">
        <v>1.5433319999999999</v>
      </c>
      <c r="T308">
        <v>1.54</v>
      </c>
      <c r="U308">
        <v>2.5722200000000002</v>
      </c>
      <c r="V308">
        <v>1.81</v>
      </c>
      <c r="W308">
        <v>2.4007386666666668</v>
      </c>
      <c r="X308">
        <v>1.8433333333333335</v>
      </c>
    </row>
    <row r="309" spans="1:24">
      <c r="A309">
        <v>2.82</v>
      </c>
      <c r="B309">
        <v>2.82</v>
      </c>
      <c r="C309">
        <v>0</v>
      </c>
      <c r="D309">
        <v>1.23</v>
      </c>
      <c r="E309">
        <v>2.5722200000000002</v>
      </c>
      <c r="F309">
        <v>1.32</v>
      </c>
      <c r="G309">
        <v>1.7974066666666666</v>
      </c>
      <c r="H309">
        <v>1.79</v>
      </c>
      <c r="I309">
        <v>2.057776</v>
      </c>
      <c r="J309">
        <v>5.37</v>
      </c>
      <c r="K309">
        <v>4.6299960000000002</v>
      </c>
      <c r="L309">
        <v>5.72</v>
      </c>
      <c r="M309">
        <v>1.5433319999999999</v>
      </c>
      <c r="N309">
        <v>2.2000000000000002</v>
      </c>
      <c r="O309">
        <v>2.7437013333333335</v>
      </c>
      <c r="P309">
        <v>4.43</v>
      </c>
      <c r="Q309">
        <v>2.057776</v>
      </c>
      <c r="R309">
        <v>2.02</v>
      </c>
      <c r="S309">
        <v>0</v>
      </c>
      <c r="T309">
        <v>2.73</v>
      </c>
      <c r="U309">
        <v>0</v>
      </c>
      <c r="V309">
        <v>1.32</v>
      </c>
      <c r="W309">
        <v>0.68592533333333339</v>
      </c>
      <c r="X309">
        <v>2.0233333333333334</v>
      </c>
    </row>
    <row r="310" spans="1:24">
      <c r="A310">
        <v>0.55000000000000004</v>
      </c>
      <c r="B310">
        <v>0.55000000000000004</v>
      </c>
      <c r="C310">
        <v>7.7166600000000001</v>
      </c>
      <c r="D310">
        <v>3.33</v>
      </c>
      <c r="E310">
        <v>1.5433319999999999</v>
      </c>
      <c r="F310">
        <v>1.8</v>
      </c>
      <c r="G310">
        <v>3.269997333333333</v>
      </c>
      <c r="H310">
        <v>1.8933333333333333</v>
      </c>
      <c r="I310">
        <v>5.6588840000000005</v>
      </c>
      <c r="J310">
        <v>4.68</v>
      </c>
      <c r="K310">
        <v>2.5722200000000002</v>
      </c>
      <c r="L310">
        <v>2.39</v>
      </c>
      <c r="M310">
        <v>6.1733279999999997</v>
      </c>
      <c r="N310">
        <v>2.23</v>
      </c>
      <c r="O310">
        <v>4.8014773333333336</v>
      </c>
      <c r="P310">
        <v>3.1</v>
      </c>
      <c r="Q310">
        <v>2.5722200000000002</v>
      </c>
      <c r="R310">
        <v>3.72</v>
      </c>
      <c r="S310">
        <v>5.6588840000000005</v>
      </c>
      <c r="T310">
        <v>3.46</v>
      </c>
      <c r="U310">
        <v>3.601108</v>
      </c>
      <c r="V310">
        <v>1.8</v>
      </c>
      <c r="W310">
        <v>3.9440706666666667</v>
      </c>
      <c r="X310">
        <v>2.9933333333333336</v>
      </c>
    </row>
    <row r="311" spans="1:24">
      <c r="A311">
        <v>2.12</v>
      </c>
      <c r="B311">
        <v>2.12</v>
      </c>
      <c r="C311">
        <v>10.288880000000001</v>
      </c>
      <c r="D311">
        <v>7.68</v>
      </c>
      <c r="E311">
        <v>5.1444400000000003</v>
      </c>
      <c r="F311">
        <v>0.61</v>
      </c>
      <c r="G311">
        <v>5.8511066666666665</v>
      </c>
      <c r="H311">
        <v>3.47</v>
      </c>
      <c r="I311">
        <v>4.6299960000000002</v>
      </c>
      <c r="J311">
        <v>7</v>
      </c>
      <c r="K311">
        <v>6.6877719999999998</v>
      </c>
      <c r="L311">
        <v>5.49</v>
      </c>
      <c r="M311">
        <v>3.0866639999999999</v>
      </c>
      <c r="N311">
        <v>2.92</v>
      </c>
      <c r="O311">
        <v>4.8014773333333336</v>
      </c>
      <c r="P311">
        <v>5.1366666666666667</v>
      </c>
      <c r="Q311">
        <v>3.0866639999999999</v>
      </c>
      <c r="R311">
        <v>4.24</v>
      </c>
      <c r="S311">
        <v>6.1733279999999997</v>
      </c>
      <c r="T311">
        <v>6.29</v>
      </c>
      <c r="U311">
        <v>3.601108</v>
      </c>
      <c r="V311">
        <v>0.61</v>
      </c>
      <c r="W311">
        <v>4.2870333333333335</v>
      </c>
      <c r="X311">
        <v>3.7133333333333334</v>
      </c>
    </row>
    <row r="312" spans="1:24">
      <c r="A312">
        <v>6.12</v>
      </c>
      <c r="B312">
        <v>6.12</v>
      </c>
      <c r="C312">
        <v>7.202216</v>
      </c>
      <c r="D312">
        <v>7.97</v>
      </c>
      <c r="E312">
        <v>6.6877719999999998</v>
      </c>
      <c r="F312">
        <v>3.76</v>
      </c>
      <c r="G312">
        <v>6.6699960000000003</v>
      </c>
      <c r="H312">
        <v>5.95</v>
      </c>
      <c r="I312">
        <v>5.1444400000000003</v>
      </c>
      <c r="J312">
        <v>4.75</v>
      </c>
      <c r="K312">
        <v>5.6588840000000005</v>
      </c>
      <c r="L312">
        <v>6.1</v>
      </c>
      <c r="M312">
        <v>4.1155520000000001</v>
      </c>
      <c r="N312">
        <v>3.63</v>
      </c>
      <c r="O312">
        <v>4.972958666666667</v>
      </c>
      <c r="P312">
        <v>4.8266666666666671</v>
      </c>
      <c r="Q312">
        <v>4.6299960000000002</v>
      </c>
      <c r="R312">
        <v>5.08</v>
      </c>
      <c r="S312">
        <v>6.1733279999999997</v>
      </c>
      <c r="T312">
        <v>8.3800000000000008</v>
      </c>
      <c r="U312">
        <v>5.1444400000000003</v>
      </c>
      <c r="V312">
        <v>3.76</v>
      </c>
      <c r="W312">
        <v>5.3159213333333328</v>
      </c>
      <c r="X312">
        <v>5.7399999999999993</v>
      </c>
    </row>
    <row r="313" spans="1:24">
      <c r="A313">
        <v>4.1399999999999997</v>
      </c>
      <c r="B313">
        <v>4.1399999999999997</v>
      </c>
      <c r="C313">
        <v>5.1444400000000003</v>
      </c>
      <c r="D313">
        <v>4.58</v>
      </c>
      <c r="E313">
        <v>5.6588840000000005</v>
      </c>
      <c r="F313">
        <v>3.66</v>
      </c>
      <c r="G313">
        <v>4.9811079999999999</v>
      </c>
      <c r="H313">
        <v>4.126666666666666</v>
      </c>
      <c r="I313">
        <v>6.1733279999999997</v>
      </c>
      <c r="J313">
        <v>3.58</v>
      </c>
      <c r="K313">
        <v>4.6299960000000002</v>
      </c>
      <c r="L313">
        <v>4.33</v>
      </c>
      <c r="M313">
        <v>2.5722200000000002</v>
      </c>
      <c r="N313">
        <v>3.94</v>
      </c>
      <c r="O313">
        <v>4.4585146666666668</v>
      </c>
      <c r="P313">
        <v>3.9499999999999997</v>
      </c>
      <c r="Q313">
        <v>4.6299960000000002</v>
      </c>
      <c r="R313">
        <v>2.84</v>
      </c>
      <c r="S313">
        <v>5.6588840000000005</v>
      </c>
      <c r="T313">
        <v>5.88</v>
      </c>
      <c r="U313">
        <v>5.6588840000000005</v>
      </c>
      <c r="V313">
        <v>3.66</v>
      </c>
      <c r="W313">
        <v>5.3159213333333337</v>
      </c>
      <c r="X313">
        <v>4.126666666666666</v>
      </c>
    </row>
    <row r="314" spans="1:24">
      <c r="A314">
        <v>1.6</v>
      </c>
      <c r="B314">
        <v>1.6</v>
      </c>
      <c r="C314">
        <v>2.057776</v>
      </c>
      <c r="D314">
        <v>3.62</v>
      </c>
      <c r="E314">
        <v>3.601108</v>
      </c>
      <c r="F314">
        <v>3.64</v>
      </c>
      <c r="G314">
        <v>2.4196279999999999</v>
      </c>
      <c r="H314">
        <v>2.9533333333333336</v>
      </c>
      <c r="I314">
        <v>7.202216</v>
      </c>
      <c r="J314">
        <v>1.55</v>
      </c>
      <c r="K314">
        <v>3.0866639999999999</v>
      </c>
      <c r="L314">
        <v>3.65</v>
      </c>
      <c r="M314">
        <v>4.6299960000000002</v>
      </c>
      <c r="N314">
        <v>4.5</v>
      </c>
      <c r="O314">
        <v>4.9729586666666661</v>
      </c>
      <c r="P314">
        <v>3.2333333333333329</v>
      </c>
      <c r="Q314">
        <v>4.1155520000000001</v>
      </c>
      <c r="R314">
        <v>2.2799999999999998</v>
      </c>
      <c r="S314">
        <v>2.057776</v>
      </c>
      <c r="T314">
        <v>2.2200000000000002</v>
      </c>
      <c r="U314">
        <v>4.6299960000000002</v>
      </c>
      <c r="V314">
        <v>3.64</v>
      </c>
      <c r="W314">
        <v>3.601108</v>
      </c>
      <c r="X314">
        <v>2.7133333333333334</v>
      </c>
    </row>
    <row r="315" spans="1:24">
      <c r="A315">
        <v>1.8</v>
      </c>
      <c r="B315">
        <v>1.8</v>
      </c>
      <c r="C315">
        <v>3.0866639999999999</v>
      </c>
      <c r="D315">
        <v>1.95</v>
      </c>
      <c r="E315">
        <v>5.1444400000000003</v>
      </c>
      <c r="F315">
        <v>3.17</v>
      </c>
      <c r="G315">
        <v>3.3437013333333332</v>
      </c>
      <c r="H315">
        <v>2.3066666666666666</v>
      </c>
      <c r="I315">
        <v>0</v>
      </c>
      <c r="J315">
        <v>2.34</v>
      </c>
      <c r="K315">
        <v>3.601108</v>
      </c>
      <c r="L315">
        <v>4.0599999999999996</v>
      </c>
      <c r="M315">
        <v>3.0866639999999999</v>
      </c>
      <c r="N315">
        <v>4.0199999999999996</v>
      </c>
      <c r="O315">
        <v>2.2292573333333334</v>
      </c>
      <c r="P315">
        <v>3.4733333333333327</v>
      </c>
      <c r="Q315">
        <v>3.601108</v>
      </c>
      <c r="R315">
        <v>2.5499999999999998</v>
      </c>
      <c r="S315">
        <v>2.057776</v>
      </c>
      <c r="T315">
        <v>1.28</v>
      </c>
      <c r="U315">
        <v>4.1155520000000001</v>
      </c>
      <c r="V315">
        <v>3.17</v>
      </c>
      <c r="W315">
        <v>3.2581453333333337</v>
      </c>
      <c r="X315">
        <v>2.3333333333333335</v>
      </c>
    </row>
    <row r="316" spans="1:24">
      <c r="A316">
        <v>1.56</v>
      </c>
      <c r="B316">
        <v>1.56</v>
      </c>
      <c r="C316">
        <v>4.1155520000000001</v>
      </c>
      <c r="D316">
        <v>1.36</v>
      </c>
      <c r="E316">
        <v>4.1155520000000001</v>
      </c>
      <c r="F316">
        <v>3.28</v>
      </c>
      <c r="G316">
        <v>3.2637013333333336</v>
      </c>
      <c r="H316">
        <v>2.0666666666666664</v>
      </c>
      <c r="I316">
        <v>2.5722200000000002</v>
      </c>
      <c r="J316">
        <v>3.45</v>
      </c>
      <c r="K316">
        <v>0</v>
      </c>
      <c r="L316">
        <v>3.96</v>
      </c>
      <c r="M316">
        <v>3.601108</v>
      </c>
      <c r="N316">
        <v>3.83</v>
      </c>
      <c r="O316">
        <v>2.057776</v>
      </c>
      <c r="P316">
        <v>3.7466666666666666</v>
      </c>
      <c r="Q316">
        <v>2.057776</v>
      </c>
      <c r="R316">
        <v>1.27</v>
      </c>
      <c r="S316">
        <v>0</v>
      </c>
      <c r="T316">
        <v>2.0499999999999998</v>
      </c>
      <c r="U316">
        <v>5.1444400000000003</v>
      </c>
      <c r="V316">
        <v>3.28</v>
      </c>
      <c r="W316">
        <v>2.4007386666666668</v>
      </c>
      <c r="X316">
        <v>2.1999999999999997</v>
      </c>
    </row>
    <row r="317" spans="1:24">
      <c r="A317">
        <v>0.76</v>
      </c>
      <c r="B317">
        <v>0.76</v>
      </c>
      <c r="C317">
        <v>2.5722200000000002</v>
      </c>
      <c r="D317">
        <v>1.0900000000000001</v>
      </c>
      <c r="E317">
        <v>8.2311040000000002</v>
      </c>
      <c r="F317">
        <v>3.7</v>
      </c>
      <c r="G317">
        <v>3.8544413333333338</v>
      </c>
      <c r="H317">
        <v>1.8500000000000003</v>
      </c>
      <c r="I317">
        <v>3.0866639999999999</v>
      </c>
      <c r="J317">
        <v>2.12</v>
      </c>
      <c r="K317">
        <v>1.5433319999999999</v>
      </c>
      <c r="L317">
        <v>4.28</v>
      </c>
      <c r="M317">
        <v>5.1444400000000003</v>
      </c>
      <c r="N317">
        <v>4.51</v>
      </c>
      <c r="O317">
        <v>3.2581453333333337</v>
      </c>
      <c r="P317">
        <v>3.6366666666666667</v>
      </c>
      <c r="Q317">
        <v>2.057776</v>
      </c>
      <c r="R317">
        <v>1.84</v>
      </c>
      <c r="S317">
        <v>0</v>
      </c>
      <c r="T317">
        <v>2.13</v>
      </c>
      <c r="U317">
        <v>4.1155520000000001</v>
      </c>
      <c r="V317">
        <v>3.7</v>
      </c>
      <c r="W317">
        <v>2.057776</v>
      </c>
      <c r="X317">
        <v>2.5566666666666666</v>
      </c>
    </row>
    <row r="318" spans="1:24">
      <c r="A318">
        <v>2.29</v>
      </c>
      <c r="B318">
        <v>2.29</v>
      </c>
      <c r="C318">
        <v>5.1444400000000003</v>
      </c>
      <c r="D318">
        <v>2.4300000000000002</v>
      </c>
      <c r="E318">
        <v>8.2311040000000002</v>
      </c>
      <c r="F318">
        <v>7.71</v>
      </c>
      <c r="G318">
        <v>5.2218480000000005</v>
      </c>
      <c r="H318">
        <v>4.1433333333333335</v>
      </c>
      <c r="I318">
        <v>5.1444400000000003</v>
      </c>
      <c r="J318">
        <v>4.16</v>
      </c>
      <c r="K318">
        <v>2.5722200000000002</v>
      </c>
      <c r="L318">
        <v>4.18</v>
      </c>
      <c r="M318">
        <v>4.1155520000000001</v>
      </c>
      <c r="N318">
        <v>5.16</v>
      </c>
      <c r="O318">
        <v>3.9440706666666672</v>
      </c>
      <c r="P318">
        <v>4.5</v>
      </c>
      <c r="Q318">
        <v>0</v>
      </c>
      <c r="R318">
        <v>1.57</v>
      </c>
      <c r="S318">
        <v>3.601108</v>
      </c>
      <c r="T318">
        <v>2.44</v>
      </c>
      <c r="U318">
        <v>6.6877719999999998</v>
      </c>
      <c r="V318">
        <v>7.71</v>
      </c>
      <c r="W318">
        <v>3.4296266666666662</v>
      </c>
      <c r="X318">
        <v>3.9066666666666663</v>
      </c>
    </row>
    <row r="319" spans="1:24">
      <c r="A319">
        <v>3.51</v>
      </c>
      <c r="B319">
        <v>3.51</v>
      </c>
      <c r="C319">
        <v>5.1444400000000003</v>
      </c>
      <c r="D319">
        <v>5.31</v>
      </c>
      <c r="E319">
        <v>9.7744359999999997</v>
      </c>
      <c r="F319">
        <v>9.3800000000000008</v>
      </c>
      <c r="G319">
        <v>6.1429586666666678</v>
      </c>
      <c r="H319">
        <v>6.0666666666666673</v>
      </c>
      <c r="I319">
        <v>8.7455479999999994</v>
      </c>
      <c r="J319">
        <v>5.83</v>
      </c>
      <c r="K319">
        <v>2.057776</v>
      </c>
      <c r="L319">
        <v>4.28</v>
      </c>
      <c r="M319">
        <v>7.202216</v>
      </c>
      <c r="N319">
        <v>5.36</v>
      </c>
      <c r="O319">
        <v>6.0018466666666663</v>
      </c>
      <c r="P319">
        <v>5.1566666666666663</v>
      </c>
      <c r="Q319">
        <v>6.1733279999999997</v>
      </c>
      <c r="R319">
        <v>4.66</v>
      </c>
      <c r="S319">
        <v>6.6877719999999998</v>
      </c>
      <c r="T319">
        <v>4.49</v>
      </c>
      <c r="U319">
        <v>13.375544</v>
      </c>
      <c r="V319">
        <v>9.3800000000000008</v>
      </c>
      <c r="W319">
        <v>8.7455479999999994</v>
      </c>
      <c r="X319">
        <v>6.1766666666666667</v>
      </c>
    </row>
    <row r="320" spans="1:24">
      <c r="A320">
        <v>4.4800000000000004</v>
      </c>
      <c r="B320">
        <v>4.4800000000000004</v>
      </c>
      <c r="C320">
        <v>7.202216</v>
      </c>
      <c r="D320">
        <v>4.72</v>
      </c>
      <c r="E320">
        <v>12.346655999999999</v>
      </c>
      <c r="F320">
        <v>8.43</v>
      </c>
      <c r="G320">
        <v>8.0096240000000005</v>
      </c>
      <c r="H320">
        <v>5.876666666666666</v>
      </c>
      <c r="I320">
        <v>4.6299960000000002</v>
      </c>
      <c r="J320">
        <v>4.72</v>
      </c>
      <c r="K320">
        <v>4.6299960000000002</v>
      </c>
      <c r="L320">
        <v>4.96</v>
      </c>
      <c r="M320">
        <v>6.1733279999999997</v>
      </c>
      <c r="N320">
        <v>5.4</v>
      </c>
      <c r="O320">
        <v>5.1444400000000003</v>
      </c>
      <c r="P320">
        <v>5.0266666666666664</v>
      </c>
      <c r="Q320">
        <v>5.6588840000000005</v>
      </c>
      <c r="R320">
        <v>6.49</v>
      </c>
      <c r="S320">
        <v>2.5722200000000002</v>
      </c>
      <c r="T320">
        <v>5.75</v>
      </c>
      <c r="U320">
        <v>1.5433319999999999</v>
      </c>
      <c r="V320">
        <v>8.43</v>
      </c>
      <c r="W320">
        <v>3.2581453333333332</v>
      </c>
      <c r="X320">
        <v>6.8900000000000006</v>
      </c>
    </row>
    <row r="321" spans="1:24">
      <c r="A321">
        <v>2.65</v>
      </c>
      <c r="B321">
        <v>2.65</v>
      </c>
      <c r="C321">
        <v>4.6299960000000002</v>
      </c>
      <c r="D321">
        <v>1.56</v>
      </c>
      <c r="E321">
        <v>4.1155520000000001</v>
      </c>
      <c r="F321">
        <v>3.11</v>
      </c>
      <c r="G321">
        <v>3.7985160000000007</v>
      </c>
      <c r="H321">
        <v>2.44</v>
      </c>
      <c r="I321">
        <v>3.601108</v>
      </c>
      <c r="J321">
        <v>3.03</v>
      </c>
      <c r="K321">
        <v>4.1155520000000001</v>
      </c>
      <c r="L321">
        <v>3.55</v>
      </c>
      <c r="M321">
        <v>1.5433319999999999</v>
      </c>
      <c r="N321">
        <v>3.83</v>
      </c>
      <c r="O321">
        <v>3.0866640000000003</v>
      </c>
      <c r="P321">
        <v>3.47</v>
      </c>
      <c r="Q321">
        <v>5.6588840000000005</v>
      </c>
      <c r="R321">
        <v>3.24</v>
      </c>
      <c r="S321">
        <v>4.6299960000000002</v>
      </c>
      <c r="T321">
        <v>1.54</v>
      </c>
      <c r="U321">
        <v>3.0866639999999999</v>
      </c>
      <c r="V321">
        <v>3.11</v>
      </c>
      <c r="W321">
        <v>4.4585146666666668</v>
      </c>
      <c r="X321">
        <v>2.6300000000000003</v>
      </c>
    </row>
    <row r="322" spans="1:24">
      <c r="A322">
        <v>1.49</v>
      </c>
      <c r="B322">
        <v>1.49</v>
      </c>
      <c r="C322">
        <v>5.6588840000000005</v>
      </c>
      <c r="D322">
        <v>1.3</v>
      </c>
      <c r="E322">
        <v>2.5722200000000002</v>
      </c>
      <c r="F322">
        <v>2.16</v>
      </c>
      <c r="G322">
        <v>3.2403680000000001</v>
      </c>
      <c r="H322">
        <v>1.6500000000000001</v>
      </c>
      <c r="I322">
        <v>5.1444400000000003</v>
      </c>
      <c r="J322">
        <v>3.41</v>
      </c>
      <c r="K322">
        <v>8.2311040000000002</v>
      </c>
      <c r="L322">
        <v>1.37</v>
      </c>
      <c r="M322">
        <v>3.0866639999999999</v>
      </c>
      <c r="N322">
        <v>4.37</v>
      </c>
      <c r="O322">
        <v>5.4874026666666671</v>
      </c>
      <c r="P322">
        <v>3.0500000000000003</v>
      </c>
      <c r="Q322">
        <v>3.601108</v>
      </c>
      <c r="R322">
        <v>4.2699999999999996</v>
      </c>
      <c r="S322">
        <v>2.5722200000000002</v>
      </c>
      <c r="T322">
        <v>2.4</v>
      </c>
      <c r="U322">
        <v>2.057776</v>
      </c>
      <c r="V322">
        <v>2.16</v>
      </c>
      <c r="W322">
        <v>2.7437013333333335</v>
      </c>
      <c r="X322">
        <v>2.9433333333333334</v>
      </c>
    </row>
    <row r="323" spans="1:24">
      <c r="A323">
        <v>2.19</v>
      </c>
      <c r="B323">
        <v>2.19</v>
      </c>
      <c r="C323">
        <v>1.5433319999999999</v>
      </c>
      <c r="D323">
        <v>1.23</v>
      </c>
      <c r="E323">
        <v>3.0866639999999999</v>
      </c>
      <c r="F323">
        <v>2.6</v>
      </c>
      <c r="G323">
        <v>2.2733319999999999</v>
      </c>
      <c r="H323">
        <v>2.0066666666666664</v>
      </c>
      <c r="I323">
        <v>2.5722200000000002</v>
      </c>
      <c r="J323">
        <v>3.29</v>
      </c>
      <c r="K323">
        <v>3.601108</v>
      </c>
      <c r="L323">
        <v>3.69</v>
      </c>
      <c r="M323">
        <v>4.6299960000000002</v>
      </c>
      <c r="N323">
        <v>4.75</v>
      </c>
      <c r="O323">
        <v>3.601108</v>
      </c>
      <c r="P323">
        <v>3.91</v>
      </c>
      <c r="Q323">
        <v>2.057776</v>
      </c>
      <c r="R323">
        <v>2.58</v>
      </c>
      <c r="S323">
        <v>1.5433319999999999</v>
      </c>
      <c r="T323">
        <v>2.5</v>
      </c>
      <c r="U323">
        <v>1.5433319999999999</v>
      </c>
      <c r="V323">
        <v>2.6</v>
      </c>
      <c r="W323">
        <v>1.7148133333333331</v>
      </c>
      <c r="X323">
        <v>2.56</v>
      </c>
    </row>
    <row r="324" spans="1:24">
      <c r="A324">
        <v>2.78</v>
      </c>
      <c r="B324">
        <v>2.78</v>
      </c>
      <c r="C324">
        <v>4.6299960000000002</v>
      </c>
      <c r="D324">
        <v>3.86</v>
      </c>
      <c r="E324">
        <v>4.1155520000000001</v>
      </c>
      <c r="F324">
        <v>2.74</v>
      </c>
      <c r="G324">
        <v>3.8418493333333337</v>
      </c>
      <c r="H324">
        <v>3.1266666666666665</v>
      </c>
      <c r="I324">
        <v>4.1155520000000001</v>
      </c>
      <c r="J324">
        <v>4.41</v>
      </c>
      <c r="K324">
        <v>4.1155520000000001</v>
      </c>
      <c r="L324">
        <v>4.79</v>
      </c>
      <c r="M324">
        <v>3.0866639999999999</v>
      </c>
      <c r="N324">
        <v>4.96</v>
      </c>
      <c r="O324">
        <v>3.7725893333333338</v>
      </c>
      <c r="P324">
        <v>4.72</v>
      </c>
      <c r="Q324">
        <v>0</v>
      </c>
      <c r="R324">
        <v>2.15</v>
      </c>
      <c r="S324">
        <v>2.057776</v>
      </c>
      <c r="T324">
        <v>1.54</v>
      </c>
      <c r="U324">
        <v>3.0866639999999999</v>
      </c>
      <c r="V324">
        <v>2.74</v>
      </c>
      <c r="W324">
        <v>1.7148133333333331</v>
      </c>
      <c r="X324">
        <v>2.1433333333333331</v>
      </c>
    </row>
    <row r="325" spans="1:24">
      <c r="A325">
        <v>3.08</v>
      </c>
      <c r="B325">
        <v>3.08</v>
      </c>
      <c r="C325">
        <v>2.5722200000000002</v>
      </c>
      <c r="D325">
        <v>3.83</v>
      </c>
      <c r="E325">
        <v>3.0866639999999999</v>
      </c>
      <c r="F325">
        <v>2.44</v>
      </c>
      <c r="G325">
        <v>2.9129613333333331</v>
      </c>
      <c r="H325">
        <v>3.1166666666666667</v>
      </c>
      <c r="I325">
        <v>2.5722200000000002</v>
      </c>
      <c r="J325">
        <v>3.51</v>
      </c>
      <c r="K325">
        <v>5.1444400000000003</v>
      </c>
      <c r="L325">
        <v>5.47</v>
      </c>
      <c r="M325">
        <v>2.057776</v>
      </c>
      <c r="N325">
        <v>3.96</v>
      </c>
      <c r="O325">
        <v>3.2581453333333337</v>
      </c>
      <c r="P325">
        <v>4.3133333333333335</v>
      </c>
      <c r="Q325">
        <v>3.0866639999999999</v>
      </c>
      <c r="R325">
        <v>2.69</v>
      </c>
      <c r="S325">
        <v>0</v>
      </c>
      <c r="T325">
        <v>0.98</v>
      </c>
      <c r="U325">
        <v>3.0866639999999999</v>
      </c>
      <c r="V325">
        <v>2.44</v>
      </c>
      <c r="W325">
        <v>2.057776</v>
      </c>
      <c r="X325">
        <v>2.0366666666666666</v>
      </c>
    </row>
    <row r="326" spans="1:24">
      <c r="A326">
        <v>6.21</v>
      </c>
      <c r="B326">
        <v>6.21</v>
      </c>
      <c r="C326">
        <v>1.5433319999999999</v>
      </c>
      <c r="D326">
        <v>3.81</v>
      </c>
      <c r="E326">
        <v>5.1444400000000003</v>
      </c>
      <c r="F326">
        <v>5.01</v>
      </c>
      <c r="G326">
        <v>4.2992573333333333</v>
      </c>
      <c r="H326">
        <v>5.01</v>
      </c>
      <c r="I326">
        <v>2.5722200000000002</v>
      </c>
      <c r="J326">
        <v>2.7</v>
      </c>
      <c r="K326">
        <v>1.5433319999999999</v>
      </c>
      <c r="L326">
        <v>5.42</v>
      </c>
      <c r="M326">
        <v>6.6877719999999998</v>
      </c>
      <c r="N326">
        <v>2.21</v>
      </c>
      <c r="O326">
        <v>3.601108</v>
      </c>
      <c r="P326">
        <v>3.4433333333333338</v>
      </c>
      <c r="Q326">
        <v>4.1155520000000001</v>
      </c>
      <c r="R326">
        <v>6.18</v>
      </c>
      <c r="S326">
        <v>9.2599920000000004</v>
      </c>
      <c r="T326">
        <v>5.21</v>
      </c>
      <c r="U326">
        <v>3.601108</v>
      </c>
      <c r="V326">
        <v>5.01</v>
      </c>
      <c r="W326">
        <v>5.6588840000000005</v>
      </c>
      <c r="X326">
        <v>5.4666666666666659</v>
      </c>
    </row>
    <row r="327" spans="1:24">
      <c r="A327">
        <v>6.57</v>
      </c>
      <c r="B327">
        <v>6.57</v>
      </c>
      <c r="C327">
        <v>5.6588840000000005</v>
      </c>
      <c r="D327">
        <v>5.48</v>
      </c>
      <c r="E327">
        <v>7.202216</v>
      </c>
      <c r="F327">
        <v>5.31</v>
      </c>
      <c r="G327">
        <v>6.4770333333333339</v>
      </c>
      <c r="H327">
        <v>5.7866666666666662</v>
      </c>
      <c r="I327">
        <v>4.6299960000000002</v>
      </c>
      <c r="J327">
        <v>4.18</v>
      </c>
      <c r="K327">
        <v>5.1444400000000003</v>
      </c>
      <c r="L327">
        <v>7.69</v>
      </c>
      <c r="M327">
        <v>8.2311040000000002</v>
      </c>
      <c r="N327">
        <v>3.61</v>
      </c>
      <c r="O327">
        <v>6.0018466666666681</v>
      </c>
      <c r="P327">
        <v>5.16</v>
      </c>
      <c r="Q327">
        <v>6.6877719999999998</v>
      </c>
      <c r="R327">
        <v>6.21</v>
      </c>
      <c r="S327">
        <v>8.7455479999999994</v>
      </c>
      <c r="T327">
        <v>3.23</v>
      </c>
      <c r="U327">
        <v>9.7744359999999997</v>
      </c>
      <c r="V327">
        <v>5.31</v>
      </c>
      <c r="W327">
        <v>8.4025853333333327</v>
      </c>
      <c r="X327">
        <v>4.916666666666667</v>
      </c>
    </row>
    <row r="328" spans="1:24">
      <c r="A328">
        <v>6.19</v>
      </c>
      <c r="B328">
        <v>6.19</v>
      </c>
      <c r="C328">
        <v>2.5722200000000002</v>
      </c>
      <c r="D328">
        <v>5.5</v>
      </c>
      <c r="E328">
        <v>8.2311040000000002</v>
      </c>
      <c r="F328">
        <v>5.01</v>
      </c>
      <c r="G328">
        <v>5.6644413333333334</v>
      </c>
      <c r="H328">
        <v>5.5666666666666673</v>
      </c>
      <c r="I328">
        <v>4.1155520000000001</v>
      </c>
      <c r="J328">
        <v>5.36</v>
      </c>
      <c r="K328">
        <v>6.6877719999999998</v>
      </c>
      <c r="L328">
        <v>7.62</v>
      </c>
      <c r="M328">
        <v>2.057776</v>
      </c>
      <c r="N328">
        <v>0.97</v>
      </c>
      <c r="O328">
        <v>4.2870333333333335</v>
      </c>
      <c r="P328">
        <v>4.6500000000000004</v>
      </c>
      <c r="Q328">
        <v>7.202216</v>
      </c>
      <c r="R328">
        <v>6.69</v>
      </c>
      <c r="S328">
        <v>7.7166600000000001</v>
      </c>
      <c r="T328">
        <v>4.62</v>
      </c>
      <c r="U328">
        <v>7.202216</v>
      </c>
      <c r="V328">
        <v>5.01</v>
      </c>
      <c r="W328">
        <v>7.3736973333333333</v>
      </c>
      <c r="X328">
        <v>5.44</v>
      </c>
    </row>
    <row r="329" spans="1:24">
      <c r="A329">
        <v>2.82</v>
      </c>
      <c r="B329">
        <v>2.82</v>
      </c>
      <c r="C329">
        <v>11.317768000000001</v>
      </c>
      <c r="D329">
        <v>0.6</v>
      </c>
      <c r="E329">
        <v>8.7455479999999994</v>
      </c>
      <c r="F329">
        <v>3.04</v>
      </c>
      <c r="G329">
        <v>7.6277720000000002</v>
      </c>
      <c r="H329">
        <v>2.1533333333333333</v>
      </c>
      <c r="I329">
        <v>2.057776</v>
      </c>
      <c r="J329">
        <v>3.13</v>
      </c>
      <c r="K329">
        <v>4.1155520000000001</v>
      </c>
      <c r="L329">
        <v>1.71</v>
      </c>
      <c r="M329">
        <v>3.0866639999999999</v>
      </c>
      <c r="N329">
        <v>2.39</v>
      </c>
      <c r="O329">
        <v>3.0866640000000003</v>
      </c>
      <c r="P329">
        <v>2.41</v>
      </c>
      <c r="Q329">
        <v>5.6588840000000005</v>
      </c>
      <c r="R329">
        <v>3.64</v>
      </c>
      <c r="S329">
        <v>4.1155520000000001</v>
      </c>
      <c r="T329">
        <v>2.0099999999999998</v>
      </c>
      <c r="U329">
        <v>2.057776</v>
      </c>
      <c r="V329">
        <v>3.04</v>
      </c>
      <c r="W329">
        <v>3.9440706666666672</v>
      </c>
      <c r="X329">
        <v>2.8966666666666669</v>
      </c>
    </row>
    <row r="330" spans="1:24">
      <c r="A330">
        <v>3.25</v>
      </c>
      <c r="B330">
        <v>3.25</v>
      </c>
      <c r="C330">
        <v>5.1444400000000003</v>
      </c>
      <c r="D330">
        <v>2.98</v>
      </c>
      <c r="E330">
        <v>3.0866639999999999</v>
      </c>
      <c r="F330">
        <v>3.78</v>
      </c>
      <c r="G330">
        <v>3.8270346666666661</v>
      </c>
      <c r="H330">
        <v>3.3366666666666664</v>
      </c>
      <c r="I330">
        <v>4.1155520000000001</v>
      </c>
      <c r="J330">
        <v>3.87</v>
      </c>
      <c r="K330">
        <v>1.5433319999999999</v>
      </c>
      <c r="L330">
        <v>4.51</v>
      </c>
      <c r="M330">
        <v>2.5722200000000002</v>
      </c>
      <c r="N330">
        <v>2.38</v>
      </c>
      <c r="O330">
        <v>2.7437013333333335</v>
      </c>
      <c r="P330">
        <v>3.586666666666666</v>
      </c>
      <c r="Q330">
        <v>4.6299960000000002</v>
      </c>
      <c r="R330">
        <v>2.9</v>
      </c>
      <c r="S330">
        <v>5.1444400000000003</v>
      </c>
      <c r="T330">
        <v>2.4700000000000002</v>
      </c>
      <c r="U330">
        <v>2.5722200000000002</v>
      </c>
      <c r="V330">
        <v>3.78</v>
      </c>
      <c r="W330">
        <v>4.1155520000000001</v>
      </c>
      <c r="X330">
        <v>3.0500000000000003</v>
      </c>
    </row>
    <row r="331" spans="1:24">
      <c r="A331">
        <v>3.41</v>
      </c>
      <c r="B331">
        <v>3.41</v>
      </c>
      <c r="C331">
        <v>3.601108</v>
      </c>
      <c r="D331">
        <v>2.62</v>
      </c>
      <c r="E331">
        <v>3.0866639999999999</v>
      </c>
      <c r="F331">
        <v>3.12</v>
      </c>
      <c r="G331">
        <v>3.3659239999999997</v>
      </c>
      <c r="H331">
        <v>3.0500000000000003</v>
      </c>
      <c r="I331">
        <v>3.601108</v>
      </c>
      <c r="J331">
        <v>4.9400000000000004</v>
      </c>
      <c r="K331">
        <v>3.601108</v>
      </c>
      <c r="L331">
        <v>3.54</v>
      </c>
      <c r="M331">
        <v>1.5433319999999999</v>
      </c>
      <c r="N331">
        <v>3.44</v>
      </c>
      <c r="O331">
        <v>2.9151826666666665</v>
      </c>
      <c r="P331">
        <v>3.9733333333333332</v>
      </c>
      <c r="Q331">
        <v>5.1444400000000003</v>
      </c>
      <c r="R331">
        <v>2.15</v>
      </c>
      <c r="S331">
        <v>2.5722200000000002</v>
      </c>
      <c r="T331">
        <v>1.96</v>
      </c>
      <c r="U331">
        <v>4.6299960000000002</v>
      </c>
      <c r="V331">
        <v>3.12</v>
      </c>
      <c r="W331">
        <v>4.1155520000000001</v>
      </c>
      <c r="X331">
        <v>2.4099999999999997</v>
      </c>
    </row>
    <row r="332" spans="1:24">
      <c r="A332">
        <v>2.84</v>
      </c>
      <c r="B332">
        <v>2.84</v>
      </c>
      <c r="C332">
        <v>3.601108</v>
      </c>
      <c r="D332">
        <v>2.1</v>
      </c>
      <c r="E332">
        <v>3.0866639999999999</v>
      </c>
      <c r="F332">
        <v>3.16</v>
      </c>
      <c r="G332">
        <v>3.1759239999999997</v>
      </c>
      <c r="H332">
        <v>2.6999999999999997</v>
      </c>
      <c r="I332">
        <v>4.6299960000000002</v>
      </c>
      <c r="J332">
        <v>6.44</v>
      </c>
      <c r="K332">
        <v>4.6299960000000002</v>
      </c>
      <c r="L332">
        <v>4.2</v>
      </c>
      <c r="M332">
        <v>3.0866639999999999</v>
      </c>
      <c r="N332">
        <v>4.72</v>
      </c>
      <c r="O332">
        <v>4.1155520000000001</v>
      </c>
      <c r="P332">
        <v>5.12</v>
      </c>
      <c r="Q332">
        <v>4.1155520000000001</v>
      </c>
      <c r="R332">
        <v>2.06</v>
      </c>
      <c r="S332">
        <v>2.057776</v>
      </c>
      <c r="T332">
        <v>0.99</v>
      </c>
      <c r="U332">
        <v>1.5433319999999999</v>
      </c>
      <c r="V332">
        <v>3.16</v>
      </c>
      <c r="W332">
        <v>2.5722199999999997</v>
      </c>
      <c r="X332">
        <v>2.0699999999999998</v>
      </c>
    </row>
    <row r="333" spans="1:24">
      <c r="A333">
        <v>3.66</v>
      </c>
      <c r="B333">
        <v>3.66</v>
      </c>
      <c r="C333">
        <v>2.5722200000000002</v>
      </c>
      <c r="D333">
        <v>2.0299999999999998</v>
      </c>
      <c r="E333">
        <v>8.2311040000000002</v>
      </c>
      <c r="F333">
        <v>6.3</v>
      </c>
      <c r="G333">
        <v>4.8211079999999997</v>
      </c>
      <c r="H333">
        <v>3.9966666666666661</v>
      </c>
      <c r="I333">
        <v>5.1444400000000003</v>
      </c>
      <c r="J333">
        <v>5.63</v>
      </c>
      <c r="K333">
        <v>4.1155520000000001</v>
      </c>
      <c r="L333">
        <v>4.76</v>
      </c>
      <c r="M333">
        <v>4.6299960000000002</v>
      </c>
      <c r="N333">
        <v>5.69</v>
      </c>
      <c r="O333">
        <v>4.6299960000000002</v>
      </c>
      <c r="P333">
        <v>5.36</v>
      </c>
      <c r="Q333">
        <v>7.202216</v>
      </c>
      <c r="R333">
        <v>4.21</v>
      </c>
      <c r="S333">
        <v>0</v>
      </c>
      <c r="T333">
        <v>1.34</v>
      </c>
      <c r="U333">
        <v>2.057776</v>
      </c>
      <c r="V333">
        <v>6.3</v>
      </c>
      <c r="W333">
        <v>3.0866640000000003</v>
      </c>
      <c r="X333">
        <v>3.9499999999999997</v>
      </c>
    </row>
    <row r="334" spans="1:24">
      <c r="A334">
        <v>7.58</v>
      </c>
      <c r="B334">
        <v>7.58</v>
      </c>
      <c r="C334">
        <v>1.5433319999999999</v>
      </c>
      <c r="D334">
        <v>3.09</v>
      </c>
      <c r="E334">
        <v>12.346655999999999</v>
      </c>
      <c r="F334">
        <v>10.09</v>
      </c>
      <c r="G334">
        <v>7.1566626666666666</v>
      </c>
      <c r="H334">
        <v>6.919999999999999</v>
      </c>
      <c r="I334">
        <v>6.1733279999999997</v>
      </c>
      <c r="J334">
        <v>3.74</v>
      </c>
      <c r="K334">
        <v>6.1733279999999997</v>
      </c>
      <c r="L334">
        <v>4.45</v>
      </c>
      <c r="M334">
        <v>5.1444400000000003</v>
      </c>
      <c r="N334">
        <v>8.0500000000000007</v>
      </c>
      <c r="O334">
        <v>5.830365333333333</v>
      </c>
      <c r="P334">
        <v>5.413333333333334</v>
      </c>
      <c r="Q334">
        <v>9.7744359999999997</v>
      </c>
      <c r="R334">
        <v>7.21</v>
      </c>
      <c r="S334">
        <v>1.5433319999999999</v>
      </c>
      <c r="T334">
        <v>4.76</v>
      </c>
      <c r="U334">
        <v>12.8611</v>
      </c>
      <c r="V334">
        <v>10.09</v>
      </c>
      <c r="W334">
        <v>8.0596226666666677</v>
      </c>
      <c r="X334">
        <v>7.3533333333333326</v>
      </c>
    </row>
    <row r="335" spans="1:24">
      <c r="A335">
        <v>8.27</v>
      </c>
      <c r="B335">
        <v>8.27</v>
      </c>
      <c r="C335">
        <v>5.6588840000000005</v>
      </c>
      <c r="D335">
        <v>3.97</v>
      </c>
      <c r="E335">
        <v>10.803324</v>
      </c>
      <c r="F335">
        <v>9.4499999999999993</v>
      </c>
      <c r="G335">
        <v>8.2440693333333339</v>
      </c>
      <c r="H335">
        <v>7.2299999999999995</v>
      </c>
      <c r="I335">
        <v>7.202216</v>
      </c>
      <c r="J335">
        <v>7.1</v>
      </c>
      <c r="K335">
        <v>5.1444400000000003</v>
      </c>
      <c r="L335">
        <v>1.52</v>
      </c>
      <c r="M335">
        <v>7.202216</v>
      </c>
      <c r="N335">
        <v>7.63</v>
      </c>
      <c r="O335">
        <v>6.5162906666666665</v>
      </c>
      <c r="P335">
        <v>5.416666666666667</v>
      </c>
      <c r="Q335">
        <v>13.375544</v>
      </c>
      <c r="R335">
        <v>8.6999999999999993</v>
      </c>
      <c r="S335">
        <v>1.5433319999999999</v>
      </c>
      <c r="T335">
        <v>7.44</v>
      </c>
      <c r="U335">
        <v>10.803324</v>
      </c>
      <c r="V335">
        <v>9.4499999999999993</v>
      </c>
      <c r="W335">
        <v>8.5740666666666669</v>
      </c>
      <c r="X335">
        <v>8.5299999999999994</v>
      </c>
    </row>
    <row r="336" spans="1:24">
      <c r="A336">
        <v>5.04</v>
      </c>
      <c r="B336">
        <v>5.04</v>
      </c>
      <c r="C336">
        <v>8.7455479999999994</v>
      </c>
      <c r="D336">
        <v>6.23</v>
      </c>
      <c r="E336">
        <v>12.346655999999999</v>
      </c>
      <c r="F336">
        <v>8.9600000000000009</v>
      </c>
      <c r="G336">
        <v>8.7107346666666654</v>
      </c>
      <c r="H336">
        <v>6.7433333333333332</v>
      </c>
      <c r="I336">
        <v>6.6877719999999998</v>
      </c>
      <c r="J336">
        <v>7.57</v>
      </c>
      <c r="K336">
        <v>0</v>
      </c>
      <c r="L336">
        <v>2.34</v>
      </c>
      <c r="M336">
        <v>8.7455479999999994</v>
      </c>
      <c r="N336">
        <v>6.47</v>
      </c>
      <c r="O336">
        <v>5.1444399999999995</v>
      </c>
      <c r="P336">
        <v>5.46</v>
      </c>
      <c r="Q336">
        <v>13.375544</v>
      </c>
      <c r="R336">
        <v>8.51</v>
      </c>
      <c r="S336">
        <v>6.6877719999999998</v>
      </c>
      <c r="T336">
        <v>7.99</v>
      </c>
      <c r="U336">
        <v>10.803324</v>
      </c>
      <c r="V336">
        <v>8.9600000000000009</v>
      </c>
      <c r="W336">
        <v>10.288880000000001</v>
      </c>
      <c r="X336">
        <v>8.4866666666666664</v>
      </c>
    </row>
    <row r="337" spans="1:24">
      <c r="A337">
        <v>6.94</v>
      </c>
      <c r="B337">
        <v>6.94</v>
      </c>
      <c r="C337">
        <v>6.1733279999999997</v>
      </c>
      <c r="D337">
        <v>3.42</v>
      </c>
      <c r="E337">
        <v>5.6588840000000005</v>
      </c>
      <c r="F337">
        <v>4.4000000000000004</v>
      </c>
      <c r="G337">
        <v>6.2574040000000002</v>
      </c>
      <c r="H337">
        <v>4.92</v>
      </c>
      <c r="I337">
        <v>9.2599920000000004</v>
      </c>
      <c r="J337">
        <v>7.1</v>
      </c>
      <c r="K337">
        <v>6.1733279999999997</v>
      </c>
      <c r="L337">
        <v>2.35</v>
      </c>
      <c r="M337">
        <v>4.6299960000000002</v>
      </c>
      <c r="N337">
        <v>4.38</v>
      </c>
      <c r="O337">
        <v>6.6877719999999998</v>
      </c>
      <c r="P337">
        <v>4.6099999999999994</v>
      </c>
      <c r="Q337">
        <v>3.601108</v>
      </c>
      <c r="R337">
        <v>3.05</v>
      </c>
      <c r="S337">
        <v>3.0866639999999999</v>
      </c>
      <c r="T337">
        <v>2.9</v>
      </c>
      <c r="U337">
        <v>8.7455479999999994</v>
      </c>
      <c r="V337">
        <v>4.4000000000000004</v>
      </c>
      <c r="W337">
        <v>5.1444399999999995</v>
      </c>
      <c r="X337">
        <v>3.4499999999999997</v>
      </c>
    </row>
    <row r="338" spans="1:24">
      <c r="A338">
        <v>5.54</v>
      </c>
      <c r="B338">
        <v>5.54</v>
      </c>
      <c r="C338">
        <v>4.6299960000000002</v>
      </c>
      <c r="D338">
        <v>3.88</v>
      </c>
      <c r="E338">
        <v>4.6299960000000002</v>
      </c>
      <c r="F338">
        <v>4.34</v>
      </c>
      <c r="G338">
        <v>4.9333306666666674</v>
      </c>
      <c r="H338">
        <v>4.5866666666666669</v>
      </c>
      <c r="I338">
        <v>2.057776</v>
      </c>
      <c r="J338">
        <v>5.31</v>
      </c>
      <c r="K338">
        <v>1.5433319999999999</v>
      </c>
      <c r="L338">
        <v>3.32</v>
      </c>
      <c r="M338">
        <v>6.6877719999999998</v>
      </c>
      <c r="N338">
        <v>5.51</v>
      </c>
      <c r="O338">
        <v>3.4296266666666662</v>
      </c>
      <c r="P338">
        <v>4.7133333333333329</v>
      </c>
      <c r="Q338">
        <v>5.1444400000000003</v>
      </c>
      <c r="R338">
        <v>7.08</v>
      </c>
      <c r="S338">
        <v>4.1155520000000001</v>
      </c>
      <c r="T338">
        <v>1.48</v>
      </c>
      <c r="U338">
        <v>4.6299960000000002</v>
      </c>
      <c r="V338">
        <v>4.34</v>
      </c>
      <c r="W338">
        <v>4.6299960000000002</v>
      </c>
      <c r="X338">
        <v>4.3</v>
      </c>
    </row>
    <row r="339" spans="1:24">
      <c r="A339">
        <v>3.47</v>
      </c>
      <c r="B339">
        <v>3.47</v>
      </c>
      <c r="C339">
        <v>4.6299960000000002</v>
      </c>
      <c r="D339">
        <v>3.66</v>
      </c>
      <c r="E339">
        <v>5.1444400000000003</v>
      </c>
      <c r="F339">
        <v>4.3600000000000003</v>
      </c>
      <c r="G339">
        <v>4.4148120000000004</v>
      </c>
      <c r="H339">
        <v>3.8300000000000005</v>
      </c>
      <c r="I339">
        <v>3.0866639999999999</v>
      </c>
      <c r="J339">
        <v>2.0699999999999998</v>
      </c>
      <c r="K339">
        <v>3.0866639999999999</v>
      </c>
      <c r="L339">
        <v>3.29</v>
      </c>
      <c r="M339">
        <v>6.1733279999999997</v>
      </c>
      <c r="N339">
        <v>6.03</v>
      </c>
      <c r="O339">
        <v>4.1155520000000001</v>
      </c>
      <c r="P339">
        <v>3.7966666666666669</v>
      </c>
      <c r="Q339">
        <v>4.1155520000000001</v>
      </c>
      <c r="R339">
        <v>4.84</v>
      </c>
      <c r="S339">
        <v>1.5433319999999999</v>
      </c>
      <c r="T339">
        <v>2.73</v>
      </c>
      <c r="U339">
        <v>5.6588840000000005</v>
      </c>
      <c r="V339">
        <v>4.3600000000000003</v>
      </c>
      <c r="W339">
        <v>3.7725893333333338</v>
      </c>
      <c r="X339">
        <v>3.9766666666666666</v>
      </c>
    </row>
    <row r="340" spans="1:24">
      <c r="A340">
        <v>4.45</v>
      </c>
      <c r="B340">
        <v>4.45</v>
      </c>
      <c r="C340">
        <v>5.6588840000000005</v>
      </c>
      <c r="D340">
        <v>3.36</v>
      </c>
      <c r="E340">
        <v>3.0866639999999999</v>
      </c>
      <c r="F340">
        <v>4.49</v>
      </c>
      <c r="G340">
        <v>4.3985159999999999</v>
      </c>
      <c r="H340">
        <v>4.1000000000000005</v>
      </c>
      <c r="I340">
        <v>2.057776</v>
      </c>
      <c r="J340">
        <v>1.64</v>
      </c>
      <c r="K340">
        <v>1.5433319999999999</v>
      </c>
      <c r="L340">
        <v>3.3</v>
      </c>
      <c r="M340">
        <v>1.5433319999999999</v>
      </c>
      <c r="N340">
        <v>5.91</v>
      </c>
      <c r="O340">
        <v>1.7148133333333331</v>
      </c>
      <c r="P340">
        <v>3.6166666666666667</v>
      </c>
      <c r="Q340">
        <v>2.057776</v>
      </c>
      <c r="R340">
        <v>2.2999999999999998</v>
      </c>
      <c r="S340">
        <v>3.0866639999999999</v>
      </c>
      <c r="T340">
        <v>3.08</v>
      </c>
      <c r="U340">
        <v>6.1733279999999997</v>
      </c>
      <c r="V340">
        <v>4.49</v>
      </c>
      <c r="W340">
        <v>3.7725893333333329</v>
      </c>
      <c r="X340">
        <v>3.2900000000000005</v>
      </c>
    </row>
    <row r="341" spans="1:24">
      <c r="A341">
        <v>6.61</v>
      </c>
      <c r="B341">
        <v>6.61</v>
      </c>
      <c r="C341">
        <v>4.1155520000000001</v>
      </c>
      <c r="D341">
        <v>4.24</v>
      </c>
      <c r="E341">
        <v>7.7166600000000001</v>
      </c>
      <c r="F341">
        <v>7.41</v>
      </c>
      <c r="G341">
        <v>6.1474040000000008</v>
      </c>
      <c r="H341">
        <v>6.0866666666666669</v>
      </c>
      <c r="I341">
        <v>5.1444400000000003</v>
      </c>
      <c r="J341">
        <v>5.77</v>
      </c>
      <c r="K341">
        <v>5.1444400000000003</v>
      </c>
      <c r="L341">
        <v>2.97</v>
      </c>
      <c r="M341">
        <v>4.6299960000000002</v>
      </c>
      <c r="N341">
        <v>5.07</v>
      </c>
      <c r="O341">
        <v>4.972958666666667</v>
      </c>
      <c r="P341">
        <v>4.6033333333333335</v>
      </c>
      <c r="Q341">
        <v>0</v>
      </c>
      <c r="R341">
        <v>3.07</v>
      </c>
      <c r="S341">
        <v>2.5722200000000002</v>
      </c>
      <c r="T341">
        <v>5.28</v>
      </c>
      <c r="U341">
        <v>6.6877719999999998</v>
      </c>
      <c r="V341">
        <v>7.41</v>
      </c>
      <c r="W341">
        <v>3.0866640000000003</v>
      </c>
      <c r="X341">
        <v>5.253333333333333</v>
      </c>
    </row>
    <row r="342" spans="1:24">
      <c r="A342">
        <v>0.83</v>
      </c>
      <c r="B342">
        <v>0.83</v>
      </c>
      <c r="C342">
        <v>7.202216</v>
      </c>
      <c r="D342">
        <v>5.37</v>
      </c>
      <c r="E342">
        <v>8.2311040000000002</v>
      </c>
      <c r="F342">
        <v>10.34</v>
      </c>
      <c r="G342">
        <v>5.4211066666666667</v>
      </c>
      <c r="H342">
        <v>5.5133333333333328</v>
      </c>
      <c r="I342">
        <v>5.6588840000000005</v>
      </c>
      <c r="J342">
        <v>4.46</v>
      </c>
      <c r="K342">
        <v>3.601108</v>
      </c>
      <c r="L342">
        <v>4.6500000000000004</v>
      </c>
      <c r="M342">
        <v>12.346655999999999</v>
      </c>
      <c r="N342">
        <v>6.73</v>
      </c>
      <c r="O342">
        <v>7.202216</v>
      </c>
      <c r="P342">
        <v>5.28</v>
      </c>
      <c r="Q342">
        <v>3.601108</v>
      </c>
      <c r="R342">
        <v>1.86</v>
      </c>
      <c r="S342">
        <v>9.2599920000000004</v>
      </c>
      <c r="T342">
        <v>8.48</v>
      </c>
      <c r="U342">
        <v>7.7166600000000001</v>
      </c>
      <c r="V342">
        <v>10.34</v>
      </c>
      <c r="W342">
        <v>6.8592533333333341</v>
      </c>
      <c r="X342">
        <v>6.8933333333333335</v>
      </c>
    </row>
    <row r="343" spans="1:24">
      <c r="A343">
        <v>3.57</v>
      </c>
      <c r="B343">
        <v>3.57</v>
      </c>
      <c r="C343">
        <v>7.7166600000000001</v>
      </c>
      <c r="D343">
        <v>8.77</v>
      </c>
      <c r="E343">
        <v>9.7744359999999997</v>
      </c>
      <c r="F343">
        <v>9.56</v>
      </c>
      <c r="G343">
        <v>7.0203653333333333</v>
      </c>
      <c r="H343">
        <v>7.3</v>
      </c>
      <c r="I343">
        <v>3.601108</v>
      </c>
      <c r="J343">
        <v>2.75</v>
      </c>
      <c r="K343">
        <v>8.7455479999999994</v>
      </c>
      <c r="L343">
        <v>6.99</v>
      </c>
      <c r="M343">
        <v>13.375544</v>
      </c>
      <c r="N343">
        <v>6.2</v>
      </c>
      <c r="O343">
        <v>8.5740666666666669</v>
      </c>
      <c r="P343">
        <v>5.3133333333333335</v>
      </c>
      <c r="Q343">
        <v>3.601108</v>
      </c>
      <c r="R343">
        <v>1.26</v>
      </c>
      <c r="S343">
        <v>10.288880000000001</v>
      </c>
      <c r="T343">
        <v>9.73</v>
      </c>
      <c r="U343">
        <v>14.404432</v>
      </c>
      <c r="V343">
        <v>9.56</v>
      </c>
      <c r="W343">
        <v>9.4314733333333347</v>
      </c>
      <c r="X343">
        <v>6.8500000000000005</v>
      </c>
    </row>
    <row r="344" spans="1:24">
      <c r="A344">
        <v>3.37</v>
      </c>
      <c r="B344">
        <v>3.37</v>
      </c>
      <c r="C344">
        <v>5.6588840000000005</v>
      </c>
      <c r="D344">
        <v>9.8000000000000007</v>
      </c>
      <c r="E344">
        <v>11.317768000000001</v>
      </c>
      <c r="F344">
        <v>9.56</v>
      </c>
      <c r="G344">
        <v>6.7822173333333344</v>
      </c>
      <c r="H344">
        <v>7.576666666666668</v>
      </c>
      <c r="I344">
        <v>3.0866639999999999</v>
      </c>
      <c r="J344">
        <v>3.85</v>
      </c>
      <c r="K344">
        <v>4.1155520000000001</v>
      </c>
      <c r="L344">
        <v>6</v>
      </c>
      <c r="M344">
        <v>14.918876000000001</v>
      </c>
      <c r="N344">
        <v>6.1</v>
      </c>
      <c r="O344">
        <v>7.3736973333333333</v>
      </c>
      <c r="P344">
        <v>5.3166666666666664</v>
      </c>
      <c r="Q344">
        <v>2.5722200000000002</v>
      </c>
      <c r="R344">
        <v>1.65</v>
      </c>
      <c r="S344">
        <v>12.8611</v>
      </c>
      <c r="T344">
        <v>9.6199999999999992</v>
      </c>
      <c r="U344">
        <v>15.43332</v>
      </c>
      <c r="V344">
        <v>9.56</v>
      </c>
      <c r="W344">
        <v>10.288880000000001</v>
      </c>
      <c r="X344">
        <v>6.9433333333333325</v>
      </c>
    </row>
    <row r="345" spans="1:24">
      <c r="A345">
        <v>3.03</v>
      </c>
      <c r="B345">
        <v>3.03</v>
      </c>
      <c r="C345">
        <v>5.1444400000000003</v>
      </c>
      <c r="D345">
        <v>6.26</v>
      </c>
      <c r="E345">
        <v>4.1155520000000001</v>
      </c>
      <c r="F345">
        <v>4.37</v>
      </c>
      <c r="G345">
        <v>4.0966640000000005</v>
      </c>
      <c r="H345">
        <v>4.5533333333333337</v>
      </c>
      <c r="I345">
        <v>3.0866639999999999</v>
      </c>
      <c r="J345">
        <v>1.54</v>
      </c>
      <c r="K345">
        <v>4.6299960000000002</v>
      </c>
      <c r="L345">
        <v>4.72</v>
      </c>
      <c r="M345">
        <v>6.1733279999999997</v>
      </c>
      <c r="N345">
        <v>4.91</v>
      </c>
      <c r="O345">
        <v>4.6299959999999993</v>
      </c>
      <c r="P345">
        <v>3.7233333333333332</v>
      </c>
      <c r="Q345">
        <v>1.5433319999999999</v>
      </c>
      <c r="R345">
        <v>0.61</v>
      </c>
      <c r="S345">
        <v>7.7166600000000001</v>
      </c>
      <c r="T345">
        <v>7.97</v>
      </c>
      <c r="U345">
        <v>9.2599920000000004</v>
      </c>
      <c r="V345">
        <v>4.37</v>
      </c>
      <c r="W345">
        <v>6.1733280000000006</v>
      </c>
      <c r="X345">
        <v>4.3166666666666664</v>
      </c>
    </row>
    <row r="346" spans="1:24">
      <c r="A346">
        <v>2.63</v>
      </c>
      <c r="B346">
        <v>2.63</v>
      </c>
      <c r="C346">
        <v>7.202216</v>
      </c>
      <c r="D346">
        <v>4.07</v>
      </c>
      <c r="E346">
        <v>1.5433319999999999</v>
      </c>
      <c r="F346">
        <v>5.0999999999999996</v>
      </c>
      <c r="G346">
        <v>3.791849333333333</v>
      </c>
      <c r="H346">
        <v>3.9333333333333336</v>
      </c>
      <c r="I346">
        <v>1.5433319999999999</v>
      </c>
      <c r="J346">
        <v>0.14000000000000001</v>
      </c>
      <c r="K346">
        <v>3.601108</v>
      </c>
      <c r="L346">
        <v>5.23</v>
      </c>
      <c r="M346">
        <v>5.1444400000000003</v>
      </c>
      <c r="N346">
        <v>4.26</v>
      </c>
      <c r="O346">
        <v>3.4296266666666662</v>
      </c>
      <c r="P346">
        <v>3.2099999999999995</v>
      </c>
      <c r="Q346">
        <v>4.1155520000000001</v>
      </c>
      <c r="R346">
        <v>1.8</v>
      </c>
      <c r="S346">
        <v>7.7166600000000001</v>
      </c>
      <c r="T346">
        <v>4.96</v>
      </c>
      <c r="U346">
        <v>3.0866639999999999</v>
      </c>
      <c r="V346">
        <v>5.0999999999999996</v>
      </c>
      <c r="W346">
        <v>4.972958666666667</v>
      </c>
      <c r="X346">
        <v>3.9533333333333331</v>
      </c>
    </row>
    <row r="347" spans="1:24">
      <c r="A347">
        <v>2.0699999999999998</v>
      </c>
      <c r="B347">
        <v>2.0699999999999998</v>
      </c>
      <c r="C347">
        <v>3.601108</v>
      </c>
      <c r="D347">
        <v>2.97</v>
      </c>
      <c r="E347">
        <v>1.5433319999999999</v>
      </c>
      <c r="F347">
        <v>6.56</v>
      </c>
      <c r="G347">
        <v>2.4048133333333332</v>
      </c>
      <c r="H347">
        <v>3.8666666666666667</v>
      </c>
      <c r="I347">
        <v>2.057776</v>
      </c>
      <c r="J347">
        <v>1.93</v>
      </c>
      <c r="K347">
        <v>8.2311040000000002</v>
      </c>
      <c r="L347">
        <v>7.2</v>
      </c>
      <c r="M347">
        <v>5.6588840000000005</v>
      </c>
      <c r="N347">
        <v>7.66</v>
      </c>
      <c r="O347">
        <v>5.3159213333333337</v>
      </c>
      <c r="P347">
        <v>5.5966666666666667</v>
      </c>
      <c r="Q347">
        <v>2.5722200000000002</v>
      </c>
      <c r="R347">
        <v>1.46</v>
      </c>
      <c r="S347">
        <v>8.7455479999999994</v>
      </c>
      <c r="T347">
        <v>3.71</v>
      </c>
      <c r="U347">
        <v>2.057776</v>
      </c>
      <c r="V347">
        <v>6.56</v>
      </c>
      <c r="W347">
        <v>4.4585146666666668</v>
      </c>
      <c r="X347">
        <v>3.91</v>
      </c>
    </row>
    <row r="348" spans="1:24">
      <c r="A348">
        <v>2.91</v>
      </c>
      <c r="B348">
        <v>2.91</v>
      </c>
      <c r="C348">
        <v>2.5722200000000002</v>
      </c>
      <c r="D348">
        <v>3.26</v>
      </c>
      <c r="E348">
        <v>4.1155520000000001</v>
      </c>
      <c r="F348">
        <v>3.44</v>
      </c>
      <c r="G348">
        <v>3.1992573333333332</v>
      </c>
      <c r="H348">
        <v>3.2033333333333331</v>
      </c>
      <c r="I348">
        <v>3.0866639999999999</v>
      </c>
      <c r="J348">
        <v>3.38</v>
      </c>
      <c r="K348">
        <v>4.6299960000000002</v>
      </c>
      <c r="L348">
        <v>7.82</v>
      </c>
      <c r="M348">
        <v>3.601108</v>
      </c>
      <c r="N348">
        <v>6.36</v>
      </c>
      <c r="O348">
        <v>3.7725893333333338</v>
      </c>
      <c r="P348">
        <v>5.8533333333333326</v>
      </c>
      <c r="Q348">
        <v>0</v>
      </c>
      <c r="R348">
        <v>1.33</v>
      </c>
      <c r="S348">
        <v>4.1155520000000001</v>
      </c>
      <c r="T348">
        <v>4.8600000000000003</v>
      </c>
      <c r="U348">
        <v>3.601108</v>
      </c>
      <c r="V348">
        <v>3.44</v>
      </c>
      <c r="W348">
        <v>2.5722200000000002</v>
      </c>
      <c r="X348">
        <v>3.2100000000000004</v>
      </c>
    </row>
    <row r="349" spans="1:24">
      <c r="A349">
        <v>3.15</v>
      </c>
      <c r="B349">
        <v>3.15</v>
      </c>
      <c r="C349">
        <v>5.6588840000000005</v>
      </c>
      <c r="D349">
        <v>7.56</v>
      </c>
      <c r="E349">
        <v>7.7166600000000001</v>
      </c>
      <c r="F349">
        <v>5.23</v>
      </c>
      <c r="G349">
        <v>5.5085146666666667</v>
      </c>
      <c r="H349">
        <v>5.3133333333333335</v>
      </c>
      <c r="I349">
        <v>2.057776</v>
      </c>
      <c r="J349">
        <v>5.0999999999999996</v>
      </c>
      <c r="K349">
        <v>4.1155520000000001</v>
      </c>
      <c r="L349">
        <v>8.0399999999999991</v>
      </c>
      <c r="M349">
        <v>2.5722200000000002</v>
      </c>
      <c r="N349">
        <v>4.25</v>
      </c>
      <c r="O349">
        <v>2.9151826666666665</v>
      </c>
      <c r="P349">
        <v>5.7966666666666669</v>
      </c>
      <c r="Q349">
        <v>0</v>
      </c>
      <c r="R349">
        <v>1.57</v>
      </c>
      <c r="S349">
        <v>8.2311040000000002</v>
      </c>
      <c r="T349">
        <v>6.62</v>
      </c>
      <c r="U349">
        <v>7.202216</v>
      </c>
      <c r="V349">
        <v>5.23</v>
      </c>
      <c r="W349">
        <v>5.1444400000000003</v>
      </c>
      <c r="X349">
        <v>4.4733333333333336</v>
      </c>
    </row>
    <row r="350" spans="1:24">
      <c r="A350">
        <v>2.4300000000000002</v>
      </c>
      <c r="B350">
        <v>2.4300000000000002</v>
      </c>
      <c r="C350">
        <v>8.2311040000000002</v>
      </c>
      <c r="D350">
        <v>9.8000000000000007</v>
      </c>
      <c r="E350">
        <v>6.6877719999999998</v>
      </c>
      <c r="F350">
        <v>8.4</v>
      </c>
      <c r="G350">
        <v>5.7829586666666666</v>
      </c>
      <c r="H350">
        <v>6.8766666666666678</v>
      </c>
      <c r="I350">
        <v>3.0866639999999999</v>
      </c>
      <c r="J350">
        <v>4.32</v>
      </c>
      <c r="K350">
        <v>8.2311040000000002</v>
      </c>
      <c r="L350">
        <v>7.6</v>
      </c>
      <c r="M350">
        <v>0</v>
      </c>
      <c r="N350">
        <v>5.94</v>
      </c>
      <c r="O350">
        <v>3.7725893333333338</v>
      </c>
      <c r="P350">
        <v>5.9533333333333331</v>
      </c>
      <c r="Q350">
        <v>5.1444400000000003</v>
      </c>
      <c r="R350">
        <v>4.0599999999999996</v>
      </c>
      <c r="S350">
        <v>8.2311040000000002</v>
      </c>
      <c r="T350">
        <v>8.18</v>
      </c>
      <c r="U350">
        <v>8.2311040000000002</v>
      </c>
      <c r="V350">
        <v>8.4</v>
      </c>
      <c r="W350">
        <v>7.202216</v>
      </c>
      <c r="X350">
        <v>6.88</v>
      </c>
    </row>
    <row r="351" spans="1:24">
      <c r="A351">
        <v>2.68</v>
      </c>
      <c r="B351">
        <v>2.68</v>
      </c>
      <c r="C351">
        <v>8.7455479999999994</v>
      </c>
      <c r="D351">
        <v>9.9499999999999993</v>
      </c>
      <c r="E351">
        <v>9.2599920000000004</v>
      </c>
      <c r="F351">
        <v>8.0399999999999991</v>
      </c>
      <c r="G351">
        <v>6.8951799999999999</v>
      </c>
      <c r="H351">
        <v>6.89</v>
      </c>
      <c r="I351">
        <v>2.057776</v>
      </c>
      <c r="J351">
        <v>3.14</v>
      </c>
      <c r="K351">
        <v>9.7744359999999997</v>
      </c>
      <c r="L351">
        <v>8.31</v>
      </c>
      <c r="M351">
        <v>6.1733279999999997</v>
      </c>
      <c r="N351">
        <v>3.89</v>
      </c>
      <c r="O351">
        <v>6.0018466666666663</v>
      </c>
      <c r="P351">
        <v>5.1133333333333342</v>
      </c>
      <c r="Q351">
        <v>6.1733279999999997</v>
      </c>
      <c r="R351">
        <v>4.82</v>
      </c>
      <c r="S351">
        <v>5.1444400000000003</v>
      </c>
      <c r="T351">
        <v>7.49</v>
      </c>
      <c r="U351">
        <v>10.288880000000001</v>
      </c>
      <c r="V351">
        <v>8.0399999999999991</v>
      </c>
      <c r="W351">
        <v>7.202216</v>
      </c>
      <c r="X351">
        <v>6.7833333333333341</v>
      </c>
    </row>
    <row r="352" spans="1:24">
      <c r="A352">
        <v>3.56</v>
      </c>
      <c r="B352">
        <v>3.56</v>
      </c>
      <c r="C352">
        <v>8.2311040000000002</v>
      </c>
      <c r="D352">
        <v>8.7799999999999994</v>
      </c>
      <c r="E352">
        <v>7.202216</v>
      </c>
      <c r="F352">
        <v>6.45</v>
      </c>
      <c r="G352">
        <v>6.3311066666666669</v>
      </c>
      <c r="H352">
        <v>6.2633333333333328</v>
      </c>
      <c r="I352">
        <v>4.6299960000000002</v>
      </c>
      <c r="J352">
        <v>3.31</v>
      </c>
      <c r="K352">
        <v>6.6877719999999998</v>
      </c>
      <c r="L352">
        <v>7.99</v>
      </c>
      <c r="M352">
        <v>5.1444400000000003</v>
      </c>
      <c r="N352">
        <v>4.3099999999999996</v>
      </c>
      <c r="O352">
        <v>5.4874026666666671</v>
      </c>
      <c r="P352">
        <v>5.2033333333333331</v>
      </c>
      <c r="Q352">
        <v>5.6588840000000005</v>
      </c>
      <c r="R352">
        <v>5.25</v>
      </c>
      <c r="S352">
        <v>8.2311040000000002</v>
      </c>
      <c r="T352">
        <v>6.82</v>
      </c>
      <c r="U352">
        <v>11.832212</v>
      </c>
      <c r="V352">
        <v>6.45</v>
      </c>
      <c r="W352">
        <v>8.5740666666666669</v>
      </c>
      <c r="X352">
        <v>6.1733333333333329</v>
      </c>
    </row>
    <row r="353" spans="1:24">
      <c r="A353">
        <v>2.17</v>
      </c>
      <c r="B353">
        <v>2.17</v>
      </c>
      <c r="C353">
        <v>3.0866639999999999</v>
      </c>
      <c r="D353">
        <v>2.89</v>
      </c>
      <c r="E353">
        <v>3.601108</v>
      </c>
      <c r="F353">
        <v>1.68</v>
      </c>
      <c r="G353">
        <v>2.952590666666667</v>
      </c>
      <c r="H353">
        <v>2.2466666666666666</v>
      </c>
      <c r="I353">
        <v>4.6299960000000002</v>
      </c>
      <c r="J353">
        <v>0.73</v>
      </c>
      <c r="K353">
        <v>5.1444400000000003</v>
      </c>
      <c r="L353">
        <v>3.27</v>
      </c>
      <c r="M353">
        <v>4.1155520000000001</v>
      </c>
      <c r="N353">
        <v>3.25</v>
      </c>
      <c r="O353">
        <v>4.6299960000000011</v>
      </c>
      <c r="P353">
        <v>2.4166666666666665</v>
      </c>
      <c r="Q353">
        <v>6.1733279999999997</v>
      </c>
      <c r="R353">
        <v>3.53</v>
      </c>
      <c r="S353">
        <v>3.601108</v>
      </c>
      <c r="T353">
        <v>3.21</v>
      </c>
      <c r="U353">
        <v>6.6877719999999998</v>
      </c>
      <c r="V353">
        <v>1.68</v>
      </c>
      <c r="W353">
        <v>5.4874026666666671</v>
      </c>
      <c r="X353">
        <v>2.8066666666666666</v>
      </c>
    </row>
    <row r="354" spans="1:24">
      <c r="A354">
        <v>1.87</v>
      </c>
      <c r="B354">
        <v>1.87</v>
      </c>
      <c r="C354">
        <v>5.1444400000000003</v>
      </c>
      <c r="D354">
        <v>3.62</v>
      </c>
      <c r="E354">
        <v>5.6588840000000005</v>
      </c>
      <c r="F354">
        <v>3.44</v>
      </c>
      <c r="G354">
        <v>4.2244413333333339</v>
      </c>
      <c r="H354">
        <v>2.9766666666666666</v>
      </c>
      <c r="I354">
        <v>2.057776</v>
      </c>
      <c r="J354">
        <v>3.35</v>
      </c>
      <c r="K354">
        <v>2.057776</v>
      </c>
      <c r="L354">
        <v>3.85</v>
      </c>
      <c r="M354">
        <v>2.057776</v>
      </c>
      <c r="N354">
        <v>1.22</v>
      </c>
      <c r="O354">
        <v>2.057776</v>
      </c>
      <c r="P354">
        <v>2.8066666666666666</v>
      </c>
      <c r="Q354">
        <v>1.5433319999999999</v>
      </c>
      <c r="R354">
        <v>3.31</v>
      </c>
      <c r="S354">
        <v>2.057776</v>
      </c>
      <c r="T354">
        <v>2.83</v>
      </c>
      <c r="U354">
        <v>4.6299960000000002</v>
      </c>
      <c r="V354">
        <v>3.44</v>
      </c>
      <c r="W354">
        <v>2.7437013333333335</v>
      </c>
      <c r="X354">
        <v>3.1933333333333334</v>
      </c>
    </row>
    <row r="355" spans="1:24">
      <c r="A355">
        <v>2.99</v>
      </c>
      <c r="B355">
        <v>2.99</v>
      </c>
      <c r="C355">
        <v>4.1155520000000001</v>
      </c>
      <c r="D355">
        <v>3.03</v>
      </c>
      <c r="E355">
        <v>4.6299960000000002</v>
      </c>
      <c r="F355">
        <v>2.85</v>
      </c>
      <c r="G355">
        <v>3.911849333333334</v>
      </c>
      <c r="H355">
        <v>2.9566666666666666</v>
      </c>
      <c r="I355">
        <v>4.6299960000000002</v>
      </c>
      <c r="J355">
        <v>3.91</v>
      </c>
      <c r="K355">
        <v>1.5433319999999999</v>
      </c>
      <c r="L355">
        <v>2.29</v>
      </c>
      <c r="M355">
        <v>3.601108</v>
      </c>
      <c r="N355">
        <v>2.3199999999999998</v>
      </c>
      <c r="O355">
        <v>3.2581453333333332</v>
      </c>
      <c r="P355">
        <v>2.84</v>
      </c>
      <c r="Q355">
        <v>4.6299960000000002</v>
      </c>
      <c r="R355">
        <v>2.39</v>
      </c>
      <c r="S355">
        <v>1.5433319999999999</v>
      </c>
      <c r="T355">
        <v>1.1299999999999999</v>
      </c>
      <c r="U355">
        <v>2.057776</v>
      </c>
      <c r="V355">
        <v>2.85</v>
      </c>
      <c r="W355">
        <v>2.7437013333333335</v>
      </c>
      <c r="X355">
        <v>2.1233333333333335</v>
      </c>
    </row>
    <row r="356" spans="1:24">
      <c r="A356">
        <v>3.03</v>
      </c>
      <c r="B356">
        <v>3.03</v>
      </c>
      <c r="C356">
        <v>3.601108</v>
      </c>
      <c r="D356">
        <v>2.5</v>
      </c>
      <c r="E356">
        <v>8.7455479999999994</v>
      </c>
      <c r="F356">
        <v>3.71</v>
      </c>
      <c r="G356">
        <v>5.1255519999999999</v>
      </c>
      <c r="H356">
        <v>3.0799999999999996</v>
      </c>
      <c r="I356">
        <v>5.1444400000000003</v>
      </c>
      <c r="J356">
        <v>4.8499999999999996</v>
      </c>
      <c r="K356">
        <v>4.6299960000000002</v>
      </c>
      <c r="L356">
        <v>1.31</v>
      </c>
      <c r="M356">
        <v>2.5722200000000002</v>
      </c>
      <c r="N356">
        <v>2.63</v>
      </c>
      <c r="O356">
        <v>4.1155520000000001</v>
      </c>
      <c r="P356">
        <v>2.9299999999999997</v>
      </c>
      <c r="Q356">
        <v>2.057776</v>
      </c>
      <c r="R356">
        <v>2.0499999999999998</v>
      </c>
      <c r="S356">
        <v>2.057776</v>
      </c>
      <c r="T356">
        <v>0.72</v>
      </c>
      <c r="U356">
        <v>2.057776</v>
      </c>
      <c r="V356">
        <v>3.71</v>
      </c>
      <c r="W356">
        <v>2.057776</v>
      </c>
      <c r="X356">
        <v>2.1599999999999997</v>
      </c>
    </row>
    <row r="357" spans="1:24">
      <c r="A357">
        <v>3.85</v>
      </c>
      <c r="B357">
        <v>3.85</v>
      </c>
      <c r="C357">
        <v>4.1155520000000001</v>
      </c>
      <c r="D357">
        <v>4.3499999999999996</v>
      </c>
      <c r="E357">
        <v>6.1733279999999997</v>
      </c>
      <c r="F357">
        <v>3.73</v>
      </c>
      <c r="G357">
        <v>4.7129599999999998</v>
      </c>
      <c r="H357">
        <v>3.9766666666666666</v>
      </c>
      <c r="I357">
        <v>4.6299960000000002</v>
      </c>
      <c r="J357">
        <v>4.24</v>
      </c>
      <c r="K357">
        <v>2.5722200000000002</v>
      </c>
      <c r="L357">
        <v>5.07</v>
      </c>
      <c r="M357">
        <v>5.1444400000000003</v>
      </c>
      <c r="N357">
        <v>4.8600000000000003</v>
      </c>
      <c r="O357">
        <v>4.1155520000000001</v>
      </c>
      <c r="P357">
        <v>4.7233333333333336</v>
      </c>
      <c r="Q357">
        <v>4.1155520000000001</v>
      </c>
      <c r="R357">
        <v>2.02</v>
      </c>
      <c r="S357">
        <v>2.5722200000000002</v>
      </c>
      <c r="T357">
        <v>2.71</v>
      </c>
      <c r="U357">
        <v>0</v>
      </c>
      <c r="V357">
        <v>3.73</v>
      </c>
      <c r="W357">
        <v>2.2292573333333334</v>
      </c>
      <c r="X357">
        <v>2.8200000000000003</v>
      </c>
    </row>
    <row r="358" spans="1:24">
      <c r="A358">
        <v>6.53</v>
      </c>
      <c r="B358">
        <v>6.53</v>
      </c>
      <c r="C358">
        <v>5.1444400000000003</v>
      </c>
      <c r="D358">
        <v>6.35</v>
      </c>
      <c r="E358">
        <v>7.202216</v>
      </c>
      <c r="F358">
        <v>6.9</v>
      </c>
      <c r="G358">
        <v>6.2922186666666668</v>
      </c>
      <c r="H358">
        <v>6.5933333333333337</v>
      </c>
      <c r="I358">
        <v>4.6299960000000002</v>
      </c>
      <c r="J358">
        <v>4.1900000000000004</v>
      </c>
      <c r="K358">
        <v>2.057776</v>
      </c>
      <c r="L358">
        <v>4.34</v>
      </c>
      <c r="M358">
        <v>6.6877719999999998</v>
      </c>
      <c r="N358">
        <v>1.97</v>
      </c>
      <c r="O358">
        <v>4.4585146666666668</v>
      </c>
      <c r="P358">
        <v>3.5000000000000004</v>
      </c>
      <c r="Q358">
        <v>5.1444400000000003</v>
      </c>
      <c r="R358">
        <v>5.38</v>
      </c>
      <c r="S358">
        <v>2.057776</v>
      </c>
      <c r="T358">
        <v>5.4</v>
      </c>
      <c r="U358">
        <v>4.6299960000000002</v>
      </c>
      <c r="V358">
        <v>6.9</v>
      </c>
      <c r="W358">
        <v>3.9440706666666667</v>
      </c>
      <c r="X358">
        <v>5.8933333333333335</v>
      </c>
    </row>
    <row r="359" spans="1:24">
      <c r="A359">
        <v>6.95</v>
      </c>
      <c r="B359">
        <v>6.95</v>
      </c>
      <c r="C359">
        <v>10.288880000000001</v>
      </c>
      <c r="D359">
        <v>8.85</v>
      </c>
      <c r="E359">
        <v>6.1733279999999997</v>
      </c>
      <c r="F359">
        <v>7.15</v>
      </c>
      <c r="G359">
        <v>7.8040693333333335</v>
      </c>
      <c r="H359">
        <v>7.6500000000000012</v>
      </c>
      <c r="I359">
        <v>4.1155520000000001</v>
      </c>
      <c r="J359">
        <v>5.35</v>
      </c>
      <c r="K359">
        <v>0</v>
      </c>
      <c r="L359">
        <v>2.06</v>
      </c>
      <c r="M359">
        <v>4.1155520000000001</v>
      </c>
      <c r="N359">
        <v>5.18</v>
      </c>
      <c r="O359">
        <v>2.7437013333333335</v>
      </c>
      <c r="P359">
        <v>4.1966666666666663</v>
      </c>
      <c r="Q359">
        <v>8.2311040000000002</v>
      </c>
      <c r="R359">
        <v>7.47</v>
      </c>
      <c r="S359">
        <v>8.7455479999999994</v>
      </c>
      <c r="T359">
        <v>8.06</v>
      </c>
      <c r="U359">
        <v>8.7455479999999994</v>
      </c>
      <c r="V359">
        <v>7.15</v>
      </c>
      <c r="W359">
        <v>8.5740666666666669</v>
      </c>
      <c r="X359">
        <v>7.56</v>
      </c>
    </row>
    <row r="360" spans="1:24">
      <c r="A360">
        <v>6.47</v>
      </c>
      <c r="B360">
        <v>6.47</v>
      </c>
      <c r="C360">
        <v>6.6877719999999998</v>
      </c>
      <c r="D360">
        <v>8.24</v>
      </c>
      <c r="E360">
        <v>8.7455479999999994</v>
      </c>
      <c r="F360">
        <v>5.99</v>
      </c>
      <c r="G360">
        <v>7.3011066666666666</v>
      </c>
      <c r="H360">
        <v>6.9000000000000012</v>
      </c>
      <c r="I360">
        <v>5.1444400000000003</v>
      </c>
      <c r="J360">
        <v>5.63</v>
      </c>
      <c r="K360">
        <v>4.1155520000000001</v>
      </c>
      <c r="L360">
        <v>3.61</v>
      </c>
      <c r="M360">
        <v>4.1155520000000001</v>
      </c>
      <c r="N360">
        <v>4.82</v>
      </c>
      <c r="O360">
        <v>4.4585146666666668</v>
      </c>
      <c r="P360">
        <v>4.6866666666666665</v>
      </c>
      <c r="Q360">
        <v>8.7455479999999994</v>
      </c>
      <c r="R360">
        <v>7.7</v>
      </c>
      <c r="S360">
        <v>8.7455479999999994</v>
      </c>
      <c r="T360">
        <v>8.2799999999999994</v>
      </c>
      <c r="U360">
        <v>9.7744359999999997</v>
      </c>
      <c r="V360">
        <v>5.99</v>
      </c>
      <c r="W360">
        <v>9.0885106666666662</v>
      </c>
      <c r="X360">
        <v>7.3233333333333333</v>
      </c>
    </row>
    <row r="361" spans="1:24">
      <c r="A361">
        <v>2.13</v>
      </c>
      <c r="B361">
        <v>2.13</v>
      </c>
      <c r="C361">
        <v>3.601108</v>
      </c>
      <c r="D361">
        <v>3.14</v>
      </c>
      <c r="E361">
        <v>4.1155520000000001</v>
      </c>
      <c r="F361">
        <v>1.78</v>
      </c>
      <c r="G361">
        <v>3.2822200000000001</v>
      </c>
      <c r="H361">
        <v>2.35</v>
      </c>
      <c r="I361">
        <v>4.1155520000000001</v>
      </c>
      <c r="J361">
        <v>2.85</v>
      </c>
      <c r="K361">
        <v>4.1155520000000001</v>
      </c>
      <c r="L361">
        <v>1.81</v>
      </c>
      <c r="M361">
        <v>2.057776</v>
      </c>
      <c r="N361">
        <v>1.65</v>
      </c>
      <c r="O361">
        <v>3.429626666666667</v>
      </c>
      <c r="P361">
        <v>2.1033333333333335</v>
      </c>
      <c r="Q361">
        <v>5.1444400000000003</v>
      </c>
      <c r="R361">
        <v>4.21</v>
      </c>
      <c r="S361">
        <v>4.6299960000000002</v>
      </c>
      <c r="T361">
        <v>4.18</v>
      </c>
      <c r="U361">
        <v>6.1733279999999997</v>
      </c>
      <c r="V361">
        <v>1.78</v>
      </c>
      <c r="W361">
        <v>5.3159213333333337</v>
      </c>
      <c r="X361">
        <v>3.39</v>
      </c>
    </row>
    <row r="362" spans="1:24">
      <c r="A362">
        <v>2.76</v>
      </c>
      <c r="B362">
        <v>2.76</v>
      </c>
      <c r="C362">
        <v>4.1155520000000001</v>
      </c>
      <c r="D362">
        <v>2.08</v>
      </c>
      <c r="E362">
        <v>2.5722200000000002</v>
      </c>
      <c r="F362">
        <v>2.48</v>
      </c>
      <c r="G362">
        <v>3.1492573333333334</v>
      </c>
      <c r="H362">
        <v>2.44</v>
      </c>
      <c r="I362">
        <v>0</v>
      </c>
      <c r="J362">
        <v>3.37</v>
      </c>
      <c r="K362">
        <v>3.601108</v>
      </c>
      <c r="L362">
        <v>3.49</v>
      </c>
      <c r="M362">
        <v>2.057776</v>
      </c>
      <c r="N362">
        <v>2.27</v>
      </c>
      <c r="O362">
        <v>1.8862946666666669</v>
      </c>
      <c r="P362">
        <v>3.0433333333333334</v>
      </c>
      <c r="Q362">
        <v>2.5722200000000002</v>
      </c>
      <c r="R362">
        <v>3.69</v>
      </c>
      <c r="S362">
        <v>2.5722200000000002</v>
      </c>
      <c r="T362">
        <v>2.74</v>
      </c>
      <c r="U362">
        <v>2.5722200000000002</v>
      </c>
      <c r="V362">
        <v>2.48</v>
      </c>
      <c r="W362">
        <v>2.5722200000000002</v>
      </c>
      <c r="X362">
        <v>2.97</v>
      </c>
    </row>
    <row r="363" spans="1:24">
      <c r="A363">
        <v>2.14</v>
      </c>
      <c r="B363">
        <v>2.14</v>
      </c>
      <c r="C363">
        <v>2.057776</v>
      </c>
      <c r="D363">
        <v>2.33</v>
      </c>
      <c r="E363">
        <v>2.5722200000000002</v>
      </c>
      <c r="F363">
        <v>2.31</v>
      </c>
      <c r="G363">
        <v>2.2566653333333337</v>
      </c>
      <c r="H363">
        <v>2.2600000000000002</v>
      </c>
      <c r="I363">
        <v>3.601108</v>
      </c>
      <c r="J363">
        <v>3.67</v>
      </c>
      <c r="K363">
        <v>5.6588840000000005</v>
      </c>
      <c r="L363">
        <v>5.04</v>
      </c>
      <c r="M363">
        <v>1.5433319999999999</v>
      </c>
      <c r="N363">
        <v>3.41</v>
      </c>
      <c r="O363">
        <v>3.601108</v>
      </c>
      <c r="P363">
        <v>4.04</v>
      </c>
      <c r="Q363">
        <v>4.1155520000000001</v>
      </c>
      <c r="R363">
        <v>1.74</v>
      </c>
      <c r="S363">
        <v>1.5433319999999999</v>
      </c>
      <c r="T363">
        <v>1.28</v>
      </c>
      <c r="U363">
        <v>3.0866639999999999</v>
      </c>
      <c r="V363">
        <v>2.31</v>
      </c>
      <c r="W363">
        <v>2.9151826666666665</v>
      </c>
      <c r="X363">
        <v>1.7766666666666666</v>
      </c>
    </row>
    <row r="364" spans="1:24">
      <c r="A364">
        <v>2.02</v>
      </c>
      <c r="B364">
        <v>2.02</v>
      </c>
      <c r="C364">
        <v>2.5722200000000002</v>
      </c>
      <c r="D364">
        <v>1.9</v>
      </c>
      <c r="E364">
        <v>2.5722200000000002</v>
      </c>
      <c r="F364">
        <v>2.54</v>
      </c>
      <c r="G364">
        <v>2.3881466666666671</v>
      </c>
      <c r="H364">
        <v>2.1533333333333333</v>
      </c>
      <c r="I364">
        <v>6.1733279999999997</v>
      </c>
      <c r="J364">
        <v>4.3899999999999997</v>
      </c>
      <c r="K364">
        <v>7.202216</v>
      </c>
      <c r="L364">
        <v>5.03</v>
      </c>
      <c r="M364">
        <v>5.6588840000000005</v>
      </c>
      <c r="N364">
        <v>4.2300000000000004</v>
      </c>
      <c r="O364">
        <v>6.3448093333333331</v>
      </c>
      <c r="P364">
        <v>4.55</v>
      </c>
      <c r="Q364">
        <v>3.601108</v>
      </c>
      <c r="R364">
        <v>1.79</v>
      </c>
      <c r="S364">
        <v>0</v>
      </c>
      <c r="T364">
        <v>1.63</v>
      </c>
      <c r="U364">
        <v>0</v>
      </c>
      <c r="V364">
        <v>2.54</v>
      </c>
      <c r="W364">
        <v>1.2003693333333334</v>
      </c>
      <c r="X364">
        <v>1.9866666666666666</v>
      </c>
    </row>
    <row r="365" spans="1:24">
      <c r="A365">
        <v>0.94</v>
      </c>
      <c r="B365">
        <v>0.94</v>
      </c>
      <c r="C365">
        <v>1.5433319999999999</v>
      </c>
      <c r="D365">
        <v>2.25</v>
      </c>
      <c r="E365">
        <v>5.1444400000000003</v>
      </c>
      <c r="F365">
        <v>3.26</v>
      </c>
      <c r="G365">
        <v>2.5425906666666669</v>
      </c>
      <c r="H365">
        <v>2.15</v>
      </c>
      <c r="I365">
        <v>2.5722200000000002</v>
      </c>
      <c r="J365">
        <v>3.77</v>
      </c>
      <c r="K365">
        <v>6.1733279999999997</v>
      </c>
      <c r="L365">
        <v>4.8</v>
      </c>
      <c r="M365">
        <v>6.6877719999999998</v>
      </c>
      <c r="N365">
        <v>4.5199999999999996</v>
      </c>
      <c r="O365">
        <v>5.1444399999999995</v>
      </c>
      <c r="P365">
        <v>4.3633333333333333</v>
      </c>
      <c r="Q365">
        <v>0</v>
      </c>
      <c r="R365">
        <v>1.37</v>
      </c>
      <c r="S365">
        <v>0</v>
      </c>
      <c r="T365">
        <v>1.74</v>
      </c>
      <c r="U365">
        <v>1.5433319999999999</v>
      </c>
      <c r="V365">
        <v>3.26</v>
      </c>
      <c r="W365">
        <v>0.51444400000000001</v>
      </c>
      <c r="X365">
        <v>2.1233333333333335</v>
      </c>
    </row>
    <row r="366" spans="1:24">
      <c r="A366">
        <v>2.04</v>
      </c>
      <c r="B366">
        <v>2.04</v>
      </c>
      <c r="C366">
        <v>6.1733279999999997</v>
      </c>
      <c r="D366">
        <v>5.47</v>
      </c>
      <c r="E366">
        <v>6.1733279999999997</v>
      </c>
      <c r="F366">
        <v>6.2</v>
      </c>
      <c r="G366">
        <v>4.7955519999999998</v>
      </c>
      <c r="H366">
        <v>4.57</v>
      </c>
      <c r="I366">
        <v>5.1444400000000003</v>
      </c>
      <c r="J366">
        <v>3.75</v>
      </c>
      <c r="K366">
        <v>4.1155520000000001</v>
      </c>
      <c r="L366">
        <v>4.92</v>
      </c>
      <c r="M366">
        <v>6.1733279999999997</v>
      </c>
      <c r="N366">
        <v>4.74</v>
      </c>
      <c r="O366">
        <v>5.1444400000000003</v>
      </c>
      <c r="P366">
        <v>4.47</v>
      </c>
      <c r="Q366">
        <v>2.5722200000000002</v>
      </c>
      <c r="R366">
        <v>2.98</v>
      </c>
      <c r="S366">
        <v>6.6877719999999998</v>
      </c>
      <c r="T366">
        <v>5.61</v>
      </c>
      <c r="U366">
        <v>2.057776</v>
      </c>
      <c r="V366">
        <v>6.2</v>
      </c>
      <c r="W366">
        <v>3.7725893333333338</v>
      </c>
      <c r="X366">
        <v>4.93</v>
      </c>
    </row>
    <row r="367" spans="1:24">
      <c r="A367">
        <v>1.5</v>
      </c>
      <c r="B367">
        <v>1.5</v>
      </c>
      <c r="C367">
        <v>4.1155520000000001</v>
      </c>
      <c r="D367">
        <v>5.96</v>
      </c>
      <c r="E367">
        <v>7.202216</v>
      </c>
      <c r="F367">
        <v>7.13</v>
      </c>
      <c r="G367">
        <v>4.2725893333333334</v>
      </c>
      <c r="H367">
        <v>4.8633333333333333</v>
      </c>
      <c r="I367">
        <v>5.1444400000000003</v>
      </c>
      <c r="J367">
        <v>4.93</v>
      </c>
      <c r="K367">
        <v>3.0866639999999999</v>
      </c>
      <c r="L367">
        <v>4.2699999999999996</v>
      </c>
      <c r="M367">
        <v>7.202216</v>
      </c>
      <c r="N367">
        <v>5.36</v>
      </c>
      <c r="O367">
        <v>5.1444400000000003</v>
      </c>
      <c r="P367">
        <v>4.8533333333333326</v>
      </c>
      <c r="Q367">
        <v>3.601108</v>
      </c>
      <c r="R367">
        <v>2.8</v>
      </c>
      <c r="S367">
        <v>10.803324</v>
      </c>
      <c r="T367">
        <v>7.16</v>
      </c>
      <c r="U367">
        <v>2.057776</v>
      </c>
      <c r="V367">
        <v>7.13</v>
      </c>
      <c r="W367">
        <v>5.4874026666666671</v>
      </c>
      <c r="X367">
        <v>5.6966666666666663</v>
      </c>
    </row>
    <row r="368" spans="1:24">
      <c r="A368">
        <v>0.51</v>
      </c>
      <c r="B368">
        <v>0.51</v>
      </c>
      <c r="C368">
        <v>5.1444400000000003</v>
      </c>
      <c r="D368">
        <v>6.23</v>
      </c>
      <c r="E368">
        <v>7.7166600000000001</v>
      </c>
      <c r="F368">
        <v>5.73</v>
      </c>
      <c r="G368">
        <v>4.4570333333333334</v>
      </c>
      <c r="H368">
        <v>4.1566666666666672</v>
      </c>
      <c r="I368">
        <v>3.601108</v>
      </c>
      <c r="J368">
        <v>2.42</v>
      </c>
      <c r="K368">
        <v>7.7166600000000001</v>
      </c>
      <c r="L368">
        <v>3.82</v>
      </c>
      <c r="M368">
        <v>4.1155520000000001</v>
      </c>
      <c r="N368">
        <v>5.67</v>
      </c>
      <c r="O368">
        <v>5.1444400000000003</v>
      </c>
      <c r="P368">
        <v>3.97</v>
      </c>
      <c r="Q368">
        <v>5.1444400000000003</v>
      </c>
      <c r="R368">
        <v>3.54</v>
      </c>
      <c r="S368">
        <v>9.2599920000000004</v>
      </c>
      <c r="T368">
        <v>8.6</v>
      </c>
      <c r="U368">
        <v>5.1444400000000003</v>
      </c>
      <c r="V368">
        <v>5.73</v>
      </c>
      <c r="W368">
        <v>6.5162906666666665</v>
      </c>
      <c r="X368">
        <v>5.956666666666667</v>
      </c>
    </row>
    <row r="369" spans="1:24">
      <c r="A369">
        <v>1.83</v>
      </c>
      <c r="B369">
        <v>1.83</v>
      </c>
      <c r="C369">
        <v>11.317768000000001</v>
      </c>
      <c r="D369">
        <v>3.67</v>
      </c>
      <c r="E369">
        <v>2.057776</v>
      </c>
      <c r="F369">
        <v>2.83</v>
      </c>
      <c r="G369">
        <v>5.0685146666666672</v>
      </c>
      <c r="H369">
        <v>2.7766666666666668</v>
      </c>
      <c r="I369">
        <v>4.6299960000000002</v>
      </c>
      <c r="J369">
        <v>3.97</v>
      </c>
      <c r="K369">
        <v>3.601108</v>
      </c>
      <c r="L369">
        <v>5.67</v>
      </c>
      <c r="M369">
        <v>2.057776</v>
      </c>
      <c r="N369">
        <v>2.11</v>
      </c>
      <c r="O369">
        <v>3.429626666666667</v>
      </c>
      <c r="P369">
        <v>3.9166666666666665</v>
      </c>
      <c r="Q369">
        <v>1.5433319999999999</v>
      </c>
      <c r="R369">
        <v>2.09</v>
      </c>
      <c r="S369">
        <v>6.1733279999999997</v>
      </c>
      <c r="T369">
        <v>3.93</v>
      </c>
      <c r="U369">
        <v>2.057776</v>
      </c>
      <c r="V369">
        <v>2.83</v>
      </c>
      <c r="W369">
        <v>3.2581453333333332</v>
      </c>
      <c r="X369">
        <v>2.9499999999999997</v>
      </c>
    </row>
    <row r="370" spans="1:24">
      <c r="A370">
        <v>1.29</v>
      </c>
      <c r="B370">
        <v>1.29</v>
      </c>
      <c r="C370">
        <v>3.0866639999999999</v>
      </c>
      <c r="D370">
        <v>2.76</v>
      </c>
      <c r="E370">
        <v>2.5722200000000002</v>
      </c>
      <c r="F370">
        <v>3.56</v>
      </c>
      <c r="G370">
        <v>2.3162946666666664</v>
      </c>
      <c r="H370">
        <v>2.5366666666666666</v>
      </c>
      <c r="I370">
        <v>3.0866639999999999</v>
      </c>
      <c r="J370">
        <v>3.07</v>
      </c>
      <c r="K370">
        <v>2.057776</v>
      </c>
      <c r="L370">
        <v>2.21</v>
      </c>
      <c r="M370">
        <v>3.601108</v>
      </c>
      <c r="N370">
        <v>3.97</v>
      </c>
      <c r="O370">
        <v>2.9151826666666665</v>
      </c>
      <c r="P370">
        <v>3.0833333333333335</v>
      </c>
      <c r="Q370">
        <v>2.057776</v>
      </c>
      <c r="R370">
        <v>1.97</v>
      </c>
      <c r="S370">
        <v>2.057776</v>
      </c>
      <c r="T370">
        <v>2.59</v>
      </c>
      <c r="U370">
        <v>3.0866639999999999</v>
      </c>
      <c r="V370">
        <v>3.56</v>
      </c>
      <c r="W370">
        <v>2.4007386666666668</v>
      </c>
      <c r="X370">
        <v>2.7066666666666666</v>
      </c>
    </row>
    <row r="371" spans="1:24">
      <c r="A371">
        <v>1.88</v>
      </c>
      <c r="B371">
        <v>1.88</v>
      </c>
      <c r="C371">
        <v>0</v>
      </c>
      <c r="D371">
        <v>2.33</v>
      </c>
      <c r="E371">
        <v>4.6299960000000002</v>
      </c>
      <c r="F371">
        <v>3.49</v>
      </c>
      <c r="G371">
        <v>2.1699986666666669</v>
      </c>
      <c r="H371">
        <v>2.5666666666666669</v>
      </c>
      <c r="I371">
        <v>3.601108</v>
      </c>
      <c r="J371">
        <v>2.15</v>
      </c>
      <c r="K371">
        <v>3.601108</v>
      </c>
      <c r="L371">
        <v>4.32</v>
      </c>
      <c r="M371">
        <v>3.601108</v>
      </c>
      <c r="N371">
        <v>4.13</v>
      </c>
      <c r="O371">
        <v>3.601108</v>
      </c>
      <c r="P371">
        <v>3.5333333333333337</v>
      </c>
      <c r="Q371">
        <v>3.601108</v>
      </c>
      <c r="R371">
        <v>1.36</v>
      </c>
      <c r="S371">
        <v>1.5433319999999999</v>
      </c>
      <c r="T371">
        <v>2.68</v>
      </c>
      <c r="U371">
        <v>5.1444400000000003</v>
      </c>
      <c r="V371">
        <v>3.49</v>
      </c>
      <c r="W371">
        <v>3.4296266666666662</v>
      </c>
      <c r="X371">
        <v>2.5100000000000002</v>
      </c>
    </row>
    <row r="372" spans="1:24">
      <c r="A372">
        <v>2.71</v>
      </c>
      <c r="B372">
        <v>2.71</v>
      </c>
      <c r="C372">
        <v>2.057776</v>
      </c>
      <c r="D372">
        <v>1.69</v>
      </c>
      <c r="E372">
        <v>3.601108</v>
      </c>
      <c r="F372">
        <v>3.56</v>
      </c>
      <c r="G372">
        <v>2.789628</v>
      </c>
      <c r="H372">
        <v>2.6533333333333338</v>
      </c>
      <c r="I372">
        <v>4.6299960000000002</v>
      </c>
      <c r="J372">
        <v>4.22</v>
      </c>
      <c r="K372">
        <v>4.1155520000000001</v>
      </c>
      <c r="L372">
        <v>3.4</v>
      </c>
      <c r="M372">
        <v>3.0866639999999999</v>
      </c>
      <c r="N372">
        <v>4.3600000000000003</v>
      </c>
      <c r="O372">
        <v>3.9440706666666663</v>
      </c>
      <c r="P372">
        <v>3.9933333333333336</v>
      </c>
      <c r="Q372">
        <v>3.601108</v>
      </c>
      <c r="R372">
        <v>1.29</v>
      </c>
      <c r="S372">
        <v>1.5433319999999999</v>
      </c>
      <c r="T372">
        <v>1.63</v>
      </c>
      <c r="U372">
        <v>1.5433319999999999</v>
      </c>
      <c r="V372">
        <v>3.56</v>
      </c>
      <c r="W372">
        <v>2.229257333333333</v>
      </c>
      <c r="X372">
        <v>2.16</v>
      </c>
    </row>
    <row r="373" spans="1:24">
      <c r="A373">
        <v>2.76</v>
      </c>
      <c r="B373">
        <v>2.76</v>
      </c>
      <c r="C373">
        <v>2.057776</v>
      </c>
      <c r="D373">
        <v>1.86</v>
      </c>
      <c r="E373">
        <v>2.057776</v>
      </c>
      <c r="F373">
        <v>2.36</v>
      </c>
      <c r="G373">
        <v>2.2918506666666669</v>
      </c>
      <c r="H373">
        <v>2.3266666666666667</v>
      </c>
      <c r="I373">
        <v>3.601108</v>
      </c>
      <c r="J373">
        <v>4.1500000000000004</v>
      </c>
      <c r="K373">
        <v>0</v>
      </c>
      <c r="L373">
        <v>2.64</v>
      </c>
      <c r="M373">
        <v>2.5722200000000002</v>
      </c>
      <c r="N373">
        <v>2.99</v>
      </c>
      <c r="O373">
        <v>2.057776</v>
      </c>
      <c r="P373">
        <v>3.2600000000000002</v>
      </c>
      <c r="Q373">
        <v>1.5433319999999999</v>
      </c>
      <c r="R373">
        <v>1.81</v>
      </c>
      <c r="S373">
        <v>0</v>
      </c>
      <c r="T373">
        <v>1.39</v>
      </c>
      <c r="U373">
        <v>4.1155520000000001</v>
      </c>
      <c r="V373">
        <v>2.36</v>
      </c>
      <c r="W373">
        <v>1.8862946666666669</v>
      </c>
      <c r="X373">
        <v>1.8533333333333335</v>
      </c>
    </row>
    <row r="374" spans="1:24">
      <c r="A374">
        <v>4.51</v>
      </c>
      <c r="B374">
        <v>4.51</v>
      </c>
      <c r="C374">
        <v>5.1444400000000003</v>
      </c>
      <c r="D374">
        <v>3.93</v>
      </c>
      <c r="E374">
        <v>2.057776</v>
      </c>
      <c r="F374">
        <v>5.83</v>
      </c>
      <c r="G374">
        <v>3.9040720000000007</v>
      </c>
      <c r="H374">
        <v>4.7566666666666668</v>
      </c>
      <c r="I374">
        <v>3.0866639999999999</v>
      </c>
      <c r="J374">
        <v>4.1399999999999997</v>
      </c>
      <c r="K374">
        <v>4.6299960000000002</v>
      </c>
      <c r="L374">
        <v>5.03</v>
      </c>
      <c r="M374">
        <v>3.0866639999999999</v>
      </c>
      <c r="N374">
        <v>4.96</v>
      </c>
      <c r="O374">
        <v>3.601108</v>
      </c>
      <c r="P374">
        <v>4.71</v>
      </c>
      <c r="Q374">
        <v>6.6877719999999998</v>
      </c>
      <c r="R374">
        <v>7.45</v>
      </c>
      <c r="S374">
        <v>4.1155520000000001</v>
      </c>
      <c r="T374">
        <v>2.63</v>
      </c>
      <c r="U374">
        <v>5.6588840000000005</v>
      </c>
      <c r="V374">
        <v>5.83</v>
      </c>
      <c r="W374">
        <v>5.4874026666666671</v>
      </c>
      <c r="X374">
        <v>5.3033333333333337</v>
      </c>
    </row>
    <row r="375" spans="1:24">
      <c r="A375">
        <v>4.74</v>
      </c>
      <c r="B375">
        <v>4.74</v>
      </c>
      <c r="C375">
        <v>10.288880000000001</v>
      </c>
      <c r="D375">
        <v>3.48</v>
      </c>
      <c r="E375">
        <v>7.202216</v>
      </c>
      <c r="F375">
        <v>2.88</v>
      </c>
      <c r="G375">
        <v>7.4103653333333339</v>
      </c>
      <c r="H375">
        <v>3.7000000000000006</v>
      </c>
      <c r="I375">
        <v>6.1733279999999997</v>
      </c>
      <c r="J375">
        <v>3.78</v>
      </c>
      <c r="K375">
        <v>6.6877719999999998</v>
      </c>
      <c r="L375">
        <v>4.88</v>
      </c>
      <c r="M375">
        <v>3.601108</v>
      </c>
      <c r="N375">
        <v>4.13</v>
      </c>
      <c r="O375">
        <v>5.4874026666666671</v>
      </c>
      <c r="P375">
        <v>4.2633333333333328</v>
      </c>
      <c r="Q375">
        <v>3.601108</v>
      </c>
      <c r="R375">
        <v>6.15</v>
      </c>
      <c r="S375">
        <v>6.1733279999999997</v>
      </c>
      <c r="T375">
        <v>6.83</v>
      </c>
      <c r="U375">
        <v>8.7455479999999994</v>
      </c>
      <c r="V375">
        <v>2.88</v>
      </c>
      <c r="W375">
        <v>6.1733280000000006</v>
      </c>
      <c r="X375">
        <v>5.2866666666666662</v>
      </c>
    </row>
    <row r="376" spans="1:24">
      <c r="A376">
        <v>5.31</v>
      </c>
      <c r="B376">
        <v>5.31</v>
      </c>
      <c r="C376">
        <v>5.6588840000000005</v>
      </c>
      <c r="D376">
        <v>4.38</v>
      </c>
      <c r="E376">
        <v>8.2311040000000002</v>
      </c>
      <c r="F376">
        <v>3.54</v>
      </c>
      <c r="G376">
        <v>6.3999959999999989</v>
      </c>
      <c r="H376">
        <v>4.41</v>
      </c>
      <c r="I376">
        <v>5.1444400000000003</v>
      </c>
      <c r="J376">
        <v>6.01</v>
      </c>
      <c r="K376">
        <v>5.1444400000000003</v>
      </c>
      <c r="L376">
        <v>5.33</v>
      </c>
      <c r="M376">
        <v>6.1733279999999997</v>
      </c>
      <c r="N376">
        <v>1.1000000000000001</v>
      </c>
      <c r="O376">
        <v>5.4874026666666671</v>
      </c>
      <c r="P376">
        <v>4.1466666666666665</v>
      </c>
      <c r="Q376">
        <v>3.0866639999999999</v>
      </c>
      <c r="R376">
        <v>5.19</v>
      </c>
      <c r="S376">
        <v>10.288880000000001</v>
      </c>
      <c r="T376">
        <v>7.74</v>
      </c>
      <c r="U376">
        <v>7.202216</v>
      </c>
      <c r="V376">
        <v>3.54</v>
      </c>
      <c r="W376">
        <v>6.8592533333333341</v>
      </c>
      <c r="X376">
        <v>5.4899999999999993</v>
      </c>
    </row>
    <row r="377" spans="1:24">
      <c r="A377">
        <v>3.62</v>
      </c>
      <c r="B377">
        <v>3.62</v>
      </c>
      <c r="C377">
        <v>3.601108</v>
      </c>
      <c r="D377">
        <v>6.36</v>
      </c>
      <c r="E377">
        <v>2.5722200000000002</v>
      </c>
      <c r="F377">
        <v>1.1100000000000001</v>
      </c>
      <c r="G377">
        <v>3.264442666666667</v>
      </c>
      <c r="H377">
        <v>3.6966666666666668</v>
      </c>
      <c r="I377">
        <v>3.0866639999999999</v>
      </c>
      <c r="J377">
        <v>3.55</v>
      </c>
      <c r="K377">
        <v>3.601108</v>
      </c>
      <c r="L377">
        <v>3.29</v>
      </c>
      <c r="M377">
        <v>2.5722200000000002</v>
      </c>
      <c r="N377">
        <v>4.41</v>
      </c>
      <c r="O377">
        <v>3.0866640000000003</v>
      </c>
      <c r="P377">
        <v>3.75</v>
      </c>
      <c r="Q377">
        <v>2.057776</v>
      </c>
      <c r="R377">
        <v>5.69</v>
      </c>
      <c r="S377">
        <v>5.6588840000000005</v>
      </c>
      <c r="T377">
        <v>3.3</v>
      </c>
      <c r="U377">
        <v>3.601108</v>
      </c>
      <c r="V377">
        <v>1.1100000000000001</v>
      </c>
      <c r="W377">
        <v>3.7725893333333338</v>
      </c>
      <c r="X377">
        <v>3.3666666666666667</v>
      </c>
    </row>
    <row r="378" spans="1:24">
      <c r="A378">
        <v>5</v>
      </c>
      <c r="B378">
        <v>5</v>
      </c>
      <c r="C378">
        <v>6.1733279999999997</v>
      </c>
      <c r="D378">
        <v>6</v>
      </c>
      <c r="E378">
        <v>2.5722200000000002</v>
      </c>
      <c r="F378">
        <v>2.85</v>
      </c>
      <c r="G378">
        <v>4.5818493333333334</v>
      </c>
      <c r="H378">
        <v>4.6166666666666663</v>
      </c>
      <c r="I378">
        <v>2.5722200000000002</v>
      </c>
      <c r="J378">
        <v>4.97</v>
      </c>
      <c r="K378">
        <v>0</v>
      </c>
      <c r="L378">
        <v>2.72</v>
      </c>
      <c r="M378">
        <v>6.6877719999999998</v>
      </c>
      <c r="N378">
        <v>4.05</v>
      </c>
      <c r="O378">
        <v>3.0866640000000003</v>
      </c>
      <c r="P378">
        <v>3.9133333333333327</v>
      </c>
      <c r="Q378">
        <v>4.6299960000000002</v>
      </c>
      <c r="R378">
        <v>1.96</v>
      </c>
      <c r="S378">
        <v>2.057776</v>
      </c>
      <c r="T378">
        <v>2.5</v>
      </c>
      <c r="U378">
        <v>4.6299960000000002</v>
      </c>
      <c r="V378">
        <v>2.85</v>
      </c>
      <c r="W378">
        <v>3.7725893333333338</v>
      </c>
      <c r="X378">
        <v>2.436666666666667</v>
      </c>
    </row>
    <row r="379" spans="1:24">
      <c r="A379">
        <v>2.38</v>
      </c>
      <c r="B379">
        <v>2.38</v>
      </c>
      <c r="C379">
        <v>3.601108</v>
      </c>
      <c r="D379">
        <v>3.34</v>
      </c>
      <c r="E379">
        <v>2.5722200000000002</v>
      </c>
      <c r="F379">
        <v>2.96</v>
      </c>
      <c r="G379">
        <v>2.8511093333333335</v>
      </c>
      <c r="H379">
        <v>2.8933333333333331</v>
      </c>
      <c r="I379">
        <v>2.5722200000000002</v>
      </c>
      <c r="J379">
        <v>6.99</v>
      </c>
      <c r="K379">
        <v>3.0866639999999999</v>
      </c>
      <c r="L379">
        <v>2.54</v>
      </c>
      <c r="M379">
        <v>6.1733279999999997</v>
      </c>
      <c r="N379">
        <v>2.62</v>
      </c>
      <c r="O379">
        <v>3.9440706666666667</v>
      </c>
      <c r="P379">
        <v>4.0500000000000007</v>
      </c>
      <c r="Q379">
        <v>4.1155520000000001</v>
      </c>
      <c r="R379">
        <v>1.89</v>
      </c>
      <c r="S379">
        <v>2.057776</v>
      </c>
      <c r="T379">
        <v>3.07</v>
      </c>
      <c r="U379">
        <v>3.601108</v>
      </c>
      <c r="V379">
        <v>2.96</v>
      </c>
      <c r="W379">
        <v>3.2581453333333332</v>
      </c>
      <c r="X379">
        <v>2.64</v>
      </c>
    </row>
    <row r="380" spans="1:24">
      <c r="A380">
        <v>1.9</v>
      </c>
      <c r="B380">
        <v>1.9</v>
      </c>
      <c r="C380">
        <v>2.057776</v>
      </c>
      <c r="D380">
        <v>2.13</v>
      </c>
      <c r="E380">
        <v>5.1444400000000003</v>
      </c>
      <c r="F380">
        <v>3.24</v>
      </c>
      <c r="G380">
        <v>3.0340720000000001</v>
      </c>
      <c r="H380">
        <v>2.4233333333333333</v>
      </c>
      <c r="I380">
        <v>0</v>
      </c>
      <c r="J380">
        <v>4.09</v>
      </c>
      <c r="K380">
        <v>2.5722200000000002</v>
      </c>
      <c r="L380">
        <v>1.85</v>
      </c>
      <c r="M380">
        <v>2.5722200000000002</v>
      </c>
      <c r="N380">
        <v>3.41</v>
      </c>
      <c r="O380">
        <v>1.7148133333333335</v>
      </c>
      <c r="P380">
        <v>3.1166666666666667</v>
      </c>
      <c r="Q380">
        <v>3.0866639999999999</v>
      </c>
      <c r="R380">
        <v>1.1499999999999999</v>
      </c>
      <c r="S380">
        <v>2.057776</v>
      </c>
      <c r="T380">
        <v>2.67</v>
      </c>
      <c r="U380">
        <v>1.5433319999999999</v>
      </c>
      <c r="V380">
        <v>3.24</v>
      </c>
      <c r="W380">
        <v>2.229257333333333</v>
      </c>
      <c r="X380">
        <v>2.3533333333333335</v>
      </c>
    </row>
    <row r="381" spans="1:24">
      <c r="A381">
        <v>3.29</v>
      </c>
      <c r="B381">
        <v>3.29</v>
      </c>
      <c r="C381">
        <v>4.6299960000000002</v>
      </c>
      <c r="D381">
        <v>1.94</v>
      </c>
      <c r="E381">
        <v>3.0866639999999999</v>
      </c>
      <c r="F381">
        <v>3.25</v>
      </c>
      <c r="G381">
        <v>3.6688866666666669</v>
      </c>
      <c r="H381">
        <v>2.8266666666666667</v>
      </c>
      <c r="I381">
        <v>1.5433319999999999</v>
      </c>
      <c r="J381">
        <v>3.93</v>
      </c>
      <c r="K381">
        <v>1.5433319999999999</v>
      </c>
      <c r="L381">
        <v>1.8</v>
      </c>
      <c r="M381">
        <v>0</v>
      </c>
      <c r="N381">
        <v>3.75</v>
      </c>
      <c r="O381">
        <v>1.028888</v>
      </c>
      <c r="P381">
        <v>3.16</v>
      </c>
      <c r="Q381">
        <v>3.0866639999999999</v>
      </c>
      <c r="R381">
        <v>2.27</v>
      </c>
      <c r="S381">
        <v>0</v>
      </c>
      <c r="T381">
        <v>2.93</v>
      </c>
      <c r="U381">
        <v>2.5722200000000002</v>
      </c>
      <c r="V381">
        <v>3.25</v>
      </c>
      <c r="W381">
        <v>1.8862946666666669</v>
      </c>
      <c r="X381">
        <v>2.8166666666666664</v>
      </c>
    </row>
    <row r="382" spans="1:24">
      <c r="A382">
        <v>5.21</v>
      </c>
      <c r="B382">
        <v>5.21</v>
      </c>
      <c r="C382">
        <v>3.0866639999999999</v>
      </c>
      <c r="D382">
        <v>0.87</v>
      </c>
      <c r="E382">
        <v>5.1444400000000003</v>
      </c>
      <c r="F382">
        <v>7.04</v>
      </c>
      <c r="G382">
        <v>4.4803679999999995</v>
      </c>
      <c r="H382">
        <v>4.373333333333334</v>
      </c>
      <c r="I382">
        <v>1.5433319999999999</v>
      </c>
      <c r="J382">
        <v>4.51</v>
      </c>
      <c r="K382">
        <v>3.0866639999999999</v>
      </c>
      <c r="L382">
        <v>4.04</v>
      </c>
      <c r="M382">
        <v>5.1444400000000003</v>
      </c>
      <c r="N382">
        <v>3.29</v>
      </c>
      <c r="O382">
        <v>3.2581453333333337</v>
      </c>
      <c r="P382">
        <v>3.9466666666666668</v>
      </c>
      <c r="Q382">
        <v>2.057776</v>
      </c>
      <c r="R382">
        <v>3.41</v>
      </c>
      <c r="S382">
        <v>1.5433319999999999</v>
      </c>
      <c r="T382">
        <v>1.58</v>
      </c>
      <c r="U382">
        <v>2.5722200000000002</v>
      </c>
      <c r="V382">
        <v>7.04</v>
      </c>
      <c r="W382">
        <v>2.057776</v>
      </c>
      <c r="X382">
        <v>4.0100000000000007</v>
      </c>
    </row>
    <row r="383" spans="1:24">
      <c r="A383">
        <v>2.56</v>
      </c>
      <c r="B383">
        <v>2.56</v>
      </c>
      <c r="C383">
        <v>5.1444400000000003</v>
      </c>
      <c r="D383">
        <v>2.81</v>
      </c>
      <c r="E383">
        <v>5.1444400000000003</v>
      </c>
      <c r="F383">
        <v>7.73</v>
      </c>
      <c r="G383">
        <v>4.2829600000000001</v>
      </c>
      <c r="H383">
        <v>4.3666666666666671</v>
      </c>
      <c r="I383">
        <v>3.0866639999999999</v>
      </c>
      <c r="J383">
        <v>6.5</v>
      </c>
      <c r="K383">
        <v>4.6299960000000002</v>
      </c>
      <c r="L383">
        <v>2.2799999999999998</v>
      </c>
      <c r="M383">
        <v>7.7166600000000001</v>
      </c>
      <c r="N383">
        <v>5.86</v>
      </c>
      <c r="O383">
        <v>5.1444400000000003</v>
      </c>
      <c r="P383">
        <v>4.88</v>
      </c>
      <c r="Q383">
        <v>10.803324</v>
      </c>
      <c r="R383">
        <v>2.64</v>
      </c>
      <c r="S383">
        <v>4.1155520000000001</v>
      </c>
      <c r="T383">
        <v>1.65</v>
      </c>
      <c r="U383">
        <v>6.1733279999999997</v>
      </c>
      <c r="V383">
        <v>7.73</v>
      </c>
      <c r="W383">
        <v>7.0307346666666675</v>
      </c>
      <c r="X383">
        <v>4.0066666666666668</v>
      </c>
    </row>
    <row r="384" spans="1:24">
      <c r="A384">
        <v>3.93</v>
      </c>
      <c r="B384">
        <v>3.93</v>
      </c>
      <c r="C384">
        <v>5.1444400000000003</v>
      </c>
      <c r="D384">
        <v>5.38</v>
      </c>
      <c r="E384">
        <v>10.803324</v>
      </c>
      <c r="F384">
        <v>5.89</v>
      </c>
      <c r="G384">
        <v>6.6259213333333333</v>
      </c>
      <c r="H384">
        <v>5.0666666666666664</v>
      </c>
      <c r="I384">
        <v>3.601108</v>
      </c>
      <c r="J384">
        <v>1.01</v>
      </c>
      <c r="K384">
        <v>4.6299960000000002</v>
      </c>
      <c r="L384">
        <v>3.22</v>
      </c>
      <c r="M384">
        <v>4.6299960000000002</v>
      </c>
      <c r="N384">
        <v>5.52</v>
      </c>
      <c r="O384">
        <v>4.2870333333333335</v>
      </c>
      <c r="P384">
        <v>3.25</v>
      </c>
      <c r="Q384">
        <v>5.6588840000000005</v>
      </c>
      <c r="R384">
        <v>2.15</v>
      </c>
      <c r="S384">
        <v>0</v>
      </c>
      <c r="T384">
        <v>3.44</v>
      </c>
      <c r="U384">
        <v>7.7166600000000001</v>
      </c>
      <c r="V384">
        <v>5.89</v>
      </c>
      <c r="W384">
        <v>4.4585146666666668</v>
      </c>
      <c r="X384">
        <v>3.8266666666666667</v>
      </c>
    </row>
    <row r="385" spans="1:24">
      <c r="A385">
        <v>3.67</v>
      </c>
      <c r="B385">
        <v>3.67</v>
      </c>
      <c r="C385">
        <v>4.1155520000000001</v>
      </c>
      <c r="D385">
        <v>3.7</v>
      </c>
      <c r="E385">
        <v>5.1444400000000003</v>
      </c>
      <c r="F385">
        <v>2.2000000000000002</v>
      </c>
      <c r="G385">
        <v>4.3099973333333335</v>
      </c>
      <c r="H385">
        <v>3.19</v>
      </c>
      <c r="I385">
        <v>0</v>
      </c>
      <c r="J385">
        <v>5.48</v>
      </c>
      <c r="K385">
        <v>5.1444400000000003</v>
      </c>
      <c r="L385">
        <v>3.31</v>
      </c>
      <c r="M385">
        <v>4.6299960000000002</v>
      </c>
      <c r="N385">
        <v>5</v>
      </c>
      <c r="O385">
        <v>3.2581453333333337</v>
      </c>
      <c r="P385">
        <v>4.5966666666666667</v>
      </c>
      <c r="Q385">
        <v>4.1155520000000001</v>
      </c>
      <c r="R385">
        <v>3.13</v>
      </c>
      <c r="S385">
        <v>3.0866639999999999</v>
      </c>
      <c r="T385">
        <v>2.83</v>
      </c>
      <c r="U385">
        <v>4.6299960000000002</v>
      </c>
      <c r="V385">
        <v>2.2000000000000002</v>
      </c>
      <c r="W385">
        <v>3.9440706666666667</v>
      </c>
      <c r="X385">
        <v>2.72</v>
      </c>
    </row>
    <row r="386" spans="1:24">
      <c r="A386">
        <v>6.2</v>
      </c>
      <c r="B386">
        <v>6.2</v>
      </c>
      <c r="C386">
        <v>7.202216</v>
      </c>
      <c r="D386">
        <v>4.3099999999999996</v>
      </c>
      <c r="E386">
        <v>3.0866639999999999</v>
      </c>
      <c r="F386">
        <v>4.28</v>
      </c>
      <c r="G386">
        <v>5.496293333333333</v>
      </c>
      <c r="H386">
        <v>4.93</v>
      </c>
      <c r="I386">
        <v>3.0866639999999999</v>
      </c>
      <c r="J386">
        <v>3.38</v>
      </c>
      <c r="K386">
        <v>5.1444400000000003</v>
      </c>
      <c r="L386">
        <v>3.67</v>
      </c>
      <c r="M386">
        <v>6.1733279999999997</v>
      </c>
      <c r="N386">
        <v>5.8</v>
      </c>
      <c r="O386">
        <v>4.8014773333333336</v>
      </c>
      <c r="P386">
        <v>4.2833333333333332</v>
      </c>
      <c r="Q386">
        <v>4.1155520000000001</v>
      </c>
      <c r="R386">
        <v>3.47</v>
      </c>
      <c r="S386">
        <v>0</v>
      </c>
      <c r="T386">
        <v>1.36</v>
      </c>
      <c r="U386">
        <v>2.057776</v>
      </c>
      <c r="V386">
        <v>4.28</v>
      </c>
      <c r="W386">
        <v>2.057776</v>
      </c>
      <c r="X386">
        <v>3.0366666666666666</v>
      </c>
    </row>
    <row r="387" spans="1:24">
      <c r="A387">
        <v>4.13</v>
      </c>
      <c r="B387">
        <v>4.13</v>
      </c>
      <c r="C387">
        <v>4.6299960000000002</v>
      </c>
      <c r="D387">
        <v>3.18</v>
      </c>
      <c r="E387">
        <v>4.1155520000000001</v>
      </c>
      <c r="F387">
        <v>3.61</v>
      </c>
      <c r="G387">
        <v>4.2918493333333343</v>
      </c>
      <c r="H387">
        <v>3.64</v>
      </c>
      <c r="I387">
        <v>3.601108</v>
      </c>
      <c r="J387">
        <v>2.92</v>
      </c>
      <c r="K387">
        <v>2.057776</v>
      </c>
      <c r="L387">
        <v>3.29</v>
      </c>
      <c r="M387">
        <v>3.0866639999999999</v>
      </c>
      <c r="N387">
        <v>4.7699999999999996</v>
      </c>
      <c r="O387">
        <v>2.9151826666666665</v>
      </c>
      <c r="P387">
        <v>3.66</v>
      </c>
      <c r="Q387">
        <v>2.5722200000000002</v>
      </c>
      <c r="R387">
        <v>2.0299999999999998</v>
      </c>
      <c r="S387">
        <v>3.0866639999999999</v>
      </c>
      <c r="T387">
        <v>1.28</v>
      </c>
      <c r="U387">
        <v>2.5722200000000002</v>
      </c>
      <c r="V387">
        <v>3.61</v>
      </c>
      <c r="W387">
        <v>2.7437013333333335</v>
      </c>
      <c r="X387">
        <v>2.3066666666666666</v>
      </c>
    </row>
    <row r="388" spans="1:24">
      <c r="A388">
        <v>2.8</v>
      </c>
      <c r="B388">
        <v>2.8</v>
      </c>
      <c r="C388">
        <v>1.5433319999999999</v>
      </c>
      <c r="D388">
        <v>3.26</v>
      </c>
      <c r="E388">
        <v>4.1155520000000001</v>
      </c>
      <c r="F388">
        <v>2.9</v>
      </c>
      <c r="G388">
        <v>2.8196280000000002</v>
      </c>
      <c r="H388">
        <v>2.9866666666666664</v>
      </c>
      <c r="I388">
        <v>2.057776</v>
      </c>
      <c r="J388">
        <v>2.57</v>
      </c>
      <c r="K388">
        <v>3.0866639999999999</v>
      </c>
      <c r="L388">
        <v>3.15</v>
      </c>
      <c r="M388">
        <v>3.0866639999999999</v>
      </c>
      <c r="N388">
        <v>4.1900000000000004</v>
      </c>
      <c r="O388">
        <v>2.7437013333333327</v>
      </c>
      <c r="P388">
        <v>3.3033333333333332</v>
      </c>
      <c r="Q388">
        <v>3.0866639999999999</v>
      </c>
      <c r="R388">
        <v>1.62</v>
      </c>
      <c r="S388">
        <v>3.601108</v>
      </c>
      <c r="T388">
        <v>1.82</v>
      </c>
      <c r="U388">
        <v>3.601108</v>
      </c>
      <c r="V388">
        <v>2.9</v>
      </c>
      <c r="W388">
        <v>3.4296266666666662</v>
      </c>
      <c r="X388">
        <v>2.1133333333333333</v>
      </c>
    </row>
    <row r="389" spans="1:24">
      <c r="A389">
        <v>3.3</v>
      </c>
      <c r="B389">
        <v>3.3</v>
      </c>
      <c r="C389">
        <v>2.057776</v>
      </c>
      <c r="D389">
        <v>3.49</v>
      </c>
      <c r="E389">
        <v>2.057776</v>
      </c>
      <c r="F389">
        <v>3.01</v>
      </c>
      <c r="G389">
        <v>2.4718506666666666</v>
      </c>
      <c r="H389">
        <v>3.2666666666666671</v>
      </c>
      <c r="I389">
        <v>3.0866639999999999</v>
      </c>
      <c r="J389">
        <v>4.2300000000000004</v>
      </c>
      <c r="K389">
        <v>3.0866639999999999</v>
      </c>
      <c r="L389">
        <v>2.61</v>
      </c>
      <c r="M389">
        <v>2.5722200000000002</v>
      </c>
      <c r="N389">
        <v>3.82</v>
      </c>
      <c r="O389">
        <v>2.9151826666666665</v>
      </c>
      <c r="P389">
        <v>3.5533333333333332</v>
      </c>
      <c r="Q389">
        <v>1.5433319999999999</v>
      </c>
      <c r="R389">
        <v>1.4</v>
      </c>
      <c r="S389">
        <v>3.0866639999999999</v>
      </c>
      <c r="T389">
        <v>0.94</v>
      </c>
      <c r="U389">
        <v>0</v>
      </c>
      <c r="V389">
        <v>3.01</v>
      </c>
      <c r="W389">
        <v>1.5433320000000001</v>
      </c>
      <c r="X389">
        <v>1.7833333333333332</v>
      </c>
    </row>
    <row r="390" spans="1:24">
      <c r="A390">
        <v>2.85</v>
      </c>
      <c r="B390">
        <v>2.85</v>
      </c>
      <c r="C390">
        <v>4.1155520000000001</v>
      </c>
      <c r="D390">
        <v>6.03</v>
      </c>
      <c r="E390">
        <v>4.1155520000000001</v>
      </c>
      <c r="F390">
        <v>4.6100000000000003</v>
      </c>
      <c r="G390">
        <v>3.6937013333333333</v>
      </c>
      <c r="H390">
        <v>4.496666666666667</v>
      </c>
      <c r="I390">
        <v>2.057776</v>
      </c>
      <c r="J390">
        <v>1.73</v>
      </c>
      <c r="K390">
        <v>0</v>
      </c>
      <c r="L390">
        <v>1.32</v>
      </c>
      <c r="M390">
        <v>3.601108</v>
      </c>
      <c r="N390">
        <v>2.2799999999999998</v>
      </c>
      <c r="O390">
        <v>1.8862946666666669</v>
      </c>
      <c r="P390">
        <v>1.7766666666666666</v>
      </c>
      <c r="Q390">
        <v>6.1733279999999997</v>
      </c>
      <c r="R390">
        <v>5.48</v>
      </c>
      <c r="S390">
        <v>5.6588840000000005</v>
      </c>
      <c r="T390">
        <v>3.1</v>
      </c>
      <c r="U390">
        <v>6.6877719999999998</v>
      </c>
      <c r="V390">
        <v>4.6100000000000003</v>
      </c>
      <c r="W390">
        <v>6.1733280000000006</v>
      </c>
      <c r="X390">
        <v>4.3966666666666674</v>
      </c>
    </row>
    <row r="391" spans="1:24">
      <c r="A391">
        <v>4.01</v>
      </c>
      <c r="B391">
        <v>4.01</v>
      </c>
      <c r="C391">
        <v>14.404432</v>
      </c>
      <c r="D391">
        <v>6.04</v>
      </c>
      <c r="E391">
        <v>10.288880000000001</v>
      </c>
      <c r="F391">
        <v>9.1300000000000008</v>
      </c>
      <c r="G391">
        <v>9.5677706666666662</v>
      </c>
      <c r="H391">
        <v>6.3933333333333335</v>
      </c>
      <c r="I391">
        <v>2.5722200000000002</v>
      </c>
      <c r="J391">
        <v>2.1800000000000002</v>
      </c>
      <c r="K391">
        <v>3.0866639999999999</v>
      </c>
      <c r="L391">
        <v>0.68</v>
      </c>
      <c r="M391">
        <v>8.7455479999999994</v>
      </c>
      <c r="N391">
        <v>4.96</v>
      </c>
      <c r="O391">
        <v>4.8014773333333336</v>
      </c>
      <c r="P391">
        <v>2.6066666666666669</v>
      </c>
      <c r="Q391">
        <v>9.2599920000000004</v>
      </c>
      <c r="R391">
        <v>9.4600000000000009</v>
      </c>
      <c r="S391">
        <v>1.5433319999999999</v>
      </c>
      <c r="T391">
        <v>6.24</v>
      </c>
      <c r="U391">
        <v>7.202216</v>
      </c>
      <c r="V391">
        <v>9.1300000000000008</v>
      </c>
      <c r="W391">
        <v>6.0018466666666663</v>
      </c>
      <c r="X391">
        <v>8.2766666666666673</v>
      </c>
    </row>
    <row r="392" spans="1:24">
      <c r="A392">
        <v>8.2100000000000009</v>
      </c>
      <c r="B392">
        <v>8.2100000000000009</v>
      </c>
      <c r="C392">
        <v>4.6299960000000002</v>
      </c>
      <c r="D392">
        <v>5.0999999999999996</v>
      </c>
      <c r="E392">
        <v>6.1733279999999997</v>
      </c>
      <c r="F392">
        <v>9.2799999999999994</v>
      </c>
      <c r="G392">
        <v>6.3377746666666672</v>
      </c>
      <c r="H392">
        <v>7.53</v>
      </c>
      <c r="I392">
        <v>5.1444400000000003</v>
      </c>
      <c r="J392">
        <v>6.24</v>
      </c>
      <c r="K392">
        <v>2.057776</v>
      </c>
      <c r="L392">
        <v>3.29</v>
      </c>
      <c r="M392">
        <v>10.288880000000001</v>
      </c>
      <c r="N392">
        <v>8</v>
      </c>
      <c r="O392">
        <v>5.830365333333333</v>
      </c>
      <c r="P392">
        <v>5.8433333333333337</v>
      </c>
      <c r="Q392">
        <v>9.2599920000000004</v>
      </c>
      <c r="R392">
        <v>10.23</v>
      </c>
      <c r="S392">
        <v>10.803324</v>
      </c>
      <c r="T392">
        <v>6.94</v>
      </c>
      <c r="U392">
        <v>12.8611</v>
      </c>
      <c r="V392">
        <v>9.2799999999999994</v>
      </c>
      <c r="W392">
        <v>10.974805333333334</v>
      </c>
      <c r="X392">
        <v>8.8166666666666682</v>
      </c>
    </row>
    <row r="393" spans="1:24">
      <c r="A393">
        <v>4.2300000000000004</v>
      </c>
      <c r="B393">
        <v>4.2300000000000004</v>
      </c>
      <c r="C393">
        <v>9.7744359999999997</v>
      </c>
      <c r="D393">
        <v>2.63</v>
      </c>
      <c r="E393">
        <v>2.057776</v>
      </c>
      <c r="F393">
        <v>2.81</v>
      </c>
      <c r="G393">
        <v>5.354070666666666</v>
      </c>
      <c r="H393">
        <v>3.2233333333333332</v>
      </c>
      <c r="I393">
        <v>5.1444400000000003</v>
      </c>
      <c r="J393">
        <v>5.17</v>
      </c>
      <c r="K393">
        <v>2.5722200000000002</v>
      </c>
      <c r="L393">
        <v>0.65</v>
      </c>
      <c r="M393">
        <v>7.7166600000000001</v>
      </c>
      <c r="N393">
        <v>3.5</v>
      </c>
      <c r="O393">
        <v>5.1444400000000003</v>
      </c>
      <c r="P393">
        <v>3.1066666666666669</v>
      </c>
      <c r="Q393">
        <v>9.7744359999999997</v>
      </c>
      <c r="R393">
        <v>5.73</v>
      </c>
      <c r="S393">
        <v>3.601108</v>
      </c>
      <c r="T393">
        <v>3.78</v>
      </c>
      <c r="U393">
        <v>4.6299960000000002</v>
      </c>
      <c r="V393">
        <v>2.81</v>
      </c>
      <c r="W393">
        <v>6.0018466666666663</v>
      </c>
      <c r="X393">
        <v>4.1066666666666665</v>
      </c>
    </row>
    <row r="394" spans="1:24">
      <c r="A394">
        <v>4.2300000000000004</v>
      </c>
      <c r="B394">
        <v>4.2300000000000004</v>
      </c>
      <c r="C394">
        <v>2.057776</v>
      </c>
      <c r="D394">
        <v>2.93</v>
      </c>
      <c r="E394">
        <v>6.1733279999999997</v>
      </c>
      <c r="F394">
        <v>2.96</v>
      </c>
      <c r="G394">
        <v>4.1537013333333332</v>
      </c>
      <c r="H394">
        <v>3.3733333333333335</v>
      </c>
      <c r="I394">
        <v>6.1733279999999997</v>
      </c>
      <c r="J394">
        <v>7.96</v>
      </c>
      <c r="K394">
        <v>1.5433319999999999</v>
      </c>
      <c r="L394">
        <v>3.57</v>
      </c>
      <c r="M394">
        <v>4.1155520000000001</v>
      </c>
      <c r="N394">
        <v>3.57</v>
      </c>
      <c r="O394">
        <v>3.9440706666666663</v>
      </c>
      <c r="P394">
        <v>5.0333333333333332</v>
      </c>
      <c r="Q394">
        <v>3.601108</v>
      </c>
      <c r="R394">
        <v>1.48</v>
      </c>
      <c r="S394">
        <v>3.601108</v>
      </c>
      <c r="T394">
        <v>2.5099999999999998</v>
      </c>
      <c r="U394">
        <v>3.0866639999999999</v>
      </c>
      <c r="V394">
        <v>2.96</v>
      </c>
      <c r="W394">
        <v>3.4296266666666662</v>
      </c>
      <c r="X394">
        <v>2.3166666666666664</v>
      </c>
    </row>
    <row r="395" spans="1:24">
      <c r="A395">
        <v>3.27</v>
      </c>
      <c r="B395">
        <v>3.27</v>
      </c>
      <c r="C395">
        <v>1.5433319999999999</v>
      </c>
      <c r="D395">
        <v>3.14</v>
      </c>
      <c r="E395">
        <v>2.5722200000000002</v>
      </c>
      <c r="F395">
        <v>2.08</v>
      </c>
      <c r="G395">
        <v>2.4618506666666669</v>
      </c>
      <c r="H395">
        <v>2.83</v>
      </c>
      <c r="I395">
        <v>3.0866639999999999</v>
      </c>
      <c r="J395">
        <v>4.3600000000000003</v>
      </c>
      <c r="K395">
        <v>5.1444400000000003</v>
      </c>
      <c r="L395">
        <v>5.32</v>
      </c>
      <c r="M395">
        <v>1.5433319999999999</v>
      </c>
      <c r="N395">
        <v>6.97</v>
      </c>
      <c r="O395">
        <v>3.2581453333333332</v>
      </c>
      <c r="P395">
        <v>5.55</v>
      </c>
      <c r="Q395">
        <v>2.057776</v>
      </c>
      <c r="R395">
        <v>1.72</v>
      </c>
      <c r="S395">
        <v>2.057776</v>
      </c>
      <c r="T395">
        <v>2.78</v>
      </c>
      <c r="U395">
        <v>4.1155520000000001</v>
      </c>
      <c r="V395">
        <v>2.08</v>
      </c>
      <c r="W395">
        <v>2.7437013333333335</v>
      </c>
      <c r="X395">
        <v>2.1933333333333334</v>
      </c>
    </row>
    <row r="396" spans="1:24">
      <c r="A396">
        <v>2.44</v>
      </c>
      <c r="B396">
        <v>2.44</v>
      </c>
      <c r="C396">
        <v>0</v>
      </c>
      <c r="D396">
        <v>4.22</v>
      </c>
      <c r="E396">
        <v>0</v>
      </c>
      <c r="F396">
        <v>1.45</v>
      </c>
      <c r="G396">
        <v>0.81333333333333335</v>
      </c>
      <c r="H396">
        <v>2.7033333333333331</v>
      </c>
      <c r="I396">
        <v>3.0866639999999999</v>
      </c>
      <c r="J396">
        <v>4.5999999999999996</v>
      </c>
      <c r="K396">
        <v>3.601108</v>
      </c>
      <c r="L396">
        <v>5.7</v>
      </c>
      <c r="M396">
        <v>2.057776</v>
      </c>
      <c r="N396">
        <v>7.47</v>
      </c>
      <c r="O396">
        <v>2.9151826666666665</v>
      </c>
      <c r="P396">
        <v>5.9233333333333329</v>
      </c>
      <c r="Q396">
        <v>3.0866639999999999</v>
      </c>
      <c r="R396">
        <v>1.3</v>
      </c>
      <c r="S396">
        <v>1.5433319999999999</v>
      </c>
      <c r="T396">
        <v>2.37</v>
      </c>
      <c r="U396">
        <v>3.0866639999999999</v>
      </c>
      <c r="V396">
        <v>1.45</v>
      </c>
      <c r="W396">
        <v>2.5722200000000002</v>
      </c>
      <c r="X396">
        <v>1.7066666666666668</v>
      </c>
    </row>
    <row r="397" spans="1:24">
      <c r="A397">
        <v>4.32</v>
      </c>
      <c r="B397">
        <v>4.32</v>
      </c>
      <c r="C397">
        <v>7.202216</v>
      </c>
      <c r="D397">
        <v>7.04</v>
      </c>
      <c r="E397">
        <v>2.5722200000000002</v>
      </c>
      <c r="F397">
        <v>1.22</v>
      </c>
      <c r="G397">
        <v>4.6981453333333336</v>
      </c>
      <c r="H397">
        <v>4.1933333333333334</v>
      </c>
      <c r="I397">
        <v>2.057776</v>
      </c>
      <c r="J397">
        <v>2.9</v>
      </c>
      <c r="K397">
        <v>6.6877719999999998</v>
      </c>
      <c r="L397">
        <v>8.57</v>
      </c>
      <c r="M397">
        <v>1.5433319999999999</v>
      </c>
      <c r="N397">
        <v>6.65</v>
      </c>
      <c r="O397">
        <v>3.4296266666666662</v>
      </c>
      <c r="P397">
        <v>6.04</v>
      </c>
      <c r="Q397">
        <v>2.057776</v>
      </c>
      <c r="R397">
        <v>1.49</v>
      </c>
      <c r="S397">
        <v>7.7166600000000001</v>
      </c>
      <c r="T397">
        <v>4.0199999999999996</v>
      </c>
      <c r="U397">
        <v>4.6299960000000002</v>
      </c>
      <c r="V397">
        <v>1.22</v>
      </c>
      <c r="W397">
        <v>4.8014773333333336</v>
      </c>
      <c r="X397">
        <v>2.2433333333333332</v>
      </c>
    </row>
    <row r="398" spans="1:24">
      <c r="A398">
        <v>7.21</v>
      </c>
      <c r="B398">
        <v>7.21</v>
      </c>
      <c r="C398">
        <v>0</v>
      </c>
      <c r="D398">
        <v>8.98</v>
      </c>
      <c r="E398">
        <v>2.057776</v>
      </c>
      <c r="F398">
        <v>1.88</v>
      </c>
      <c r="G398">
        <v>3.0892586666666664</v>
      </c>
      <c r="H398">
        <v>6.0233333333333334</v>
      </c>
      <c r="I398">
        <v>4.6299960000000002</v>
      </c>
      <c r="J398">
        <v>1.59</v>
      </c>
      <c r="K398">
        <v>5.6588840000000005</v>
      </c>
      <c r="L398">
        <v>8.9600000000000009</v>
      </c>
      <c r="M398">
        <v>2.5722200000000002</v>
      </c>
      <c r="N398">
        <v>4.8899999999999997</v>
      </c>
      <c r="O398">
        <v>4.2870333333333335</v>
      </c>
      <c r="P398">
        <v>5.1466666666666674</v>
      </c>
      <c r="Q398">
        <v>4.1155520000000001</v>
      </c>
      <c r="R398">
        <v>3.87</v>
      </c>
      <c r="S398">
        <v>10.803324</v>
      </c>
      <c r="T398">
        <v>7.85</v>
      </c>
      <c r="U398">
        <v>0</v>
      </c>
      <c r="V398">
        <v>1.88</v>
      </c>
      <c r="W398">
        <v>4.972958666666667</v>
      </c>
      <c r="X398">
        <v>4.5333333333333323</v>
      </c>
    </row>
    <row r="399" spans="1:24">
      <c r="A399">
        <v>6.66</v>
      </c>
      <c r="B399">
        <v>6.66</v>
      </c>
      <c r="C399">
        <v>7.7166600000000001</v>
      </c>
      <c r="D399">
        <v>8.89</v>
      </c>
      <c r="E399">
        <v>8.2311040000000002</v>
      </c>
      <c r="F399">
        <v>6</v>
      </c>
      <c r="G399">
        <v>7.5359213333333344</v>
      </c>
      <c r="H399">
        <v>7.1833333333333336</v>
      </c>
      <c r="I399">
        <v>2.5722200000000002</v>
      </c>
      <c r="J399">
        <v>2.83</v>
      </c>
      <c r="K399">
        <v>6.6877719999999998</v>
      </c>
      <c r="L399">
        <v>5.43</v>
      </c>
      <c r="M399">
        <v>3.601108</v>
      </c>
      <c r="N399">
        <v>4.1500000000000004</v>
      </c>
      <c r="O399">
        <v>4.2870333333333335</v>
      </c>
      <c r="P399">
        <v>4.1366666666666667</v>
      </c>
      <c r="Q399">
        <v>7.202216</v>
      </c>
      <c r="R399">
        <v>7.25</v>
      </c>
      <c r="S399">
        <v>10.803324</v>
      </c>
      <c r="T399">
        <v>9.2200000000000006</v>
      </c>
      <c r="U399">
        <v>6.6877719999999998</v>
      </c>
      <c r="V399">
        <v>6</v>
      </c>
      <c r="W399">
        <v>8.2311040000000002</v>
      </c>
      <c r="X399">
        <v>7.4899999999999993</v>
      </c>
    </row>
    <row r="400" spans="1:24">
      <c r="A400">
        <v>5.13</v>
      </c>
      <c r="B400">
        <v>5.13</v>
      </c>
      <c r="C400">
        <v>9.2599920000000004</v>
      </c>
      <c r="D400">
        <v>5.58</v>
      </c>
      <c r="E400">
        <v>12.346655999999999</v>
      </c>
      <c r="F400">
        <v>7</v>
      </c>
      <c r="G400">
        <v>8.912215999999999</v>
      </c>
      <c r="H400">
        <v>5.9033333333333333</v>
      </c>
      <c r="I400">
        <v>1.5433319999999999</v>
      </c>
      <c r="J400">
        <v>2.37</v>
      </c>
      <c r="K400">
        <v>6.6877719999999998</v>
      </c>
      <c r="L400">
        <v>7.23</v>
      </c>
      <c r="M400">
        <v>3.0866639999999999</v>
      </c>
      <c r="N400">
        <v>5.3</v>
      </c>
      <c r="O400">
        <v>3.7725893333333338</v>
      </c>
      <c r="P400">
        <v>4.9666666666666677</v>
      </c>
      <c r="Q400">
        <v>5.1444400000000003</v>
      </c>
      <c r="R400">
        <v>6.76</v>
      </c>
      <c r="S400">
        <v>8.7455479999999994</v>
      </c>
      <c r="T400">
        <v>8.58</v>
      </c>
      <c r="U400">
        <v>5.6588840000000005</v>
      </c>
      <c r="V400">
        <v>7</v>
      </c>
      <c r="W400">
        <v>6.5162906666666665</v>
      </c>
      <c r="X400">
        <v>7.4466666666666663</v>
      </c>
    </row>
    <row r="401" spans="1:24">
      <c r="A401">
        <v>2.52</v>
      </c>
      <c r="B401">
        <v>2.52</v>
      </c>
      <c r="C401">
        <v>9.7744359999999997</v>
      </c>
      <c r="D401">
        <v>5.71</v>
      </c>
      <c r="E401">
        <v>9.2599920000000004</v>
      </c>
      <c r="F401">
        <v>7.42</v>
      </c>
      <c r="G401">
        <v>7.1848093333333338</v>
      </c>
      <c r="H401">
        <v>5.2166666666666668</v>
      </c>
      <c r="I401">
        <v>3.0866639999999999</v>
      </c>
      <c r="J401">
        <v>3.15</v>
      </c>
      <c r="K401">
        <v>5.1444400000000003</v>
      </c>
      <c r="L401">
        <v>7.41</v>
      </c>
      <c r="M401">
        <v>7.202216</v>
      </c>
      <c r="N401">
        <v>7.45</v>
      </c>
      <c r="O401">
        <v>5.1444400000000003</v>
      </c>
      <c r="P401">
        <v>6.0033333333333339</v>
      </c>
      <c r="Q401">
        <v>3.0866639999999999</v>
      </c>
      <c r="R401">
        <v>3.35</v>
      </c>
      <c r="S401">
        <v>4.6299960000000002</v>
      </c>
      <c r="T401">
        <v>2.59</v>
      </c>
      <c r="U401">
        <v>3.0866639999999999</v>
      </c>
      <c r="V401">
        <v>7.42</v>
      </c>
      <c r="W401">
        <v>3.601108</v>
      </c>
      <c r="X401">
        <v>4.4533333333333331</v>
      </c>
    </row>
    <row r="402" spans="1:24">
      <c r="A402">
        <v>0.6</v>
      </c>
      <c r="B402">
        <v>0.6</v>
      </c>
      <c r="C402">
        <v>2.057776</v>
      </c>
      <c r="D402">
        <v>4.92</v>
      </c>
      <c r="E402">
        <v>7.202216</v>
      </c>
      <c r="F402">
        <v>6.14</v>
      </c>
      <c r="G402">
        <v>3.286664</v>
      </c>
      <c r="H402">
        <v>3.8866666666666667</v>
      </c>
      <c r="I402">
        <v>1.5433319999999999</v>
      </c>
      <c r="J402">
        <v>1.66</v>
      </c>
      <c r="K402">
        <v>3.601108</v>
      </c>
      <c r="L402">
        <v>4.74</v>
      </c>
      <c r="M402">
        <v>1.5433319999999999</v>
      </c>
      <c r="N402">
        <v>6.92</v>
      </c>
      <c r="O402">
        <v>2.229257333333333</v>
      </c>
      <c r="P402">
        <v>4.4400000000000004</v>
      </c>
      <c r="Q402">
        <v>3.0866639999999999</v>
      </c>
      <c r="R402">
        <v>2.48</v>
      </c>
      <c r="S402">
        <v>3.601108</v>
      </c>
      <c r="T402">
        <v>4.6900000000000004</v>
      </c>
      <c r="U402">
        <v>3.0866639999999999</v>
      </c>
      <c r="V402">
        <v>6.14</v>
      </c>
      <c r="W402">
        <v>3.2581453333333332</v>
      </c>
      <c r="X402">
        <v>4.4366666666666665</v>
      </c>
    </row>
    <row r="403" spans="1:24">
      <c r="A403">
        <v>2.4</v>
      </c>
      <c r="B403">
        <v>2.4</v>
      </c>
      <c r="C403">
        <v>3.601108</v>
      </c>
      <c r="D403">
        <v>4.45</v>
      </c>
      <c r="E403">
        <v>6.1733279999999997</v>
      </c>
      <c r="F403">
        <v>4.12</v>
      </c>
      <c r="G403">
        <v>4.058145333333333</v>
      </c>
      <c r="H403">
        <v>3.6566666666666663</v>
      </c>
      <c r="I403">
        <v>2.5722200000000002</v>
      </c>
      <c r="J403">
        <v>3.19</v>
      </c>
      <c r="K403">
        <v>3.0866639999999999</v>
      </c>
      <c r="L403">
        <v>1.88</v>
      </c>
      <c r="M403">
        <v>3.0866639999999999</v>
      </c>
      <c r="N403">
        <v>7.09</v>
      </c>
      <c r="O403">
        <v>2.9151826666666665</v>
      </c>
      <c r="P403">
        <v>4.0533333333333337</v>
      </c>
      <c r="Q403">
        <v>2.5722200000000002</v>
      </c>
      <c r="R403">
        <v>1.71</v>
      </c>
      <c r="S403">
        <v>5.1444400000000003</v>
      </c>
      <c r="T403">
        <v>4.3600000000000003</v>
      </c>
      <c r="U403">
        <v>13.375544</v>
      </c>
      <c r="V403">
        <v>4.12</v>
      </c>
      <c r="W403">
        <v>7.0307346666666675</v>
      </c>
      <c r="X403">
        <v>3.3966666666666669</v>
      </c>
    </row>
    <row r="404" spans="1:24">
      <c r="A404">
        <v>2.74</v>
      </c>
      <c r="B404">
        <v>2.74</v>
      </c>
      <c r="C404">
        <v>7.202216</v>
      </c>
      <c r="D404">
        <v>4.24</v>
      </c>
      <c r="E404">
        <v>4.6299960000000002</v>
      </c>
      <c r="F404">
        <v>2.64</v>
      </c>
      <c r="G404">
        <v>4.8574039999999998</v>
      </c>
      <c r="H404">
        <v>3.206666666666667</v>
      </c>
      <c r="I404">
        <v>2.5722200000000002</v>
      </c>
      <c r="J404">
        <v>2.92</v>
      </c>
      <c r="K404">
        <v>3.0866639999999999</v>
      </c>
      <c r="L404">
        <v>1.8</v>
      </c>
      <c r="M404">
        <v>2.5722200000000002</v>
      </c>
      <c r="N404">
        <v>4.3499999999999996</v>
      </c>
      <c r="O404">
        <v>2.7437013333333335</v>
      </c>
      <c r="P404">
        <v>3.0233333333333334</v>
      </c>
      <c r="Q404">
        <v>1.5433319999999999</v>
      </c>
      <c r="R404">
        <v>1.78</v>
      </c>
      <c r="S404">
        <v>1.5433319999999999</v>
      </c>
      <c r="T404">
        <v>2.56</v>
      </c>
      <c r="U404">
        <v>8.7455479999999994</v>
      </c>
      <c r="V404">
        <v>2.64</v>
      </c>
      <c r="W404">
        <v>3.9440706666666663</v>
      </c>
      <c r="X404">
        <v>2.3266666666666667</v>
      </c>
    </row>
    <row r="405" spans="1:24">
      <c r="A405">
        <v>2.3199999999999998</v>
      </c>
      <c r="B405">
        <v>2.3199999999999998</v>
      </c>
      <c r="C405">
        <v>6.6877719999999998</v>
      </c>
      <c r="D405">
        <v>4.18</v>
      </c>
      <c r="E405">
        <v>3.601108</v>
      </c>
      <c r="F405">
        <v>3.32</v>
      </c>
      <c r="G405">
        <v>4.20296</v>
      </c>
      <c r="H405">
        <v>3.2733333333333334</v>
      </c>
      <c r="I405">
        <v>2.057776</v>
      </c>
      <c r="J405">
        <v>1.39</v>
      </c>
      <c r="K405">
        <v>3.601108</v>
      </c>
      <c r="L405">
        <v>4.3</v>
      </c>
      <c r="M405">
        <v>4.1155520000000001</v>
      </c>
      <c r="N405">
        <v>4.8899999999999997</v>
      </c>
      <c r="O405">
        <v>3.2581453333333337</v>
      </c>
      <c r="P405">
        <v>3.526666666666666</v>
      </c>
      <c r="Q405">
        <v>1.5433319999999999</v>
      </c>
      <c r="R405">
        <v>1.64</v>
      </c>
      <c r="S405">
        <v>4.1155520000000001</v>
      </c>
      <c r="T405">
        <v>2.04</v>
      </c>
      <c r="U405">
        <v>6.6877719999999998</v>
      </c>
      <c r="V405">
        <v>3.32</v>
      </c>
      <c r="W405">
        <v>4.1155520000000001</v>
      </c>
      <c r="X405">
        <v>2.3333333333333335</v>
      </c>
    </row>
    <row r="406" spans="1:24">
      <c r="A406">
        <v>2.46</v>
      </c>
      <c r="B406">
        <v>2.46</v>
      </c>
      <c r="C406">
        <v>1.5433319999999999</v>
      </c>
      <c r="D406">
        <v>4.42</v>
      </c>
      <c r="E406">
        <v>3.601108</v>
      </c>
      <c r="F406">
        <v>5.72</v>
      </c>
      <c r="G406">
        <v>2.5348133333333336</v>
      </c>
      <c r="H406">
        <v>4.2</v>
      </c>
      <c r="I406">
        <v>4.6299960000000002</v>
      </c>
      <c r="J406">
        <v>5.31</v>
      </c>
      <c r="K406">
        <v>4.1155520000000001</v>
      </c>
      <c r="L406">
        <v>4.83</v>
      </c>
      <c r="M406">
        <v>1.5433319999999999</v>
      </c>
      <c r="N406">
        <v>7.51</v>
      </c>
      <c r="O406">
        <v>3.4296266666666662</v>
      </c>
      <c r="P406">
        <v>5.8833333333333329</v>
      </c>
      <c r="Q406">
        <v>0</v>
      </c>
      <c r="R406">
        <v>1.94</v>
      </c>
      <c r="S406">
        <v>1.5433319999999999</v>
      </c>
      <c r="T406">
        <v>1.9</v>
      </c>
      <c r="U406">
        <v>5.6588840000000005</v>
      </c>
      <c r="V406">
        <v>5.72</v>
      </c>
      <c r="W406">
        <v>2.4007386666666668</v>
      </c>
      <c r="X406">
        <v>3.1866666666666661</v>
      </c>
    </row>
    <row r="407" spans="1:24">
      <c r="A407">
        <v>4.57</v>
      </c>
      <c r="B407">
        <v>4.57</v>
      </c>
      <c r="C407">
        <v>5.6588840000000005</v>
      </c>
      <c r="D407">
        <v>5.2</v>
      </c>
      <c r="E407">
        <v>9.2599920000000004</v>
      </c>
      <c r="F407">
        <v>5.1100000000000003</v>
      </c>
      <c r="G407">
        <v>6.4962920000000004</v>
      </c>
      <c r="H407">
        <v>4.96</v>
      </c>
      <c r="I407">
        <v>6.6877719999999998</v>
      </c>
      <c r="J407">
        <v>7.34</v>
      </c>
      <c r="K407">
        <v>5.1444400000000003</v>
      </c>
      <c r="L407">
        <v>4.55</v>
      </c>
      <c r="M407">
        <v>5.1444400000000003</v>
      </c>
      <c r="N407">
        <v>2.85</v>
      </c>
      <c r="O407">
        <v>5.6588840000000005</v>
      </c>
      <c r="P407">
        <v>4.9133333333333331</v>
      </c>
      <c r="Q407">
        <v>3.0866639999999999</v>
      </c>
      <c r="R407">
        <v>2.0099999999999998</v>
      </c>
      <c r="S407">
        <v>2.057776</v>
      </c>
      <c r="T407">
        <v>1.98</v>
      </c>
      <c r="U407">
        <v>3.0866639999999999</v>
      </c>
      <c r="V407">
        <v>5.1100000000000003</v>
      </c>
      <c r="W407">
        <v>2.7437013333333327</v>
      </c>
      <c r="X407">
        <v>3.0333333333333332</v>
      </c>
    </row>
    <row r="408" spans="1:24">
      <c r="A408">
        <v>7.43</v>
      </c>
      <c r="B408">
        <v>7.43</v>
      </c>
      <c r="C408">
        <v>3.601108</v>
      </c>
      <c r="D408">
        <v>5.2</v>
      </c>
      <c r="E408">
        <v>8.2311040000000002</v>
      </c>
      <c r="F408">
        <v>6.02</v>
      </c>
      <c r="G408">
        <v>6.4207373333333324</v>
      </c>
      <c r="H408">
        <v>6.2166666666666659</v>
      </c>
      <c r="I408">
        <v>2.5722200000000002</v>
      </c>
      <c r="J408">
        <v>3.61</v>
      </c>
      <c r="K408">
        <v>4.1155520000000001</v>
      </c>
      <c r="L408">
        <v>5.29</v>
      </c>
      <c r="M408">
        <v>8.7455479999999994</v>
      </c>
      <c r="N408">
        <v>4.83</v>
      </c>
      <c r="O408">
        <v>5.1444400000000003</v>
      </c>
      <c r="P408">
        <v>4.5766666666666671</v>
      </c>
      <c r="Q408">
        <v>6.1733279999999997</v>
      </c>
      <c r="R408">
        <v>3.91</v>
      </c>
      <c r="S408">
        <v>1.5433319999999999</v>
      </c>
      <c r="T408">
        <v>3.07</v>
      </c>
      <c r="U408">
        <v>2.057776</v>
      </c>
      <c r="V408">
        <v>6.02</v>
      </c>
      <c r="W408">
        <v>3.2581453333333332</v>
      </c>
      <c r="X408">
        <v>4.333333333333333</v>
      </c>
    </row>
    <row r="409" spans="1:24">
      <c r="A409">
        <v>0.8</v>
      </c>
      <c r="B409">
        <v>0.8</v>
      </c>
      <c r="C409">
        <v>5.6588840000000005</v>
      </c>
      <c r="D409">
        <v>5.28</v>
      </c>
      <c r="E409">
        <v>3.601108</v>
      </c>
      <c r="F409">
        <v>4.66</v>
      </c>
      <c r="G409">
        <v>3.3533306666666669</v>
      </c>
      <c r="H409">
        <v>3.58</v>
      </c>
      <c r="I409">
        <v>4.6299960000000002</v>
      </c>
      <c r="J409">
        <v>4.47</v>
      </c>
      <c r="K409">
        <v>3.0866639999999999</v>
      </c>
      <c r="L409">
        <v>3.25</v>
      </c>
      <c r="M409">
        <v>6.1733279999999997</v>
      </c>
      <c r="N409">
        <v>1.97</v>
      </c>
      <c r="O409">
        <v>4.6299959999999993</v>
      </c>
      <c r="P409">
        <v>3.23</v>
      </c>
      <c r="Q409">
        <v>1.5433319999999999</v>
      </c>
      <c r="R409">
        <v>3.45</v>
      </c>
      <c r="S409">
        <v>0</v>
      </c>
      <c r="T409">
        <v>2.5499999999999998</v>
      </c>
      <c r="U409">
        <v>5.6588840000000005</v>
      </c>
      <c r="V409">
        <v>4.66</v>
      </c>
      <c r="W409">
        <v>2.4007386666666668</v>
      </c>
      <c r="X409">
        <v>3.5533333333333332</v>
      </c>
    </row>
    <row r="410" spans="1:24">
      <c r="A410">
        <v>3.68</v>
      </c>
      <c r="B410">
        <v>3.68</v>
      </c>
      <c r="C410">
        <v>6.6877719999999998</v>
      </c>
      <c r="D410">
        <v>3.87</v>
      </c>
      <c r="E410">
        <v>2.5722200000000002</v>
      </c>
      <c r="F410">
        <v>3.88</v>
      </c>
      <c r="G410">
        <v>4.3133306666666664</v>
      </c>
      <c r="H410">
        <v>3.81</v>
      </c>
      <c r="I410">
        <v>3.0866639999999999</v>
      </c>
      <c r="J410">
        <v>1.78</v>
      </c>
      <c r="K410">
        <v>2.5722200000000002</v>
      </c>
      <c r="L410">
        <v>3.92</v>
      </c>
      <c r="M410">
        <v>4.6299960000000002</v>
      </c>
      <c r="N410">
        <v>3.14</v>
      </c>
      <c r="O410">
        <v>3.429626666666667</v>
      </c>
      <c r="P410">
        <v>2.9466666666666668</v>
      </c>
      <c r="Q410">
        <v>4.6299960000000002</v>
      </c>
      <c r="R410">
        <v>2.27</v>
      </c>
      <c r="S410">
        <v>2.057776</v>
      </c>
      <c r="T410">
        <v>1.86</v>
      </c>
      <c r="U410">
        <v>5.6588840000000005</v>
      </c>
      <c r="V410">
        <v>3.88</v>
      </c>
      <c r="W410">
        <v>4.1155520000000001</v>
      </c>
      <c r="X410">
        <v>2.67</v>
      </c>
    </row>
    <row r="411" spans="1:24">
      <c r="A411">
        <v>1.91</v>
      </c>
      <c r="B411">
        <v>1.91</v>
      </c>
      <c r="C411">
        <v>2.5722200000000002</v>
      </c>
      <c r="D411">
        <v>3.22</v>
      </c>
      <c r="E411">
        <v>2.5722200000000002</v>
      </c>
      <c r="F411">
        <v>2.89</v>
      </c>
      <c r="G411">
        <v>2.35148</v>
      </c>
      <c r="H411">
        <v>2.6733333333333333</v>
      </c>
      <c r="I411">
        <v>2.5722200000000002</v>
      </c>
      <c r="J411">
        <v>0.73</v>
      </c>
      <c r="K411">
        <v>3.0866639999999999</v>
      </c>
      <c r="L411">
        <v>3.39</v>
      </c>
      <c r="M411">
        <v>8.7455479999999994</v>
      </c>
      <c r="N411">
        <v>3.8</v>
      </c>
      <c r="O411">
        <v>4.8014773333333336</v>
      </c>
      <c r="P411">
        <v>2.64</v>
      </c>
      <c r="Q411">
        <v>0</v>
      </c>
      <c r="R411">
        <v>1.75</v>
      </c>
      <c r="S411">
        <v>2.5722200000000002</v>
      </c>
      <c r="T411">
        <v>1.1000000000000001</v>
      </c>
      <c r="U411">
        <v>5.6588840000000005</v>
      </c>
      <c r="V411">
        <v>2.89</v>
      </c>
      <c r="W411">
        <v>2.7437013333333335</v>
      </c>
      <c r="X411">
        <v>1.9133333333333333</v>
      </c>
    </row>
    <row r="412" spans="1:24">
      <c r="A412">
        <v>2</v>
      </c>
      <c r="B412">
        <v>2</v>
      </c>
      <c r="C412">
        <v>3.0866639999999999</v>
      </c>
      <c r="D412">
        <v>2.91</v>
      </c>
      <c r="E412">
        <v>0</v>
      </c>
      <c r="F412">
        <v>2.97</v>
      </c>
      <c r="G412">
        <v>1.6955546666666665</v>
      </c>
      <c r="H412">
        <v>2.6266666666666669</v>
      </c>
      <c r="I412">
        <v>3.0866639999999999</v>
      </c>
      <c r="J412">
        <v>3.63</v>
      </c>
      <c r="K412">
        <v>1.5433319999999999</v>
      </c>
      <c r="L412">
        <v>3.33</v>
      </c>
      <c r="M412">
        <v>6.6877719999999998</v>
      </c>
      <c r="N412">
        <v>3.65</v>
      </c>
      <c r="O412">
        <v>3.7725893333333338</v>
      </c>
      <c r="P412">
        <v>3.5366666666666666</v>
      </c>
      <c r="Q412">
        <v>4.1155520000000001</v>
      </c>
      <c r="R412">
        <v>1.88</v>
      </c>
      <c r="S412">
        <v>0</v>
      </c>
      <c r="T412">
        <v>1.32</v>
      </c>
      <c r="U412">
        <v>2.057776</v>
      </c>
      <c r="V412">
        <v>2.97</v>
      </c>
      <c r="W412">
        <v>2.057776</v>
      </c>
      <c r="X412">
        <v>2.0566666666666666</v>
      </c>
    </row>
    <row r="413" spans="1:24">
      <c r="A413">
        <v>0.71</v>
      </c>
      <c r="B413">
        <v>0.71</v>
      </c>
      <c r="C413">
        <v>0</v>
      </c>
      <c r="D413">
        <v>3.21</v>
      </c>
      <c r="E413">
        <v>6.1733279999999997</v>
      </c>
      <c r="F413">
        <v>4.55</v>
      </c>
      <c r="G413">
        <v>2.2944426666666664</v>
      </c>
      <c r="H413">
        <v>2.8233333333333328</v>
      </c>
      <c r="I413">
        <v>4.1155520000000001</v>
      </c>
      <c r="J413">
        <v>1.83</v>
      </c>
      <c r="K413">
        <v>5.6588840000000005</v>
      </c>
      <c r="L413">
        <v>2.94</v>
      </c>
      <c r="M413">
        <v>5.6588840000000005</v>
      </c>
      <c r="N413">
        <v>3.27</v>
      </c>
      <c r="O413">
        <v>5.1444400000000003</v>
      </c>
      <c r="P413">
        <v>2.6799999999999997</v>
      </c>
      <c r="Q413">
        <v>1.5433319999999999</v>
      </c>
      <c r="R413">
        <v>2.0299999999999998</v>
      </c>
      <c r="S413">
        <v>0</v>
      </c>
      <c r="T413">
        <v>0.14000000000000001</v>
      </c>
      <c r="U413">
        <v>3.601108</v>
      </c>
      <c r="V413">
        <v>4.55</v>
      </c>
      <c r="W413">
        <v>1.7148133333333331</v>
      </c>
      <c r="X413">
        <v>2.2399999999999998</v>
      </c>
    </row>
    <row r="414" spans="1:24">
      <c r="A414">
        <v>4.6399999999999997</v>
      </c>
      <c r="B414">
        <v>4.6399999999999997</v>
      </c>
      <c r="C414">
        <v>3.0866639999999999</v>
      </c>
      <c r="D414">
        <v>4.9400000000000004</v>
      </c>
      <c r="E414">
        <v>6.6877719999999998</v>
      </c>
      <c r="F414">
        <v>7.73</v>
      </c>
      <c r="G414">
        <v>4.8048119999999992</v>
      </c>
      <c r="H414">
        <v>5.7700000000000005</v>
      </c>
      <c r="I414">
        <v>3.0866639999999999</v>
      </c>
      <c r="J414">
        <v>4.54</v>
      </c>
      <c r="K414">
        <v>2.057776</v>
      </c>
      <c r="L414">
        <v>2.97</v>
      </c>
      <c r="M414">
        <v>6.6877719999999998</v>
      </c>
      <c r="N414">
        <v>6.29</v>
      </c>
      <c r="O414">
        <v>3.9440706666666663</v>
      </c>
      <c r="P414">
        <v>4.6000000000000005</v>
      </c>
      <c r="Q414">
        <v>0</v>
      </c>
      <c r="R414">
        <v>1.99</v>
      </c>
      <c r="S414">
        <v>4.1155520000000001</v>
      </c>
      <c r="T414">
        <v>1.65</v>
      </c>
      <c r="U414">
        <v>5.6588840000000005</v>
      </c>
      <c r="V414">
        <v>7.73</v>
      </c>
      <c r="W414">
        <v>3.2581453333333337</v>
      </c>
      <c r="X414">
        <v>3.7900000000000005</v>
      </c>
    </row>
    <row r="415" spans="1:24">
      <c r="A415">
        <v>5.29</v>
      </c>
      <c r="B415">
        <v>5.29</v>
      </c>
      <c r="C415">
        <v>3.601108</v>
      </c>
      <c r="D415">
        <v>4.49</v>
      </c>
      <c r="E415">
        <v>3.0866639999999999</v>
      </c>
      <c r="F415">
        <v>7.8</v>
      </c>
      <c r="G415">
        <v>3.9925906666666662</v>
      </c>
      <c r="H415">
        <v>5.86</v>
      </c>
      <c r="I415">
        <v>5.1444400000000003</v>
      </c>
      <c r="J415">
        <v>6.09</v>
      </c>
      <c r="K415">
        <v>1.5433319999999999</v>
      </c>
      <c r="L415">
        <v>3.51</v>
      </c>
      <c r="M415">
        <v>10.803324</v>
      </c>
      <c r="N415">
        <v>4.4000000000000004</v>
      </c>
      <c r="O415">
        <v>5.830365333333333</v>
      </c>
      <c r="P415">
        <v>4.666666666666667</v>
      </c>
      <c r="Q415">
        <v>8.7455479999999994</v>
      </c>
      <c r="R415">
        <v>5.16</v>
      </c>
      <c r="S415">
        <v>4.6299960000000002</v>
      </c>
      <c r="T415">
        <v>2.64</v>
      </c>
      <c r="U415">
        <v>5.1444400000000003</v>
      </c>
      <c r="V415">
        <v>7.8</v>
      </c>
      <c r="W415">
        <v>6.1733280000000006</v>
      </c>
      <c r="X415">
        <v>5.2</v>
      </c>
    </row>
    <row r="416" spans="1:24">
      <c r="A416">
        <v>6.12</v>
      </c>
      <c r="B416">
        <v>6.12</v>
      </c>
      <c r="C416">
        <v>5.6588840000000005</v>
      </c>
      <c r="D416">
        <v>3.76</v>
      </c>
      <c r="E416">
        <v>3.601108</v>
      </c>
      <c r="F416">
        <v>6.44</v>
      </c>
      <c r="G416">
        <v>5.1266640000000008</v>
      </c>
      <c r="H416">
        <v>5.44</v>
      </c>
      <c r="I416">
        <v>2.5722200000000002</v>
      </c>
      <c r="J416">
        <v>4.68</v>
      </c>
      <c r="K416">
        <v>3.601108</v>
      </c>
      <c r="L416">
        <v>1.18</v>
      </c>
      <c r="M416">
        <v>8.2311040000000002</v>
      </c>
      <c r="N416">
        <v>4.51</v>
      </c>
      <c r="O416">
        <v>4.8014773333333336</v>
      </c>
      <c r="P416">
        <v>3.4566666666666666</v>
      </c>
      <c r="Q416">
        <v>0</v>
      </c>
      <c r="R416">
        <v>6.77</v>
      </c>
      <c r="S416">
        <v>9.7744359999999997</v>
      </c>
      <c r="T416">
        <v>3.58</v>
      </c>
      <c r="U416">
        <v>9.2599920000000004</v>
      </c>
      <c r="V416">
        <v>6.44</v>
      </c>
      <c r="W416">
        <v>6.3448093333333331</v>
      </c>
      <c r="X416">
        <v>5.5966666666666667</v>
      </c>
    </row>
    <row r="417" spans="1:24">
      <c r="A417">
        <v>4.5599999999999996</v>
      </c>
      <c r="B417">
        <v>4.5599999999999996</v>
      </c>
      <c r="C417">
        <v>4.6299960000000002</v>
      </c>
      <c r="D417">
        <v>3.3</v>
      </c>
      <c r="E417">
        <v>3.601108</v>
      </c>
      <c r="F417">
        <v>3.89</v>
      </c>
      <c r="G417">
        <v>4.2637013333333336</v>
      </c>
      <c r="H417">
        <v>3.9166666666666665</v>
      </c>
      <c r="I417">
        <v>4.6299960000000002</v>
      </c>
      <c r="J417">
        <v>4.16</v>
      </c>
      <c r="K417">
        <v>2.057776</v>
      </c>
      <c r="L417">
        <v>3.04</v>
      </c>
      <c r="M417">
        <v>4.1155520000000001</v>
      </c>
      <c r="N417">
        <v>2.7</v>
      </c>
      <c r="O417">
        <v>3.601108</v>
      </c>
      <c r="P417">
        <v>3.3000000000000003</v>
      </c>
      <c r="Q417">
        <v>3.0866639999999999</v>
      </c>
      <c r="R417">
        <v>2.67</v>
      </c>
      <c r="S417">
        <v>5.6588840000000005</v>
      </c>
      <c r="T417">
        <v>3.09</v>
      </c>
      <c r="U417">
        <v>4.6299960000000002</v>
      </c>
      <c r="V417">
        <v>3.89</v>
      </c>
      <c r="W417">
        <v>4.4585146666666668</v>
      </c>
      <c r="X417">
        <v>3.2166666666666668</v>
      </c>
    </row>
    <row r="418" spans="1:24">
      <c r="A418">
        <v>4.58</v>
      </c>
      <c r="B418">
        <v>4.58</v>
      </c>
      <c r="C418">
        <v>4.6299960000000002</v>
      </c>
      <c r="D418">
        <v>3.56</v>
      </c>
      <c r="E418">
        <v>4.1155520000000001</v>
      </c>
      <c r="F418">
        <v>4.0199999999999996</v>
      </c>
      <c r="G418">
        <v>4.4418493333333338</v>
      </c>
      <c r="H418">
        <v>4.0533333333333337</v>
      </c>
      <c r="I418">
        <v>0</v>
      </c>
      <c r="J418">
        <v>3.31</v>
      </c>
      <c r="K418">
        <v>2.5722200000000002</v>
      </c>
      <c r="L418">
        <v>3.83</v>
      </c>
      <c r="M418">
        <v>0</v>
      </c>
      <c r="N418">
        <v>3.29</v>
      </c>
      <c r="O418">
        <v>0.85740666666666676</v>
      </c>
      <c r="P418">
        <v>3.4766666666666666</v>
      </c>
      <c r="Q418">
        <v>5.1444400000000003</v>
      </c>
      <c r="R418">
        <v>2.42</v>
      </c>
      <c r="S418">
        <v>2.057776</v>
      </c>
      <c r="T418">
        <v>2.93</v>
      </c>
      <c r="U418">
        <v>4.1155520000000001</v>
      </c>
      <c r="V418">
        <v>4.0199999999999996</v>
      </c>
      <c r="W418">
        <v>3.7725893333333338</v>
      </c>
      <c r="X418">
        <v>3.1233333333333331</v>
      </c>
    </row>
    <row r="419" spans="1:24">
      <c r="A419">
        <v>4.29</v>
      </c>
      <c r="B419">
        <v>4.29</v>
      </c>
      <c r="C419">
        <v>0</v>
      </c>
      <c r="D419">
        <v>3.64</v>
      </c>
      <c r="E419">
        <v>4.6299960000000002</v>
      </c>
      <c r="F419">
        <v>3.41</v>
      </c>
      <c r="G419">
        <v>2.9733320000000005</v>
      </c>
      <c r="H419">
        <v>3.78</v>
      </c>
      <c r="I419">
        <v>3.0866639999999999</v>
      </c>
      <c r="J419">
        <v>2.38</v>
      </c>
      <c r="K419">
        <v>1.5433319999999999</v>
      </c>
      <c r="L419">
        <v>3.68</v>
      </c>
      <c r="M419">
        <v>4.1155520000000001</v>
      </c>
      <c r="N419">
        <v>3.39</v>
      </c>
      <c r="O419">
        <v>2.9151826666666665</v>
      </c>
      <c r="P419">
        <v>3.1500000000000004</v>
      </c>
      <c r="Q419">
        <v>3.0866639999999999</v>
      </c>
      <c r="R419">
        <v>1.8</v>
      </c>
      <c r="S419">
        <v>0</v>
      </c>
      <c r="T419">
        <v>1.6</v>
      </c>
      <c r="U419">
        <v>4.1155520000000001</v>
      </c>
      <c r="V419">
        <v>3.41</v>
      </c>
      <c r="W419">
        <v>2.4007386666666668</v>
      </c>
      <c r="X419">
        <v>2.27</v>
      </c>
    </row>
    <row r="420" spans="1:24">
      <c r="A420">
        <v>2.98</v>
      </c>
      <c r="B420">
        <v>2.98</v>
      </c>
      <c r="C420">
        <v>2.5722200000000002</v>
      </c>
      <c r="D420">
        <v>3.1</v>
      </c>
      <c r="E420">
        <v>4.6299960000000002</v>
      </c>
      <c r="F420">
        <v>3.74</v>
      </c>
      <c r="G420">
        <v>3.394072</v>
      </c>
      <c r="H420">
        <v>3.2733333333333334</v>
      </c>
      <c r="I420">
        <v>2.057776</v>
      </c>
      <c r="J420">
        <v>1.63</v>
      </c>
      <c r="K420">
        <v>2.057776</v>
      </c>
      <c r="L420">
        <v>3.45</v>
      </c>
      <c r="M420">
        <v>5.6588840000000005</v>
      </c>
      <c r="N420">
        <v>3.94</v>
      </c>
      <c r="O420">
        <v>3.2581453333333337</v>
      </c>
      <c r="P420">
        <v>3.0066666666666664</v>
      </c>
      <c r="Q420">
        <v>3.0866639999999999</v>
      </c>
      <c r="R420">
        <v>1.83</v>
      </c>
      <c r="S420">
        <v>0</v>
      </c>
      <c r="T420">
        <v>1.31</v>
      </c>
      <c r="U420">
        <v>5.6588840000000005</v>
      </c>
      <c r="V420">
        <v>3.74</v>
      </c>
      <c r="W420">
        <v>2.9151826666666665</v>
      </c>
      <c r="X420">
        <v>2.2933333333333334</v>
      </c>
    </row>
    <row r="421" spans="1:24">
      <c r="A421">
        <v>3.3</v>
      </c>
      <c r="B421">
        <v>3.3</v>
      </c>
      <c r="C421">
        <v>0</v>
      </c>
      <c r="D421">
        <v>3.97</v>
      </c>
      <c r="E421">
        <v>7.202216</v>
      </c>
      <c r="F421">
        <v>5.75</v>
      </c>
      <c r="G421">
        <v>3.5007386666666669</v>
      </c>
      <c r="H421">
        <v>4.34</v>
      </c>
      <c r="I421">
        <v>2.057776</v>
      </c>
      <c r="J421">
        <v>2.02</v>
      </c>
      <c r="K421">
        <v>1.5433319999999999</v>
      </c>
      <c r="L421">
        <v>2.94</v>
      </c>
      <c r="M421">
        <v>6.6877719999999998</v>
      </c>
      <c r="N421">
        <v>4.3499999999999996</v>
      </c>
      <c r="O421">
        <v>3.4296266666666662</v>
      </c>
      <c r="P421">
        <v>3.1033333333333331</v>
      </c>
      <c r="Q421">
        <v>3.601108</v>
      </c>
      <c r="R421">
        <v>2.2200000000000002</v>
      </c>
      <c r="S421">
        <v>2.057776</v>
      </c>
      <c r="T421">
        <v>1.07</v>
      </c>
      <c r="U421">
        <v>7.202216</v>
      </c>
      <c r="V421">
        <v>5.75</v>
      </c>
      <c r="W421">
        <v>4.2870333333333335</v>
      </c>
      <c r="X421">
        <v>3.0133333333333332</v>
      </c>
    </row>
    <row r="422" spans="1:24">
      <c r="A422">
        <v>4.16</v>
      </c>
      <c r="B422">
        <v>4.16</v>
      </c>
      <c r="C422">
        <v>3.0866639999999999</v>
      </c>
      <c r="D422">
        <v>5.07</v>
      </c>
      <c r="E422">
        <v>9.7744359999999997</v>
      </c>
      <c r="F422">
        <v>7.92</v>
      </c>
      <c r="G422">
        <v>5.6737000000000002</v>
      </c>
      <c r="H422">
        <v>5.7166666666666659</v>
      </c>
      <c r="I422">
        <v>4.1155520000000001</v>
      </c>
      <c r="J422">
        <v>5.99</v>
      </c>
      <c r="K422">
        <v>1.5433319999999999</v>
      </c>
      <c r="L422">
        <v>1.31</v>
      </c>
      <c r="M422">
        <v>6.1733279999999997</v>
      </c>
      <c r="N422">
        <v>5.52</v>
      </c>
      <c r="O422">
        <v>3.9440706666666667</v>
      </c>
      <c r="P422">
        <v>4.2733333333333334</v>
      </c>
      <c r="Q422">
        <v>5.6588840000000005</v>
      </c>
      <c r="R422">
        <v>2.75</v>
      </c>
      <c r="S422">
        <v>3.0866639999999999</v>
      </c>
      <c r="T422">
        <v>3.71</v>
      </c>
      <c r="U422">
        <v>10.803324</v>
      </c>
      <c r="V422">
        <v>7.92</v>
      </c>
      <c r="W422">
        <v>6.5162906666666665</v>
      </c>
      <c r="X422">
        <v>4.793333333333333</v>
      </c>
    </row>
    <row r="423" spans="1:24">
      <c r="A423">
        <v>7.29</v>
      </c>
      <c r="B423">
        <v>7.29</v>
      </c>
      <c r="C423">
        <v>5.6588840000000005</v>
      </c>
      <c r="D423">
        <v>6.06</v>
      </c>
      <c r="E423">
        <v>9.7744359999999997</v>
      </c>
      <c r="F423">
        <v>8.25</v>
      </c>
      <c r="G423">
        <v>7.5744400000000001</v>
      </c>
      <c r="H423">
        <v>7.2</v>
      </c>
      <c r="I423">
        <v>8.7455479999999994</v>
      </c>
      <c r="J423">
        <v>5.35</v>
      </c>
      <c r="K423">
        <v>0</v>
      </c>
      <c r="L423">
        <v>3.26</v>
      </c>
      <c r="M423">
        <v>7.7166600000000001</v>
      </c>
      <c r="N423">
        <v>5.66</v>
      </c>
      <c r="O423">
        <v>5.4874026666666671</v>
      </c>
      <c r="P423">
        <v>4.7566666666666668</v>
      </c>
      <c r="Q423">
        <v>3.0866639999999999</v>
      </c>
      <c r="R423">
        <v>3.27</v>
      </c>
      <c r="S423">
        <v>6.6877719999999998</v>
      </c>
      <c r="T423">
        <v>3.41</v>
      </c>
      <c r="U423">
        <v>11.832212</v>
      </c>
      <c r="V423">
        <v>8.25</v>
      </c>
      <c r="W423">
        <v>7.202216</v>
      </c>
      <c r="X423">
        <v>4.9766666666666666</v>
      </c>
    </row>
    <row r="424" spans="1:24">
      <c r="A424">
        <v>7.38</v>
      </c>
      <c r="B424">
        <v>7.38</v>
      </c>
      <c r="C424">
        <v>4.6299960000000002</v>
      </c>
      <c r="D424">
        <v>5.46</v>
      </c>
      <c r="E424">
        <v>9.7744359999999997</v>
      </c>
      <c r="F424">
        <v>7.31</v>
      </c>
      <c r="G424">
        <v>7.2614773333333344</v>
      </c>
      <c r="H424">
        <v>6.7166666666666659</v>
      </c>
      <c r="I424">
        <v>7.7166600000000001</v>
      </c>
      <c r="J424">
        <v>6.52</v>
      </c>
      <c r="K424">
        <v>3.601108</v>
      </c>
      <c r="L424">
        <v>3.66</v>
      </c>
      <c r="M424">
        <v>7.7166600000000001</v>
      </c>
      <c r="N424">
        <v>6.03</v>
      </c>
      <c r="O424">
        <v>6.344809333333334</v>
      </c>
      <c r="P424">
        <v>5.4033333333333333</v>
      </c>
      <c r="Q424">
        <v>10.803324</v>
      </c>
      <c r="R424">
        <v>5.35</v>
      </c>
      <c r="S424">
        <v>2.5722200000000002</v>
      </c>
      <c r="T424">
        <v>3.41</v>
      </c>
      <c r="U424">
        <v>10.288880000000001</v>
      </c>
      <c r="V424">
        <v>7.31</v>
      </c>
      <c r="W424">
        <v>7.8881413333333334</v>
      </c>
      <c r="X424">
        <v>5.3566666666666665</v>
      </c>
    </row>
    <row r="425" spans="1:24">
      <c r="A425">
        <v>3.55</v>
      </c>
      <c r="B425">
        <v>3.55</v>
      </c>
      <c r="C425">
        <v>2.057776</v>
      </c>
      <c r="D425">
        <v>2.78</v>
      </c>
      <c r="E425">
        <v>4.6299960000000002</v>
      </c>
      <c r="F425">
        <v>1.84</v>
      </c>
      <c r="G425">
        <v>3.4125906666666666</v>
      </c>
      <c r="H425">
        <v>2.7233333333333332</v>
      </c>
      <c r="I425">
        <v>3.0866639999999999</v>
      </c>
      <c r="J425">
        <v>6.79</v>
      </c>
      <c r="K425">
        <v>2.057776</v>
      </c>
      <c r="L425">
        <v>1.86</v>
      </c>
      <c r="M425">
        <v>7.7166600000000001</v>
      </c>
      <c r="N425">
        <v>5.93</v>
      </c>
      <c r="O425">
        <v>4.2870333333333335</v>
      </c>
      <c r="P425">
        <v>4.8600000000000003</v>
      </c>
      <c r="Q425">
        <v>3.0866639999999999</v>
      </c>
      <c r="R425">
        <v>4.97</v>
      </c>
      <c r="S425">
        <v>3.0866639999999999</v>
      </c>
      <c r="T425">
        <v>1.6</v>
      </c>
      <c r="U425">
        <v>5.1444400000000003</v>
      </c>
      <c r="V425">
        <v>1.84</v>
      </c>
      <c r="W425">
        <v>3.7725893333333338</v>
      </c>
      <c r="X425">
        <v>2.8033333333333332</v>
      </c>
    </row>
    <row r="426" spans="1:24">
      <c r="A426">
        <v>1.25</v>
      </c>
      <c r="B426">
        <v>1.25</v>
      </c>
      <c r="C426">
        <v>2.5722200000000002</v>
      </c>
      <c r="D426">
        <v>4.05</v>
      </c>
      <c r="E426">
        <v>3.0866639999999999</v>
      </c>
      <c r="F426">
        <v>4.37</v>
      </c>
      <c r="G426">
        <v>2.3029613333333336</v>
      </c>
      <c r="H426">
        <v>3.2233333333333332</v>
      </c>
      <c r="I426">
        <v>5.1444400000000003</v>
      </c>
      <c r="J426">
        <v>3.54</v>
      </c>
      <c r="K426">
        <v>2.5722200000000002</v>
      </c>
      <c r="L426">
        <v>2.88</v>
      </c>
      <c r="M426">
        <v>3.0866639999999999</v>
      </c>
      <c r="N426">
        <v>6.61</v>
      </c>
      <c r="O426">
        <v>3.601108</v>
      </c>
      <c r="P426">
        <v>4.3433333333333337</v>
      </c>
      <c r="Q426">
        <v>0</v>
      </c>
      <c r="R426">
        <v>2.87</v>
      </c>
      <c r="S426">
        <v>2.5722200000000002</v>
      </c>
      <c r="T426">
        <v>2.23</v>
      </c>
      <c r="U426">
        <v>4.6299960000000002</v>
      </c>
      <c r="V426">
        <v>4.37</v>
      </c>
      <c r="W426">
        <v>2.4007386666666668</v>
      </c>
      <c r="X426">
        <v>3.1566666666666663</v>
      </c>
    </row>
    <row r="427" spans="1:24">
      <c r="A427">
        <v>2.5499999999999998</v>
      </c>
      <c r="B427">
        <v>2.5499999999999998</v>
      </c>
      <c r="C427">
        <v>4.1155520000000001</v>
      </c>
      <c r="D427">
        <v>3.38</v>
      </c>
      <c r="E427">
        <v>1.5433319999999999</v>
      </c>
      <c r="F427">
        <v>1.53</v>
      </c>
      <c r="G427">
        <v>2.7362946666666663</v>
      </c>
      <c r="H427">
        <v>2.4866666666666668</v>
      </c>
      <c r="I427">
        <v>0</v>
      </c>
      <c r="J427">
        <v>3.8</v>
      </c>
      <c r="K427">
        <v>2.057776</v>
      </c>
      <c r="L427">
        <v>3.68</v>
      </c>
      <c r="M427">
        <v>2.057776</v>
      </c>
      <c r="N427">
        <v>3.02</v>
      </c>
      <c r="O427">
        <v>1.3718506666666668</v>
      </c>
      <c r="P427">
        <v>3.5</v>
      </c>
      <c r="Q427">
        <v>0</v>
      </c>
      <c r="R427">
        <v>1.54</v>
      </c>
      <c r="S427">
        <v>2.5722200000000002</v>
      </c>
      <c r="T427">
        <v>1.44</v>
      </c>
      <c r="U427">
        <v>3.0866639999999999</v>
      </c>
      <c r="V427">
        <v>1.53</v>
      </c>
      <c r="W427">
        <v>1.8862946666666669</v>
      </c>
      <c r="X427">
        <v>1.5033333333333332</v>
      </c>
    </row>
    <row r="428" spans="1:24">
      <c r="A428">
        <v>1.37</v>
      </c>
      <c r="B428">
        <v>1.37</v>
      </c>
      <c r="C428">
        <v>3.601108</v>
      </c>
      <c r="D428">
        <v>2.87</v>
      </c>
      <c r="E428">
        <v>1.5433319999999999</v>
      </c>
      <c r="F428">
        <v>2.44</v>
      </c>
      <c r="G428">
        <v>2.1714800000000003</v>
      </c>
      <c r="H428">
        <v>2.2266666666666666</v>
      </c>
      <c r="I428">
        <v>0</v>
      </c>
      <c r="J428">
        <v>3.2</v>
      </c>
      <c r="K428">
        <v>2.5722200000000002</v>
      </c>
      <c r="L428">
        <v>4.08</v>
      </c>
      <c r="M428">
        <v>2.057776</v>
      </c>
      <c r="N428">
        <v>2.62</v>
      </c>
      <c r="O428">
        <v>1.5433320000000001</v>
      </c>
      <c r="P428">
        <v>3.3000000000000003</v>
      </c>
      <c r="Q428">
        <v>0</v>
      </c>
      <c r="R428">
        <v>0.87</v>
      </c>
      <c r="S428">
        <v>1.5433319999999999</v>
      </c>
      <c r="T428">
        <v>1.04</v>
      </c>
      <c r="U428">
        <v>2.5722200000000002</v>
      </c>
      <c r="V428">
        <v>2.44</v>
      </c>
      <c r="W428">
        <v>1.3718506666666668</v>
      </c>
      <c r="X428">
        <v>1.45</v>
      </c>
    </row>
    <row r="429" spans="1:24">
      <c r="A429">
        <v>3.77</v>
      </c>
      <c r="B429">
        <v>3.77</v>
      </c>
      <c r="C429">
        <v>2.5722200000000002</v>
      </c>
      <c r="D429">
        <v>1.81</v>
      </c>
      <c r="E429">
        <v>6.6877719999999998</v>
      </c>
      <c r="F429">
        <v>5.31</v>
      </c>
      <c r="G429">
        <v>4.3433306666666667</v>
      </c>
      <c r="H429">
        <v>3.6300000000000003</v>
      </c>
      <c r="I429">
        <v>3.0866639999999999</v>
      </c>
      <c r="J429">
        <v>2.2599999999999998</v>
      </c>
      <c r="K429">
        <v>2.5722200000000002</v>
      </c>
      <c r="L429">
        <v>3.24</v>
      </c>
      <c r="M429">
        <v>0</v>
      </c>
      <c r="N429">
        <v>2.04</v>
      </c>
      <c r="O429">
        <v>1.8862946666666669</v>
      </c>
      <c r="P429">
        <v>2.5133333333333332</v>
      </c>
      <c r="Q429">
        <v>1.5433319999999999</v>
      </c>
      <c r="R429">
        <v>1.61</v>
      </c>
      <c r="S429">
        <v>4.1155520000000001</v>
      </c>
      <c r="T429">
        <v>0.95</v>
      </c>
      <c r="U429">
        <v>3.601108</v>
      </c>
      <c r="V429">
        <v>5.31</v>
      </c>
      <c r="W429">
        <v>3.0866640000000003</v>
      </c>
      <c r="X429">
        <v>2.6233333333333331</v>
      </c>
    </row>
    <row r="430" spans="1:24">
      <c r="A430">
        <v>4.1100000000000003</v>
      </c>
      <c r="B430">
        <v>4.1100000000000003</v>
      </c>
      <c r="C430">
        <v>2.057776</v>
      </c>
      <c r="D430">
        <v>2.12</v>
      </c>
      <c r="E430">
        <v>7.202216</v>
      </c>
      <c r="F430">
        <v>6.69</v>
      </c>
      <c r="G430">
        <v>4.456664</v>
      </c>
      <c r="H430">
        <v>4.3066666666666675</v>
      </c>
      <c r="I430">
        <v>4.6299960000000002</v>
      </c>
      <c r="J430">
        <v>4.1900000000000004</v>
      </c>
      <c r="K430">
        <v>3.0866639999999999</v>
      </c>
      <c r="L430">
        <v>3.09</v>
      </c>
      <c r="M430">
        <v>2.5722200000000002</v>
      </c>
      <c r="N430">
        <v>5.86</v>
      </c>
      <c r="O430">
        <v>3.429626666666667</v>
      </c>
      <c r="P430">
        <v>4.38</v>
      </c>
      <c r="Q430">
        <v>3.601108</v>
      </c>
      <c r="R430">
        <v>3.45</v>
      </c>
      <c r="S430">
        <v>3.601108</v>
      </c>
      <c r="T430">
        <v>1.31</v>
      </c>
      <c r="U430">
        <v>0</v>
      </c>
      <c r="V430">
        <v>6.69</v>
      </c>
      <c r="W430">
        <v>2.4007386666666668</v>
      </c>
      <c r="X430">
        <v>3.8166666666666664</v>
      </c>
    </row>
    <row r="431" spans="1:24">
      <c r="A431">
        <v>0.54</v>
      </c>
      <c r="B431">
        <v>0.54</v>
      </c>
      <c r="C431" t="s">
        <v>1501</v>
      </c>
      <c r="D431">
        <v>4.8099999999999996</v>
      </c>
      <c r="E431">
        <v>5.6588840000000005</v>
      </c>
      <c r="F431">
        <v>7.45</v>
      </c>
      <c r="G431">
        <v>3.0994420000000003</v>
      </c>
      <c r="H431">
        <v>4.2666666666666666</v>
      </c>
      <c r="I431">
        <v>11.832212</v>
      </c>
      <c r="J431">
        <v>1.18</v>
      </c>
      <c r="K431">
        <v>4.1155520000000001</v>
      </c>
      <c r="L431">
        <v>3.47</v>
      </c>
      <c r="M431">
        <v>2.5722200000000002</v>
      </c>
      <c r="N431">
        <v>6.69</v>
      </c>
      <c r="O431">
        <v>6.1733280000000006</v>
      </c>
      <c r="P431">
        <v>3.78</v>
      </c>
      <c r="Q431">
        <v>8.2311040000000002</v>
      </c>
      <c r="R431">
        <v>3.51</v>
      </c>
      <c r="S431">
        <v>5.6588840000000005</v>
      </c>
      <c r="T431">
        <v>2.35</v>
      </c>
      <c r="U431">
        <v>2.057776</v>
      </c>
      <c r="V431">
        <v>7.45</v>
      </c>
      <c r="W431">
        <v>5.3159213333333337</v>
      </c>
      <c r="X431">
        <v>4.4366666666666665</v>
      </c>
    </row>
    <row r="432" spans="1:24">
      <c r="A432">
        <v>3.51</v>
      </c>
      <c r="B432">
        <v>3.51</v>
      </c>
      <c r="C432">
        <v>2.057776</v>
      </c>
      <c r="D432">
        <v>5.3</v>
      </c>
      <c r="E432">
        <v>9.7744359999999997</v>
      </c>
      <c r="F432">
        <v>7.55</v>
      </c>
      <c r="G432">
        <v>5.1140706666666667</v>
      </c>
      <c r="H432">
        <v>5.4533333333333331</v>
      </c>
      <c r="I432">
        <v>4.6299960000000002</v>
      </c>
      <c r="J432">
        <v>5.04</v>
      </c>
      <c r="K432">
        <v>3.0866639999999999</v>
      </c>
      <c r="L432">
        <v>3.1</v>
      </c>
      <c r="M432">
        <v>5.6588840000000005</v>
      </c>
      <c r="N432">
        <v>6.58</v>
      </c>
      <c r="O432">
        <v>4.4585146666666668</v>
      </c>
      <c r="P432">
        <v>4.9066666666666672</v>
      </c>
      <c r="Q432">
        <v>2.5722200000000002</v>
      </c>
      <c r="R432">
        <v>4.74</v>
      </c>
      <c r="S432">
        <v>9.2599920000000004</v>
      </c>
      <c r="T432">
        <v>5.42</v>
      </c>
      <c r="U432">
        <v>3.0866639999999999</v>
      </c>
      <c r="V432">
        <v>7.55</v>
      </c>
      <c r="W432">
        <v>4.972958666666667</v>
      </c>
      <c r="X432">
        <v>5.9033333333333333</v>
      </c>
    </row>
    <row r="433" spans="1:24">
      <c r="A433">
        <v>4.1399999999999997</v>
      </c>
      <c r="B433">
        <v>4.1399999999999997</v>
      </c>
      <c r="C433">
        <v>6.1733279999999997</v>
      </c>
      <c r="D433">
        <v>2.04</v>
      </c>
      <c r="E433">
        <v>7.202216</v>
      </c>
      <c r="F433">
        <v>6.41</v>
      </c>
      <c r="G433">
        <v>5.8385146666666659</v>
      </c>
      <c r="H433">
        <v>4.1966666666666663</v>
      </c>
      <c r="I433">
        <v>2.5722200000000002</v>
      </c>
      <c r="J433">
        <v>4.57</v>
      </c>
      <c r="K433">
        <v>4.1155520000000001</v>
      </c>
      <c r="L433">
        <v>3.01</v>
      </c>
      <c r="M433">
        <v>5.6588840000000005</v>
      </c>
      <c r="N433">
        <v>5.75</v>
      </c>
      <c r="O433">
        <v>4.1155520000000001</v>
      </c>
      <c r="P433">
        <v>4.4433333333333334</v>
      </c>
      <c r="Q433">
        <v>4.1155520000000001</v>
      </c>
      <c r="R433">
        <v>3.16</v>
      </c>
      <c r="S433">
        <v>2.057776</v>
      </c>
      <c r="T433">
        <v>8.27</v>
      </c>
      <c r="U433">
        <v>1.5433319999999999</v>
      </c>
      <c r="V433">
        <v>6.41</v>
      </c>
      <c r="W433">
        <v>2.5722199999999997</v>
      </c>
      <c r="X433">
        <v>5.9466666666666663</v>
      </c>
    </row>
    <row r="434" spans="1:24">
      <c r="A434">
        <v>4.33</v>
      </c>
      <c r="B434">
        <v>4.33</v>
      </c>
      <c r="C434">
        <v>3.0866639999999999</v>
      </c>
      <c r="D434">
        <v>5.59</v>
      </c>
      <c r="E434">
        <v>6.6877719999999998</v>
      </c>
      <c r="F434">
        <v>6.12</v>
      </c>
      <c r="G434">
        <v>4.7014786666666666</v>
      </c>
      <c r="H434">
        <v>5.3466666666666667</v>
      </c>
      <c r="I434">
        <v>2.5722200000000002</v>
      </c>
      <c r="J434">
        <v>3.41</v>
      </c>
      <c r="K434">
        <v>4.1155520000000001</v>
      </c>
      <c r="L434">
        <v>5.48</v>
      </c>
      <c r="M434">
        <v>3.601108</v>
      </c>
      <c r="N434">
        <v>5.23</v>
      </c>
      <c r="O434">
        <v>3.429626666666667</v>
      </c>
      <c r="P434">
        <v>4.706666666666667</v>
      </c>
      <c r="Q434">
        <v>0</v>
      </c>
      <c r="R434">
        <v>2.41</v>
      </c>
      <c r="S434">
        <v>0</v>
      </c>
      <c r="T434">
        <v>5.86</v>
      </c>
      <c r="U434">
        <v>0</v>
      </c>
      <c r="V434">
        <v>6.12</v>
      </c>
      <c r="W434">
        <v>0</v>
      </c>
      <c r="X434">
        <v>4.7966666666666669</v>
      </c>
    </row>
    <row r="435" spans="1:24">
      <c r="A435">
        <v>2.75</v>
      </c>
      <c r="B435">
        <v>2.75</v>
      </c>
      <c r="C435">
        <v>1.5433319999999999</v>
      </c>
      <c r="D435">
        <v>2.33</v>
      </c>
      <c r="E435">
        <v>5.1444400000000003</v>
      </c>
      <c r="F435">
        <v>5.04</v>
      </c>
      <c r="G435">
        <v>3.1459239999999995</v>
      </c>
      <c r="H435">
        <v>3.3733333333333335</v>
      </c>
      <c r="I435">
        <v>3.601108</v>
      </c>
      <c r="J435">
        <v>3.32</v>
      </c>
      <c r="K435">
        <v>1.5433319999999999</v>
      </c>
      <c r="L435">
        <v>1.34</v>
      </c>
      <c r="M435">
        <v>2.057776</v>
      </c>
      <c r="N435">
        <v>5.32</v>
      </c>
      <c r="O435">
        <v>2.4007386666666668</v>
      </c>
      <c r="P435">
        <v>3.3266666666666667</v>
      </c>
      <c r="Q435">
        <v>4.6299960000000002</v>
      </c>
      <c r="R435">
        <v>1.18</v>
      </c>
      <c r="S435">
        <v>2.057776</v>
      </c>
      <c r="T435">
        <v>2.0499999999999998</v>
      </c>
      <c r="U435">
        <v>2.057776</v>
      </c>
      <c r="V435">
        <v>5.04</v>
      </c>
      <c r="W435">
        <v>2.9151826666666669</v>
      </c>
      <c r="X435">
        <v>2.7566666666666664</v>
      </c>
    </row>
    <row r="436" spans="1:24">
      <c r="A436">
        <v>2.4700000000000002</v>
      </c>
      <c r="B436">
        <v>2.4700000000000002</v>
      </c>
      <c r="C436">
        <v>0</v>
      </c>
      <c r="D436">
        <v>2.21</v>
      </c>
      <c r="E436">
        <v>4.1155520000000001</v>
      </c>
      <c r="F436">
        <v>3.86</v>
      </c>
      <c r="G436">
        <v>2.1951839999999998</v>
      </c>
      <c r="H436">
        <v>2.8466666666666662</v>
      </c>
      <c r="I436">
        <v>2.5722200000000002</v>
      </c>
      <c r="J436">
        <v>4.5599999999999996</v>
      </c>
      <c r="K436">
        <v>1.5433319999999999</v>
      </c>
      <c r="L436">
        <v>1.48</v>
      </c>
      <c r="M436">
        <v>2.057776</v>
      </c>
      <c r="N436">
        <v>3.9</v>
      </c>
      <c r="O436">
        <v>2.057776</v>
      </c>
      <c r="P436">
        <v>3.313333333333333</v>
      </c>
      <c r="Q436">
        <v>3.0866639999999999</v>
      </c>
      <c r="R436">
        <v>1.1299999999999999</v>
      </c>
      <c r="S436">
        <v>2.057776</v>
      </c>
      <c r="T436">
        <v>0.97</v>
      </c>
      <c r="U436">
        <v>0</v>
      </c>
      <c r="V436">
        <v>3.86</v>
      </c>
      <c r="W436">
        <v>1.7148133333333331</v>
      </c>
      <c r="X436">
        <v>1.9866666666666664</v>
      </c>
    </row>
    <row r="437" spans="1:24">
      <c r="A437">
        <v>3.19</v>
      </c>
      <c r="B437">
        <v>3.19</v>
      </c>
      <c r="C437">
        <v>2.057776</v>
      </c>
      <c r="D437">
        <v>3.48</v>
      </c>
      <c r="E437">
        <v>6.6877719999999998</v>
      </c>
      <c r="F437">
        <v>5.18</v>
      </c>
      <c r="G437">
        <v>3.9785160000000004</v>
      </c>
      <c r="H437">
        <v>3.9499999999999997</v>
      </c>
      <c r="I437">
        <v>1.5433319999999999</v>
      </c>
      <c r="J437">
        <v>2.85</v>
      </c>
      <c r="K437">
        <v>1.5433319999999999</v>
      </c>
      <c r="L437">
        <v>3.69</v>
      </c>
      <c r="M437">
        <v>1.5433319999999999</v>
      </c>
      <c r="N437">
        <v>6.63</v>
      </c>
      <c r="O437">
        <v>1.5433320000000001</v>
      </c>
      <c r="P437">
        <v>4.3899999999999997</v>
      </c>
      <c r="Q437">
        <v>1.5433319999999999</v>
      </c>
      <c r="R437">
        <v>1.24</v>
      </c>
      <c r="S437">
        <v>2.5722200000000002</v>
      </c>
      <c r="T437">
        <v>1.47</v>
      </c>
      <c r="U437">
        <v>0</v>
      </c>
      <c r="V437">
        <v>5.18</v>
      </c>
      <c r="W437">
        <v>1.3718506666666668</v>
      </c>
      <c r="X437">
        <v>2.63</v>
      </c>
    </row>
    <row r="438" spans="1:24">
      <c r="A438">
        <v>5.26</v>
      </c>
      <c r="B438">
        <v>5.26</v>
      </c>
      <c r="C438">
        <v>2.057776</v>
      </c>
      <c r="D438">
        <v>5.01</v>
      </c>
      <c r="E438">
        <v>5.1444400000000003</v>
      </c>
      <c r="F438">
        <v>6.35</v>
      </c>
      <c r="G438">
        <v>4.1540720000000002</v>
      </c>
      <c r="H438">
        <v>5.5399999999999991</v>
      </c>
      <c r="I438">
        <v>6.1733279999999997</v>
      </c>
      <c r="J438">
        <v>4.26</v>
      </c>
      <c r="K438">
        <v>2.5722200000000002</v>
      </c>
      <c r="L438">
        <v>4.41</v>
      </c>
      <c r="M438">
        <v>2.5722200000000002</v>
      </c>
      <c r="N438">
        <v>8.3699999999999992</v>
      </c>
      <c r="O438">
        <v>3.7725893333333329</v>
      </c>
      <c r="P438">
        <v>5.68</v>
      </c>
      <c r="Q438">
        <v>7.202216</v>
      </c>
      <c r="R438">
        <v>3.69</v>
      </c>
      <c r="S438">
        <v>3.601108</v>
      </c>
      <c r="T438">
        <v>1.23</v>
      </c>
      <c r="U438">
        <v>4.1155520000000001</v>
      </c>
      <c r="V438">
        <v>6.35</v>
      </c>
      <c r="W438">
        <v>4.972958666666667</v>
      </c>
      <c r="X438">
        <v>3.7566666666666664</v>
      </c>
    </row>
    <row r="439" spans="1:24">
      <c r="A439">
        <v>3.93</v>
      </c>
      <c r="B439">
        <v>3.93</v>
      </c>
      <c r="C439">
        <v>7.202216</v>
      </c>
      <c r="D439">
        <v>6.02</v>
      </c>
      <c r="E439">
        <v>4.6299960000000002</v>
      </c>
      <c r="F439">
        <v>8.1999999999999993</v>
      </c>
      <c r="G439">
        <v>5.2540706666666663</v>
      </c>
      <c r="H439">
        <v>6.05</v>
      </c>
      <c r="I439">
        <v>3.0866639999999999</v>
      </c>
      <c r="J439">
        <v>3.37</v>
      </c>
      <c r="K439">
        <v>4.6299960000000002</v>
      </c>
      <c r="L439">
        <v>4.97</v>
      </c>
      <c r="M439">
        <v>5.1444400000000003</v>
      </c>
      <c r="N439">
        <v>9.26</v>
      </c>
      <c r="O439">
        <v>4.2870333333333335</v>
      </c>
      <c r="P439">
        <v>5.8666666666666671</v>
      </c>
      <c r="Q439">
        <v>6.6877719999999998</v>
      </c>
      <c r="R439">
        <v>5.0199999999999996</v>
      </c>
      <c r="S439">
        <v>2.057776</v>
      </c>
      <c r="T439">
        <v>1.19</v>
      </c>
      <c r="U439">
        <v>9.7744359999999997</v>
      </c>
      <c r="V439">
        <v>8.1999999999999993</v>
      </c>
      <c r="W439">
        <v>6.1733280000000006</v>
      </c>
      <c r="X439">
        <v>4.8033333333333328</v>
      </c>
    </row>
    <row r="440" spans="1:24">
      <c r="A440">
        <v>2.91</v>
      </c>
      <c r="B440">
        <v>2.91</v>
      </c>
      <c r="C440">
        <v>4.6299960000000002</v>
      </c>
      <c r="D440">
        <v>4.2699999999999996</v>
      </c>
      <c r="E440">
        <v>10.288880000000001</v>
      </c>
      <c r="F440">
        <v>7.97</v>
      </c>
      <c r="G440">
        <v>5.9429586666666667</v>
      </c>
      <c r="H440">
        <v>5.05</v>
      </c>
      <c r="I440">
        <v>6.1733279999999997</v>
      </c>
      <c r="J440">
        <v>3.88</v>
      </c>
      <c r="K440">
        <v>4.1155520000000001</v>
      </c>
      <c r="L440">
        <v>3.69</v>
      </c>
      <c r="M440">
        <v>0</v>
      </c>
      <c r="N440">
        <v>8.7100000000000009</v>
      </c>
      <c r="O440">
        <v>3.4296266666666662</v>
      </c>
      <c r="P440">
        <v>5.4266666666666667</v>
      </c>
      <c r="Q440">
        <v>8.2311040000000002</v>
      </c>
      <c r="R440">
        <v>5.16</v>
      </c>
      <c r="S440">
        <v>2.057776</v>
      </c>
      <c r="T440">
        <v>0.27</v>
      </c>
      <c r="U440">
        <v>6.6877719999999998</v>
      </c>
      <c r="V440">
        <v>7.97</v>
      </c>
      <c r="W440">
        <v>5.6588840000000005</v>
      </c>
      <c r="X440">
        <v>4.4666666666666659</v>
      </c>
    </row>
    <row r="441" spans="1:24">
      <c r="A441">
        <v>2.65</v>
      </c>
      <c r="B441">
        <v>2.65</v>
      </c>
      <c r="C441">
        <v>5.6588840000000005</v>
      </c>
      <c r="D441">
        <v>1.74</v>
      </c>
      <c r="E441">
        <v>5.6588840000000005</v>
      </c>
      <c r="F441">
        <v>4.8600000000000003</v>
      </c>
      <c r="G441">
        <v>4.6559226666666671</v>
      </c>
      <c r="H441">
        <v>3.0833333333333335</v>
      </c>
      <c r="I441">
        <v>4.1155520000000001</v>
      </c>
      <c r="J441">
        <v>3.57</v>
      </c>
      <c r="K441">
        <v>2.5722200000000002</v>
      </c>
      <c r="L441">
        <v>3.64</v>
      </c>
      <c r="M441">
        <v>1.5433319999999999</v>
      </c>
      <c r="N441">
        <v>4.4800000000000004</v>
      </c>
      <c r="O441">
        <v>2.7437013333333335</v>
      </c>
      <c r="P441">
        <v>3.8966666666666669</v>
      </c>
      <c r="Q441">
        <v>3.601108</v>
      </c>
      <c r="R441">
        <v>2.4500000000000002</v>
      </c>
      <c r="S441">
        <v>7.202216</v>
      </c>
      <c r="T441">
        <v>3.19</v>
      </c>
      <c r="U441">
        <v>4.1155520000000001</v>
      </c>
      <c r="V441">
        <v>4.8600000000000003</v>
      </c>
      <c r="W441">
        <v>4.972958666666667</v>
      </c>
      <c r="X441">
        <v>3.5</v>
      </c>
    </row>
    <row r="442" spans="1:24">
      <c r="A442">
        <v>3.4</v>
      </c>
      <c r="B442">
        <v>3.4</v>
      </c>
      <c r="C442">
        <v>1.5433319999999999</v>
      </c>
      <c r="D442">
        <v>2.94</v>
      </c>
      <c r="E442">
        <v>6.1733279999999997</v>
      </c>
      <c r="F442">
        <v>5.44</v>
      </c>
      <c r="G442">
        <v>3.705553333333333</v>
      </c>
      <c r="H442">
        <v>3.9266666666666672</v>
      </c>
      <c r="I442">
        <v>2.057776</v>
      </c>
      <c r="J442">
        <v>3.1</v>
      </c>
      <c r="K442">
        <v>3.601108</v>
      </c>
      <c r="L442">
        <v>4.2</v>
      </c>
      <c r="M442">
        <v>7.7166600000000001</v>
      </c>
      <c r="N442">
        <v>5.94</v>
      </c>
      <c r="O442">
        <v>4.4585146666666668</v>
      </c>
      <c r="P442">
        <v>4.413333333333334</v>
      </c>
      <c r="Q442">
        <v>0</v>
      </c>
      <c r="R442">
        <v>2.46</v>
      </c>
      <c r="S442">
        <v>6.6877719999999998</v>
      </c>
      <c r="T442">
        <v>3.75</v>
      </c>
      <c r="U442">
        <v>2.5722200000000002</v>
      </c>
      <c r="V442">
        <v>5.44</v>
      </c>
      <c r="W442">
        <v>3.0866640000000003</v>
      </c>
      <c r="X442">
        <v>3.8833333333333333</v>
      </c>
    </row>
    <row r="443" spans="1:24">
      <c r="A443">
        <v>3.18</v>
      </c>
      <c r="B443">
        <v>3.18</v>
      </c>
      <c r="C443">
        <v>2.5722200000000002</v>
      </c>
      <c r="D443">
        <v>0.71</v>
      </c>
      <c r="E443">
        <v>0</v>
      </c>
      <c r="F443">
        <v>3.18</v>
      </c>
      <c r="G443">
        <v>1.9174066666666667</v>
      </c>
      <c r="H443">
        <v>2.3566666666666669</v>
      </c>
      <c r="I443">
        <v>0</v>
      </c>
      <c r="J443">
        <v>3.32</v>
      </c>
      <c r="K443">
        <v>4.1155520000000001</v>
      </c>
      <c r="L443">
        <v>1.65</v>
      </c>
      <c r="M443">
        <v>4.6299960000000002</v>
      </c>
      <c r="N443">
        <v>4.47</v>
      </c>
      <c r="O443">
        <v>2.9151826666666665</v>
      </c>
      <c r="P443">
        <v>3.1466666666666665</v>
      </c>
      <c r="Q443">
        <v>6.6877719999999998</v>
      </c>
      <c r="R443">
        <v>7.01</v>
      </c>
      <c r="S443">
        <v>0</v>
      </c>
      <c r="T443">
        <v>2.0699999999999998</v>
      </c>
      <c r="U443">
        <v>3.0866639999999999</v>
      </c>
      <c r="V443">
        <v>3.18</v>
      </c>
      <c r="W443">
        <v>3.2581453333333332</v>
      </c>
      <c r="X443">
        <v>4.0866666666666669</v>
      </c>
    </row>
    <row r="444" spans="1:24">
      <c r="A444">
        <v>2.7</v>
      </c>
      <c r="B444">
        <v>2.7</v>
      </c>
      <c r="C444">
        <v>3.0866639999999999</v>
      </c>
      <c r="D444">
        <v>0.71</v>
      </c>
      <c r="E444">
        <v>2.5722200000000002</v>
      </c>
      <c r="F444">
        <v>2.63</v>
      </c>
      <c r="G444">
        <v>2.7862946666666666</v>
      </c>
      <c r="H444">
        <v>2.0133333333333332</v>
      </c>
      <c r="I444">
        <v>1.5433319999999999</v>
      </c>
      <c r="J444">
        <v>3.22</v>
      </c>
      <c r="K444">
        <v>3.601108</v>
      </c>
      <c r="L444">
        <v>3.4</v>
      </c>
      <c r="M444">
        <v>0</v>
      </c>
      <c r="N444">
        <v>3.03</v>
      </c>
      <c r="O444">
        <v>1.7148133333333331</v>
      </c>
      <c r="P444">
        <v>3.2166666666666668</v>
      </c>
      <c r="Q444">
        <v>5.1444400000000003</v>
      </c>
      <c r="R444">
        <v>5.58</v>
      </c>
      <c r="S444">
        <v>1.5433319999999999</v>
      </c>
      <c r="T444">
        <v>1.44</v>
      </c>
      <c r="U444">
        <v>0</v>
      </c>
      <c r="V444">
        <v>2.63</v>
      </c>
      <c r="W444">
        <v>2.2292573333333334</v>
      </c>
      <c r="X444">
        <v>3.2166666666666663</v>
      </c>
    </row>
    <row r="445" spans="1:24">
      <c r="A445">
        <v>1.24</v>
      </c>
      <c r="B445">
        <v>1.24</v>
      </c>
      <c r="C445">
        <v>1.5433319999999999</v>
      </c>
      <c r="D445">
        <v>0.66</v>
      </c>
      <c r="E445">
        <v>2.5722200000000002</v>
      </c>
      <c r="F445">
        <v>2.4300000000000002</v>
      </c>
      <c r="G445">
        <v>1.7851839999999999</v>
      </c>
      <c r="H445">
        <v>1.4433333333333334</v>
      </c>
      <c r="I445">
        <v>1.5433319999999999</v>
      </c>
      <c r="J445">
        <v>1.54</v>
      </c>
      <c r="K445">
        <v>0</v>
      </c>
      <c r="L445">
        <v>2.77</v>
      </c>
      <c r="M445">
        <v>6.6877719999999998</v>
      </c>
      <c r="N445">
        <v>3.47</v>
      </c>
      <c r="O445">
        <v>2.7437013333333335</v>
      </c>
      <c r="P445">
        <v>2.5933333333333337</v>
      </c>
      <c r="Q445">
        <v>3.601108</v>
      </c>
      <c r="R445">
        <v>5.57</v>
      </c>
      <c r="S445">
        <v>0</v>
      </c>
      <c r="T445">
        <v>1.44</v>
      </c>
      <c r="U445">
        <v>0</v>
      </c>
      <c r="V445">
        <v>2.4300000000000002</v>
      </c>
      <c r="W445">
        <v>1.2003693333333334</v>
      </c>
      <c r="X445">
        <v>3.1466666666666665</v>
      </c>
    </row>
    <row r="446" spans="1:24">
      <c r="A446">
        <v>6.55</v>
      </c>
      <c r="B446">
        <v>6.55</v>
      </c>
      <c r="C446">
        <v>3.0866639999999999</v>
      </c>
      <c r="D446">
        <v>3.96</v>
      </c>
      <c r="E446">
        <v>0</v>
      </c>
      <c r="F446">
        <v>2.84</v>
      </c>
      <c r="G446">
        <v>3.2122213333333334</v>
      </c>
      <c r="H446">
        <v>4.45</v>
      </c>
      <c r="I446">
        <v>6.6877719999999998</v>
      </c>
      <c r="J446">
        <v>8.34</v>
      </c>
      <c r="K446">
        <v>0</v>
      </c>
      <c r="L446">
        <v>3.99</v>
      </c>
      <c r="M446">
        <v>2.5722200000000002</v>
      </c>
      <c r="N446">
        <v>4.55</v>
      </c>
      <c r="O446">
        <v>3.0866640000000003</v>
      </c>
      <c r="P446">
        <v>5.626666666666666</v>
      </c>
      <c r="Q446">
        <v>4.1155520000000001</v>
      </c>
      <c r="R446">
        <v>3.31</v>
      </c>
      <c r="S446">
        <v>0</v>
      </c>
      <c r="T446">
        <v>2.66</v>
      </c>
      <c r="U446">
        <v>3.0866639999999999</v>
      </c>
      <c r="V446">
        <v>2.84</v>
      </c>
      <c r="W446">
        <v>2.4007386666666668</v>
      </c>
      <c r="X446">
        <v>2.936666666666667</v>
      </c>
    </row>
    <row r="447" spans="1:24">
      <c r="A447">
        <v>5.58</v>
      </c>
      <c r="B447">
        <v>5.58</v>
      </c>
      <c r="C447">
        <v>2.057776</v>
      </c>
      <c r="D447">
        <v>3.7</v>
      </c>
      <c r="E447">
        <v>4.1155520000000001</v>
      </c>
      <c r="F447">
        <v>4</v>
      </c>
      <c r="G447">
        <v>3.9177759999999999</v>
      </c>
      <c r="H447">
        <v>4.4266666666666667</v>
      </c>
      <c r="I447">
        <v>4.6299960000000002</v>
      </c>
      <c r="J447">
        <v>5.3</v>
      </c>
      <c r="K447">
        <v>3.0866639999999999</v>
      </c>
      <c r="L447">
        <v>3.73</v>
      </c>
      <c r="M447">
        <v>0</v>
      </c>
      <c r="N447">
        <v>4</v>
      </c>
      <c r="O447">
        <v>2.5722200000000002</v>
      </c>
      <c r="P447">
        <v>4.3433333333333328</v>
      </c>
      <c r="Q447">
        <v>10.803324</v>
      </c>
      <c r="R447">
        <v>2.2599999999999998</v>
      </c>
      <c r="S447">
        <v>4.1155520000000001</v>
      </c>
      <c r="T447">
        <v>1.36</v>
      </c>
      <c r="U447">
        <v>2.5722200000000002</v>
      </c>
      <c r="V447">
        <v>4</v>
      </c>
      <c r="W447">
        <v>5.8303653333333338</v>
      </c>
      <c r="X447">
        <v>2.54</v>
      </c>
    </row>
    <row r="448" spans="1:24">
      <c r="A448">
        <v>7.25</v>
      </c>
      <c r="B448">
        <v>7.25</v>
      </c>
      <c r="C448">
        <v>6.1733279999999997</v>
      </c>
      <c r="D448">
        <v>2.11</v>
      </c>
      <c r="E448">
        <v>0</v>
      </c>
      <c r="F448">
        <v>2.78</v>
      </c>
      <c r="G448">
        <v>4.4744426666666666</v>
      </c>
      <c r="H448">
        <v>4.046666666666666</v>
      </c>
      <c r="I448">
        <v>6.6877719999999998</v>
      </c>
      <c r="J448">
        <v>5.25</v>
      </c>
      <c r="K448">
        <v>2.5722200000000002</v>
      </c>
      <c r="L448">
        <v>3.86</v>
      </c>
      <c r="M448">
        <v>3.0866639999999999</v>
      </c>
      <c r="N448">
        <v>4.97</v>
      </c>
      <c r="O448">
        <v>4.1155520000000001</v>
      </c>
      <c r="P448">
        <v>4.6933333333333325</v>
      </c>
      <c r="Q448">
        <v>9.7744359999999997</v>
      </c>
      <c r="R448">
        <v>3.3</v>
      </c>
      <c r="S448">
        <v>2.057776</v>
      </c>
      <c r="T448">
        <v>3.49</v>
      </c>
      <c r="U448">
        <v>5.1444400000000003</v>
      </c>
      <c r="V448">
        <v>2.78</v>
      </c>
      <c r="W448">
        <v>5.6588840000000005</v>
      </c>
      <c r="X448">
        <v>3.19</v>
      </c>
    </row>
    <row r="449" spans="1:24">
      <c r="A449">
        <v>5.04</v>
      </c>
      <c r="B449">
        <v>5.04</v>
      </c>
      <c r="C449">
        <v>3.0866639999999999</v>
      </c>
      <c r="D449">
        <v>3.31</v>
      </c>
      <c r="E449">
        <v>3.601108</v>
      </c>
      <c r="F449">
        <v>4.0599999999999996</v>
      </c>
      <c r="G449">
        <v>3.9092573333333331</v>
      </c>
      <c r="H449">
        <v>4.1366666666666667</v>
      </c>
      <c r="I449">
        <v>5.1444400000000003</v>
      </c>
      <c r="J449">
        <v>6.49</v>
      </c>
      <c r="K449">
        <v>3.0866639999999999</v>
      </c>
      <c r="L449">
        <v>2.83</v>
      </c>
      <c r="M449">
        <v>2.057776</v>
      </c>
      <c r="N449">
        <v>3.35</v>
      </c>
      <c r="O449">
        <v>3.429626666666667</v>
      </c>
      <c r="P449">
        <v>4.2233333333333336</v>
      </c>
      <c r="Q449">
        <v>4.6299960000000002</v>
      </c>
      <c r="R449">
        <v>1.42</v>
      </c>
      <c r="S449">
        <v>2.5722200000000002</v>
      </c>
      <c r="T449">
        <v>1.85</v>
      </c>
      <c r="U449">
        <v>7.202216</v>
      </c>
      <c r="V449">
        <v>4.0599999999999996</v>
      </c>
      <c r="W449">
        <v>4.8014773333333336</v>
      </c>
      <c r="X449">
        <v>2.4433333333333334</v>
      </c>
    </row>
    <row r="450" spans="1:24">
      <c r="A450">
        <v>5.86</v>
      </c>
      <c r="B450">
        <v>5.86</v>
      </c>
      <c r="C450">
        <v>3.0866639999999999</v>
      </c>
      <c r="D450">
        <v>3.47</v>
      </c>
      <c r="E450">
        <v>3.601108</v>
      </c>
      <c r="F450">
        <v>3.53</v>
      </c>
      <c r="G450">
        <v>4.182590666666667</v>
      </c>
      <c r="H450">
        <v>4.2866666666666662</v>
      </c>
      <c r="I450">
        <v>3.601108</v>
      </c>
      <c r="J450">
        <v>6.43</v>
      </c>
      <c r="K450">
        <v>3.0866639999999999</v>
      </c>
      <c r="L450">
        <v>3.47</v>
      </c>
      <c r="M450">
        <v>4.1155520000000001</v>
      </c>
      <c r="N450">
        <v>3.11</v>
      </c>
      <c r="O450">
        <v>3.601108</v>
      </c>
      <c r="P450">
        <v>4.3366666666666669</v>
      </c>
      <c r="Q450">
        <v>2.5722200000000002</v>
      </c>
      <c r="R450">
        <v>2.17</v>
      </c>
      <c r="S450">
        <v>1.5433319999999999</v>
      </c>
      <c r="T450">
        <v>2.96</v>
      </c>
      <c r="U450">
        <v>6.6877719999999998</v>
      </c>
      <c r="V450">
        <v>3.53</v>
      </c>
      <c r="W450">
        <v>3.601108</v>
      </c>
      <c r="X450">
        <v>2.8866666666666667</v>
      </c>
    </row>
    <row r="451" spans="1:24">
      <c r="A451">
        <v>4.22</v>
      </c>
      <c r="B451">
        <v>4.22</v>
      </c>
      <c r="C451">
        <v>4.1155520000000001</v>
      </c>
      <c r="D451">
        <v>3.29</v>
      </c>
      <c r="E451">
        <v>0</v>
      </c>
      <c r="F451">
        <v>3.24</v>
      </c>
      <c r="G451">
        <v>2.7785173333333333</v>
      </c>
      <c r="H451">
        <v>3.5833333333333335</v>
      </c>
      <c r="I451">
        <v>3.601108</v>
      </c>
      <c r="J451">
        <v>3.89</v>
      </c>
      <c r="K451">
        <v>2.5722200000000002</v>
      </c>
      <c r="L451">
        <v>3.36</v>
      </c>
      <c r="M451">
        <v>2.057776</v>
      </c>
      <c r="N451">
        <v>3.2</v>
      </c>
      <c r="O451">
        <v>2.7437013333333335</v>
      </c>
      <c r="P451">
        <v>3.4833333333333329</v>
      </c>
      <c r="Q451">
        <v>0</v>
      </c>
      <c r="R451">
        <v>1.7</v>
      </c>
      <c r="S451">
        <v>3.601108</v>
      </c>
      <c r="T451">
        <v>1.93</v>
      </c>
      <c r="U451">
        <v>3.601108</v>
      </c>
      <c r="V451">
        <v>3.24</v>
      </c>
      <c r="W451">
        <v>2.4007386666666668</v>
      </c>
      <c r="X451">
        <v>2.29</v>
      </c>
    </row>
    <row r="452" spans="1:24">
      <c r="A452">
        <v>3.78</v>
      </c>
      <c r="B452">
        <v>3.78</v>
      </c>
      <c r="C452">
        <v>1.5433319999999999</v>
      </c>
      <c r="D452">
        <v>3.01</v>
      </c>
      <c r="E452">
        <v>2.057776</v>
      </c>
      <c r="F452">
        <v>2.52</v>
      </c>
      <c r="G452">
        <v>2.460369333333333</v>
      </c>
      <c r="H452">
        <v>3.1033333333333331</v>
      </c>
      <c r="I452">
        <v>6.6877719999999998</v>
      </c>
      <c r="J452">
        <v>3.22</v>
      </c>
      <c r="K452">
        <v>3.601108</v>
      </c>
      <c r="L452">
        <v>3.86</v>
      </c>
      <c r="M452">
        <v>2.057776</v>
      </c>
      <c r="N452">
        <v>2.8</v>
      </c>
      <c r="O452">
        <v>4.1155520000000001</v>
      </c>
      <c r="P452">
        <v>3.293333333333333</v>
      </c>
      <c r="Q452">
        <v>1.5433319999999999</v>
      </c>
      <c r="R452">
        <v>1.3</v>
      </c>
      <c r="S452">
        <v>2.057776</v>
      </c>
      <c r="T452">
        <v>1.61</v>
      </c>
      <c r="U452">
        <v>4.1155520000000001</v>
      </c>
      <c r="V452">
        <v>2.52</v>
      </c>
      <c r="W452">
        <v>2.5722200000000002</v>
      </c>
      <c r="X452">
        <v>1.8099999999999998</v>
      </c>
    </row>
    <row r="453" spans="1:24">
      <c r="A453">
        <v>3.49</v>
      </c>
      <c r="B453">
        <v>3.49</v>
      </c>
      <c r="C453">
        <v>0</v>
      </c>
      <c r="D453">
        <v>2.13</v>
      </c>
      <c r="E453">
        <v>2.057776</v>
      </c>
      <c r="F453">
        <v>3.64</v>
      </c>
      <c r="G453">
        <v>1.8492586666666668</v>
      </c>
      <c r="H453">
        <v>3.0866666666666664</v>
      </c>
      <c r="I453">
        <v>7.202216</v>
      </c>
      <c r="J453">
        <v>3.39</v>
      </c>
      <c r="K453">
        <v>1.5433319999999999</v>
      </c>
      <c r="L453">
        <v>1.89</v>
      </c>
      <c r="M453">
        <v>1.5433319999999999</v>
      </c>
      <c r="N453">
        <v>5.29</v>
      </c>
      <c r="O453">
        <v>3.4296266666666662</v>
      </c>
      <c r="P453">
        <v>3.5233333333333334</v>
      </c>
      <c r="Q453">
        <v>1.5433319999999999</v>
      </c>
      <c r="R453">
        <v>1.01</v>
      </c>
      <c r="S453">
        <v>0</v>
      </c>
      <c r="T453">
        <v>1.05</v>
      </c>
      <c r="U453">
        <v>5.1444400000000003</v>
      </c>
      <c r="V453">
        <v>3.64</v>
      </c>
      <c r="W453">
        <v>2.2292573333333334</v>
      </c>
      <c r="X453">
        <v>1.9000000000000001</v>
      </c>
    </row>
    <row r="454" spans="1:24">
      <c r="A454">
        <v>3.37</v>
      </c>
      <c r="B454">
        <v>3.37</v>
      </c>
      <c r="C454">
        <v>3.601108</v>
      </c>
      <c r="D454">
        <v>3.23</v>
      </c>
      <c r="E454">
        <v>5.6588840000000005</v>
      </c>
      <c r="F454">
        <v>5.8</v>
      </c>
      <c r="G454">
        <v>4.2099973333333338</v>
      </c>
      <c r="H454">
        <v>4.1333333333333329</v>
      </c>
      <c r="I454">
        <v>3.0866639999999999</v>
      </c>
      <c r="J454">
        <v>2.96</v>
      </c>
      <c r="K454">
        <v>5.1444400000000003</v>
      </c>
      <c r="L454">
        <v>2.23</v>
      </c>
      <c r="M454">
        <v>3.0866639999999999</v>
      </c>
      <c r="N454">
        <v>6.58</v>
      </c>
      <c r="O454">
        <v>3.7725893333333338</v>
      </c>
      <c r="P454">
        <v>3.9233333333333333</v>
      </c>
      <c r="Q454">
        <v>4.6299960000000002</v>
      </c>
      <c r="R454">
        <v>3.34</v>
      </c>
      <c r="S454">
        <v>3.0866639999999999</v>
      </c>
      <c r="T454">
        <v>1.46</v>
      </c>
      <c r="U454">
        <v>4.1155520000000001</v>
      </c>
      <c r="V454">
        <v>5.8</v>
      </c>
      <c r="W454">
        <v>3.9440706666666667</v>
      </c>
      <c r="X454">
        <v>3.5333333333333332</v>
      </c>
    </row>
    <row r="455" spans="1:24">
      <c r="A455">
        <v>3.11</v>
      </c>
      <c r="B455">
        <v>3.11</v>
      </c>
      <c r="C455">
        <v>1.5433319999999999</v>
      </c>
      <c r="D455">
        <v>3.1</v>
      </c>
      <c r="E455">
        <v>3.0866639999999999</v>
      </c>
      <c r="F455">
        <v>4.51</v>
      </c>
      <c r="G455">
        <v>2.5799986666666666</v>
      </c>
      <c r="H455">
        <v>3.5733333333333328</v>
      </c>
      <c r="I455">
        <v>4.1155520000000001</v>
      </c>
      <c r="J455">
        <v>3.33</v>
      </c>
      <c r="K455">
        <v>8.2311040000000002</v>
      </c>
      <c r="L455">
        <v>6.08</v>
      </c>
      <c r="M455">
        <v>2.5722200000000002</v>
      </c>
      <c r="N455">
        <v>8.2200000000000006</v>
      </c>
      <c r="O455">
        <v>4.9729586666666661</v>
      </c>
      <c r="P455">
        <v>5.8766666666666678</v>
      </c>
      <c r="Q455">
        <v>9.7744359999999997</v>
      </c>
      <c r="R455">
        <v>3.31</v>
      </c>
      <c r="S455">
        <v>4.6299960000000002</v>
      </c>
      <c r="T455">
        <v>5.41</v>
      </c>
      <c r="U455">
        <v>6.6877719999999998</v>
      </c>
      <c r="V455">
        <v>4.51</v>
      </c>
      <c r="W455">
        <v>7.0307346666666666</v>
      </c>
      <c r="X455">
        <v>4.41</v>
      </c>
    </row>
    <row r="456" spans="1:24">
      <c r="A456">
        <v>1.63</v>
      </c>
      <c r="B456">
        <v>1.63</v>
      </c>
      <c r="C456">
        <v>4.1155520000000001</v>
      </c>
      <c r="D456">
        <v>6.33</v>
      </c>
      <c r="E456">
        <v>9.2599920000000004</v>
      </c>
      <c r="F456">
        <v>4.3099999999999996</v>
      </c>
      <c r="G456">
        <v>5.0018479999999998</v>
      </c>
      <c r="H456">
        <v>4.09</v>
      </c>
      <c r="I456">
        <v>5.6588840000000005</v>
      </c>
      <c r="J456">
        <v>2.76</v>
      </c>
      <c r="K456">
        <v>1.5433319999999999</v>
      </c>
      <c r="L456">
        <v>4.6900000000000004</v>
      </c>
      <c r="M456">
        <v>6.6877719999999998</v>
      </c>
      <c r="N456">
        <v>7.65</v>
      </c>
      <c r="O456">
        <v>4.6299959999999993</v>
      </c>
      <c r="P456">
        <v>5.0333333333333341</v>
      </c>
      <c r="Q456">
        <v>5.1444400000000003</v>
      </c>
      <c r="R456">
        <v>7.37</v>
      </c>
      <c r="S456">
        <v>10.288880000000001</v>
      </c>
      <c r="T456">
        <v>5.33</v>
      </c>
      <c r="U456">
        <v>3.0866639999999999</v>
      </c>
      <c r="V456">
        <v>4.3099999999999996</v>
      </c>
      <c r="W456">
        <v>6.1733280000000006</v>
      </c>
      <c r="X456">
        <v>5.669999999999999</v>
      </c>
    </row>
    <row r="457" spans="1:24">
      <c r="A457">
        <v>4.7300000000000004</v>
      </c>
      <c r="B457">
        <v>4.7300000000000004</v>
      </c>
      <c r="C457">
        <v>2.5722200000000002</v>
      </c>
      <c r="D457">
        <v>3.32</v>
      </c>
      <c r="E457">
        <v>3.601108</v>
      </c>
      <c r="F457">
        <v>3.96</v>
      </c>
      <c r="G457">
        <v>3.6344426666666667</v>
      </c>
      <c r="H457">
        <v>4.0033333333333339</v>
      </c>
      <c r="I457">
        <v>3.0866639999999999</v>
      </c>
      <c r="J457">
        <v>3.75</v>
      </c>
      <c r="K457">
        <v>3.0866639999999999</v>
      </c>
      <c r="L457">
        <v>1.89</v>
      </c>
      <c r="M457">
        <v>6.6877719999999998</v>
      </c>
      <c r="N457">
        <v>4.79</v>
      </c>
      <c r="O457">
        <v>4.2870333333333335</v>
      </c>
      <c r="P457">
        <v>3.4766666666666666</v>
      </c>
      <c r="Q457">
        <v>5.1444400000000003</v>
      </c>
      <c r="R457">
        <v>3.15</v>
      </c>
      <c r="S457">
        <v>8.2311040000000002</v>
      </c>
      <c r="T457">
        <v>7.36</v>
      </c>
      <c r="U457">
        <v>2.5722200000000002</v>
      </c>
      <c r="V457">
        <v>3.96</v>
      </c>
      <c r="W457">
        <v>5.3159213333333337</v>
      </c>
      <c r="X457">
        <v>4.8233333333333333</v>
      </c>
    </row>
    <row r="458" spans="1:24">
      <c r="A458">
        <v>7.94</v>
      </c>
      <c r="B458">
        <v>7.94</v>
      </c>
      <c r="C458">
        <v>1.5433319999999999</v>
      </c>
      <c r="D458">
        <v>0.9</v>
      </c>
      <c r="E458">
        <v>2.057776</v>
      </c>
      <c r="F458">
        <v>5.31</v>
      </c>
      <c r="G458">
        <v>3.8470360000000006</v>
      </c>
      <c r="H458">
        <v>4.7166666666666659</v>
      </c>
      <c r="I458">
        <v>1.5433319999999999</v>
      </c>
      <c r="J458">
        <v>4.08</v>
      </c>
      <c r="K458">
        <v>0</v>
      </c>
      <c r="L458">
        <v>1.33</v>
      </c>
      <c r="M458">
        <v>4.6299960000000002</v>
      </c>
      <c r="N458">
        <v>3.84</v>
      </c>
      <c r="O458">
        <v>2.057776</v>
      </c>
      <c r="P458">
        <v>3.0833333333333335</v>
      </c>
      <c r="Q458">
        <v>5.1444400000000003</v>
      </c>
      <c r="R458">
        <v>2.54</v>
      </c>
      <c r="S458">
        <v>3.601108</v>
      </c>
      <c r="T458">
        <v>4.0199999999999996</v>
      </c>
      <c r="U458">
        <v>4.1155520000000001</v>
      </c>
      <c r="V458">
        <v>5.31</v>
      </c>
      <c r="W458">
        <v>4.2870333333333335</v>
      </c>
      <c r="X458">
        <v>3.9566666666666666</v>
      </c>
    </row>
    <row r="459" spans="1:24">
      <c r="A459">
        <v>3.76</v>
      </c>
      <c r="B459">
        <v>3.76</v>
      </c>
      <c r="C459">
        <v>0</v>
      </c>
      <c r="D459">
        <v>1.55</v>
      </c>
      <c r="E459">
        <v>6.6877719999999998</v>
      </c>
      <c r="F459">
        <v>4.46</v>
      </c>
      <c r="G459">
        <v>3.4825906666666668</v>
      </c>
      <c r="H459">
        <v>3.2566666666666664</v>
      </c>
      <c r="I459">
        <v>3.601108</v>
      </c>
      <c r="J459">
        <v>3.1</v>
      </c>
      <c r="K459">
        <v>3.0866639999999999</v>
      </c>
      <c r="L459">
        <v>2.6</v>
      </c>
      <c r="M459">
        <v>0</v>
      </c>
      <c r="N459">
        <v>1.65</v>
      </c>
      <c r="O459">
        <v>2.2292573333333334</v>
      </c>
      <c r="P459">
        <v>2.4499999999999997</v>
      </c>
      <c r="Q459">
        <v>2.057776</v>
      </c>
      <c r="R459">
        <v>2.83</v>
      </c>
      <c r="S459">
        <v>2.5722200000000002</v>
      </c>
      <c r="T459">
        <v>4.25</v>
      </c>
      <c r="U459">
        <v>4.1155520000000001</v>
      </c>
      <c r="V459">
        <v>4.46</v>
      </c>
      <c r="W459">
        <v>2.9151826666666665</v>
      </c>
      <c r="X459">
        <v>3.8466666666666662</v>
      </c>
    </row>
    <row r="460" spans="1:24">
      <c r="A460">
        <v>3.37</v>
      </c>
      <c r="B460">
        <v>3.37</v>
      </c>
      <c r="C460">
        <v>1.5433319999999999</v>
      </c>
      <c r="D460">
        <v>2.0099999999999998</v>
      </c>
      <c r="E460">
        <v>5.6588840000000005</v>
      </c>
      <c r="F460">
        <v>3.64</v>
      </c>
      <c r="G460">
        <v>3.5240720000000003</v>
      </c>
      <c r="H460">
        <v>3.0066666666666664</v>
      </c>
      <c r="I460">
        <v>3.601108</v>
      </c>
      <c r="J460">
        <v>4.18</v>
      </c>
      <c r="K460">
        <v>4.6299960000000002</v>
      </c>
      <c r="L460">
        <v>3.82</v>
      </c>
      <c r="M460">
        <v>2.5722200000000002</v>
      </c>
      <c r="N460">
        <v>0.55000000000000004</v>
      </c>
      <c r="O460">
        <v>3.601108</v>
      </c>
      <c r="P460">
        <v>2.85</v>
      </c>
      <c r="Q460">
        <v>2.5722200000000002</v>
      </c>
      <c r="R460">
        <v>1.74</v>
      </c>
      <c r="S460">
        <v>3.601108</v>
      </c>
      <c r="T460">
        <v>3.37</v>
      </c>
      <c r="U460">
        <v>3.0866639999999999</v>
      </c>
      <c r="V460">
        <v>3.64</v>
      </c>
      <c r="W460">
        <v>3.0866640000000003</v>
      </c>
      <c r="X460">
        <v>2.9166666666666665</v>
      </c>
    </row>
    <row r="461" spans="1:24">
      <c r="A461">
        <v>4.12</v>
      </c>
      <c r="B461">
        <v>4.12</v>
      </c>
      <c r="C461">
        <v>4.6299960000000002</v>
      </c>
      <c r="D461">
        <v>2.8</v>
      </c>
      <c r="E461">
        <v>3.0866639999999999</v>
      </c>
      <c r="F461">
        <v>4.59</v>
      </c>
      <c r="G461">
        <v>3.9455533333333328</v>
      </c>
      <c r="H461">
        <v>3.8366666666666664</v>
      </c>
      <c r="I461">
        <v>2.057776</v>
      </c>
      <c r="J461">
        <v>5.27</v>
      </c>
      <c r="K461">
        <v>6.6877719999999998</v>
      </c>
      <c r="L461">
        <v>4.2699999999999996</v>
      </c>
      <c r="M461">
        <v>1.5433319999999999</v>
      </c>
      <c r="N461">
        <v>3.89</v>
      </c>
      <c r="O461">
        <v>3.4296266666666662</v>
      </c>
      <c r="P461">
        <v>4.4766666666666666</v>
      </c>
      <c r="Q461">
        <v>3.601108</v>
      </c>
      <c r="R461">
        <v>2.98</v>
      </c>
      <c r="S461">
        <v>3.0866639999999999</v>
      </c>
      <c r="T461">
        <v>5.39</v>
      </c>
      <c r="U461">
        <v>1.5433319999999999</v>
      </c>
      <c r="V461">
        <v>4.59</v>
      </c>
      <c r="W461">
        <v>2.7437013333333335</v>
      </c>
      <c r="X461">
        <v>4.3199999999999994</v>
      </c>
    </row>
    <row r="462" spans="1:24">
      <c r="A462">
        <v>5.92</v>
      </c>
      <c r="B462">
        <v>5.92</v>
      </c>
      <c r="C462">
        <v>2.5722200000000002</v>
      </c>
      <c r="D462">
        <v>0.48</v>
      </c>
      <c r="E462">
        <v>7.202216</v>
      </c>
      <c r="F462">
        <v>5.67</v>
      </c>
      <c r="G462">
        <v>5.2314786666666668</v>
      </c>
      <c r="H462">
        <v>4.0233333333333334</v>
      </c>
      <c r="I462">
        <v>3.601108</v>
      </c>
      <c r="J462">
        <v>4.58</v>
      </c>
      <c r="K462">
        <v>6.6877719999999998</v>
      </c>
      <c r="L462">
        <v>1.17</v>
      </c>
      <c r="M462">
        <v>3.601108</v>
      </c>
      <c r="N462">
        <v>5.23</v>
      </c>
      <c r="O462">
        <v>4.6299959999999993</v>
      </c>
      <c r="P462">
        <v>3.66</v>
      </c>
      <c r="Q462">
        <v>4.6299960000000002</v>
      </c>
      <c r="R462">
        <v>4.67</v>
      </c>
      <c r="S462">
        <v>3.0866639999999999</v>
      </c>
      <c r="T462">
        <v>1.53</v>
      </c>
      <c r="U462">
        <v>1.5433319999999999</v>
      </c>
      <c r="V462">
        <v>5.67</v>
      </c>
      <c r="W462">
        <v>3.0866640000000003</v>
      </c>
      <c r="X462">
        <v>3.956666666666667</v>
      </c>
    </row>
    <row r="463" spans="1:24">
      <c r="A463">
        <v>5.05</v>
      </c>
      <c r="B463">
        <v>5.05</v>
      </c>
      <c r="C463">
        <v>5.6588840000000005</v>
      </c>
      <c r="D463">
        <v>2.5</v>
      </c>
      <c r="E463">
        <v>8.2311040000000002</v>
      </c>
      <c r="F463">
        <v>6.9</v>
      </c>
      <c r="G463">
        <v>6.3133293333333329</v>
      </c>
      <c r="H463">
        <v>4.8166666666666664</v>
      </c>
      <c r="I463">
        <v>3.0866639999999999</v>
      </c>
      <c r="J463">
        <v>4.67</v>
      </c>
      <c r="K463">
        <v>5.6588840000000005</v>
      </c>
      <c r="L463">
        <v>4.3</v>
      </c>
      <c r="M463">
        <v>3.0866639999999999</v>
      </c>
      <c r="N463">
        <v>7.52</v>
      </c>
      <c r="O463">
        <v>3.9440706666666663</v>
      </c>
      <c r="P463">
        <v>5.4966666666666661</v>
      </c>
      <c r="Q463">
        <v>4.1155520000000001</v>
      </c>
      <c r="R463">
        <v>5.37</v>
      </c>
      <c r="S463">
        <v>4.1155520000000001</v>
      </c>
      <c r="T463">
        <v>3.64</v>
      </c>
      <c r="U463">
        <v>5.1444400000000003</v>
      </c>
      <c r="V463">
        <v>6.9</v>
      </c>
      <c r="W463">
        <v>4.4585146666666668</v>
      </c>
      <c r="X463">
        <v>5.3033333333333337</v>
      </c>
    </row>
    <row r="464" spans="1:24">
      <c r="A464">
        <v>3.58</v>
      </c>
      <c r="B464">
        <v>3.58</v>
      </c>
      <c r="C464">
        <v>3.601108</v>
      </c>
      <c r="D464">
        <v>4.5199999999999996</v>
      </c>
      <c r="E464">
        <v>12.346655999999999</v>
      </c>
      <c r="F464">
        <v>5.16</v>
      </c>
      <c r="G464">
        <v>6.5092546666666662</v>
      </c>
      <c r="H464">
        <v>4.42</v>
      </c>
      <c r="I464">
        <v>1.5433319999999999</v>
      </c>
      <c r="J464">
        <v>4.03</v>
      </c>
      <c r="K464">
        <v>3.0866639999999999</v>
      </c>
      <c r="L464">
        <v>4.03</v>
      </c>
      <c r="M464">
        <v>5.6588840000000005</v>
      </c>
      <c r="N464">
        <v>6.18</v>
      </c>
      <c r="O464">
        <v>3.429626666666667</v>
      </c>
      <c r="P464">
        <v>4.746666666666667</v>
      </c>
      <c r="Q464">
        <v>10.288880000000001</v>
      </c>
      <c r="R464">
        <v>6.09</v>
      </c>
      <c r="S464">
        <v>4.1155520000000001</v>
      </c>
      <c r="T464">
        <v>5.48</v>
      </c>
      <c r="U464">
        <v>15.43332</v>
      </c>
      <c r="V464">
        <v>5.16</v>
      </c>
      <c r="W464">
        <v>9.9459173333333339</v>
      </c>
      <c r="X464">
        <v>5.5766666666666671</v>
      </c>
    </row>
    <row r="465" spans="1:24">
      <c r="A465">
        <v>1.56</v>
      </c>
      <c r="B465">
        <v>1.56</v>
      </c>
      <c r="C465">
        <v>4.6299960000000002</v>
      </c>
      <c r="D465">
        <v>4.38</v>
      </c>
      <c r="E465">
        <v>5.6588840000000005</v>
      </c>
      <c r="F465">
        <v>6.79</v>
      </c>
      <c r="G465">
        <v>3.9496266666666671</v>
      </c>
      <c r="H465">
        <v>4.2433333333333332</v>
      </c>
      <c r="I465">
        <v>4.1155520000000001</v>
      </c>
      <c r="J465">
        <v>1.94</v>
      </c>
      <c r="K465">
        <v>3.0866639999999999</v>
      </c>
      <c r="L465">
        <v>3.69</v>
      </c>
      <c r="M465">
        <v>1.5433319999999999</v>
      </c>
      <c r="N465">
        <v>4.57</v>
      </c>
      <c r="O465">
        <v>2.9151826666666665</v>
      </c>
      <c r="P465">
        <v>3.4</v>
      </c>
      <c r="Q465">
        <v>7.202216</v>
      </c>
      <c r="R465">
        <v>3.5</v>
      </c>
      <c r="S465">
        <v>2.5722200000000002</v>
      </c>
      <c r="T465">
        <v>2.14</v>
      </c>
      <c r="U465">
        <v>2.5722200000000002</v>
      </c>
      <c r="V465">
        <v>6.79</v>
      </c>
      <c r="W465">
        <v>4.1155520000000001</v>
      </c>
      <c r="X465">
        <v>4.1433333333333335</v>
      </c>
    </row>
    <row r="466" spans="1:24">
      <c r="A466">
        <v>2.78</v>
      </c>
      <c r="B466">
        <v>2.78</v>
      </c>
      <c r="C466">
        <v>4.6299960000000002</v>
      </c>
      <c r="D466">
        <v>3.11</v>
      </c>
      <c r="E466" t="s">
        <v>1501</v>
      </c>
      <c r="F466">
        <v>6.52</v>
      </c>
      <c r="G466">
        <v>3.7049979999999998</v>
      </c>
      <c r="H466">
        <v>4.1366666666666667</v>
      </c>
      <c r="I466">
        <v>3.0866639999999999</v>
      </c>
      <c r="J466">
        <v>2.68</v>
      </c>
      <c r="K466">
        <v>2.057776</v>
      </c>
      <c r="L466">
        <v>4.96</v>
      </c>
      <c r="M466">
        <v>1.5433319999999999</v>
      </c>
      <c r="N466">
        <v>5.87</v>
      </c>
      <c r="O466">
        <v>2.229257333333333</v>
      </c>
      <c r="P466">
        <v>4.5033333333333339</v>
      </c>
      <c r="Q466">
        <v>5.6588840000000005</v>
      </c>
      <c r="R466">
        <v>3.37</v>
      </c>
      <c r="S466">
        <v>5.1444400000000003</v>
      </c>
      <c r="T466">
        <v>5.8</v>
      </c>
      <c r="U466">
        <v>4.1155520000000001</v>
      </c>
      <c r="V466">
        <v>6.52</v>
      </c>
      <c r="W466">
        <v>4.972958666666667</v>
      </c>
      <c r="X466">
        <v>5.2299999999999995</v>
      </c>
    </row>
    <row r="467" spans="1:24">
      <c r="A467">
        <v>2.99</v>
      </c>
      <c r="B467">
        <v>2.99</v>
      </c>
      <c r="C467">
        <v>2.057776</v>
      </c>
      <c r="D467">
        <v>2.88</v>
      </c>
      <c r="E467" t="s">
        <v>1501</v>
      </c>
      <c r="F467">
        <v>4.28</v>
      </c>
      <c r="G467">
        <v>2.5238880000000004</v>
      </c>
      <c r="H467">
        <v>3.3833333333333333</v>
      </c>
      <c r="I467">
        <v>3.0866639999999999</v>
      </c>
      <c r="J467">
        <v>3.02</v>
      </c>
      <c r="K467">
        <v>2.057776</v>
      </c>
      <c r="L467">
        <v>3.79</v>
      </c>
      <c r="M467">
        <v>3.0866639999999999</v>
      </c>
      <c r="N467">
        <v>6.1</v>
      </c>
      <c r="O467">
        <v>2.7437013333333327</v>
      </c>
      <c r="P467">
        <v>4.3033333333333337</v>
      </c>
      <c r="Q467">
        <v>5.1444400000000003</v>
      </c>
      <c r="R467">
        <v>1.7</v>
      </c>
      <c r="S467">
        <v>5.1444400000000003</v>
      </c>
      <c r="T467">
        <v>3.48</v>
      </c>
      <c r="U467">
        <v>2.5722200000000002</v>
      </c>
      <c r="V467">
        <v>4.28</v>
      </c>
      <c r="W467">
        <v>4.2870333333333335</v>
      </c>
      <c r="X467">
        <v>3.1533333333333338</v>
      </c>
    </row>
    <row r="468" spans="1:24">
      <c r="A468">
        <v>2.66</v>
      </c>
      <c r="B468">
        <v>2.66</v>
      </c>
      <c r="C468">
        <v>3.0866639999999999</v>
      </c>
      <c r="D468">
        <v>1.69</v>
      </c>
      <c r="E468" t="s">
        <v>1501</v>
      </c>
      <c r="F468">
        <v>3.21</v>
      </c>
      <c r="G468">
        <v>2.873332</v>
      </c>
      <c r="H468">
        <v>2.52</v>
      </c>
      <c r="I468">
        <v>5.6588840000000005</v>
      </c>
      <c r="J468">
        <v>3.43</v>
      </c>
      <c r="K468">
        <v>2.5722200000000002</v>
      </c>
      <c r="L468">
        <v>1.53</v>
      </c>
      <c r="M468">
        <v>0</v>
      </c>
      <c r="N468">
        <v>3.71</v>
      </c>
      <c r="O468">
        <v>2.7437013333333335</v>
      </c>
      <c r="P468">
        <v>2.89</v>
      </c>
      <c r="Q468">
        <v>6.1733279999999997</v>
      </c>
      <c r="R468">
        <v>1.77</v>
      </c>
      <c r="S468">
        <v>3.601108</v>
      </c>
      <c r="T468">
        <v>4.7</v>
      </c>
      <c r="U468">
        <v>0</v>
      </c>
      <c r="V468">
        <v>3.21</v>
      </c>
      <c r="W468">
        <v>3.2581453333333332</v>
      </c>
      <c r="X468">
        <v>3.2266666666666666</v>
      </c>
    </row>
    <row r="469" spans="1:24">
      <c r="A469">
        <v>1.33</v>
      </c>
      <c r="B469">
        <v>1.33</v>
      </c>
      <c r="C469">
        <v>3.601108</v>
      </c>
      <c r="D469">
        <v>5.08</v>
      </c>
      <c r="E469">
        <v>3.0866639999999999</v>
      </c>
      <c r="F469">
        <v>3.76</v>
      </c>
      <c r="G469">
        <v>2.6725906666666668</v>
      </c>
      <c r="H469">
        <v>3.39</v>
      </c>
      <c r="I469">
        <v>6.1733279999999997</v>
      </c>
      <c r="J469">
        <v>2.42</v>
      </c>
      <c r="K469">
        <v>3.601108</v>
      </c>
      <c r="L469">
        <v>6.97</v>
      </c>
      <c r="M469">
        <v>3.601108</v>
      </c>
      <c r="N469">
        <v>3.76</v>
      </c>
      <c r="O469">
        <v>4.4585146666666668</v>
      </c>
      <c r="P469">
        <v>4.3833333333333337</v>
      </c>
      <c r="Q469">
        <v>5.1444400000000003</v>
      </c>
      <c r="R469">
        <v>2.54</v>
      </c>
      <c r="S469">
        <v>5.1444400000000003</v>
      </c>
      <c r="T469">
        <v>3.88</v>
      </c>
      <c r="U469">
        <v>0</v>
      </c>
      <c r="V469">
        <v>3.76</v>
      </c>
      <c r="W469">
        <v>3.429626666666667</v>
      </c>
      <c r="X469">
        <v>3.3933333333333331</v>
      </c>
    </row>
    <row r="470" spans="1:24">
      <c r="A470">
        <v>3.49</v>
      </c>
      <c r="B470">
        <v>3.49</v>
      </c>
      <c r="C470">
        <v>3.601108</v>
      </c>
      <c r="D470">
        <v>4.42</v>
      </c>
      <c r="E470">
        <v>3.0866639999999999</v>
      </c>
      <c r="F470">
        <v>3.37</v>
      </c>
      <c r="G470">
        <v>3.392590666666667</v>
      </c>
      <c r="H470">
        <v>3.7600000000000002</v>
      </c>
      <c r="I470">
        <v>8.2311040000000002</v>
      </c>
      <c r="J470">
        <v>1.28</v>
      </c>
      <c r="K470">
        <v>7.202216</v>
      </c>
      <c r="L470">
        <v>7.9</v>
      </c>
      <c r="M470" t="s">
        <v>1501</v>
      </c>
      <c r="N470">
        <v>5.22</v>
      </c>
      <c r="O470">
        <v>7.7166600000000001</v>
      </c>
      <c r="P470">
        <v>4.8</v>
      </c>
      <c r="Q470">
        <v>1.5433319999999999</v>
      </c>
      <c r="R470">
        <v>5.85</v>
      </c>
      <c r="S470">
        <v>4.1155520000000001</v>
      </c>
      <c r="T470">
        <v>3.2</v>
      </c>
      <c r="U470">
        <v>3.601108</v>
      </c>
      <c r="V470">
        <v>3.37</v>
      </c>
      <c r="W470">
        <v>3.0866640000000003</v>
      </c>
      <c r="X470">
        <v>4.1400000000000006</v>
      </c>
    </row>
    <row r="471" spans="1:24">
      <c r="A471">
        <v>3.65</v>
      </c>
      <c r="B471">
        <v>3.65</v>
      </c>
      <c r="C471">
        <v>5.6588840000000005</v>
      </c>
      <c r="D471">
        <v>2.87</v>
      </c>
      <c r="E471">
        <v>1.5433319999999999</v>
      </c>
      <c r="F471">
        <v>4.07</v>
      </c>
      <c r="G471">
        <v>3.6174053333333336</v>
      </c>
      <c r="H471">
        <v>3.53</v>
      </c>
      <c r="I471">
        <v>6.6877719999999998</v>
      </c>
      <c r="J471">
        <v>2.04</v>
      </c>
      <c r="K471">
        <v>4.6299960000000002</v>
      </c>
      <c r="L471">
        <v>5.48</v>
      </c>
      <c r="M471">
        <v>8.7455479999999994</v>
      </c>
      <c r="N471">
        <v>3.34</v>
      </c>
      <c r="O471">
        <v>6.6877719999999998</v>
      </c>
      <c r="P471">
        <v>3.6199999999999997</v>
      </c>
      <c r="Q471">
        <v>5.1444400000000003</v>
      </c>
      <c r="R471">
        <v>7.68</v>
      </c>
      <c r="S471">
        <v>10.288880000000001</v>
      </c>
      <c r="T471">
        <v>2.54</v>
      </c>
      <c r="U471">
        <v>5.1444400000000003</v>
      </c>
      <c r="V471">
        <v>4.07</v>
      </c>
      <c r="W471">
        <v>6.8592533333333341</v>
      </c>
      <c r="X471">
        <v>4.7633333333333328</v>
      </c>
    </row>
    <row r="472" spans="1:24">
      <c r="A472">
        <v>0.6</v>
      </c>
      <c r="B472">
        <v>0.6</v>
      </c>
      <c r="C472">
        <v>4.6299960000000002</v>
      </c>
      <c r="D472">
        <v>4.25</v>
      </c>
      <c r="E472">
        <v>0</v>
      </c>
      <c r="F472">
        <v>5.33</v>
      </c>
      <c r="G472">
        <v>1.7433319999999999</v>
      </c>
      <c r="H472">
        <v>3.3933333333333331</v>
      </c>
      <c r="I472">
        <v>6.6877719999999998</v>
      </c>
      <c r="J472">
        <v>1.25</v>
      </c>
      <c r="K472">
        <v>6.6877719999999998</v>
      </c>
      <c r="L472">
        <v>4.92</v>
      </c>
      <c r="M472">
        <v>4.6299960000000002</v>
      </c>
      <c r="N472">
        <v>3.96</v>
      </c>
      <c r="O472">
        <v>6.0018466666666663</v>
      </c>
      <c r="P472">
        <v>3.3766666666666665</v>
      </c>
      <c r="Q472">
        <v>8.7455479999999994</v>
      </c>
      <c r="R472">
        <v>7.05</v>
      </c>
      <c r="S472">
        <v>10.288880000000001</v>
      </c>
      <c r="T472">
        <v>7.77</v>
      </c>
      <c r="U472">
        <v>8.2311040000000002</v>
      </c>
      <c r="V472">
        <v>5.33</v>
      </c>
      <c r="W472">
        <v>9.0885106666666662</v>
      </c>
      <c r="X472">
        <v>6.7166666666666659</v>
      </c>
    </row>
    <row r="473" spans="1:24">
      <c r="A473">
        <v>2.02</v>
      </c>
      <c r="B473">
        <v>2.02</v>
      </c>
      <c r="C473">
        <v>2.057776</v>
      </c>
      <c r="D473">
        <v>4.38</v>
      </c>
      <c r="E473">
        <v>1.5433319999999999</v>
      </c>
      <c r="F473">
        <v>2.2400000000000002</v>
      </c>
      <c r="G473">
        <v>1.8737026666666665</v>
      </c>
      <c r="H473">
        <v>2.8800000000000003</v>
      </c>
      <c r="I473">
        <v>5.1444400000000003</v>
      </c>
      <c r="J473">
        <v>3.01</v>
      </c>
      <c r="K473">
        <v>3.601108</v>
      </c>
      <c r="L473">
        <v>5.34</v>
      </c>
      <c r="M473">
        <v>2.5722200000000002</v>
      </c>
      <c r="N473">
        <v>2.81</v>
      </c>
      <c r="O473">
        <v>3.7725893333333329</v>
      </c>
      <c r="P473">
        <v>3.72</v>
      </c>
      <c r="Q473">
        <v>5.6588840000000005</v>
      </c>
      <c r="R473">
        <v>5.3</v>
      </c>
      <c r="S473">
        <v>9.7744359999999997</v>
      </c>
      <c r="T473">
        <v>7.58</v>
      </c>
      <c r="U473">
        <v>2.057776</v>
      </c>
      <c r="V473">
        <v>2.2400000000000002</v>
      </c>
      <c r="W473">
        <v>5.830365333333333</v>
      </c>
      <c r="X473">
        <v>5.04</v>
      </c>
    </row>
    <row r="474" spans="1:24">
      <c r="A474">
        <v>2.1</v>
      </c>
      <c r="B474">
        <v>2.1</v>
      </c>
      <c r="C474">
        <v>0</v>
      </c>
      <c r="D474">
        <v>2.8</v>
      </c>
      <c r="E474">
        <v>3.0866639999999999</v>
      </c>
      <c r="F474">
        <v>1.95</v>
      </c>
      <c r="G474">
        <v>1.7288880000000002</v>
      </c>
      <c r="H474">
        <v>2.2833333333333337</v>
      </c>
      <c r="I474">
        <v>2.5722200000000002</v>
      </c>
      <c r="J474">
        <v>2.5299999999999998</v>
      </c>
      <c r="K474">
        <v>3.601108</v>
      </c>
      <c r="L474">
        <v>1.3</v>
      </c>
      <c r="M474">
        <v>1.5433319999999999</v>
      </c>
      <c r="N474">
        <v>3.41</v>
      </c>
      <c r="O474">
        <v>2.5722199999999997</v>
      </c>
      <c r="P474">
        <v>2.4133333333333336</v>
      </c>
      <c r="Q474">
        <v>3.0866639999999999</v>
      </c>
      <c r="R474">
        <v>3.31</v>
      </c>
      <c r="S474">
        <v>9.2599920000000004</v>
      </c>
      <c r="T474">
        <v>5.8</v>
      </c>
      <c r="U474">
        <v>2.5722200000000002</v>
      </c>
      <c r="V474">
        <v>1.95</v>
      </c>
      <c r="W474">
        <v>4.9729586666666661</v>
      </c>
      <c r="X474">
        <v>3.6866666666666661</v>
      </c>
    </row>
    <row r="475" spans="1:24">
      <c r="A475">
        <v>2.71</v>
      </c>
      <c r="B475">
        <v>2.71</v>
      </c>
      <c r="C475">
        <v>0</v>
      </c>
      <c r="D475">
        <v>2.93</v>
      </c>
      <c r="E475" t="s">
        <v>1501</v>
      </c>
      <c r="F475">
        <v>2.09</v>
      </c>
      <c r="G475">
        <v>1.355</v>
      </c>
      <c r="H475">
        <v>2.5766666666666667</v>
      </c>
      <c r="I475">
        <v>4.1155520000000001</v>
      </c>
      <c r="J475">
        <v>2.04</v>
      </c>
      <c r="K475">
        <v>1.5433319999999999</v>
      </c>
      <c r="L475">
        <v>1.5</v>
      </c>
      <c r="M475" t="s">
        <v>1501</v>
      </c>
      <c r="N475">
        <v>2.96</v>
      </c>
      <c r="O475">
        <v>2.8294420000000002</v>
      </c>
      <c r="P475">
        <v>2.1666666666666665</v>
      </c>
      <c r="Q475">
        <v>4.1155520000000001</v>
      </c>
      <c r="R475">
        <v>2.4500000000000002</v>
      </c>
      <c r="S475">
        <v>5.1444400000000003</v>
      </c>
      <c r="T475">
        <v>4.33</v>
      </c>
      <c r="U475" t="s">
        <v>1501</v>
      </c>
      <c r="V475">
        <v>2.09</v>
      </c>
      <c r="W475">
        <v>4.6299960000000002</v>
      </c>
      <c r="X475">
        <v>2.956666666666667</v>
      </c>
    </row>
    <row r="476" spans="1:24">
      <c r="A476">
        <v>3.24</v>
      </c>
      <c r="B476">
        <v>3.24</v>
      </c>
      <c r="C476">
        <v>1.5433319999999999</v>
      </c>
      <c r="D476">
        <v>2.77</v>
      </c>
      <c r="E476" t="s">
        <v>1501</v>
      </c>
      <c r="F476">
        <v>1.97</v>
      </c>
      <c r="G476">
        <v>2.3916659999999998</v>
      </c>
      <c r="H476">
        <v>2.6599999999999997</v>
      </c>
      <c r="I476">
        <v>2.5722200000000002</v>
      </c>
      <c r="J476">
        <v>3.9</v>
      </c>
      <c r="K476">
        <v>0</v>
      </c>
      <c r="L476">
        <v>0.88</v>
      </c>
      <c r="M476" t="s">
        <v>1501</v>
      </c>
      <c r="N476">
        <v>3.52</v>
      </c>
      <c r="O476">
        <v>1.2861100000000001</v>
      </c>
      <c r="P476">
        <v>2.7666666666666671</v>
      </c>
      <c r="Q476">
        <v>4.6299960000000002</v>
      </c>
      <c r="R476">
        <v>1.94</v>
      </c>
      <c r="S476">
        <v>2.5722200000000002</v>
      </c>
      <c r="T476">
        <v>2.25</v>
      </c>
      <c r="U476" t="s">
        <v>1501</v>
      </c>
      <c r="V476">
        <v>1.97</v>
      </c>
      <c r="W476">
        <v>3.601108</v>
      </c>
      <c r="X476">
        <v>2.0533333333333332</v>
      </c>
    </row>
    <row r="477" spans="1:24">
      <c r="A477">
        <v>4.3899999999999997</v>
      </c>
      <c r="B477">
        <v>4.3899999999999997</v>
      </c>
      <c r="C477">
        <v>1.5433319999999999</v>
      </c>
      <c r="D477">
        <v>3.45</v>
      </c>
      <c r="E477">
        <v>0</v>
      </c>
      <c r="F477">
        <v>2.11</v>
      </c>
      <c r="G477">
        <v>1.9777773333333333</v>
      </c>
      <c r="H477">
        <v>3.3166666666666664</v>
      </c>
      <c r="I477">
        <v>2.057776</v>
      </c>
      <c r="J477">
        <v>3.96</v>
      </c>
      <c r="K477">
        <v>0</v>
      </c>
      <c r="L477">
        <v>2.7</v>
      </c>
      <c r="M477">
        <v>2.5722200000000002</v>
      </c>
      <c r="N477">
        <v>2.9</v>
      </c>
      <c r="O477">
        <v>1.5433320000000001</v>
      </c>
      <c r="P477">
        <v>3.186666666666667</v>
      </c>
      <c r="Q477">
        <v>1.5433319999999999</v>
      </c>
      <c r="R477">
        <v>1.88</v>
      </c>
      <c r="S477">
        <v>3.601108</v>
      </c>
      <c r="T477">
        <v>3.19</v>
      </c>
      <c r="U477">
        <v>1.5433319999999999</v>
      </c>
      <c r="V477">
        <v>2.11</v>
      </c>
      <c r="W477">
        <v>2.229257333333333</v>
      </c>
      <c r="X477">
        <v>2.3933333333333331</v>
      </c>
    </row>
    <row r="478" spans="1:24">
      <c r="A478">
        <v>5.92</v>
      </c>
      <c r="B478">
        <v>5.92</v>
      </c>
      <c r="C478">
        <v>3.0866639999999999</v>
      </c>
      <c r="D478">
        <v>2.56</v>
      </c>
      <c r="E478">
        <v>1.5433319999999999</v>
      </c>
      <c r="F478">
        <v>2.63</v>
      </c>
      <c r="G478">
        <v>3.5166653333333335</v>
      </c>
      <c r="H478">
        <v>3.7033333333333331</v>
      </c>
      <c r="I478">
        <v>0</v>
      </c>
      <c r="J478">
        <v>1.97</v>
      </c>
      <c r="K478">
        <v>3.0866639999999999</v>
      </c>
      <c r="L478">
        <v>4.08</v>
      </c>
      <c r="M478">
        <v>2.5722200000000002</v>
      </c>
      <c r="N478">
        <v>4.68</v>
      </c>
      <c r="O478">
        <v>1.8862946666666669</v>
      </c>
      <c r="P478">
        <v>3.5766666666666667</v>
      </c>
      <c r="Q478">
        <v>3.0866639999999999</v>
      </c>
      <c r="R478">
        <v>4.93</v>
      </c>
      <c r="S478">
        <v>1.5433319999999999</v>
      </c>
      <c r="T478">
        <v>0.95</v>
      </c>
      <c r="U478">
        <v>3.0866639999999999</v>
      </c>
      <c r="V478">
        <v>2.63</v>
      </c>
      <c r="W478">
        <v>2.5722200000000002</v>
      </c>
      <c r="X478">
        <v>2.8366666666666664</v>
      </c>
    </row>
    <row r="479" spans="1:24">
      <c r="A479">
        <v>4.97</v>
      </c>
      <c r="B479">
        <v>4.97</v>
      </c>
      <c r="C479">
        <v>2.5722200000000002</v>
      </c>
      <c r="D479">
        <v>2.11</v>
      </c>
      <c r="E479">
        <v>4.6299960000000002</v>
      </c>
      <c r="F479">
        <v>4.03</v>
      </c>
      <c r="G479">
        <v>4.0574053333333335</v>
      </c>
      <c r="H479">
        <v>3.7033333333333331</v>
      </c>
      <c r="I479">
        <v>6.6877719999999998</v>
      </c>
      <c r="J479">
        <v>0.52</v>
      </c>
      <c r="K479">
        <v>3.601108</v>
      </c>
      <c r="L479">
        <v>4.1399999999999997</v>
      </c>
      <c r="M479">
        <v>0</v>
      </c>
      <c r="N479">
        <v>4.92</v>
      </c>
      <c r="O479">
        <v>3.4296266666666662</v>
      </c>
      <c r="P479">
        <v>3.1933333333333334</v>
      </c>
      <c r="Q479">
        <v>5.6588840000000005</v>
      </c>
      <c r="R479">
        <v>5.99</v>
      </c>
      <c r="S479">
        <v>5.1444400000000003</v>
      </c>
      <c r="T479">
        <v>3.54</v>
      </c>
      <c r="U479">
        <v>0</v>
      </c>
      <c r="V479">
        <v>4.03</v>
      </c>
      <c r="W479">
        <v>3.601108</v>
      </c>
      <c r="X479">
        <v>4.5200000000000005</v>
      </c>
    </row>
    <row r="480" spans="1:24">
      <c r="A480">
        <v>6.53</v>
      </c>
      <c r="B480">
        <v>6.53</v>
      </c>
      <c r="C480">
        <v>4.6299960000000002</v>
      </c>
      <c r="D480">
        <v>0.88</v>
      </c>
      <c r="E480">
        <v>6.1733279999999997</v>
      </c>
      <c r="F480">
        <v>3.24</v>
      </c>
      <c r="G480">
        <v>5.7777746666666658</v>
      </c>
      <c r="H480">
        <v>3.5500000000000003</v>
      </c>
      <c r="I480">
        <v>8.2311040000000002</v>
      </c>
      <c r="J480">
        <v>4.82</v>
      </c>
      <c r="K480">
        <v>4.6299960000000002</v>
      </c>
      <c r="L480">
        <v>3.15</v>
      </c>
      <c r="M480">
        <v>7.202216</v>
      </c>
      <c r="N480">
        <v>3.93</v>
      </c>
      <c r="O480">
        <v>6.6877719999999998</v>
      </c>
      <c r="P480">
        <v>3.9666666666666668</v>
      </c>
      <c r="Q480">
        <v>10.803324</v>
      </c>
      <c r="R480">
        <v>6.35</v>
      </c>
      <c r="S480">
        <v>4.6299960000000002</v>
      </c>
      <c r="T480">
        <v>4.37</v>
      </c>
      <c r="U480">
        <v>3.601108</v>
      </c>
      <c r="V480">
        <v>3.24</v>
      </c>
      <c r="W480">
        <v>6.3448093333333331</v>
      </c>
      <c r="X480">
        <v>4.6533333333333333</v>
      </c>
    </row>
    <row r="481" spans="1:24">
      <c r="A481">
        <v>3.3</v>
      </c>
      <c r="B481">
        <v>3.3</v>
      </c>
      <c r="C481">
        <v>5.1444400000000003</v>
      </c>
      <c r="D481">
        <v>3.51</v>
      </c>
      <c r="E481">
        <v>3.0866639999999999</v>
      </c>
      <c r="F481">
        <v>4.13</v>
      </c>
      <c r="G481">
        <v>3.8437013333333332</v>
      </c>
      <c r="H481">
        <v>3.6466666666666665</v>
      </c>
      <c r="I481">
        <v>6.1733279999999997</v>
      </c>
      <c r="J481">
        <v>3.3</v>
      </c>
      <c r="K481">
        <v>4.6299960000000002</v>
      </c>
      <c r="L481">
        <v>2.71</v>
      </c>
      <c r="M481">
        <v>3.0866639999999999</v>
      </c>
      <c r="N481">
        <v>2.33</v>
      </c>
      <c r="O481">
        <v>4.6299959999999993</v>
      </c>
      <c r="P481">
        <v>2.78</v>
      </c>
      <c r="Q481">
        <v>3.0866639999999999</v>
      </c>
      <c r="R481">
        <v>3.15</v>
      </c>
      <c r="S481">
        <v>5.1444400000000003</v>
      </c>
      <c r="T481">
        <v>1.89</v>
      </c>
      <c r="U481">
        <v>0</v>
      </c>
      <c r="V481">
        <v>4.13</v>
      </c>
      <c r="W481">
        <v>2.7437013333333335</v>
      </c>
      <c r="X481">
        <v>3.0566666666666666</v>
      </c>
    </row>
    <row r="482" spans="1:24">
      <c r="A482">
        <v>3.33</v>
      </c>
      <c r="B482">
        <v>3.33</v>
      </c>
      <c r="C482">
        <v>4.1155520000000001</v>
      </c>
      <c r="D482">
        <v>2.69</v>
      </c>
      <c r="E482">
        <v>4.6299960000000002</v>
      </c>
      <c r="F482">
        <v>5.13</v>
      </c>
      <c r="G482">
        <v>4.0251826666666668</v>
      </c>
      <c r="H482">
        <v>3.7166666666666663</v>
      </c>
      <c r="I482">
        <v>4.1155520000000001</v>
      </c>
      <c r="J482">
        <v>2.78</v>
      </c>
      <c r="K482">
        <v>4.6299960000000002</v>
      </c>
      <c r="L482">
        <v>3.63</v>
      </c>
      <c r="M482">
        <v>2.5722200000000002</v>
      </c>
      <c r="N482">
        <v>4.25</v>
      </c>
      <c r="O482">
        <v>3.7725893333333329</v>
      </c>
      <c r="P482">
        <v>3.5533333333333332</v>
      </c>
      <c r="Q482">
        <v>4.1155520000000001</v>
      </c>
      <c r="R482">
        <v>2.21</v>
      </c>
      <c r="S482">
        <v>2.057776</v>
      </c>
      <c r="T482">
        <v>1.17</v>
      </c>
      <c r="U482">
        <v>3.0866639999999999</v>
      </c>
      <c r="V482">
        <v>5.13</v>
      </c>
      <c r="W482">
        <v>3.0866640000000003</v>
      </c>
      <c r="X482">
        <v>2.8366666666666664</v>
      </c>
    </row>
    <row r="483" spans="1:24">
      <c r="A483">
        <v>3.27</v>
      </c>
      <c r="B483">
        <v>3.27</v>
      </c>
      <c r="C483">
        <v>2.5722200000000002</v>
      </c>
      <c r="D483">
        <v>3.04</v>
      </c>
      <c r="E483">
        <v>5.6588840000000005</v>
      </c>
      <c r="F483">
        <v>4.9000000000000004</v>
      </c>
      <c r="G483">
        <v>3.8337013333333338</v>
      </c>
      <c r="H483">
        <v>3.7366666666666668</v>
      </c>
      <c r="I483">
        <v>4.1155520000000001</v>
      </c>
      <c r="J483">
        <v>3.12</v>
      </c>
      <c r="K483">
        <v>2.5722200000000002</v>
      </c>
      <c r="L483">
        <v>3.69</v>
      </c>
      <c r="M483">
        <v>4.1155520000000001</v>
      </c>
      <c r="N483">
        <v>4.57</v>
      </c>
      <c r="O483">
        <v>3.601108</v>
      </c>
      <c r="P483">
        <v>3.7933333333333334</v>
      </c>
      <c r="Q483">
        <v>6.1733279999999997</v>
      </c>
      <c r="R483">
        <v>4.37</v>
      </c>
      <c r="S483">
        <v>3.0866639999999999</v>
      </c>
      <c r="T483">
        <v>2.9</v>
      </c>
      <c r="U483">
        <v>0</v>
      </c>
      <c r="V483">
        <v>4.9000000000000004</v>
      </c>
      <c r="W483">
        <v>3.0866640000000003</v>
      </c>
      <c r="X483">
        <v>4.0566666666666666</v>
      </c>
    </row>
    <row r="484" spans="1:24">
      <c r="A484">
        <v>3.46</v>
      </c>
      <c r="B484">
        <v>3.46</v>
      </c>
      <c r="C484">
        <v>4.1155520000000001</v>
      </c>
      <c r="D484">
        <v>3.23</v>
      </c>
      <c r="E484">
        <v>4.1155520000000001</v>
      </c>
      <c r="F484">
        <v>4.72</v>
      </c>
      <c r="G484">
        <v>3.8970346666666664</v>
      </c>
      <c r="H484">
        <v>3.8033333333333332</v>
      </c>
      <c r="I484">
        <v>6.6877719999999998</v>
      </c>
      <c r="J484">
        <v>5.25</v>
      </c>
      <c r="K484">
        <v>2.5722200000000002</v>
      </c>
      <c r="L484">
        <v>3.57</v>
      </c>
      <c r="M484">
        <v>2.057776</v>
      </c>
      <c r="N484">
        <v>4.8600000000000003</v>
      </c>
      <c r="O484">
        <v>3.7725893333333338</v>
      </c>
      <c r="P484">
        <v>4.5599999999999996</v>
      </c>
      <c r="Q484">
        <v>2.057776</v>
      </c>
      <c r="R484">
        <v>2.13</v>
      </c>
      <c r="S484">
        <v>3.601108</v>
      </c>
      <c r="T484">
        <v>2.02</v>
      </c>
      <c r="U484">
        <v>0</v>
      </c>
      <c r="V484">
        <v>4.72</v>
      </c>
      <c r="W484">
        <v>1.8862946666666669</v>
      </c>
      <c r="X484">
        <v>2.956666666666667</v>
      </c>
    </row>
    <row r="485" spans="1:24">
      <c r="A485">
        <v>4.53</v>
      </c>
      <c r="B485">
        <v>4.53</v>
      </c>
      <c r="C485">
        <v>3.0866639999999999</v>
      </c>
      <c r="D485">
        <v>4.45</v>
      </c>
      <c r="E485">
        <v>4.6299960000000002</v>
      </c>
      <c r="F485">
        <v>5.98</v>
      </c>
      <c r="G485">
        <v>4.0822200000000004</v>
      </c>
      <c r="H485">
        <v>4.9866666666666672</v>
      </c>
      <c r="I485">
        <v>6.1733279999999997</v>
      </c>
      <c r="J485">
        <v>5.45</v>
      </c>
      <c r="K485">
        <v>4.6299960000000002</v>
      </c>
      <c r="L485">
        <v>4.1399999999999997</v>
      </c>
      <c r="M485">
        <v>2.057776</v>
      </c>
      <c r="N485">
        <v>7.32</v>
      </c>
      <c r="O485">
        <v>4.2870333333333335</v>
      </c>
      <c r="P485">
        <v>5.6366666666666667</v>
      </c>
      <c r="Q485">
        <v>2.057776</v>
      </c>
      <c r="R485">
        <v>2.8</v>
      </c>
      <c r="S485">
        <v>5.1444400000000003</v>
      </c>
      <c r="T485">
        <v>3.83</v>
      </c>
      <c r="U485">
        <v>1.5433319999999999</v>
      </c>
      <c r="V485">
        <v>5.98</v>
      </c>
      <c r="W485">
        <v>2.9151826666666665</v>
      </c>
      <c r="X485">
        <v>4.2033333333333331</v>
      </c>
    </row>
    <row r="486" spans="1:24">
      <c r="A486">
        <v>5.73</v>
      </c>
      <c r="B486">
        <v>5.73</v>
      </c>
      <c r="C486">
        <v>9.2599920000000004</v>
      </c>
      <c r="D486">
        <v>8.31</v>
      </c>
      <c r="E486">
        <v>2.057776</v>
      </c>
      <c r="F486">
        <v>5.89</v>
      </c>
      <c r="G486">
        <v>5.6825893333333335</v>
      </c>
      <c r="H486">
        <v>6.6433333333333335</v>
      </c>
      <c r="I486">
        <v>8.2311040000000002</v>
      </c>
      <c r="J486">
        <v>4.58</v>
      </c>
      <c r="K486">
        <v>7.7166600000000001</v>
      </c>
      <c r="L486">
        <v>5.82</v>
      </c>
      <c r="M486">
        <v>3.601108</v>
      </c>
      <c r="N486">
        <v>8.6300000000000008</v>
      </c>
      <c r="O486">
        <v>6.5162906666666665</v>
      </c>
      <c r="P486">
        <v>6.3433333333333337</v>
      </c>
      <c r="Q486">
        <v>3.601108</v>
      </c>
      <c r="R486">
        <v>4.51</v>
      </c>
      <c r="S486">
        <v>5.6588840000000005</v>
      </c>
      <c r="T486">
        <v>6.51</v>
      </c>
      <c r="U486">
        <v>3.0866639999999999</v>
      </c>
      <c r="V486">
        <v>5.89</v>
      </c>
      <c r="W486">
        <v>4.1155520000000001</v>
      </c>
      <c r="X486">
        <v>5.6366666666666667</v>
      </c>
    </row>
    <row r="487" spans="1:24">
      <c r="A487">
        <v>5.74</v>
      </c>
      <c r="B487">
        <v>5.74</v>
      </c>
      <c r="C487">
        <v>11.832212</v>
      </c>
      <c r="D487">
        <v>7.36</v>
      </c>
      <c r="E487">
        <v>5.6588840000000005</v>
      </c>
      <c r="F487">
        <v>8.24</v>
      </c>
      <c r="G487">
        <v>7.743698666666667</v>
      </c>
      <c r="H487">
        <v>7.1133333333333342</v>
      </c>
      <c r="I487">
        <v>4.6299960000000002</v>
      </c>
      <c r="J487">
        <v>4.03</v>
      </c>
      <c r="K487">
        <v>7.202216</v>
      </c>
      <c r="L487">
        <v>7.05</v>
      </c>
      <c r="M487">
        <v>5.1444400000000003</v>
      </c>
      <c r="N487">
        <v>9.61</v>
      </c>
      <c r="O487">
        <v>5.6588840000000005</v>
      </c>
      <c r="P487">
        <v>6.8966666666666656</v>
      </c>
      <c r="Q487">
        <v>4.6299960000000002</v>
      </c>
      <c r="R487">
        <v>5.6</v>
      </c>
      <c r="S487">
        <v>8.2311040000000002</v>
      </c>
      <c r="T487">
        <v>8.82</v>
      </c>
      <c r="U487">
        <v>10.288880000000001</v>
      </c>
      <c r="V487">
        <v>8.24</v>
      </c>
      <c r="W487">
        <v>7.7166600000000001</v>
      </c>
      <c r="X487">
        <v>7.5533333333333337</v>
      </c>
    </row>
    <row r="488" spans="1:24">
      <c r="A488">
        <v>5.97</v>
      </c>
      <c r="B488">
        <v>5.97</v>
      </c>
      <c r="C488">
        <v>5.1444400000000003</v>
      </c>
      <c r="D488">
        <v>6.76</v>
      </c>
      <c r="E488">
        <v>7.202216</v>
      </c>
      <c r="F488">
        <v>8.51</v>
      </c>
      <c r="G488">
        <v>6.1055520000000003</v>
      </c>
      <c r="H488">
        <v>7.080000000000001</v>
      </c>
      <c r="I488">
        <v>4.1155520000000001</v>
      </c>
      <c r="J488">
        <v>4.88</v>
      </c>
      <c r="K488">
        <v>6.6877719999999998</v>
      </c>
      <c r="L488">
        <v>10.44</v>
      </c>
      <c r="M488">
        <v>8.7455479999999994</v>
      </c>
      <c r="N488">
        <v>10.41</v>
      </c>
      <c r="O488">
        <v>6.5162906666666665</v>
      </c>
      <c r="P488">
        <v>8.5766666666666662</v>
      </c>
      <c r="Q488">
        <v>9.2599920000000004</v>
      </c>
      <c r="R488">
        <v>6.49</v>
      </c>
      <c r="S488">
        <v>9.7744359999999997</v>
      </c>
      <c r="T488">
        <v>7.34</v>
      </c>
      <c r="U488">
        <v>6.6877719999999998</v>
      </c>
      <c r="V488">
        <v>8.51</v>
      </c>
      <c r="W488">
        <v>8.5740666666666652</v>
      </c>
      <c r="X488">
        <v>7.4466666666666663</v>
      </c>
    </row>
    <row r="489" spans="1:24">
      <c r="A489">
        <v>3.19</v>
      </c>
      <c r="B489">
        <v>3.19</v>
      </c>
      <c r="C489">
        <v>5.6588840000000005</v>
      </c>
      <c r="D489">
        <v>3.21</v>
      </c>
      <c r="E489">
        <v>7.202216</v>
      </c>
      <c r="F489">
        <v>5.83</v>
      </c>
      <c r="G489">
        <v>5.350366666666666</v>
      </c>
      <c r="H489">
        <v>4.0766666666666671</v>
      </c>
      <c r="I489">
        <v>3.601108</v>
      </c>
      <c r="J489">
        <v>3.3</v>
      </c>
      <c r="K489">
        <v>5.1444400000000003</v>
      </c>
      <c r="L489">
        <v>5.98</v>
      </c>
      <c r="M489">
        <v>4.1155520000000001</v>
      </c>
      <c r="N489">
        <v>8.08</v>
      </c>
      <c r="O489">
        <v>4.2870333333333335</v>
      </c>
      <c r="P489">
        <v>5.7866666666666662</v>
      </c>
      <c r="Q489">
        <v>5.1444400000000003</v>
      </c>
      <c r="R489">
        <v>5.7</v>
      </c>
      <c r="S489">
        <v>6.6877719999999998</v>
      </c>
      <c r="T489">
        <v>5.32</v>
      </c>
      <c r="U489">
        <v>5.6588840000000005</v>
      </c>
      <c r="V489">
        <v>5.83</v>
      </c>
      <c r="W489">
        <v>5.830365333333333</v>
      </c>
      <c r="X489">
        <v>5.6166666666666671</v>
      </c>
    </row>
    <row r="490" spans="1:24">
      <c r="A490">
        <v>3.68</v>
      </c>
      <c r="B490">
        <v>3.68</v>
      </c>
      <c r="C490">
        <v>2.5722200000000002</v>
      </c>
      <c r="D490">
        <v>1.83</v>
      </c>
      <c r="E490">
        <v>6.1733279999999997</v>
      </c>
      <c r="F490">
        <v>4.3499999999999996</v>
      </c>
      <c r="G490">
        <v>4.141849333333333</v>
      </c>
      <c r="H490">
        <v>3.2866666666666666</v>
      </c>
      <c r="I490">
        <v>4.1155520000000001</v>
      </c>
      <c r="J490">
        <v>4.67</v>
      </c>
      <c r="K490">
        <v>2.057776</v>
      </c>
      <c r="L490">
        <v>2.99</v>
      </c>
      <c r="M490">
        <v>3.0866639999999999</v>
      </c>
      <c r="N490">
        <v>4.5599999999999996</v>
      </c>
      <c r="O490">
        <v>3.0866640000000003</v>
      </c>
      <c r="P490">
        <v>4.0733333333333333</v>
      </c>
      <c r="Q490">
        <v>4.1155520000000001</v>
      </c>
      <c r="R490">
        <v>2.87</v>
      </c>
      <c r="S490">
        <v>3.601108</v>
      </c>
      <c r="T490">
        <v>2.88</v>
      </c>
      <c r="U490">
        <v>4.6299960000000002</v>
      </c>
      <c r="V490">
        <v>4.3499999999999996</v>
      </c>
      <c r="W490">
        <v>4.1155520000000001</v>
      </c>
      <c r="X490">
        <v>3.3666666666666667</v>
      </c>
    </row>
    <row r="491" spans="1:24">
      <c r="A491">
        <v>2.75</v>
      </c>
      <c r="B491">
        <v>2.75</v>
      </c>
      <c r="C491">
        <v>4.1155520000000001</v>
      </c>
      <c r="D491">
        <v>1.46</v>
      </c>
      <c r="E491">
        <v>3.0866639999999999</v>
      </c>
      <c r="F491">
        <v>2.99</v>
      </c>
      <c r="G491">
        <v>3.3174053333333333</v>
      </c>
      <c r="H491">
        <v>2.4</v>
      </c>
      <c r="I491">
        <v>6.6877719999999998</v>
      </c>
      <c r="J491">
        <v>6.51</v>
      </c>
      <c r="K491">
        <v>3.0866639999999999</v>
      </c>
      <c r="L491">
        <v>2.04</v>
      </c>
      <c r="M491">
        <v>2.5722200000000002</v>
      </c>
      <c r="N491">
        <v>3.5</v>
      </c>
      <c r="O491">
        <v>4.1155520000000001</v>
      </c>
      <c r="P491">
        <v>4.0166666666666666</v>
      </c>
      <c r="Q491">
        <v>2.5722200000000002</v>
      </c>
      <c r="R491">
        <v>1.1200000000000001</v>
      </c>
      <c r="S491">
        <v>1.5433319999999999</v>
      </c>
      <c r="T491">
        <v>2.0499999999999998</v>
      </c>
      <c r="U491">
        <v>2.057776</v>
      </c>
      <c r="V491">
        <v>2.99</v>
      </c>
      <c r="W491">
        <v>2.057776</v>
      </c>
      <c r="X491">
        <v>2.0533333333333332</v>
      </c>
    </row>
    <row r="492" spans="1:24">
      <c r="A492">
        <v>2.09</v>
      </c>
      <c r="B492">
        <v>2.09</v>
      </c>
      <c r="C492">
        <v>4.1155520000000001</v>
      </c>
      <c r="D492">
        <v>2.42</v>
      </c>
      <c r="E492">
        <v>2.057776</v>
      </c>
      <c r="F492">
        <v>3.05</v>
      </c>
      <c r="G492">
        <v>2.7544426666666664</v>
      </c>
      <c r="H492">
        <v>2.52</v>
      </c>
      <c r="I492">
        <v>5.6588840000000005</v>
      </c>
      <c r="J492">
        <v>5.18</v>
      </c>
      <c r="K492">
        <v>2.057776</v>
      </c>
      <c r="L492">
        <v>2.68</v>
      </c>
      <c r="M492">
        <v>2.5722200000000002</v>
      </c>
      <c r="N492">
        <v>2.88</v>
      </c>
      <c r="O492">
        <v>3.429626666666667</v>
      </c>
      <c r="P492">
        <v>3.5799999999999996</v>
      </c>
      <c r="Q492">
        <v>1.5433319999999999</v>
      </c>
      <c r="R492">
        <v>1.23</v>
      </c>
      <c r="S492">
        <v>2.5722200000000002</v>
      </c>
      <c r="T492">
        <v>1.0900000000000001</v>
      </c>
      <c r="U492">
        <v>3.0866639999999999</v>
      </c>
      <c r="V492">
        <v>3.05</v>
      </c>
      <c r="W492">
        <v>2.4007386666666668</v>
      </c>
      <c r="X492">
        <v>1.79</v>
      </c>
    </row>
    <row r="493" spans="1:24">
      <c r="A493">
        <v>1.35</v>
      </c>
      <c r="B493">
        <v>1.35</v>
      </c>
      <c r="C493">
        <v>0</v>
      </c>
      <c r="D493">
        <v>1.8</v>
      </c>
      <c r="E493">
        <v>3.0866639999999999</v>
      </c>
      <c r="F493">
        <v>3.15</v>
      </c>
      <c r="G493">
        <v>1.4788880000000002</v>
      </c>
      <c r="H493">
        <v>2.1</v>
      </c>
      <c r="I493">
        <v>6.1733279999999997</v>
      </c>
      <c r="J493">
        <v>6.11</v>
      </c>
      <c r="K493">
        <v>5.1444400000000003</v>
      </c>
      <c r="L493">
        <v>5.08</v>
      </c>
      <c r="M493">
        <v>4.6299960000000002</v>
      </c>
      <c r="N493">
        <v>4.29</v>
      </c>
      <c r="O493">
        <v>5.3159213333333337</v>
      </c>
      <c r="P493">
        <v>5.16</v>
      </c>
      <c r="Q493">
        <v>0</v>
      </c>
      <c r="R493">
        <v>0.55000000000000004</v>
      </c>
      <c r="S493">
        <v>1.5433319999999999</v>
      </c>
      <c r="T493">
        <v>1.52</v>
      </c>
      <c r="U493">
        <v>5.1444400000000003</v>
      </c>
      <c r="V493">
        <v>3.15</v>
      </c>
      <c r="W493">
        <v>2.2292573333333334</v>
      </c>
      <c r="X493">
        <v>1.7400000000000002</v>
      </c>
    </row>
    <row r="494" spans="1:24">
      <c r="A494">
        <v>5.5</v>
      </c>
      <c r="B494">
        <v>5.5</v>
      </c>
      <c r="C494">
        <v>5.1444400000000003</v>
      </c>
      <c r="D494">
        <v>5.65</v>
      </c>
      <c r="E494">
        <v>5.1444400000000003</v>
      </c>
      <c r="F494">
        <v>4.92</v>
      </c>
      <c r="G494">
        <v>5.2629599999999996</v>
      </c>
      <c r="H494">
        <v>5.3566666666666665</v>
      </c>
      <c r="I494">
        <v>4.6299960000000002</v>
      </c>
      <c r="J494">
        <v>4.3099999999999996</v>
      </c>
      <c r="K494">
        <v>4.6299960000000002</v>
      </c>
      <c r="L494">
        <v>2.33</v>
      </c>
      <c r="M494">
        <v>1.5433319999999999</v>
      </c>
      <c r="N494">
        <v>4.87</v>
      </c>
      <c r="O494">
        <v>3.601108</v>
      </c>
      <c r="P494">
        <v>3.8366666666666664</v>
      </c>
      <c r="Q494">
        <v>3.0866639999999999</v>
      </c>
      <c r="R494">
        <v>2.7</v>
      </c>
      <c r="S494">
        <v>6.1733279999999997</v>
      </c>
      <c r="T494">
        <v>3.41</v>
      </c>
      <c r="U494">
        <v>3.601108</v>
      </c>
      <c r="V494">
        <v>4.92</v>
      </c>
      <c r="W494">
        <v>4.2870333333333335</v>
      </c>
      <c r="X494">
        <v>3.6766666666666672</v>
      </c>
    </row>
    <row r="495" spans="1:24">
      <c r="A495">
        <v>5.16</v>
      </c>
      <c r="B495">
        <v>5.16</v>
      </c>
      <c r="C495">
        <v>8.2311040000000002</v>
      </c>
      <c r="D495">
        <v>6.41</v>
      </c>
      <c r="E495">
        <v>7.202216</v>
      </c>
      <c r="F495">
        <v>5.04</v>
      </c>
      <c r="G495">
        <v>6.8644399999999992</v>
      </c>
      <c r="H495">
        <v>5.5366666666666662</v>
      </c>
      <c r="I495">
        <v>2.057776</v>
      </c>
      <c r="J495">
        <v>3.47</v>
      </c>
      <c r="K495">
        <v>4.6299960000000002</v>
      </c>
      <c r="L495">
        <v>2.9</v>
      </c>
      <c r="M495">
        <v>2.5722200000000002</v>
      </c>
      <c r="N495">
        <v>4.91</v>
      </c>
      <c r="O495">
        <v>3.0866640000000003</v>
      </c>
      <c r="P495">
        <v>3.7600000000000002</v>
      </c>
      <c r="Q495">
        <v>2.5722200000000002</v>
      </c>
      <c r="R495">
        <v>4.51</v>
      </c>
      <c r="S495">
        <v>6.1733279999999997</v>
      </c>
      <c r="T495">
        <v>4.5</v>
      </c>
      <c r="U495">
        <v>4.1155520000000001</v>
      </c>
      <c r="V495">
        <v>5.04</v>
      </c>
      <c r="W495">
        <v>4.2870333333333335</v>
      </c>
      <c r="X495">
        <v>4.6833333333333336</v>
      </c>
    </row>
    <row r="496" spans="1:24">
      <c r="A496">
        <v>3.81</v>
      </c>
      <c r="B496">
        <v>3.81</v>
      </c>
      <c r="C496">
        <v>6.1733279999999997</v>
      </c>
      <c r="D496">
        <v>6.36</v>
      </c>
      <c r="E496">
        <v>5.6588840000000005</v>
      </c>
      <c r="F496">
        <v>3.68</v>
      </c>
      <c r="G496">
        <v>5.2140706666666672</v>
      </c>
      <c r="H496">
        <v>4.6166666666666663</v>
      </c>
      <c r="I496">
        <v>6.1733279999999997</v>
      </c>
      <c r="J496">
        <v>5.76</v>
      </c>
      <c r="K496">
        <v>5.6588840000000005</v>
      </c>
      <c r="L496">
        <v>3.72</v>
      </c>
      <c r="M496">
        <v>2.057776</v>
      </c>
      <c r="N496">
        <v>2.5499999999999998</v>
      </c>
      <c r="O496">
        <v>4.6299960000000002</v>
      </c>
      <c r="P496">
        <v>4.0100000000000007</v>
      </c>
      <c r="Q496">
        <v>6.6877719999999998</v>
      </c>
      <c r="R496">
        <v>3.96</v>
      </c>
      <c r="S496">
        <v>6.6877719999999998</v>
      </c>
      <c r="T496">
        <v>4.91</v>
      </c>
      <c r="U496">
        <v>6.1733279999999997</v>
      </c>
      <c r="V496">
        <v>3.68</v>
      </c>
      <c r="W496">
        <v>6.5162906666666665</v>
      </c>
      <c r="X496">
        <v>4.1833333333333336</v>
      </c>
    </row>
    <row r="497" spans="1:24">
      <c r="A497">
        <v>2.4500000000000002</v>
      </c>
      <c r="B497">
        <v>2.4500000000000002</v>
      </c>
      <c r="C497">
        <v>2.5722200000000002</v>
      </c>
      <c r="D497">
        <v>1.93</v>
      </c>
      <c r="E497">
        <v>4.6299960000000002</v>
      </c>
      <c r="F497">
        <v>2.27</v>
      </c>
      <c r="G497">
        <v>3.2174053333333337</v>
      </c>
      <c r="H497">
        <v>2.2166666666666668</v>
      </c>
      <c r="I497">
        <v>6.6877719999999998</v>
      </c>
      <c r="J497">
        <v>4.03</v>
      </c>
      <c r="K497">
        <v>4.1155520000000001</v>
      </c>
      <c r="L497">
        <v>1.92</v>
      </c>
      <c r="M497">
        <v>6.6877719999999998</v>
      </c>
      <c r="N497">
        <v>2.0499999999999998</v>
      </c>
      <c r="O497">
        <v>5.830365333333333</v>
      </c>
      <c r="P497">
        <v>2.6666666666666665</v>
      </c>
      <c r="Q497">
        <v>4.1155520000000001</v>
      </c>
      <c r="R497">
        <v>1.6</v>
      </c>
      <c r="S497">
        <v>4.1155520000000001</v>
      </c>
      <c r="T497">
        <v>2.87</v>
      </c>
      <c r="U497">
        <v>1.5433319999999999</v>
      </c>
      <c r="V497">
        <v>2.27</v>
      </c>
      <c r="W497">
        <v>3.2581453333333332</v>
      </c>
      <c r="X497">
        <v>2.2466666666666666</v>
      </c>
    </row>
    <row r="498" spans="1:24">
      <c r="A498">
        <v>6.18</v>
      </c>
      <c r="B498">
        <v>6.18</v>
      </c>
      <c r="C498">
        <v>4.6299960000000002</v>
      </c>
      <c r="D498">
        <v>2.82</v>
      </c>
      <c r="E498">
        <v>2.5722200000000002</v>
      </c>
      <c r="F498">
        <v>2.98</v>
      </c>
      <c r="G498">
        <v>4.4607386666666669</v>
      </c>
      <c r="H498">
        <v>3.9933333333333336</v>
      </c>
      <c r="I498">
        <v>2.5722200000000002</v>
      </c>
      <c r="J498">
        <v>4.71</v>
      </c>
      <c r="K498">
        <v>3.601108</v>
      </c>
      <c r="L498">
        <v>3.5</v>
      </c>
      <c r="M498">
        <v>6.6877719999999998</v>
      </c>
      <c r="N498">
        <v>3.19</v>
      </c>
      <c r="O498">
        <v>4.2870333333333335</v>
      </c>
      <c r="P498">
        <v>3.8000000000000003</v>
      </c>
      <c r="Q498">
        <v>2.057776</v>
      </c>
      <c r="R498">
        <v>1.98</v>
      </c>
      <c r="S498">
        <v>2.5722200000000002</v>
      </c>
      <c r="T498">
        <v>2.17</v>
      </c>
      <c r="U498">
        <v>6.1733279999999997</v>
      </c>
      <c r="V498">
        <v>2.98</v>
      </c>
      <c r="W498">
        <v>3.601108</v>
      </c>
      <c r="X498">
        <v>2.3766666666666669</v>
      </c>
    </row>
    <row r="499" spans="1:24">
      <c r="A499">
        <v>4.3</v>
      </c>
      <c r="B499">
        <v>4.3</v>
      </c>
      <c r="C499">
        <v>3.0866639999999999</v>
      </c>
      <c r="D499">
        <v>3.71</v>
      </c>
      <c r="E499">
        <v>3.601108</v>
      </c>
      <c r="F499">
        <v>3.39</v>
      </c>
      <c r="G499">
        <v>3.6625906666666666</v>
      </c>
      <c r="H499">
        <v>3.8000000000000003</v>
      </c>
      <c r="I499">
        <v>5.1444400000000003</v>
      </c>
      <c r="J499">
        <v>5.0199999999999996</v>
      </c>
      <c r="K499">
        <v>4.1155520000000001</v>
      </c>
      <c r="L499">
        <v>4.1500000000000004</v>
      </c>
      <c r="M499">
        <v>6.1733279999999997</v>
      </c>
      <c r="N499">
        <v>4.0199999999999996</v>
      </c>
      <c r="O499">
        <v>5.1444400000000003</v>
      </c>
      <c r="P499">
        <v>4.3966666666666665</v>
      </c>
      <c r="Q499">
        <v>2.5722200000000002</v>
      </c>
      <c r="R499">
        <v>0.53</v>
      </c>
      <c r="S499">
        <v>3.601108</v>
      </c>
      <c r="T499">
        <v>1.81</v>
      </c>
      <c r="U499">
        <v>2.057776</v>
      </c>
      <c r="V499">
        <v>3.39</v>
      </c>
      <c r="W499">
        <v>2.7437013333333335</v>
      </c>
      <c r="X499">
        <v>1.9100000000000001</v>
      </c>
    </row>
    <row r="500" spans="1:24">
      <c r="A500">
        <v>3.78</v>
      </c>
      <c r="B500">
        <v>3.78</v>
      </c>
      <c r="C500">
        <v>3.601108</v>
      </c>
      <c r="D500">
        <v>3.43</v>
      </c>
      <c r="E500">
        <v>3.0866639999999999</v>
      </c>
      <c r="F500">
        <v>3.4</v>
      </c>
      <c r="G500">
        <v>3.4892573333333332</v>
      </c>
      <c r="H500">
        <v>3.5366666666666666</v>
      </c>
      <c r="I500">
        <v>4.6299960000000002</v>
      </c>
      <c r="J500">
        <v>4.67</v>
      </c>
      <c r="K500">
        <v>4.1155520000000001</v>
      </c>
      <c r="L500">
        <v>4.72</v>
      </c>
      <c r="M500">
        <v>3.0866639999999999</v>
      </c>
      <c r="N500">
        <v>5.46</v>
      </c>
      <c r="O500">
        <v>3.9440706666666663</v>
      </c>
      <c r="P500">
        <v>4.95</v>
      </c>
      <c r="Q500">
        <v>4.1155520000000001</v>
      </c>
      <c r="R500">
        <v>1.78</v>
      </c>
      <c r="S500">
        <v>3.601108</v>
      </c>
      <c r="T500">
        <v>1.78</v>
      </c>
      <c r="U500">
        <v>1.5433319999999999</v>
      </c>
      <c r="V500">
        <v>3.4</v>
      </c>
      <c r="W500">
        <v>3.0866640000000003</v>
      </c>
      <c r="X500">
        <v>2.3199999999999998</v>
      </c>
    </row>
    <row r="501" spans="1:24">
      <c r="A501">
        <v>3.65</v>
      </c>
      <c r="B501">
        <v>3.65</v>
      </c>
      <c r="C501">
        <v>4.6299960000000002</v>
      </c>
      <c r="D501">
        <v>4.17</v>
      </c>
      <c r="E501">
        <v>1.5433319999999999</v>
      </c>
      <c r="F501">
        <v>4.84</v>
      </c>
      <c r="G501">
        <v>3.2744426666666668</v>
      </c>
      <c r="H501">
        <v>4.22</v>
      </c>
      <c r="I501">
        <v>4.6299960000000002</v>
      </c>
      <c r="J501">
        <v>5.15</v>
      </c>
      <c r="K501">
        <v>5.6588840000000005</v>
      </c>
      <c r="L501">
        <v>4.18</v>
      </c>
      <c r="M501">
        <v>6.1733279999999997</v>
      </c>
      <c r="N501">
        <v>4.74</v>
      </c>
      <c r="O501">
        <v>5.4874026666666671</v>
      </c>
      <c r="P501">
        <v>4.6900000000000004</v>
      </c>
      <c r="Q501">
        <v>2.057776</v>
      </c>
      <c r="R501">
        <v>0.64</v>
      </c>
      <c r="S501">
        <v>3.601108</v>
      </c>
      <c r="T501">
        <v>2.39</v>
      </c>
      <c r="U501">
        <v>0</v>
      </c>
      <c r="V501">
        <v>4.84</v>
      </c>
      <c r="W501">
        <v>1.8862946666666669</v>
      </c>
      <c r="X501">
        <v>2.6233333333333335</v>
      </c>
    </row>
    <row r="502" spans="1:24">
      <c r="A502">
        <v>5.21</v>
      </c>
      <c r="B502">
        <v>5.21</v>
      </c>
      <c r="C502">
        <v>8.7455479999999994</v>
      </c>
      <c r="D502">
        <v>7.25</v>
      </c>
      <c r="E502">
        <v>3.601108</v>
      </c>
      <c r="F502">
        <v>5.94</v>
      </c>
      <c r="G502">
        <v>5.8522186666666665</v>
      </c>
      <c r="H502">
        <v>6.1333333333333337</v>
      </c>
      <c r="I502">
        <v>6.1733279999999997</v>
      </c>
      <c r="J502">
        <v>3.99</v>
      </c>
      <c r="K502">
        <v>5.6588840000000005</v>
      </c>
      <c r="L502">
        <v>5.56</v>
      </c>
      <c r="M502">
        <v>8.2311040000000002</v>
      </c>
      <c r="N502">
        <v>4.13</v>
      </c>
      <c r="O502">
        <v>6.6877719999999998</v>
      </c>
      <c r="P502">
        <v>4.5599999999999996</v>
      </c>
      <c r="Q502">
        <v>2.5722200000000002</v>
      </c>
      <c r="R502">
        <v>3.56</v>
      </c>
      <c r="S502">
        <v>6.1733279999999997</v>
      </c>
      <c r="T502">
        <v>4.7699999999999996</v>
      </c>
      <c r="U502">
        <v>2.057776</v>
      </c>
      <c r="V502">
        <v>5.94</v>
      </c>
      <c r="W502">
        <v>3.601108</v>
      </c>
      <c r="X502">
        <v>4.7566666666666668</v>
      </c>
    </row>
    <row r="503" spans="1:24">
      <c r="A503">
        <v>5.66</v>
      </c>
      <c r="B503">
        <v>5.66</v>
      </c>
      <c r="C503">
        <v>10.288880000000001</v>
      </c>
      <c r="D503">
        <v>7.66</v>
      </c>
      <c r="E503">
        <v>3.0866639999999999</v>
      </c>
      <c r="F503">
        <v>5.72</v>
      </c>
      <c r="G503">
        <v>6.3451813333333336</v>
      </c>
      <c r="H503">
        <v>6.3466666666666667</v>
      </c>
      <c r="I503">
        <v>1.5433319999999999</v>
      </c>
      <c r="J503">
        <v>3.4</v>
      </c>
      <c r="K503">
        <v>7.202216</v>
      </c>
      <c r="L503">
        <v>6.26</v>
      </c>
      <c r="M503">
        <v>2.5722200000000002</v>
      </c>
      <c r="N503">
        <v>1.91</v>
      </c>
      <c r="O503">
        <v>3.7725893333333329</v>
      </c>
      <c r="P503">
        <v>3.8566666666666669</v>
      </c>
      <c r="Q503">
        <v>4.6299960000000002</v>
      </c>
      <c r="R503">
        <v>5.68</v>
      </c>
      <c r="S503">
        <v>4.1155520000000001</v>
      </c>
      <c r="T503">
        <v>5.86</v>
      </c>
      <c r="U503">
        <v>5.1444400000000003</v>
      </c>
      <c r="V503">
        <v>5.72</v>
      </c>
      <c r="W503">
        <v>4.6299959999999993</v>
      </c>
      <c r="X503">
        <v>5.753333333333333</v>
      </c>
    </row>
    <row r="504" spans="1:24">
      <c r="A504">
        <v>5.8</v>
      </c>
      <c r="B504">
        <v>5.8</v>
      </c>
      <c r="C504">
        <v>7.7166600000000001</v>
      </c>
      <c r="D504">
        <v>7.18</v>
      </c>
      <c r="E504">
        <v>7.202216</v>
      </c>
      <c r="F504">
        <v>4.76</v>
      </c>
      <c r="G504">
        <v>6.9062920000000005</v>
      </c>
      <c r="H504">
        <v>5.913333333333334</v>
      </c>
      <c r="I504">
        <v>6.1733279999999997</v>
      </c>
      <c r="J504">
        <v>2.2999999999999998</v>
      </c>
      <c r="K504">
        <v>8.7455479999999994</v>
      </c>
      <c r="L504">
        <v>6.35</v>
      </c>
      <c r="M504">
        <v>3.0866639999999999</v>
      </c>
      <c r="N504">
        <v>0.83</v>
      </c>
      <c r="O504">
        <v>6.0018466666666663</v>
      </c>
      <c r="P504">
        <v>3.1599999999999997</v>
      </c>
      <c r="Q504">
        <v>7.7166600000000001</v>
      </c>
      <c r="R504">
        <v>8.6</v>
      </c>
      <c r="S504">
        <v>8.2311040000000002</v>
      </c>
      <c r="T504">
        <v>6.59</v>
      </c>
      <c r="U504">
        <v>6.1733279999999997</v>
      </c>
      <c r="V504">
        <v>4.76</v>
      </c>
      <c r="W504">
        <v>7.3736973333333324</v>
      </c>
      <c r="X504">
        <v>6.6499999999999995</v>
      </c>
    </row>
    <row r="505" spans="1:24">
      <c r="A505">
        <v>3.35</v>
      </c>
      <c r="B505">
        <v>3.35</v>
      </c>
      <c r="C505">
        <v>2.057776</v>
      </c>
      <c r="D505">
        <v>2.78</v>
      </c>
      <c r="E505">
        <v>4.6299960000000002</v>
      </c>
      <c r="F505">
        <v>1.38</v>
      </c>
      <c r="G505">
        <v>3.3459240000000001</v>
      </c>
      <c r="H505">
        <v>2.5033333333333334</v>
      </c>
      <c r="I505">
        <v>5.1444400000000003</v>
      </c>
      <c r="J505">
        <v>2.39</v>
      </c>
      <c r="K505">
        <v>1.5433319999999999</v>
      </c>
      <c r="L505">
        <v>3.38</v>
      </c>
      <c r="M505">
        <v>4.1155520000000001</v>
      </c>
      <c r="N505">
        <v>2.08</v>
      </c>
      <c r="O505">
        <v>3.601108</v>
      </c>
      <c r="P505">
        <v>2.6166666666666667</v>
      </c>
      <c r="Q505">
        <v>4.1155520000000001</v>
      </c>
      <c r="R505">
        <v>2.9</v>
      </c>
      <c r="S505">
        <v>4.1155520000000001</v>
      </c>
      <c r="T505">
        <v>3.23</v>
      </c>
      <c r="U505">
        <v>3.601108</v>
      </c>
      <c r="V505">
        <v>1.38</v>
      </c>
      <c r="W505">
        <v>3.9440706666666667</v>
      </c>
      <c r="X505">
        <v>2.5033333333333334</v>
      </c>
    </row>
    <row r="506" spans="1:24">
      <c r="A506">
        <v>3.74</v>
      </c>
      <c r="B506">
        <v>3.74</v>
      </c>
      <c r="C506">
        <v>4.6299960000000002</v>
      </c>
      <c r="D506">
        <v>3.19</v>
      </c>
      <c r="E506">
        <v>0</v>
      </c>
      <c r="F506">
        <v>2.85</v>
      </c>
      <c r="G506">
        <v>2.789998666666667</v>
      </c>
      <c r="H506">
        <v>3.26</v>
      </c>
      <c r="I506">
        <v>1.5433319999999999</v>
      </c>
      <c r="J506">
        <v>3.25</v>
      </c>
      <c r="K506">
        <v>3.601108</v>
      </c>
      <c r="L506">
        <v>4.2300000000000004</v>
      </c>
      <c r="M506">
        <v>0</v>
      </c>
      <c r="N506">
        <v>2.64</v>
      </c>
      <c r="O506">
        <v>1.7148133333333331</v>
      </c>
      <c r="P506">
        <v>3.3733333333333335</v>
      </c>
      <c r="Q506">
        <v>2.057776</v>
      </c>
      <c r="R506">
        <v>0.98</v>
      </c>
      <c r="S506">
        <v>4.6299960000000002</v>
      </c>
      <c r="T506">
        <v>2.85</v>
      </c>
      <c r="U506">
        <v>2.057776</v>
      </c>
      <c r="V506">
        <v>2.85</v>
      </c>
      <c r="W506">
        <v>2.9151826666666669</v>
      </c>
      <c r="X506">
        <v>2.2266666666666666</v>
      </c>
    </row>
    <row r="507" spans="1:24">
      <c r="A507">
        <v>3.68</v>
      </c>
      <c r="B507">
        <v>3.68</v>
      </c>
      <c r="C507">
        <v>3.601108</v>
      </c>
      <c r="D507">
        <v>3.68</v>
      </c>
      <c r="E507">
        <v>2.5722200000000002</v>
      </c>
      <c r="F507">
        <v>3.27</v>
      </c>
      <c r="G507">
        <v>3.2844426666666666</v>
      </c>
      <c r="H507">
        <v>3.5433333333333334</v>
      </c>
      <c r="I507">
        <v>5.1444400000000003</v>
      </c>
      <c r="J507">
        <v>4.49</v>
      </c>
      <c r="K507">
        <v>4.6299960000000002</v>
      </c>
      <c r="L507">
        <v>4.6100000000000003</v>
      </c>
      <c r="M507">
        <v>2.5722200000000002</v>
      </c>
      <c r="N507">
        <v>0.91</v>
      </c>
      <c r="O507">
        <v>4.1155520000000001</v>
      </c>
      <c r="P507">
        <v>3.3366666666666673</v>
      </c>
      <c r="Q507">
        <v>0</v>
      </c>
      <c r="R507">
        <v>1.57</v>
      </c>
      <c r="S507">
        <v>2.057776</v>
      </c>
      <c r="T507">
        <v>1.72</v>
      </c>
      <c r="U507">
        <v>3.0866639999999999</v>
      </c>
      <c r="V507">
        <v>3.27</v>
      </c>
      <c r="W507">
        <v>1.7148133333333331</v>
      </c>
      <c r="X507">
        <v>2.186666666666667</v>
      </c>
    </row>
    <row r="508" spans="1:24">
      <c r="A508">
        <v>3.67</v>
      </c>
      <c r="B508">
        <v>3.67</v>
      </c>
      <c r="C508">
        <v>2.5722200000000002</v>
      </c>
      <c r="D508">
        <v>3.48</v>
      </c>
      <c r="E508">
        <v>4.1155520000000001</v>
      </c>
      <c r="F508">
        <v>1.73</v>
      </c>
      <c r="G508">
        <v>3.452590666666667</v>
      </c>
      <c r="H508">
        <v>2.9600000000000004</v>
      </c>
      <c r="I508">
        <v>5.6588840000000005</v>
      </c>
      <c r="J508">
        <v>4.96</v>
      </c>
      <c r="K508">
        <v>4.1155520000000001</v>
      </c>
      <c r="L508">
        <v>5.22</v>
      </c>
      <c r="M508">
        <v>3.601108</v>
      </c>
      <c r="N508">
        <v>2.34</v>
      </c>
      <c r="O508">
        <v>4.4585146666666668</v>
      </c>
      <c r="P508">
        <v>4.1733333333333329</v>
      </c>
      <c r="Q508">
        <v>4.1155520000000001</v>
      </c>
      <c r="R508">
        <v>0.8</v>
      </c>
      <c r="S508">
        <v>0</v>
      </c>
      <c r="T508">
        <v>1.68</v>
      </c>
      <c r="U508">
        <v>0</v>
      </c>
      <c r="V508">
        <v>1.73</v>
      </c>
      <c r="W508">
        <v>1.3718506666666668</v>
      </c>
      <c r="X508">
        <v>1.4033333333333333</v>
      </c>
    </row>
    <row r="509" spans="1:24">
      <c r="A509">
        <v>4.2</v>
      </c>
      <c r="B509">
        <v>4.2</v>
      </c>
      <c r="C509">
        <v>3.0866639999999999</v>
      </c>
      <c r="D509">
        <v>3.94</v>
      </c>
      <c r="E509">
        <v>3.601108</v>
      </c>
      <c r="F509">
        <v>3.51</v>
      </c>
      <c r="G509">
        <v>3.6292573333333333</v>
      </c>
      <c r="H509">
        <v>3.8833333333333333</v>
      </c>
      <c r="I509">
        <v>5.1444400000000003</v>
      </c>
      <c r="J509">
        <v>4.16</v>
      </c>
      <c r="K509">
        <v>2.057776</v>
      </c>
      <c r="L509">
        <v>5.35</v>
      </c>
      <c r="M509">
        <v>6.6877719999999998</v>
      </c>
      <c r="N509">
        <v>3.53</v>
      </c>
      <c r="O509">
        <v>4.6299959999999993</v>
      </c>
      <c r="P509">
        <v>4.3466666666666667</v>
      </c>
      <c r="Q509">
        <v>3.0866639999999999</v>
      </c>
      <c r="R509">
        <v>2.31</v>
      </c>
      <c r="S509">
        <v>0</v>
      </c>
      <c r="T509">
        <v>1.84</v>
      </c>
      <c r="U509">
        <v>1.5433319999999999</v>
      </c>
      <c r="V509">
        <v>3.51</v>
      </c>
      <c r="W509">
        <v>1.5433320000000001</v>
      </c>
      <c r="X509">
        <v>2.5533333333333332</v>
      </c>
    </row>
    <row r="510" spans="1:24">
      <c r="A510">
        <v>7.1</v>
      </c>
      <c r="B510">
        <v>7.1</v>
      </c>
      <c r="C510">
        <v>3.0866639999999999</v>
      </c>
      <c r="D510">
        <v>8.74</v>
      </c>
      <c r="E510">
        <v>4.6299960000000002</v>
      </c>
      <c r="F510">
        <v>4.58</v>
      </c>
      <c r="G510">
        <v>4.9388866666666669</v>
      </c>
      <c r="H510">
        <v>6.8066666666666675</v>
      </c>
      <c r="I510">
        <v>6.6877719999999998</v>
      </c>
      <c r="J510">
        <v>3.77</v>
      </c>
      <c r="K510">
        <v>8.2311040000000002</v>
      </c>
      <c r="L510">
        <v>6.54</v>
      </c>
      <c r="M510">
        <v>7.202216</v>
      </c>
      <c r="N510">
        <v>0.76</v>
      </c>
      <c r="O510">
        <v>7.3736973333333333</v>
      </c>
      <c r="P510">
        <v>3.69</v>
      </c>
      <c r="Q510">
        <v>5.1444400000000003</v>
      </c>
      <c r="R510">
        <v>6.01</v>
      </c>
      <c r="S510" t="s">
        <v>1501</v>
      </c>
      <c r="T510">
        <v>4.75</v>
      </c>
      <c r="U510">
        <v>2.5722200000000002</v>
      </c>
      <c r="V510">
        <v>4.58</v>
      </c>
      <c r="W510">
        <v>3.8583300000000005</v>
      </c>
      <c r="X510">
        <v>5.1133333333333333</v>
      </c>
    </row>
    <row r="511" spans="1:24">
      <c r="A511">
        <v>7.95</v>
      </c>
      <c r="B511">
        <v>7.95</v>
      </c>
      <c r="C511">
        <v>5.6588840000000005</v>
      </c>
      <c r="D511">
        <v>8.67</v>
      </c>
      <c r="E511">
        <v>1.5433319999999999</v>
      </c>
      <c r="F511">
        <v>2.75</v>
      </c>
      <c r="G511">
        <v>5.0507386666666667</v>
      </c>
      <c r="H511">
        <v>6.456666666666667</v>
      </c>
      <c r="I511">
        <v>5.6588840000000005</v>
      </c>
      <c r="J511">
        <v>4.97</v>
      </c>
      <c r="K511">
        <v>3.0866639999999999</v>
      </c>
      <c r="L511">
        <v>7.25</v>
      </c>
      <c r="M511">
        <v>4.6299960000000002</v>
      </c>
      <c r="N511">
        <v>4.24</v>
      </c>
      <c r="O511">
        <v>4.4585146666666668</v>
      </c>
      <c r="P511">
        <v>5.4866666666666672</v>
      </c>
      <c r="Q511">
        <v>9.2599920000000004</v>
      </c>
      <c r="R511">
        <v>8.7799999999999994</v>
      </c>
      <c r="S511">
        <v>8.2311040000000002</v>
      </c>
      <c r="T511">
        <v>6.49</v>
      </c>
      <c r="U511">
        <v>4.6299960000000002</v>
      </c>
      <c r="V511">
        <v>2.75</v>
      </c>
      <c r="W511">
        <v>7.3736973333333324</v>
      </c>
      <c r="X511">
        <v>6.0066666666666668</v>
      </c>
    </row>
    <row r="512" spans="1:24">
      <c r="A512">
        <v>6.65</v>
      </c>
      <c r="B512">
        <v>6.65</v>
      </c>
      <c r="C512">
        <v>7.202216</v>
      </c>
      <c r="D512">
        <v>6.58</v>
      </c>
      <c r="E512">
        <v>3.601108</v>
      </c>
      <c r="F512">
        <v>4.58</v>
      </c>
      <c r="G512">
        <v>5.8177746666666676</v>
      </c>
      <c r="H512">
        <v>5.9366666666666674</v>
      </c>
      <c r="I512">
        <v>8.2311040000000002</v>
      </c>
      <c r="J512">
        <v>2.33</v>
      </c>
      <c r="K512">
        <v>4.6299960000000002</v>
      </c>
      <c r="L512">
        <v>5.81</v>
      </c>
      <c r="M512">
        <v>9.2599920000000004</v>
      </c>
      <c r="N512">
        <v>3.3</v>
      </c>
      <c r="O512">
        <v>7.3736973333333333</v>
      </c>
      <c r="P512">
        <v>3.8133333333333339</v>
      </c>
      <c r="Q512">
        <v>12.8611</v>
      </c>
      <c r="R512">
        <v>7.61</v>
      </c>
      <c r="S512">
        <v>9.2599920000000004</v>
      </c>
      <c r="T512">
        <v>7.35</v>
      </c>
      <c r="U512">
        <v>5.1444400000000003</v>
      </c>
      <c r="V512">
        <v>4.58</v>
      </c>
      <c r="W512">
        <v>9.0885106666666662</v>
      </c>
      <c r="X512">
        <v>6.5133333333333328</v>
      </c>
    </row>
    <row r="513" spans="1:24">
      <c r="A513">
        <v>3.41</v>
      </c>
      <c r="B513">
        <v>3.41</v>
      </c>
      <c r="C513">
        <v>5.6588840000000005</v>
      </c>
      <c r="D513">
        <v>1.61</v>
      </c>
      <c r="E513">
        <v>0</v>
      </c>
      <c r="F513">
        <v>1.93</v>
      </c>
      <c r="G513">
        <v>3.0229613333333334</v>
      </c>
      <c r="H513">
        <v>2.3166666666666669</v>
      </c>
      <c r="I513">
        <v>0</v>
      </c>
      <c r="J513">
        <v>3.03</v>
      </c>
      <c r="K513">
        <v>12.346655999999999</v>
      </c>
      <c r="L513">
        <v>2.04</v>
      </c>
      <c r="M513">
        <v>9.2599920000000004</v>
      </c>
      <c r="N513">
        <v>2.62</v>
      </c>
      <c r="O513">
        <v>7.202216</v>
      </c>
      <c r="P513">
        <v>2.5633333333333335</v>
      </c>
      <c r="Q513">
        <v>5.1444400000000003</v>
      </c>
      <c r="R513">
        <v>4.41</v>
      </c>
      <c r="S513">
        <v>9.2599920000000004</v>
      </c>
      <c r="T513">
        <v>3.79</v>
      </c>
      <c r="U513">
        <v>10.803324</v>
      </c>
      <c r="V513">
        <v>1.93</v>
      </c>
      <c r="W513">
        <v>8.4025853333333327</v>
      </c>
      <c r="X513">
        <v>3.3766666666666665</v>
      </c>
    </row>
    <row r="514" spans="1:24">
      <c r="A514">
        <v>3.69</v>
      </c>
      <c r="B514">
        <v>3.69</v>
      </c>
      <c r="C514">
        <v>4.1155520000000001</v>
      </c>
      <c r="D514">
        <v>4.41</v>
      </c>
      <c r="E514">
        <v>3.601108</v>
      </c>
      <c r="F514">
        <v>2.16</v>
      </c>
      <c r="G514">
        <v>3.8022200000000002</v>
      </c>
      <c r="H514">
        <v>3.42</v>
      </c>
      <c r="I514">
        <v>5.1444400000000003</v>
      </c>
      <c r="J514">
        <v>3.47</v>
      </c>
      <c r="K514">
        <v>4.1155520000000001</v>
      </c>
      <c r="L514">
        <v>4.76</v>
      </c>
      <c r="M514">
        <v>3.601108</v>
      </c>
      <c r="N514">
        <v>2.3199999999999998</v>
      </c>
      <c r="O514">
        <v>4.2870333333333335</v>
      </c>
      <c r="P514">
        <v>3.5166666666666671</v>
      </c>
      <c r="Q514">
        <v>3.601108</v>
      </c>
      <c r="R514">
        <v>2.46</v>
      </c>
      <c r="S514">
        <v>2.5722200000000002</v>
      </c>
      <c r="T514">
        <v>3.34</v>
      </c>
      <c r="U514">
        <v>8.7455479999999994</v>
      </c>
      <c r="V514">
        <v>2.16</v>
      </c>
      <c r="W514">
        <v>4.9729586666666661</v>
      </c>
      <c r="X514">
        <v>2.6533333333333333</v>
      </c>
    </row>
    <row r="515" spans="1:24">
      <c r="A515">
        <v>3.47</v>
      </c>
      <c r="B515">
        <v>3.47</v>
      </c>
      <c r="C515">
        <v>3.601108</v>
      </c>
      <c r="D515">
        <v>1.96</v>
      </c>
      <c r="E515">
        <v>2.5722200000000002</v>
      </c>
      <c r="F515">
        <v>0.88</v>
      </c>
      <c r="G515">
        <v>3.2144426666666668</v>
      </c>
      <c r="H515">
        <v>2.1033333333333331</v>
      </c>
      <c r="I515">
        <v>1.5433319999999999</v>
      </c>
      <c r="J515">
        <v>4.6399999999999997</v>
      </c>
      <c r="K515">
        <v>2.057776</v>
      </c>
      <c r="L515">
        <v>3.81</v>
      </c>
      <c r="M515">
        <v>2.057776</v>
      </c>
      <c r="N515">
        <v>4.74</v>
      </c>
      <c r="O515">
        <v>1.8862946666666669</v>
      </c>
      <c r="P515">
        <v>4.3966666666666665</v>
      </c>
      <c r="Q515">
        <v>0</v>
      </c>
      <c r="R515">
        <v>1.04</v>
      </c>
      <c r="S515">
        <v>3.0866639999999999</v>
      </c>
      <c r="T515">
        <v>3.16</v>
      </c>
      <c r="U515">
        <v>5.1444400000000003</v>
      </c>
      <c r="V515">
        <v>0.88</v>
      </c>
      <c r="W515">
        <v>2.7437013333333335</v>
      </c>
      <c r="X515">
        <v>1.6933333333333334</v>
      </c>
    </row>
    <row r="516" spans="1:24">
      <c r="A516">
        <v>3.04</v>
      </c>
      <c r="B516">
        <v>3.04</v>
      </c>
      <c r="C516">
        <v>3.601108</v>
      </c>
      <c r="D516">
        <v>1.35</v>
      </c>
      <c r="E516">
        <v>0</v>
      </c>
      <c r="F516">
        <v>0.13</v>
      </c>
      <c r="G516">
        <v>2.2137026666666668</v>
      </c>
      <c r="H516">
        <v>1.5066666666666668</v>
      </c>
      <c r="I516">
        <v>2.057776</v>
      </c>
      <c r="J516">
        <v>5.0599999999999996</v>
      </c>
      <c r="K516">
        <v>3.0866639999999999</v>
      </c>
      <c r="L516">
        <v>3.86</v>
      </c>
      <c r="M516">
        <v>0</v>
      </c>
      <c r="N516">
        <v>4.4000000000000004</v>
      </c>
      <c r="O516">
        <v>1.7148133333333331</v>
      </c>
      <c r="P516">
        <v>4.4400000000000004</v>
      </c>
      <c r="Q516">
        <v>1.5433319999999999</v>
      </c>
      <c r="R516">
        <v>0.75</v>
      </c>
      <c r="S516">
        <v>5.6588840000000005</v>
      </c>
      <c r="T516">
        <v>1.83</v>
      </c>
      <c r="U516">
        <v>3.601108</v>
      </c>
      <c r="V516">
        <v>0.13</v>
      </c>
      <c r="W516">
        <v>3.601108</v>
      </c>
      <c r="X516">
        <v>0.90333333333333332</v>
      </c>
    </row>
    <row r="517" spans="1:24">
      <c r="A517">
        <v>2.08</v>
      </c>
      <c r="B517">
        <v>2.08</v>
      </c>
      <c r="C517">
        <v>4.6299960000000002</v>
      </c>
      <c r="D517">
        <v>2.0499999999999998</v>
      </c>
      <c r="E517">
        <v>2.5722200000000002</v>
      </c>
      <c r="F517">
        <v>0.5</v>
      </c>
      <c r="G517">
        <v>3.0940720000000002</v>
      </c>
      <c r="H517">
        <v>1.5433333333333332</v>
      </c>
      <c r="I517">
        <v>3.0866639999999999</v>
      </c>
      <c r="J517">
        <v>5.69</v>
      </c>
      <c r="K517">
        <v>3.601108</v>
      </c>
      <c r="L517">
        <v>1.96</v>
      </c>
      <c r="M517">
        <v>5.6588840000000005</v>
      </c>
      <c r="N517">
        <v>4.24</v>
      </c>
      <c r="O517">
        <v>4.1155520000000001</v>
      </c>
      <c r="P517">
        <v>3.9633333333333334</v>
      </c>
      <c r="Q517">
        <v>0</v>
      </c>
      <c r="R517">
        <v>1.61</v>
      </c>
      <c r="S517">
        <v>0</v>
      </c>
      <c r="T517">
        <v>0.56000000000000005</v>
      </c>
      <c r="U517">
        <v>2.5722200000000002</v>
      </c>
      <c r="V517">
        <v>0.5</v>
      </c>
      <c r="W517">
        <v>0.85740666666666676</v>
      </c>
      <c r="X517">
        <v>0.89</v>
      </c>
    </row>
    <row r="518" spans="1:24">
      <c r="A518">
        <v>4.13</v>
      </c>
      <c r="B518">
        <v>4.13</v>
      </c>
      <c r="C518">
        <v>2.5722200000000002</v>
      </c>
      <c r="D518">
        <v>3.45</v>
      </c>
      <c r="E518">
        <v>3.0866639999999999</v>
      </c>
      <c r="F518">
        <v>1.36</v>
      </c>
      <c r="G518">
        <v>3.2629613333333332</v>
      </c>
      <c r="H518">
        <v>2.98</v>
      </c>
      <c r="I518">
        <v>2.057776</v>
      </c>
      <c r="J518">
        <v>4.21</v>
      </c>
      <c r="K518">
        <v>6.1733279999999997</v>
      </c>
      <c r="L518">
        <v>3.61</v>
      </c>
      <c r="M518">
        <v>3.601108</v>
      </c>
      <c r="N518">
        <v>4.18</v>
      </c>
      <c r="O518">
        <v>3.9440706666666667</v>
      </c>
      <c r="P518">
        <v>4</v>
      </c>
      <c r="Q518">
        <v>0</v>
      </c>
      <c r="R518">
        <v>3.5</v>
      </c>
      <c r="S518">
        <v>5.1444400000000003</v>
      </c>
      <c r="T518">
        <v>4.4800000000000004</v>
      </c>
      <c r="U518">
        <v>5.1444400000000003</v>
      </c>
      <c r="V518">
        <v>1.36</v>
      </c>
      <c r="W518">
        <v>3.429626666666667</v>
      </c>
      <c r="X518">
        <v>3.1133333333333333</v>
      </c>
    </row>
    <row r="519" spans="1:24">
      <c r="A519">
        <v>3.66</v>
      </c>
      <c r="B519">
        <v>3.66</v>
      </c>
      <c r="C519">
        <v>3.0866639999999999</v>
      </c>
      <c r="D519">
        <v>4.4400000000000004</v>
      </c>
      <c r="E519" t="s">
        <v>1501</v>
      </c>
      <c r="F519">
        <v>7.26</v>
      </c>
      <c r="G519">
        <v>3.373332</v>
      </c>
      <c r="H519">
        <v>5.12</v>
      </c>
      <c r="I519">
        <v>10.803324</v>
      </c>
      <c r="J519">
        <v>3.66</v>
      </c>
      <c r="K519">
        <v>5.6588840000000005</v>
      </c>
      <c r="L519">
        <v>5.12</v>
      </c>
      <c r="M519">
        <v>3.601108</v>
      </c>
      <c r="N519">
        <v>6.22</v>
      </c>
      <c r="O519">
        <v>6.6877719999999998</v>
      </c>
      <c r="P519">
        <v>5</v>
      </c>
      <c r="Q519">
        <v>3.0866639999999999</v>
      </c>
      <c r="R519">
        <v>5.09</v>
      </c>
      <c r="S519">
        <v>4.6299960000000002</v>
      </c>
      <c r="T519">
        <v>3.75</v>
      </c>
      <c r="U519">
        <v>6.1733279999999997</v>
      </c>
      <c r="V519">
        <v>7.26</v>
      </c>
      <c r="W519">
        <v>4.6299959999999993</v>
      </c>
      <c r="X519">
        <v>5.3666666666666671</v>
      </c>
    </row>
    <row r="520" spans="1:24">
      <c r="A520">
        <v>3.48</v>
      </c>
      <c r="B520">
        <v>3.48</v>
      </c>
      <c r="C520">
        <v>8.2311040000000002</v>
      </c>
      <c r="D520">
        <v>4.68</v>
      </c>
      <c r="E520" t="s">
        <v>1501</v>
      </c>
      <c r="F520">
        <v>3.51</v>
      </c>
      <c r="G520">
        <v>5.8555520000000003</v>
      </c>
      <c r="H520">
        <v>3.89</v>
      </c>
      <c r="I520">
        <v>3.601108</v>
      </c>
      <c r="J520">
        <v>2.13</v>
      </c>
      <c r="K520">
        <v>1.5433319999999999</v>
      </c>
      <c r="L520">
        <v>4.3</v>
      </c>
      <c r="M520">
        <v>6.1733279999999997</v>
      </c>
      <c r="N520">
        <v>6.35</v>
      </c>
      <c r="O520">
        <v>3.7725893333333329</v>
      </c>
      <c r="P520">
        <v>4.26</v>
      </c>
      <c r="Q520">
        <v>4.6299960000000002</v>
      </c>
      <c r="R520">
        <v>5.59</v>
      </c>
      <c r="S520">
        <v>7.7166600000000001</v>
      </c>
      <c r="T520">
        <v>4.47</v>
      </c>
      <c r="U520">
        <v>10.288880000000001</v>
      </c>
      <c r="V520">
        <v>3.51</v>
      </c>
      <c r="W520">
        <v>7.5451786666666676</v>
      </c>
      <c r="X520">
        <v>4.5233333333333325</v>
      </c>
    </row>
    <row r="521" spans="1:24">
      <c r="A521">
        <v>4.5999999999999996</v>
      </c>
      <c r="B521">
        <v>4.5999999999999996</v>
      </c>
      <c r="C521">
        <v>4.6299960000000002</v>
      </c>
      <c r="D521">
        <v>2.4500000000000002</v>
      </c>
      <c r="E521" t="s">
        <v>1501</v>
      </c>
      <c r="F521">
        <v>3.46</v>
      </c>
      <c r="G521">
        <v>4.6149979999999999</v>
      </c>
      <c r="H521">
        <v>3.5033333333333334</v>
      </c>
      <c r="I521">
        <v>2.5722200000000002</v>
      </c>
      <c r="J521">
        <v>3.13</v>
      </c>
      <c r="K521">
        <v>3.601108</v>
      </c>
      <c r="L521">
        <v>4.25</v>
      </c>
      <c r="M521">
        <v>1.5433319999999999</v>
      </c>
      <c r="N521">
        <v>4.7300000000000004</v>
      </c>
      <c r="O521">
        <v>2.5722199999999997</v>
      </c>
      <c r="P521">
        <v>4.0366666666666662</v>
      </c>
      <c r="Q521">
        <v>5.1444400000000003</v>
      </c>
      <c r="R521">
        <v>4.4800000000000004</v>
      </c>
      <c r="S521">
        <v>6.1733279999999997</v>
      </c>
      <c r="T521">
        <v>4.2699999999999996</v>
      </c>
      <c r="U521">
        <v>3.0866639999999999</v>
      </c>
      <c r="V521">
        <v>3.46</v>
      </c>
      <c r="W521">
        <v>4.8014773333333336</v>
      </c>
      <c r="X521">
        <v>4.07</v>
      </c>
    </row>
    <row r="522" spans="1:24">
      <c r="A522">
        <v>2.13</v>
      </c>
      <c r="B522">
        <v>2.13</v>
      </c>
      <c r="C522">
        <v>4.6299960000000002</v>
      </c>
      <c r="D522">
        <v>3.09</v>
      </c>
      <c r="E522" t="s">
        <v>1501</v>
      </c>
      <c r="F522">
        <v>3.22</v>
      </c>
      <c r="G522">
        <v>3.3799980000000001</v>
      </c>
      <c r="H522">
        <v>2.813333333333333</v>
      </c>
      <c r="I522">
        <v>4.1155520000000001</v>
      </c>
      <c r="J522">
        <v>3.63</v>
      </c>
      <c r="K522">
        <v>3.601108</v>
      </c>
      <c r="L522">
        <v>3.13</v>
      </c>
      <c r="M522">
        <v>1.5433319999999999</v>
      </c>
      <c r="N522">
        <v>3.8</v>
      </c>
      <c r="O522">
        <v>3.0866640000000003</v>
      </c>
      <c r="P522">
        <v>3.5199999999999996</v>
      </c>
      <c r="Q522">
        <v>2.5722200000000002</v>
      </c>
      <c r="R522">
        <v>2.2999999999999998</v>
      </c>
      <c r="S522">
        <v>2.057776</v>
      </c>
      <c r="T522">
        <v>2.81</v>
      </c>
      <c r="U522">
        <v>5.1444400000000003</v>
      </c>
      <c r="V522">
        <v>3.22</v>
      </c>
      <c r="W522">
        <v>3.2581453333333337</v>
      </c>
      <c r="X522">
        <v>2.7766666666666668</v>
      </c>
    </row>
    <row r="523" spans="1:24">
      <c r="A523">
        <v>2.92</v>
      </c>
      <c r="B523">
        <v>2.92</v>
      </c>
      <c r="C523">
        <v>3.0866639999999999</v>
      </c>
      <c r="D523">
        <v>2.64</v>
      </c>
      <c r="E523" t="s">
        <v>1501</v>
      </c>
      <c r="F523">
        <v>2.31</v>
      </c>
      <c r="G523">
        <v>3.0033319999999999</v>
      </c>
      <c r="H523">
        <v>2.6233333333333335</v>
      </c>
      <c r="I523">
        <v>3.601108</v>
      </c>
      <c r="J523">
        <v>2.48</v>
      </c>
      <c r="K523">
        <v>6.1733279999999997</v>
      </c>
      <c r="L523">
        <v>3.99</v>
      </c>
      <c r="M523">
        <v>3.0866639999999999</v>
      </c>
      <c r="N523">
        <v>2.44</v>
      </c>
      <c r="O523">
        <v>4.2870333333333335</v>
      </c>
      <c r="P523">
        <v>2.97</v>
      </c>
      <c r="Q523">
        <v>0</v>
      </c>
      <c r="R523">
        <v>1.64</v>
      </c>
      <c r="S523">
        <v>2.057776</v>
      </c>
      <c r="T523">
        <v>0.3</v>
      </c>
      <c r="U523">
        <v>3.601108</v>
      </c>
      <c r="V523">
        <v>2.31</v>
      </c>
      <c r="W523">
        <v>1.8862946666666669</v>
      </c>
      <c r="X523">
        <v>1.4166666666666667</v>
      </c>
    </row>
    <row r="524" spans="1:24">
      <c r="A524">
        <v>3.13</v>
      </c>
      <c r="B524">
        <v>3.13</v>
      </c>
      <c r="C524">
        <v>2.057776</v>
      </c>
      <c r="D524">
        <v>2.2799999999999998</v>
      </c>
      <c r="E524" t="s">
        <v>1501</v>
      </c>
      <c r="F524">
        <v>1.7</v>
      </c>
      <c r="G524">
        <v>2.5938879999999997</v>
      </c>
      <c r="H524">
        <v>2.37</v>
      </c>
      <c r="I524">
        <v>4.6299960000000002</v>
      </c>
      <c r="J524">
        <v>2.5299999999999998</v>
      </c>
      <c r="K524">
        <v>2.057776</v>
      </c>
      <c r="L524">
        <v>5.09</v>
      </c>
      <c r="M524">
        <v>0</v>
      </c>
      <c r="N524">
        <v>2.68</v>
      </c>
      <c r="O524">
        <v>2.2292573333333334</v>
      </c>
      <c r="P524">
        <v>3.4333333333333331</v>
      </c>
      <c r="Q524">
        <v>2.5722200000000002</v>
      </c>
      <c r="R524">
        <v>1.34</v>
      </c>
      <c r="S524">
        <v>2.057776</v>
      </c>
      <c r="T524">
        <v>0.77</v>
      </c>
      <c r="U524">
        <v>2.057776</v>
      </c>
      <c r="V524">
        <v>1.7</v>
      </c>
      <c r="W524">
        <v>2.2292573333333334</v>
      </c>
      <c r="X524">
        <v>1.2700000000000002</v>
      </c>
    </row>
    <row r="525" spans="1:24">
      <c r="A525">
        <v>2.71</v>
      </c>
      <c r="B525">
        <v>2.71</v>
      </c>
      <c r="C525">
        <v>0</v>
      </c>
      <c r="D525">
        <v>1.04</v>
      </c>
      <c r="E525" t="s">
        <v>1501</v>
      </c>
      <c r="F525">
        <v>1.54</v>
      </c>
      <c r="G525">
        <v>1.355</v>
      </c>
      <c r="H525">
        <v>1.7633333333333334</v>
      </c>
      <c r="I525">
        <v>5.6588840000000005</v>
      </c>
      <c r="J525">
        <v>2.82</v>
      </c>
      <c r="K525">
        <v>3.0866639999999999</v>
      </c>
      <c r="L525">
        <v>4.8600000000000003</v>
      </c>
      <c r="M525">
        <v>0</v>
      </c>
      <c r="N525">
        <v>0.4</v>
      </c>
      <c r="O525">
        <v>2.9151826666666665</v>
      </c>
      <c r="P525">
        <v>2.6933333333333334</v>
      </c>
      <c r="Q525">
        <v>0</v>
      </c>
      <c r="R525">
        <v>0.42</v>
      </c>
      <c r="S525">
        <v>2.5722200000000002</v>
      </c>
      <c r="T525">
        <v>1.1200000000000001</v>
      </c>
      <c r="U525">
        <v>3.0866639999999999</v>
      </c>
      <c r="V525">
        <v>1.54</v>
      </c>
      <c r="W525">
        <v>1.8862946666666669</v>
      </c>
      <c r="X525">
        <v>1.0266666666666666</v>
      </c>
    </row>
    <row r="526" spans="1:24">
      <c r="A526">
        <v>5.77</v>
      </c>
      <c r="B526">
        <v>5.77</v>
      </c>
      <c r="C526">
        <v>0</v>
      </c>
      <c r="D526">
        <v>1.32</v>
      </c>
      <c r="E526">
        <v>2.057776</v>
      </c>
      <c r="F526">
        <v>1.76</v>
      </c>
      <c r="G526">
        <v>2.6092586666666668</v>
      </c>
      <c r="H526">
        <v>2.9499999999999997</v>
      </c>
      <c r="I526">
        <v>6.1733279999999997</v>
      </c>
      <c r="J526">
        <v>5.98</v>
      </c>
      <c r="K526">
        <v>3.0866639999999999</v>
      </c>
      <c r="L526">
        <v>3.76</v>
      </c>
      <c r="M526">
        <v>1.5433319999999999</v>
      </c>
      <c r="N526">
        <v>0.54</v>
      </c>
      <c r="O526">
        <v>3.601108</v>
      </c>
      <c r="P526">
        <v>3.4266666666666672</v>
      </c>
      <c r="Q526">
        <v>0</v>
      </c>
      <c r="R526">
        <v>2.33</v>
      </c>
      <c r="S526">
        <v>1.5433319999999999</v>
      </c>
      <c r="T526">
        <v>2.2599999999999998</v>
      </c>
      <c r="U526">
        <v>2.5722200000000002</v>
      </c>
      <c r="V526">
        <v>1.76</v>
      </c>
      <c r="W526">
        <v>1.3718506666666668</v>
      </c>
      <c r="X526">
        <v>2.1166666666666667</v>
      </c>
    </row>
    <row r="527" spans="1:24">
      <c r="A527">
        <v>4.93</v>
      </c>
      <c r="B527">
        <v>4.93</v>
      </c>
      <c r="C527">
        <v>3.0866639999999999</v>
      </c>
      <c r="D527">
        <v>3.38</v>
      </c>
      <c r="E527">
        <v>0</v>
      </c>
      <c r="F527">
        <v>0.91</v>
      </c>
      <c r="G527">
        <v>2.6722213333333329</v>
      </c>
      <c r="H527">
        <v>3.0733333333333328</v>
      </c>
      <c r="I527">
        <v>7.7166600000000001</v>
      </c>
      <c r="J527">
        <v>5.25</v>
      </c>
      <c r="K527">
        <v>6.1733279999999997</v>
      </c>
      <c r="L527">
        <v>4.97</v>
      </c>
      <c r="M527">
        <v>2.057776</v>
      </c>
      <c r="N527">
        <v>3.03</v>
      </c>
      <c r="O527">
        <v>5.3159213333333328</v>
      </c>
      <c r="P527">
        <v>4.4166666666666661</v>
      </c>
      <c r="Q527">
        <v>4.6299960000000002</v>
      </c>
      <c r="R527">
        <v>5.56</v>
      </c>
      <c r="S527">
        <v>4.6299960000000002</v>
      </c>
      <c r="T527">
        <v>5.37</v>
      </c>
      <c r="U527">
        <v>3.0866639999999999</v>
      </c>
      <c r="V527">
        <v>0.91</v>
      </c>
      <c r="W527">
        <v>4.1155520000000001</v>
      </c>
      <c r="X527">
        <v>3.9466666666666668</v>
      </c>
    </row>
    <row r="528" spans="1:24">
      <c r="A528">
        <v>4.0599999999999996</v>
      </c>
      <c r="B528">
        <v>4.0599999999999996</v>
      </c>
      <c r="C528">
        <v>5.6588840000000005</v>
      </c>
      <c r="D528">
        <v>2.21</v>
      </c>
      <c r="E528">
        <v>3.0866639999999999</v>
      </c>
      <c r="F528">
        <v>4.6399999999999997</v>
      </c>
      <c r="G528">
        <v>4.2685159999999991</v>
      </c>
      <c r="H528">
        <v>3.6366666666666667</v>
      </c>
      <c r="I528">
        <v>4.6299960000000002</v>
      </c>
      <c r="J528">
        <v>4.1399999999999997</v>
      </c>
      <c r="K528">
        <v>4.6299960000000002</v>
      </c>
      <c r="L528">
        <v>4.5599999999999996</v>
      </c>
      <c r="M528">
        <v>0</v>
      </c>
      <c r="N528">
        <v>7.47</v>
      </c>
      <c r="O528">
        <v>3.0866640000000003</v>
      </c>
      <c r="P528">
        <v>5.39</v>
      </c>
      <c r="Q528">
        <v>3.0866639999999999</v>
      </c>
      <c r="R528">
        <v>6.11</v>
      </c>
      <c r="S528">
        <v>2.057776</v>
      </c>
      <c r="T528">
        <v>6.34</v>
      </c>
      <c r="U528">
        <v>0</v>
      </c>
      <c r="V528">
        <v>4.6399999999999997</v>
      </c>
      <c r="W528">
        <v>1.7148133333333331</v>
      </c>
      <c r="X528">
        <v>5.6966666666666663</v>
      </c>
    </row>
    <row r="529" spans="1:24">
      <c r="A529">
        <v>5.95</v>
      </c>
      <c r="B529">
        <v>5.95</v>
      </c>
      <c r="C529">
        <v>7.7166600000000001</v>
      </c>
      <c r="D529">
        <v>5.96</v>
      </c>
      <c r="E529">
        <v>2.5722200000000002</v>
      </c>
      <c r="F529">
        <v>4.45</v>
      </c>
      <c r="G529">
        <v>5.4129600000000009</v>
      </c>
      <c r="H529">
        <v>5.4533333333333331</v>
      </c>
      <c r="I529">
        <v>2.5722200000000002</v>
      </c>
      <c r="J529">
        <v>4.88</v>
      </c>
      <c r="K529">
        <v>5.1444400000000003</v>
      </c>
      <c r="L529">
        <v>5.15</v>
      </c>
      <c r="M529">
        <v>3.0866639999999999</v>
      </c>
      <c r="N529">
        <v>2.68</v>
      </c>
      <c r="O529">
        <v>3.601108</v>
      </c>
      <c r="P529">
        <v>4.2366666666666672</v>
      </c>
      <c r="Q529">
        <v>3.601108</v>
      </c>
      <c r="R529">
        <v>1.46</v>
      </c>
      <c r="S529">
        <v>2.057776</v>
      </c>
      <c r="T529">
        <v>2.06</v>
      </c>
      <c r="U529">
        <v>4.1155520000000001</v>
      </c>
      <c r="V529">
        <v>4.45</v>
      </c>
      <c r="W529">
        <v>3.2581453333333337</v>
      </c>
      <c r="X529">
        <v>2.6566666666666667</v>
      </c>
    </row>
    <row r="530" spans="1:24">
      <c r="A530">
        <v>4.47</v>
      </c>
      <c r="B530">
        <v>4.47</v>
      </c>
      <c r="C530">
        <v>3.601108</v>
      </c>
      <c r="D530">
        <v>4.9800000000000004</v>
      </c>
      <c r="E530">
        <v>4.6299960000000002</v>
      </c>
      <c r="F530">
        <v>4.84</v>
      </c>
      <c r="G530">
        <v>4.2337013333333333</v>
      </c>
      <c r="H530">
        <v>4.7633333333333328</v>
      </c>
      <c r="I530">
        <v>6.1733279999999997</v>
      </c>
      <c r="J530">
        <v>2.89</v>
      </c>
      <c r="K530">
        <v>4.1155520000000001</v>
      </c>
      <c r="L530">
        <v>6.36</v>
      </c>
      <c r="M530">
        <v>0</v>
      </c>
      <c r="N530">
        <v>5.44</v>
      </c>
      <c r="O530">
        <v>3.4296266666666662</v>
      </c>
      <c r="P530">
        <v>4.8966666666666674</v>
      </c>
      <c r="Q530">
        <v>4.1155520000000001</v>
      </c>
      <c r="R530">
        <v>2.13</v>
      </c>
      <c r="S530">
        <v>0</v>
      </c>
      <c r="T530">
        <v>1.9</v>
      </c>
      <c r="U530">
        <v>1.5433319999999999</v>
      </c>
      <c r="V530">
        <v>4.84</v>
      </c>
      <c r="W530">
        <v>1.8862946666666669</v>
      </c>
      <c r="X530">
        <v>2.9566666666666666</v>
      </c>
    </row>
    <row r="531" spans="1:24">
      <c r="A531">
        <v>5.13</v>
      </c>
      <c r="B531">
        <v>5.13</v>
      </c>
      <c r="C531">
        <v>4.1155520000000001</v>
      </c>
      <c r="D531">
        <v>3.92</v>
      </c>
      <c r="E531">
        <v>4.6299960000000002</v>
      </c>
      <c r="F531">
        <v>3.27</v>
      </c>
      <c r="G531">
        <v>4.6251826666666664</v>
      </c>
      <c r="H531">
        <v>4.1066666666666665</v>
      </c>
      <c r="I531">
        <v>4.1155520000000001</v>
      </c>
      <c r="J531">
        <v>5.78</v>
      </c>
      <c r="K531">
        <v>4.1155520000000001</v>
      </c>
      <c r="L531">
        <v>6.8</v>
      </c>
      <c r="M531">
        <v>3.601108</v>
      </c>
      <c r="N531">
        <v>5.38</v>
      </c>
      <c r="O531">
        <v>3.9440706666666667</v>
      </c>
      <c r="P531">
        <v>5.9866666666666672</v>
      </c>
      <c r="Q531">
        <v>4.1155520000000001</v>
      </c>
      <c r="R531">
        <v>5.08</v>
      </c>
      <c r="S531">
        <v>2.057776</v>
      </c>
      <c r="T531">
        <v>2.57</v>
      </c>
      <c r="U531">
        <v>0</v>
      </c>
      <c r="V531">
        <v>3.27</v>
      </c>
      <c r="W531">
        <v>2.057776</v>
      </c>
      <c r="X531">
        <v>3.64</v>
      </c>
    </row>
    <row r="532" spans="1:24">
      <c r="A532">
        <v>5.5</v>
      </c>
      <c r="B532">
        <v>5.5</v>
      </c>
      <c r="C532">
        <v>1.5433319999999999</v>
      </c>
      <c r="D532">
        <v>4.2</v>
      </c>
      <c r="E532">
        <v>2.5722200000000002</v>
      </c>
      <c r="F532">
        <v>2.5299999999999998</v>
      </c>
      <c r="G532">
        <v>3.2051839999999996</v>
      </c>
      <c r="H532">
        <v>4.0766666666666662</v>
      </c>
      <c r="I532">
        <v>0</v>
      </c>
      <c r="J532">
        <v>5.82</v>
      </c>
      <c r="K532">
        <v>4.6299960000000002</v>
      </c>
      <c r="L532">
        <v>6.38</v>
      </c>
      <c r="M532">
        <v>1.5433319999999999</v>
      </c>
      <c r="N532">
        <v>3.17</v>
      </c>
      <c r="O532">
        <v>2.057776</v>
      </c>
      <c r="P532">
        <v>5.1233333333333331</v>
      </c>
      <c r="Q532">
        <v>3.601108</v>
      </c>
      <c r="R532">
        <v>3.94</v>
      </c>
      <c r="S532">
        <v>2.5722200000000002</v>
      </c>
      <c r="T532">
        <v>2.8</v>
      </c>
      <c r="U532">
        <v>1.5433319999999999</v>
      </c>
      <c r="V532">
        <v>2.5299999999999998</v>
      </c>
      <c r="W532">
        <v>2.5722199999999997</v>
      </c>
      <c r="X532">
        <v>3.09</v>
      </c>
    </row>
    <row r="533" spans="1:24">
      <c r="A533">
        <v>7.7</v>
      </c>
      <c r="B533">
        <v>7.7</v>
      </c>
      <c r="C533">
        <v>4.1155520000000001</v>
      </c>
      <c r="D533">
        <v>3.45</v>
      </c>
      <c r="E533">
        <v>4.1155520000000001</v>
      </c>
      <c r="F533">
        <v>2.2200000000000002</v>
      </c>
      <c r="G533">
        <v>5.3103680000000004</v>
      </c>
      <c r="H533">
        <v>4.456666666666667</v>
      </c>
      <c r="I533">
        <v>3.601108</v>
      </c>
      <c r="J533">
        <v>5.0599999999999996</v>
      </c>
      <c r="K533">
        <v>3.601108</v>
      </c>
      <c r="L533">
        <v>3.98</v>
      </c>
      <c r="M533">
        <v>8.2311040000000002</v>
      </c>
      <c r="N533">
        <v>2.74</v>
      </c>
      <c r="O533">
        <v>5.1444400000000003</v>
      </c>
      <c r="P533">
        <v>3.9266666666666663</v>
      </c>
      <c r="Q533">
        <v>2.057776</v>
      </c>
      <c r="R533">
        <v>5.43</v>
      </c>
      <c r="S533">
        <v>9.2599920000000004</v>
      </c>
      <c r="T533">
        <v>4.4800000000000004</v>
      </c>
      <c r="U533">
        <v>1.5433319999999999</v>
      </c>
      <c r="V533">
        <v>2.2200000000000002</v>
      </c>
      <c r="W533">
        <v>4.2870333333333335</v>
      </c>
      <c r="X533">
        <v>4.0433333333333339</v>
      </c>
    </row>
    <row r="534" spans="1:24">
      <c r="A534">
        <v>7.22</v>
      </c>
      <c r="B534">
        <v>7.22</v>
      </c>
      <c r="C534">
        <v>7.7166600000000001</v>
      </c>
      <c r="D534">
        <v>6.56</v>
      </c>
      <c r="E534">
        <v>3.601108</v>
      </c>
      <c r="F534">
        <v>2.93</v>
      </c>
      <c r="G534">
        <v>6.1792559999999996</v>
      </c>
      <c r="H534">
        <v>5.57</v>
      </c>
      <c r="I534">
        <v>4.1155520000000001</v>
      </c>
      <c r="J534">
        <v>7.05</v>
      </c>
      <c r="K534">
        <v>7.7166600000000001</v>
      </c>
      <c r="L534">
        <v>4.17</v>
      </c>
      <c r="M534">
        <v>7.202216</v>
      </c>
      <c r="N534">
        <v>2.6</v>
      </c>
      <c r="O534">
        <v>6.3448093333333331</v>
      </c>
      <c r="P534">
        <v>4.6066666666666665</v>
      </c>
      <c r="Q534">
        <v>4.1155520000000001</v>
      </c>
      <c r="R534">
        <v>2.64</v>
      </c>
      <c r="S534">
        <v>12.8611</v>
      </c>
      <c r="T534">
        <v>7.09</v>
      </c>
      <c r="U534">
        <v>2.5722200000000002</v>
      </c>
      <c r="V534">
        <v>2.93</v>
      </c>
      <c r="W534">
        <v>6.5162906666666673</v>
      </c>
      <c r="X534">
        <v>4.22</v>
      </c>
    </row>
    <row r="535" spans="1:24">
      <c r="A535">
        <v>7.54</v>
      </c>
      <c r="B535">
        <v>7.54</v>
      </c>
      <c r="C535">
        <v>3.601108</v>
      </c>
      <c r="D535">
        <v>7.34</v>
      </c>
      <c r="E535">
        <v>8.7455479999999994</v>
      </c>
      <c r="F535">
        <v>1.99</v>
      </c>
      <c r="G535">
        <v>6.6288853333333329</v>
      </c>
      <c r="H535">
        <v>5.6233333333333322</v>
      </c>
      <c r="I535">
        <v>7.7166600000000001</v>
      </c>
      <c r="J535">
        <v>7.53</v>
      </c>
      <c r="K535">
        <v>1.5433319999999999</v>
      </c>
      <c r="L535">
        <v>3.62</v>
      </c>
      <c r="M535">
        <v>5.6588840000000005</v>
      </c>
      <c r="N535">
        <v>4.5999999999999996</v>
      </c>
      <c r="O535">
        <v>4.972958666666667</v>
      </c>
      <c r="P535">
        <v>5.25</v>
      </c>
      <c r="Q535">
        <v>0</v>
      </c>
      <c r="R535">
        <v>1.37</v>
      </c>
      <c r="S535">
        <v>9.7744359999999997</v>
      </c>
      <c r="T535">
        <v>6.73</v>
      </c>
      <c r="U535">
        <v>7.7166600000000001</v>
      </c>
      <c r="V535">
        <v>1.99</v>
      </c>
      <c r="W535">
        <v>5.830365333333333</v>
      </c>
      <c r="X535">
        <v>3.3633333333333337</v>
      </c>
    </row>
    <row r="536" spans="1:24">
      <c r="A536">
        <v>8.6300000000000008</v>
      </c>
      <c r="B536">
        <v>8.6300000000000008</v>
      </c>
      <c r="C536" t="s">
        <v>1501</v>
      </c>
      <c r="D536">
        <v>7.24</v>
      </c>
      <c r="E536">
        <v>7.202216</v>
      </c>
      <c r="F536">
        <v>2.2400000000000002</v>
      </c>
      <c r="G536">
        <v>7.9161080000000004</v>
      </c>
      <c r="H536">
        <v>6.0366666666666662</v>
      </c>
      <c r="I536">
        <v>4.1155520000000001</v>
      </c>
      <c r="J536">
        <v>8.16</v>
      </c>
      <c r="K536">
        <v>2.5722200000000002</v>
      </c>
      <c r="L536">
        <v>4.34</v>
      </c>
      <c r="M536">
        <v>8.2311040000000002</v>
      </c>
      <c r="N536">
        <v>5.3</v>
      </c>
      <c r="O536">
        <v>4.972958666666667</v>
      </c>
      <c r="P536">
        <v>5.9333333333333336</v>
      </c>
      <c r="Q536">
        <v>3.601108</v>
      </c>
      <c r="R536">
        <v>1.32</v>
      </c>
      <c r="S536">
        <v>6.1733279999999997</v>
      </c>
      <c r="T536">
        <v>4.6500000000000004</v>
      </c>
      <c r="U536">
        <v>2.5722200000000002</v>
      </c>
      <c r="V536">
        <v>2.2400000000000002</v>
      </c>
      <c r="W536">
        <v>4.1155520000000001</v>
      </c>
      <c r="X536">
        <v>2.7366666666666668</v>
      </c>
    </row>
    <row r="537" spans="1:24">
      <c r="A537">
        <v>6.28</v>
      </c>
      <c r="B537">
        <v>6.28</v>
      </c>
      <c r="C537">
        <v>0</v>
      </c>
      <c r="D537">
        <v>4.6500000000000004</v>
      </c>
      <c r="E537">
        <v>7.202216</v>
      </c>
      <c r="F537">
        <v>3.68</v>
      </c>
      <c r="G537">
        <v>4.4940720000000001</v>
      </c>
      <c r="H537">
        <v>4.87</v>
      </c>
      <c r="I537">
        <v>5.6588840000000005</v>
      </c>
      <c r="J537">
        <v>6.16</v>
      </c>
      <c r="K537">
        <v>0</v>
      </c>
      <c r="L537">
        <v>2.09</v>
      </c>
      <c r="M537">
        <v>4.6299960000000002</v>
      </c>
      <c r="N537">
        <v>3.52</v>
      </c>
      <c r="O537">
        <v>3.429626666666667</v>
      </c>
      <c r="P537">
        <v>3.9233333333333333</v>
      </c>
      <c r="Q537">
        <v>3.601108</v>
      </c>
      <c r="R537">
        <v>7.39</v>
      </c>
      <c r="S537">
        <v>4.6299960000000002</v>
      </c>
      <c r="T537">
        <v>4.0599999999999996</v>
      </c>
      <c r="U537">
        <v>6.1733279999999997</v>
      </c>
      <c r="V537">
        <v>3.68</v>
      </c>
      <c r="W537">
        <v>4.8014773333333336</v>
      </c>
      <c r="X537">
        <v>5.043333333333333</v>
      </c>
    </row>
    <row r="538" spans="1:24">
      <c r="A538">
        <v>4.95</v>
      </c>
      <c r="B538">
        <v>4.95</v>
      </c>
      <c r="C538">
        <v>4.1155520000000001</v>
      </c>
      <c r="D538">
        <v>4</v>
      </c>
      <c r="E538">
        <v>4.6299960000000002</v>
      </c>
      <c r="F538">
        <v>4.4800000000000004</v>
      </c>
      <c r="G538">
        <v>4.5651826666666668</v>
      </c>
      <c r="H538">
        <v>4.4766666666666666</v>
      </c>
      <c r="I538">
        <v>3.0866639999999999</v>
      </c>
      <c r="J538">
        <v>6.31</v>
      </c>
      <c r="K538">
        <v>3.0866639999999999</v>
      </c>
      <c r="L538">
        <v>3.24</v>
      </c>
      <c r="M538">
        <v>8.7455479999999994</v>
      </c>
      <c r="N538">
        <v>3.77</v>
      </c>
      <c r="O538">
        <v>4.9729586666666661</v>
      </c>
      <c r="P538">
        <v>4.4400000000000004</v>
      </c>
      <c r="Q538">
        <v>1.5433319999999999</v>
      </c>
      <c r="R538">
        <v>1.91</v>
      </c>
      <c r="S538">
        <v>7.202216</v>
      </c>
      <c r="T538">
        <v>2.85</v>
      </c>
      <c r="U538">
        <v>3.601108</v>
      </c>
      <c r="V538">
        <v>4.4800000000000004</v>
      </c>
      <c r="W538">
        <v>4.1155520000000001</v>
      </c>
      <c r="X538">
        <v>3.08</v>
      </c>
    </row>
    <row r="539" spans="1:24">
      <c r="A539">
        <v>3.52</v>
      </c>
      <c r="B539">
        <v>3.52</v>
      </c>
      <c r="C539">
        <v>4.1155520000000001</v>
      </c>
      <c r="D539">
        <v>1.91</v>
      </c>
      <c r="E539">
        <v>2.5722200000000002</v>
      </c>
      <c r="F539">
        <v>4.26</v>
      </c>
      <c r="G539">
        <v>3.4025906666666668</v>
      </c>
      <c r="H539">
        <v>3.23</v>
      </c>
      <c r="I539">
        <v>0</v>
      </c>
      <c r="J539">
        <v>4.9800000000000004</v>
      </c>
      <c r="K539">
        <v>4.1155520000000001</v>
      </c>
      <c r="L539">
        <v>3.9</v>
      </c>
      <c r="M539">
        <v>4.1155520000000001</v>
      </c>
      <c r="N539">
        <v>4.62</v>
      </c>
      <c r="O539">
        <v>2.7437013333333335</v>
      </c>
      <c r="P539">
        <v>4.5</v>
      </c>
      <c r="Q539">
        <v>2.057776</v>
      </c>
      <c r="R539">
        <v>1.51</v>
      </c>
      <c r="S539">
        <v>0</v>
      </c>
      <c r="T539">
        <v>4.9800000000000004</v>
      </c>
      <c r="U539">
        <v>2.057776</v>
      </c>
      <c r="V539">
        <v>4.26</v>
      </c>
      <c r="W539">
        <v>1.3718506666666668</v>
      </c>
      <c r="X539">
        <v>3.5833333333333335</v>
      </c>
    </row>
    <row r="540" spans="1:24">
      <c r="A540">
        <v>0.54</v>
      </c>
      <c r="B540">
        <v>0.54</v>
      </c>
      <c r="C540">
        <v>2.057776</v>
      </c>
      <c r="D540">
        <v>5.93</v>
      </c>
      <c r="E540">
        <v>2.057776</v>
      </c>
      <c r="F540">
        <v>3.05</v>
      </c>
      <c r="G540">
        <v>1.5518506666666667</v>
      </c>
      <c r="H540">
        <v>3.1733333333333333</v>
      </c>
      <c r="I540">
        <v>0</v>
      </c>
      <c r="J540">
        <v>1.36</v>
      </c>
      <c r="K540">
        <v>4.1155520000000001</v>
      </c>
      <c r="L540">
        <v>4.42</v>
      </c>
      <c r="M540">
        <v>4.6299960000000002</v>
      </c>
      <c r="N540">
        <v>5.49</v>
      </c>
      <c r="O540">
        <v>2.9151826666666665</v>
      </c>
      <c r="P540">
        <v>3.7566666666666664</v>
      </c>
      <c r="Q540">
        <v>1.5433319999999999</v>
      </c>
      <c r="R540">
        <v>2.19</v>
      </c>
      <c r="S540">
        <v>5.6588840000000005</v>
      </c>
      <c r="T540">
        <v>1.98</v>
      </c>
      <c r="U540">
        <v>3.0866639999999999</v>
      </c>
      <c r="V540">
        <v>3.05</v>
      </c>
      <c r="W540">
        <v>3.4296266666666662</v>
      </c>
      <c r="X540">
        <v>2.4066666666666667</v>
      </c>
    </row>
    <row r="541" spans="1:24">
      <c r="A541">
        <v>6</v>
      </c>
      <c r="B541">
        <v>6</v>
      </c>
      <c r="C541">
        <v>1.5433319999999999</v>
      </c>
      <c r="D541">
        <v>6.48</v>
      </c>
      <c r="E541">
        <v>8.2311040000000002</v>
      </c>
      <c r="F541">
        <v>4.6900000000000004</v>
      </c>
      <c r="G541">
        <v>5.2581453333333332</v>
      </c>
      <c r="H541">
        <v>5.7233333333333336</v>
      </c>
      <c r="I541">
        <v>10.803324</v>
      </c>
      <c r="J541">
        <v>6.18</v>
      </c>
      <c r="K541">
        <v>1.5433319999999999</v>
      </c>
      <c r="L541">
        <v>6.87</v>
      </c>
      <c r="M541">
        <v>10.288880000000001</v>
      </c>
      <c r="N541">
        <v>5.19</v>
      </c>
      <c r="O541">
        <v>7.5451786666666676</v>
      </c>
      <c r="P541">
        <v>6.080000000000001</v>
      </c>
      <c r="Q541">
        <v>4.6299960000000002</v>
      </c>
      <c r="R541">
        <v>2.98</v>
      </c>
      <c r="S541">
        <v>0</v>
      </c>
      <c r="T541">
        <v>1.41</v>
      </c>
      <c r="U541">
        <v>2.5722200000000002</v>
      </c>
      <c r="V541">
        <v>4.6900000000000004</v>
      </c>
      <c r="W541">
        <v>2.4007386666666668</v>
      </c>
      <c r="X541">
        <v>3.0266666666666668</v>
      </c>
    </row>
    <row r="542" spans="1:24">
      <c r="A542">
        <v>7.42</v>
      </c>
      <c r="B542">
        <v>7.42</v>
      </c>
      <c r="C542">
        <v>6.1733279999999997</v>
      </c>
      <c r="D542">
        <v>9.8699999999999992</v>
      </c>
      <c r="E542">
        <v>6.1733279999999997</v>
      </c>
      <c r="F542">
        <v>4.42</v>
      </c>
      <c r="G542">
        <v>6.5888853333333328</v>
      </c>
      <c r="H542">
        <v>7.2366666666666672</v>
      </c>
      <c r="I542">
        <v>7.202216</v>
      </c>
      <c r="J542">
        <v>7.79</v>
      </c>
      <c r="K542">
        <v>3.601108</v>
      </c>
      <c r="L542">
        <v>6.27</v>
      </c>
      <c r="M542">
        <v>9.2599920000000004</v>
      </c>
      <c r="N542">
        <v>2.54</v>
      </c>
      <c r="O542">
        <v>6.6877719999999998</v>
      </c>
      <c r="P542">
        <v>5.5333333333333323</v>
      </c>
      <c r="Q542">
        <v>8.2311040000000002</v>
      </c>
      <c r="R542">
        <v>3.82</v>
      </c>
      <c r="S542">
        <v>2.5722200000000002</v>
      </c>
      <c r="T542">
        <v>7.55</v>
      </c>
      <c r="U542">
        <v>5.1444400000000003</v>
      </c>
      <c r="V542">
        <v>4.42</v>
      </c>
      <c r="W542">
        <v>5.3159213333333328</v>
      </c>
      <c r="X542">
        <v>5.2633333333333328</v>
      </c>
    </row>
    <row r="543" spans="1:24">
      <c r="A543">
        <v>7.15</v>
      </c>
      <c r="B543">
        <v>7.15</v>
      </c>
      <c r="C543">
        <v>5.1444400000000003</v>
      </c>
      <c r="D543">
        <v>9.16</v>
      </c>
      <c r="E543">
        <v>3.0866639999999999</v>
      </c>
      <c r="F543">
        <v>5.22</v>
      </c>
      <c r="G543">
        <v>5.1270346666666669</v>
      </c>
      <c r="H543">
        <v>7.1766666666666667</v>
      </c>
      <c r="I543">
        <v>5.1444400000000003</v>
      </c>
      <c r="J543">
        <v>8.5399999999999991</v>
      </c>
      <c r="K543">
        <v>7.202216</v>
      </c>
      <c r="L543">
        <v>6.53</v>
      </c>
      <c r="M543">
        <v>8.2311040000000002</v>
      </c>
      <c r="N543">
        <v>1.48</v>
      </c>
      <c r="O543">
        <v>6.8592533333333323</v>
      </c>
      <c r="P543">
        <v>5.5166666666666666</v>
      </c>
      <c r="Q543">
        <v>3.0866639999999999</v>
      </c>
      <c r="R543">
        <v>5.1100000000000003</v>
      </c>
      <c r="S543">
        <v>7.202216</v>
      </c>
      <c r="T543">
        <v>9.4600000000000009</v>
      </c>
      <c r="U543">
        <v>15.947764000000001</v>
      </c>
      <c r="V543">
        <v>5.22</v>
      </c>
      <c r="W543">
        <v>8.7455479999999994</v>
      </c>
      <c r="X543">
        <v>6.5966666666666667</v>
      </c>
    </row>
    <row r="544" spans="1:24">
      <c r="A544">
        <v>6.42</v>
      </c>
      <c r="B544">
        <v>6.42</v>
      </c>
      <c r="C544">
        <v>10.288880000000001</v>
      </c>
      <c r="D544">
        <v>7.8</v>
      </c>
      <c r="E544">
        <v>5.6588840000000005</v>
      </c>
      <c r="F544">
        <v>5.57</v>
      </c>
      <c r="G544">
        <v>7.4559213333333334</v>
      </c>
      <c r="H544">
        <v>6.5966666666666667</v>
      </c>
      <c r="I544">
        <v>6.6877719999999998</v>
      </c>
      <c r="J544">
        <v>7.22</v>
      </c>
      <c r="K544">
        <v>6.1733279999999997</v>
      </c>
      <c r="L544">
        <v>6.48</v>
      </c>
      <c r="M544">
        <v>6.1733279999999997</v>
      </c>
      <c r="N544">
        <v>5.0599999999999996</v>
      </c>
      <c r="O544">
        <v>6.3448093333333331</v>
      </c>
      <c r="P544">
        <v>6.253333333333333</v>
      </c>
      <c r="Q544">
        <v>8.2311040000000002</v>
      </c>
      <c r="R544">
        <v>6.24</v>
      </c>
      <c r="S544">
        <v>7.7166600000000001</v>
      </c>
      <c r="T544">
        <v>8.2799999999999994</v>
      </c>
      <c r="U544">
        <v>6.1733279999999997</v>
      </c>
      <c r="V544">
        <v>5.57</v>
      </c>
      <c r="W544">
        <v>7.3736973333333324</v>
      </c>
      <c r="X544">
        <v>6.6966666666666663</v>
      </c>
    </row>
    <row r="545" spans="1:24">
      <c r="A545">
        <v>6.6</v>
      </c>
      <c r="B545">
        <v>6.6</v>
      </c>
      <c r="C545">
        <v>4.6299960000000002</v>
      </c>
      <c r="D545">
        <v>3.22</v>
      </c>
      <c r="E545">
        <v>3.601108</v>
      </c>
      <c r="F545">
        <v>3.17</v>
      </c>
      <c r="G545">
        <v>4.9437013333333333</v>
      </c>
      <c r="H545">
        <v>4.33</v>
      </c>
      <c r="I545">
        <v>5.1444400000000003</v>
      </c>
      <c r="J545">
        <v>5.2</v>
      </c>
      <c r="K545">
        <v>2.5722200000000002</v>
      </c>
      <c r="L545">
        <v>1.92</v>
      </c>
      <c r="M545">
        <v>10.803324</v>
      </c>
      <c r="N545">
        <v>5.46</v>
      </c>
      <c r="O545">
        <v>6.1733280000000006</v>
      </c>
      <c r="P545">
        <v>4.1933333333333334</v>
      </c>
      <c r="Q545">
        <v>6.6877719999999998</v>
      </c>
      <c r="R545">
        <v>3.89</v>
      </c>
      <c r="S545">
        <v>4.1155520000000001</v>
      </c>
      <c r="T545">
        <v>6.91</v>
      </c>
      <c r="U545">
        <v>7.7166600000000001</v>
      </c>
      <c r="V545">
        <v>3.17</v>
      </c>
      <c r="W545">
        <v>6.1733280000000006</v>
      </c>
      <c r="X545">
        <v>4.6566666666666672</v>
      </c>
    </row>
    <row r="546" spans="1:24">
      <c r="A546">
        <v>5.0599999999999996</v>
      </c>
      <c r="B546">
        <v>5.0599999999999996</v>
      </c>
      <c r="C546">
        <v>3.0866639999999999</v>
      </c>
      <c r="D546">
        <v>2.0099999999999998</v>
      </c>
      <c r="E546">
        <v>2.5722200000000002</v>
      </c>
      <c r="F546">
        <v>2.23</v>
      </c>
      <c r="G546">
        <v>3.5729613333333332</v>
      </c>
      <c r="H546">
        <v>3.0999999999999996</v>
      </c>
      <c r="I546">
        <v>0</v>
      </c>
      <c r="J546">
        <v>2.75</v>
      </c>
      <c r="K546">
        <v>2.5722200000000002</v>
      </c>
      <c r="L546">
        <v>2.11</v>
      </c>
      <c r="M546">
        <v>4.1155520000000001</v>
      </c>
      <c r="N546">
        <v>2.11</v>
      </c>
      <c r="O546">
        <v>2.2292573333333334</v>
      </c>
      <c r="P546">
        <v>2.3233333333333328</v>
      </c>
      <c r="Q546">
        <v>0</v>
      </c>
      <c r="R546">
        <v>3.32</v>
      </c>
      <c r="S546">
        <v>2.057776</v>
      </c>
      <c r="T546">
        <v>4.0199999999999996</v>
      </c>
      <c r="U546">
        <v>7.202216</v>
      </c>
      <c r="V546">
        <v>2.23</v>
      </c>
      <c r="W546">
        <v>3.0866640000000003</v>
      </c>
      <c r="X546">
        <v>3.19</v>
      </c>
    </row>
    <row r="547" spans="1:24">
      <c r="A547">
        <v>4.26</v>
      </c>
      <c r="B547">
        <v>4.26</v>
      </c>
      <c r="C547">
        <v>2.057776</v>
      </c>
      <c r="D547">
        <v>2.34</v>
      </c>
      <c r="E547">
        <v>0</v>
      </c>
      <c r="F547">
        <v>2.09</v>
      </c>
      <c r="G547">
        <v>2.1059253333333334</v>
      </c>
      <c r="H547">
        <v>2.8966666666666665</v>
      </c>
      <c r="I547">
        <v>3.0866639999999999</v>
      </c>
      <c r="J547">
        <v>4.0599999999999996</v>
      </c>
      <c r="K547">
        <v>3.601108</v>
      </c>
      <c r="L547">
        <v>3.59</v>
      </c>
      <c r="M547">
        <v>1.5433319999999999</v>
      </c>
      <c r="N547">
        <v>3.14</v>
      </c>
      <c r="O547">
        <v>2.7437013333333335</v>
      </c>
      <c r="P547">
        <v>3.5966666666666662</v>
      </c>
      <c r="Q547">
        <v>3.0866639999999999</v>
      </c>
      <c r="R547">
        <v>3.1</v>
      </c>
      <c r="S547">
        <v>4.1155520000000001</v>
      </c>
      <c r="T547">
        <v>4.4000000000000004</v>
      </c>
      <c r="U547">
        <v>1.5433319999999999</v>
      </c>
      <c r="V547">
        <v>2.09</v>
      </c>
      <c r="W547">
        <v>2.9151826666666665</v>
      </c>
      <c r="X547">
        <v>3.1966666666666668</v>
      </c>
    </row>
    <row r="548" spans="1:24">
      <c r="A548">
        <v>4.34</v>
      </c>
      <c r="B548">
        <v>4.34</v>
      </c>
      <c r="C548">
        <v>3.601108</v>
      </c>
      <c r="D548">
        <v>1.93</v>
      </c>
      <c r="E548">
        <v>2.057776</v>
      </c>
      <c r="F548">
        <v>2.04</v>
      </c>
      <c r="G548">
        <v>3.3329613333333334</v>
      </c>
      <c r="H548">
        <v>2.7699999999999996</v>
      </c>
      <c r="I548">
        <v>2.057776</v>
      </c>
      <c r="J548">
        <v>3.48</v>
      </c>
      <c r="K548">
        <v>4.6299960000000002</v>
      </c>
      <c r="L548">
        <v>5.0599999999999996</v>
      </c>
      <c r="M548">
        <v>6.1733279999999997</v>
      </c>
      <c r="N548">
        <v>1.54</v>
      </c>
      <c r="O548">
        <v>4.2870333333333335</v>
      </c>
      <c r="P548">
        <v>3.3599999999999994</v>
      </c>
      <c r="Q548">
        <v>2.057776</v>
      </c>
      <c r="R548">
        <v>2.0499999999999998</v>
      </c>
      <c r="S548">
        <v>0</v>
      </c>
      <c r="T548">
        <v>2.59</v>
      </c>
      <c r="U548">
        <v>2.5722200000000002</v>
      </c>
      <c r="V548">
        <v>2.04</v>
      </c>
      <c r="W548">
        <v>1.5433320000000001</v>
      </c>
      <c r="X548">
        <v>2.2266666666666666</v>
      </c>
    </row>
    <row r="549" spans="1:24">
      <c r="A549">
        <v>4.63</v>
      </c>
      <c r="B549">
        <v>4.63</v>
      </c>
      <c r="C549">
        <v>3.0866639999999999</v>
      </c>
      <c r="D549">
        <v>5.29</v>
      </c>
      <c r="E549">
        <v>7.7166600000000001</v>
      </c>
      <c r="F549">
        <v>2.2400000000000002</v>
      </c>
      <c r="G549">
        <v>5.144441333333333</v>
      </c>
      <c r="H549">
        <v>4.0533333333333337</v>
      </c>
      <c r="I549">
        <v>6.1733279999999997</v>
      </c>
      <c r="J549">
        <v>3.08</v>
      </c>
      <c r="K549">
        <v>5.6588840000000005</v>
      </c>
      <c r="L549">
        <v>7.86</v>
      </c>
      <c r="M549">
        <v>8.7455479999999994</v>
      </c>
      <c r="N549">
        <v>3.44</v>
      </c>
      <c r="O549">
        <v>6.8592533333333323</v>
      </c>
      <c r="P549">
        <v>4.7933333333333339</v>
      </c>
      <c r="Q549">
        <v>3.601108</v>
      </c>
      <c r="R549">
        <v>4.49</v>
      </c>
      <c r="S549">
        <v>1.5433319999999999</v>
      </c>
      <c r="T549">
        <v>3.45</v>
      </c>
      <c r="U549">
        <v>3.601108</v>
      </c>
      <c r="V549">
        <v>2.2400000000000002</v>
      </c>
      <c r="W549">
        <v>2.9151826666666665</v>
      </c>
      <c r="X549">
        <v>3.3933333333333331</v>
      </c>
    </row>
    <row r="550" spans="1:24">
      <c r="A550">
        <v>6.53</v>
      </c>
      <c r="B550">
        <v>6.53</v>
      </c>
      <c r="C550">
        <v>2.5722200000000002</v>
      </c>
      <c r="D550">
        <v>3.38</v>
      </c>
      <c r="E550">
        <v>9.2599920000000004</v>
      </c>
      <c r="F550">
        <v>3.96</v>
      </c>
      <c r="G550">
        <v>6.1207373333333335</v>
      </c>
      <c r="H550">
        <v>4.623333333333334</v>
      </c>
      <c r="I550">
        <v>3.0866639999999999</v>
      </c>
      <c r="J550">
        <v>4.32</v>
      </c>
      <c r="K550">
        <v>4.6299960000000002</v>
      </c>
      <c r="L550">
        <v>6.95</v>
      </c>
      <c r="M550">
        <v>6.6877719999999998</v>
      </c>
      <c r="N550">
        <v>2.56</v>
      </c>
      <c r="O550">
        <v>4.8014773333333336</v>
      </c>
      <c r="P550">
        <v>4.6100000000000003</v>
      </c>
      <c r="Q550">
        <v>2.057776</v>
      </c>
      <c r="R550">
        <v>4.8</v>
      </c>
      <c r="S550">
        <v>1.5433319999999999</v>
      </c>
      <c r="T550">
        <v>1.85</v>
      </c>
      <c r="U550">
        <v>3.601108</v>
      </c>
      <c r="V550">
        <v>3.96</v>
      </c>
      <c r="W550">
        <v>2.4007386666666668</v>
      </c>
      <c r="X550">
        <v>3.5366666666666666</v>
      </c>
    </row>
    <row r="551" spans="1:24">
      <c r="A551">
        <v>7.4</v>
      </c>
      <c r="B551">
        <v>7.4</v>
      </c>
      <c r="C551">
        <v>10.803324</v>
      </c>
      <c r="D551">
        <v>2.23</v>
      </c>
      <c r="E551">
        <v>5.6588840000000005</v>
      </c>
      <c r="F551">
        <v>4.32</v>
      </c>
      <c r="G551">
        <v>7.9540693333333339</v>
      </c>
      <c r="H551">
        <v>4.6500000000000004</v>
      </c>
      <c r="I551">
        <v>4.6299960000000002</v>
      </c>
      <c r="J551">
        <v>7.04</v>
      </c>
      <c r="K551">
        <v>6.1733279999999997</v>
      </c>
      <c r="L551">
        <v>6.07</v>
      </c>
      <c r="M551">
        <v>0</v>
      </c>
      <c r="N551">
        <v>1.42</v>
      </c>
      <c r="O551">
        <v>3.601108</v>
      </c>
      <c r="P551">
        <v>4.8433333333333328</v>
      </c>
      <c r="Q551">
        <v>3.0866639999999999</v>
      </c>
      <c r="R551">
        <v>4.55</v>
      </c>
      <c r="S551">
        <v>5.6588840000000005</v>
      </c>
      <c r="T551">
        <v>1.17</v>
      </c>
      <c r="U551">
        <v>0</v>
      </c>
      <c r="V551">
        <v>4.32</v>
      </c>
      <c r="W551">
        <v>2.9151826666666665</v>
      </c>
      <c r="X551">
        <v>3.3466666666666662</v>
      </c>
    </row>
    <row r="552" spans="1:24">
      <c r="A552">
        <v>8.77</v>
      </c>
      <c r="B552">
        <v>8.77</v>
      </c>
      <c r="C552">
        <v>4.6299960000000002</v>
      </c>
      <c r="D552">
        <v>3.77</v>
      </c>
      <c r="E552">
        <v>1.5433319999999999</v>
      </c>
      <c r="F552">
        <v>5.0599999999999996</v>
      </c>
      <c r="G552">
        <v>4.9811093333333334</v>
      </c>
      <c r="H552">
        <v>5.8666666666666663</v>
      </c>
      <c r="I552">
        <v>6.1733279999999997</v>
      </c>
      <c r="J552">
        <v>8.35</v>
      </c>
      <c r="K552">
        <v>5.6588840000000005</v>
      </c>
      <c r="L552">
        <v>4.09</v>
      </c>
      <c r="M552">
        <v>1.5433319999999999</v>
      </c>
      <c r="N552">
        <v>0.56000000000000005</v>
      </c>
      <c r="O552">
        <v>4.4585146666666668</v>
      </c>
      <c r="P552">
        <v>4.333333333333333</v>
      </c>
      <c r="Q552">
        <v>4.1155520000000001</v>
      </c>
      <c r="R552">
        <v>4.53</v>
      </c>
      <c r="S552">
        <v>8.2311040000000002</v>
      </c>
      <c r="T552">
        <v>5.53</v>
      </c>
      <c r="U552">
        <v>7.202216</v>
      </c>
      <c r="V552">
        <v>5.0599999999999996</v>
      </c>
      <c r="W552">
        <v>6.5162906666666665</v>
      </c>
      <c r="X552">
        <v>5.04</v>
      </c>
    </row>
    <row r="553" spans="1:24">
      <c r="A553">
        <v>7.27</v>
      </c>
      <c r="B553">
        <v>7.27</v>
      </c>
      <c r="C553">
        <v>3.0866639999999999</v>
      </c>
      <c r="D553">
        <v>4.9800000000000004</v>
      </c>
      <c r="E553">
        <v>0</v>
      </c>
      <c r="F553">
        <v>1.62</v>
      </c>
      <c r="G553">
        <v>3.4522213333333327</v>
      </c>
      <c r="H553">
        <v>4.623333333333334</v>
      </c>
      <c r="I553">
        <v>5.6588840000000005</v>
      </c>
      <c r="J553">
        <v>6.52</v>
      </c>
      <c r="K553">
        <v>4.6299960000000002</v>
      </c>
      <c r="L553">
        <v>2.3199999999999998</v>
      </c>
      <c r="M553">
        <v>0</v>
      </c>
      <c r="N553">
        <v>0.84</v>
      </c>
      <c r="O553">
        <v>3.429626666666667</v>
      </c>
      <c r="P553">
        <v>3.2266666666666666</v>
      </c>
      <c r="Q553">
        <v>3.601108</v>
      </c>
      <c r="R553">
        <v>5.7</v>
      </c>
      <c r="S553">
        <v>4.1155520000000001</v>
      </c>
      <c r="T553">
        <v>4.34</v>
      </c>
      <c r="U553">
        <v>4.1155520000000001</v>
      </c>
      <c r="V553">
        <v>1.62</v>
      </c>
      <c r="W553">
        <v>3.9440706666666667</v>
      </c>
      <c r="X553">
        <v>3.8866666666666667</v>
      </c>
    </row>
    <row r="554" spans="1:24">
      <c r="A554">
        <v>6.1</v>
      </c>
      <c r="B554">
        <v>6.1</v>
      </c>
      <c r="C554">
        <v>6.1733279999999997</v>
      </c>
      <c r="D554">
        <v>1.75</v>
      </c>
      <c r="E554">
        <v>3.601108</v>
      </c>
      <c r="F554">
        <v>2.0099999999999998</v>
      </c>
      <c r="G554">
        <v>5.2914786666666664</v>
      </c>
      <c r="H554">
        <v>3.2866666666666666</v>
      </c>
      <c r="I554">
        <v>5.1444400000000003</v>
      </c>
      <c r="J554">
        <v>5.5</v>
      </c>
      <c r="K554">
        <v>4.6299960000000002</v>
      </c>
      <c r="L554">
        <v>3.44</v>
      </c>
      <c r="M554">
        <v>2.057776</v>
      </c>
      <c r="N554">
        <v>2.4900000000000002</v>
      </c>
      <c r="O554">
        <v>3.9440706666666672</v>
      </c>
      <c r="P554">
        <v>3.81</v>
      </c>
      <c r="Q554">
        <v>0</v>
      </c>
      <c r="R554">
        <v>2.34</v>
      </c>
      <c r="S554">
        <v>4.6299960000000002</v>
      </c>
      <c r="T554">
        <v>2.84</v>
      </c>
      <c r="U554">
        <v>2.057776</v>
      </c>
      <c r="V554">
        <v>2.0099999999999998</v>
      </c>
      <c r="W554">
        <v>2.2292573333333334</v>
      </c>
      <c r="X554">
        <v>2.3966666666666665</v>
      </c>
    </row>
    <row r="555" spans="1:24">
      <c r="A555">
        <v>4.43</v>
      </c>
      <c r="B555">
        <v>4.43</v>
      </c>
      <c r="C555">
        <v>2.5722200000000002</v>
      </c>
      <c r="D555">
        <v>2.4300000000000002</v>
      </c>
      <c r="E555">
        <v>0</v>
      </c>
      <c r="F555">
        <v>2.0699999999999998</v>
      </c>
      <c r="G555">
        <v>2.334073333333333</v>
      </c>
      <c r="H555">
        <v>2.9766666666666666</v>
      </c>
      <c r="I555">
        <v>3.601108</v>
      </c>
      <c r="J555">
        <v>3.51</v>
      </c>
      <c r="K555">
        <v>3.0866639999999999</v>
      </c>
      <c r="L555">
        <v>1.29</v>
      </c>
      <c r="M555">
        <v>1.5433319999999999</v>
      </c>
      <c r="N555">
        <v>3.05</v>
      </c>
      <c r="O555">
        <v>2.7437013333333335</v>
      </c>
      <c r="P555">
        <v>2.6166666666666667</v>
      </c>
      <c r="Q555">
        <v>2.057776</v>
      </c>
      <c r="R555">
        <v>0.97</v>
      </c>
      <c r="S555">
        <v>6.1733279999999997</v>
      </c>
      <c r="T555">
        <v>2.33</v>
      </c>
      <c r="U555">
        <v>3.601108</v>
      </c>
      <c r="V555">
        <v>2.0699999999999998</v>
      </c>
      <c r="W555">
        <v>3.9440706666666667</v>
      </c>
      <c r="X555">
        <v>1.7899999999999998</v>
      </c>
    </row>
    <row r="556" spans="1:24">
      <c r="A556">
        <v>3.04</v>
      </c>
      <c r="B556">
        <v>3.04</v>
      </c>
      <c r="C556">
        <v>2.057776</v>
      </c>
      <c r="D556">
        <v>3.98</v>
      </c>
      <c r="E556">
        <v>2.5722200000000002</v>
      </c>
      <c r="F556">
        <v>3.19</v>
      </c>
      <c r="G556">
        <v>2.5566653333333331</v>
      </c>
      <c r="H556">
        <v>3.4033333333333329</v>
      </c>
      <c r="I556">
        <v>3.601108</v>
      </c>
      <c r="J556">
        <v>3.38</v>
      </c>
      <c r="K556">
        <v>3.0866639999999999</v>
      </c>
      <c r="L556">
        <v>1.75</v>
      </c>
      <c r="M556">
        <v>3.0866639999999999</v>
      </c>
      <c r="N556">
        <v>3.95</v>
      </c>
      <c r="O556">
        <v>3.2581453333333332</v>
      </c>
      <c r="P556">
        <v>3.0266666666666668</v>
      </c>
      <c r="Q556">
        <v>0</v>
      </c>
      <c r="R556">
        <v>1.38</v>
      </c>
      <c r="S556">
        <v>4.1155520000000001</v>
      </c>
      <c r="T556">
        <v>3.29</v>
      </c>
      <c r="U556" t="s">
        <v>1501</v>
      </c>
      <c r="V556">
        <v>3.19</v>
      </c>
      <c r="W556">
        <v>2.057776</v>
      </c>
      <c r="X556">
        <v>2.6199999999999997</v>
      </c>
    </row>
    <row r="557" spans="1:24">
      <c r="A557">
        <v>2.21</v>
      </c>
      <c r="B557">
        <v>2.21</v>
      </c>
      <c r="C557">
        <v>2.057776</v>
      </c>
      <c r="D557">
        <v>1.89</v>
      </c>
      <c r="E557">
        <v>2.057776</v>
      </c>
      <c r="F557">
        <v>6.06</v>
      </c>
      <c r="G557">
        <v>2.1085173333333334</v>
      </c>
      <c r="H557">
        <v>3.3866666666666667</v>
      </c>
      <c r="I557">
        <v>4.6299960000000002</v>
      </c>
      <c r="J557">
        <v>5.27</v>
      </c>
      <c r="K557">
        <v>4.1155520000000001</v>
      </c>
      <c r="L557">
        <v>4.4800000000000004</v>
      </c>
      <c r="M557">
        <v>5.6588840000000005</v>
      </c>
      <c r="N557">
        <v>8.7200000000000006</v>
      </c>
      <c r="O557">
        <v>4.8014773333333336</v>
      </c>
      <c r="P557">
        <v>6.1566666666666663</v>
      </c>
      <c r="Q557">
        <v>0</v>
      </c>
      <c r="R557">
        <v>2.46</v>
      </c>
      <c r="S557">
        <v>5.6588840000000005</v>
      </c>
      <c r="T557">
        <v>4.95</v>
      </c>
      <c r="U557" t="s">
        <v>1501</v>
      </c>
      <c r="V557">
        <v>6.06</v>
      </c>
      <c r="W557">
        <v>2.8294420000000002</v>
      </c>
      <c r="X557">
        <v>4.4899999999999993</v>
      </c>
    </row>
    <row r="558" spans="1:24">
      <c r="A558">
        <v>0.83</v>
      </c>
      <c r="B558">
        <v>0.83</v>
      </c>
      <c r="C558">
        <v>4.1155520000000001</v>
      </c>
      <c r="D558">
        <v>3.1</v>
      </c>
      <c r="E558">
        <v>6.1733279999999997</v>
      </c>
      <c r="F558">
        <v>3.49</v>
      </c>
      <c r="G558">
        <v>3.7062933333333334</v>
      </c>
      <c r="H558">
        <v>2.4733333333333332</v>
      </c>
      <c r="I558">
        <v>4.6299960000000002</v>
      </c>
      <c r="J558">
        <v>5.83</v>
      </c>
      <c r="K558">
        <v>5.6588840000000005</v>
      </c>
      <c r="L558">
        <v>3.69</v>
      </c>
      <c r="M558">
        <v>7.7166600000000001</v>
      </c>
      <c r="N558">
        <v>4.8600000000000003</v>
      </c>
      <c r="O558">
        <v>6.0018466666666663</v>
      </c>
      <c r="P558">
        <v>4.793333333333333</v>
      </c>
      <c r="Q558">
        <v>4.6299960000000002</v>
      </c>
      <c r="R558">
        <v>1.3</v>
      </c>
      <c r="S558">
        <v>4.6299960000000002</v>
      </c>
      <c r="T558">
        <v>5.56</v>
      </c>
      <c r="U558">
        <v>7.202216</v>
      </c>
      <c r="V558">
        <v>3.49</v>
      </c>
      <c r="W558">
        <v>5.4874026666666671</v>
      </c>
      <c r="X558">
        <v>3.4499999999999997</v>
      </c>
    </row>
    <row r="559" spans="1:24">
      <c r="A559">
        <v>4.8600000000000003</v>
      </c>
      <c r="B559">
        <v>4.8600000000000003</v>
      </c>
      <c r="C559">
        <v>7.7166600000000001</v>
      </c>
      <c r="D559">
        <v>4.6399999999999997</v>
      </c>
      <c r="E559">
        <v>4.1155520000000001</v>
      </c>
      <c r="F559">
        <v>3.29</v>
      </c>
      <c r="G559">
        <v>5.5640706666666668</v>
      </c>
      <c r="H559">
        <v>4.2633333333333328</v>
      </c>
      <c r="I559">
        <v>4.1155520000000001</v>
      </c>
      <c r="J559">
        <v>6.89</v>
      </c>
      <c r="K559">
        <v>4.1155520000000001</v>
      </c>
      <c r="L559">
        <v>2.81</v>
      </c>
      <c r="M559">
        <v>11.832212</v>
      </c>
      <c r="N559">
        <v>0.71</v>
      </c>
      <c r="O559">
        <v>6.6877719999999998</v>
      </c>
      <c r="P559">
        <v>3.47</v>
      </c>
      <c r="Q559">
        <v>7.202216</v>
      </c>
      <c r="R559">
        <v>4.88</v>
      </c>
      <c r="S559">
        <v>4.6299960000000002</v>
      </c>
      <c r="T559">
        <v>4.95</v>
      </c>
      <c r="U559">
        <v>12.346655999999999</v>
      </c>
      <c r="V559">
        <v>3.29</v>
      </c>
      <c r="W559">
        <v>8.0596226666666677</v>
      </c>
      <c r="X559">
        <v>4.373333333333334</v>
      </c>
    </row>
    <row r="560" spans="1:24">
      <c r="A560">
        <v>4.95</v>
      </c>
      <c r="B560">
        <v>4.95</v>
      </c>
      <c r="C560">
        <v>4.6299960000000002</v>
      </c>
      <c r="D560">
        <v>4.2699999999999996</v>
      </c>
      <c r="E560">
        <v>5.6588840000000005</v>
      </c>
      <c r="F560">
        <v>1.92</v>
      </c>
      <c r="G560">
        <v>5.079626666666667</v>
      </c>
      <c r="H560">
        <v>3.7133333333333329</v>
      </c>
      <c r="I560">
        <v>0</v>
      </c>
      <c r="J560">
        <v>5.97</v>
      </c>
      <c r="K560">
        <v>5.1444400000000003</v>
      </c>
      <c r="L560">
        <v>1.23</v>
      </c>
      <c r="M560">
        <v>7.7166600000000001</v>
      </c>
      <c r="N560">
        <v>4.3899999999999997</v>
      </c>
      <c r="O560">
        <v>4.2870333333333335</v>
      </c>
      <c r="P560">
        <v>3.8633333333333333</v>
      </c>
      <c r="Q560">
        <v>5.1444400000000003</v>
      </c>
      <c r="R560">
        <v>1.84</v>
      </c>
      <c r="S560">
        <v>4.1155520000000001</v>
      </c>
      <c r="T560">
        <v>3.86</v>
      </c>
      <c r="U560">
        <v>8.2311040000000002</v>
      </c>
      <c r="V560">
        <v>1.92</v>
      </c>
      <c r="W560">
        <v>5.830365333333333</v>
      </c>
      <c r="X560">
        <v>2.54</v>
      </c>
    </row>
    <row r="561" spans="1:24">
      <c r="A561">
        <v>2.6</v>
      </c>
      <c r="B561">
        <v>2.6</v>
      </c>
      <c r="C561">
        <v>2.057776</v>
      </c>
      <c r="D561">
        <v>2.64</v>
      </c>
      <c r="E561">
        <v>0</v>
      </c>
      <c r="F561">
        <v>3.4</v>
      </c>
      <c r="G561">
        <v>1.552592</v>
      </c>
      <c r="H561">
        <v>2.8800000000000003</v>
      </c>
      <c r="I561">
        <v>2.5722200000000002</v>
      </c>
      <c r="J561">
        <v>2.2000000000000002</v>
      </c>
      <c r="K561">
        <v>1.5433319999999999</v>
      </c>
      <c r="L561">
        <v>1.48</v>
      </c>
      <c r="M561">
        <v>3.0866639999999999</v>
      </c>
      <c r="N561">
        <v>1.1399999999999999</v>
      </c>
      <c r="O561">
        <v>2.4007386666666668</v>
      </c>
      <c r="P561">
        <v>1.6066666666666667</v>
      </c>
      <c r="Q561">
        <v>0</v>
      </c>
      <c r="R561">
        <v>5.05</v>
      </c>
      <c r="S561">
        <v>3.601108</v>
      </c>
      <c r="T561">
        <v>1.78</v>
      </c>
      <c r="U561">
        <v>6.6877719999999998</v>
      </c>
      <c r="V561">
        <v>3.4</v>
      </c>
      <c r="W561">
        <v>3.4296266666666662</v>
      </c>
      <c r="X561">
        <v>3.41</v>
      </c>
    </row>
    <row r="562" spans="1:24">
      <c r="A562">
        <v>2.4500000000000002</v>
      </c>
      <c r="B562">
        <v>2.4500000000000002</v>
      </c>
      <c r="C562">
        <v>3.0866639999999999</v>
      </c>
      <c r="D562">
        <v>1.23</v>
      </c>
      <c r="E562">
        <v>4.1155520000000001</v>
      </c>
      <c r="F562">
        <v>3.14</v>
      </c>
      <c r="G562">
        <v>3.2174053333333332</v>
      </c>
      <c r="H562">
        <v>2.2733333333333334</v>
      </c>
      <c r="I562">
        <v>3.0866639999999999</v>
      </c>
      <c r="J562">
        <v>1.35</v>
      </c>
      <c r="K562">
        <v>0</v>
      </c>
      <c r="L562">
        <v>1.27</v>
      </c>
      <c r="M562">
        <v>3.601108</v>
      </c>
      <c r="N562">
        <v>2.4300000000000002</v>
      </c>
      <c r="O562">
        <v>2.2292573333333334</v>
      </c>
      <c r="P562">
        <v>1.6833333333333336</v>
      </c>
      <c r="Q562">
        <v>2.5722200000000002</v>
      </c>
      <c r="R562">
        <v>3.48</v>
      </c>
      <c r="S562">
        <v>5.1444400000000003</v>
      </c>
      <c r="T562">
        <v>1.87</v>
      </c>
      <c r="U562">
        <v>3.0866639999999999</v>
      </c>
      <c r="V562">
        <v>3.14</v>
      </c>
      <c r="W562">
        <v>3.601108</v>
      </c>
      <c r="X562">
        <v>2.83</v>
      </c>
    </row>
    <row r="563" spans="1:24">
      <c r="A563">
        <v>2.31</v>
      </c>
      <c r="B563">
        <v>2.31</v>
      </c>
      <c r="C563">
        <v>4.1155520000000001</v>
      </c>
      <c r="D563">
        <v>1.58</v>
      </c>
      <c r="E563">
        <v>2.057776</v>
      </c>
      <c r="F563">
        <v>3.75</v>
      </c>
      <c r="G563">
        <v>2.8277760000000001</v>
      </c>
      <c r="H563">
        <v>2.5466666666666669</v>
      </c>
      <c r="I563">
        <v>3.601108</v>
      </c>
      <c r="J563">
        <v>3.33</v>
      </c>
      <c r="K563">
        <v>0</v>
      </c>
      <c r="L563">
        <v>0.19</v>
      </c>
      <c r="M563">
        <v>5.1444400000000003</v>
      </c>
      <c r="N563">
        <v>4.04</v>
      </c>
      <c r="O563">
        <v>2.9151826666666665</v>
      </c>
      <c r="P563">
        <v>2.52</v>
      </c>
      <c r="Q563">
        <v>4.1155520000000001</v>
      </c>
      <c r="R563">
        <v>2.81</v>
      </c>
      <c r="S563">
        <v>1.5433319999999999</v>
      </c>
      <c r="T563">
        <v>1.1000000000000001</v>
      </c>
      <c r="U563">
        <v>3.601108</v>
      </c>
      <c r="V563">
        <v>3.75</v>
      </c>
      <c r="W563">
        <v>3.0866640000000003</v>
      </c>
      <c r="X563">
        <v>2.5533333333333332</v>
      </c>
    </row>
    <row r="564" spans="1:24">
      <c r="A564">
        <v>1.6</v>
      </c>
      <c r="B564">
        <v>1.6</v>
      </c>
      <c r="C564">
        <v>1.5433319999999999</v>
      </c>
      <c r="D564">
        <v>1.86</v>
      </c>
      <c r="E564">
        <v>4.1155520000000001</v>
      </c>
      <c r="F564">
        <v>3.71</v>
      </c>
      <c r="G564">
        <v>2.4196279999999999</v>
      </c>
      <c r="H564">
        <v>2.39</v>
      </c>
      <c r="I564">
        <v>4.6299960000000002</v>
      </c>
      <c r="J564">
        <v>4.63</v>
      </c>
      <c r="K564">
        <v>2.5722200000000002</v>
      </c>
      <c r="L564">
        <v>2.4500000000000002</v>
      </c>
      <c r="M564">
        <v>4.1155520000000001</v>
      </c>
      <c r="N564">
        <v>4.55</v>
      </c>
      <c r="O564">
        <v>3.7725893333333338</v>
      </c>
      <c r="P564">
        <v>3.8766666666666665</v>
      </c>
      <c r="Q564">
        <v>3.601108</v>
      </c>
      <c r="R564">
        <v>1.65</v>
      </c>
      <c r="S564">
        <v>3.601108</v>
      </c>
      <c r="T564">
        <v>1.52</v>
      </c>
      <c r="U564">
        <v>0</v>
      </c>
      <c r="V564">
        <v>3.71</v>
      </c>
      <c r="W564">
        <v>2.4007386666666668</v>
      </c>
      <c r="X564">
        <v>2.2933333333333334</v>
      </c>
    </row>
    <row r="565" spans="1:24">
      <c r="A565">
        <v>2.17</v>
      </c>
      <c r="B565">
        <v>2.17</v>
      </c>
      <c r="C565">
        <v>3.0866639999999999</v>
      </c>
      <c r="D565">
        <v>1.88</v>
      </c>
      <c r="E565">
        <v>3.0866639999999999</v>
      </c>
      <c r="F565">
        <v>4.6500000000000004</v>
      </c>
      <c r="G565">
        <v>2.7811093333333332</v>
      </c>
      <c r="H565">
        <v>2.9</v>
      </c>
      <c r="I565">
        <v>6.1733279999999997</v>
      </c>
      <c r="J565">
        <v>5.86</v>
      </c>
      <c r="K565">
        <v>2.5722200000000002</v>
      </c>
      <c r="L565">
        <v>2.71</v>
      </c>
      <c r="M565">
        <v>7.202216</v>
      </c>
      <c r="N565">
        <v>4.5199999999999996</v>
      </c>
      <c r="O565">
        <v>5.3159213333333328</v>
      </c>
      <c r="P565">
        <v>4.3633333333333333</v>
      </c>
      <c r="Q565">
        <v>4.1155520000000001</v>
      </c>
      <c r="R565">
        <v>1.62</v>
      </c>
      <c r="S565">
        <v>2.057776</v>
      </c>
      <c r="T565">
        <v>1.61</v>
      </c>
      <c r="U565">
        <v>0</v>
      </c>
      <c r="V565">
        <v>4.6500000000000004</v>
      </c>
      <c r="W565">
        <v>2.057776</v>
      </c>
      <c r="X565">
        <v>2.6266666666666669</v>
      </c>
    </row>
    <row r="566" spans="1:24">
      <c r="A566">
        <v>3.85</v>
      </c>
      <c r="B566">
        <v>3.85</v>
      </c>
      <c r="C566">
        <v>2.057776</v>
      </c>
      <c r="D566">
        <v>2.5</v>
      </c>
      <c r="E566">
        <v>6.1733279999999997</v>
      </c>
      <c r="F566">
        <v>5.77</v>
      </c>
      <c r="G566">
        <v>4.0270346666666663</v>
      </c>
      <c r="H566">
        <v>4.04</v>
      </c>
      <c r="I566">
        <v>4.1155520000000001</v>
      </c>
      <c r="J566">
        <v>4.8</v>
      </c>
      <c r="K566">
        <v>5.1444400000000003</v>
      </c>
      <c r="L566">
        <v>3.9</v>
      </c>
      <c r="M566">
        <v>9.7744359999999997</v>
      </c>
      <c r="N566">
        <v>3.69</v>
      </c>
      <c r="O566">
        <v>6.3448093333333331</v>
      </c>
      <c r="P566">
        <v>4.13</v>
      </c>
      <c r="Q566">
        <v>5.1444400000000003</v>
      </c>
      <c r="R566">
        <v>4.01</v>
      </c>
      <c r="S566">
        <v>2.5722200000000002</v>
      </c>
      <c r="T566">
        <v>3.96</v>
      </c>
      <c r="U566" t="s">
        <v>1501</v>
      </c>
      <c r="V566">
        <v>5.77</v>
      </c>
      <c r="W566">
        <v>3.8583300000000005</v>
      </c>
      <c r="X566">
        <v>4.5799999999999992</v>
      </c>
    </row>
    <row r="567" spans="1:24">
      <c r="A567">
        <v>3.41</v>
      </c>
      <c r="B567">
        <v>3.41</v>
      </c>
      <c r="C567">
        <v>4.1155520000000001</v>
      </c>
      <c r="D567">
        <v>2.2400000000000002</v>
      </c>
      <c r="E567">
        <v>3.0866639999999999</v>
      </c>
      <c r="F567">
        <v>5.0199999999999996</v>
      </c>
      <c r="G567">
        <v>3.5374053333333335</v>
      </c>
      <c r="H567">
        <v>3.5566666666666666</v>
      </c>
      <c r="I567">
        <v>5.6588840000000005</v>
      </c>
      <c r="J567">
        <v>4.7699999999999996</v>
      </c>
      <c r="K567">
        <v>5.1444400000000003</v>
      </c>
      <c r="L567">
        <v>3.86</v>
      </c>
      <c r="M567">
        <v>7.7166600000000001</v>
      </c>
      <c r="N567">
        <v>3.48</v>
      </c>
      <c r="O567">
        <v>6.1733280000000006</v>
      </c>
      <c r="P567">
        <v>4.0366666666666662</v>
      </c>
      <c r="Q567">
        <v>4.1155520000000001</v>
      </c>
      <c r="R567">
        <v>2.68</v>
      </c>
      <c r="S567">
        <v>2.057776</v>
      </c>
      <c r="T567">
        <v>4.93</v>
      </c>
      <c r="U567">
        <v>2.5722200000000002</v>
      </c>
      <c r="V567">
        <v>5.0199999999999996</v>
      </c>
      <c r="W567">
        <v>2.9151826666666665</v>
      </c>
      <c r="X567">
        <v>4.21</v>
      </c>
    </row>
    <row r="568" spans="1:24">
      <c r="A568">
        <v>4.1100000000000003</v>
      </c>
      <c r="B568">
        <v>4.1100000000000003</v>
      </c>
      <c r="C568">
        <v>3.0866639999999999</v>
      </c>
      <c r="D568">
        <v>3.66</v>
      </c>
      <c r="E568">
        <v>4.1155520000000001</v>
      </c>
      <c r="F568">
        <v>5.34</v>
      </c>
      <c r="G568">
        <v>3.7707386666666665</v>
      </c>
      <c r="H568">
        <v>4.37</v>
      </c>
      <c r="I568">
        <v>3.601108</v>
      </c>
      <c r="J568">
        <v>4.87</v>
      </c>
      <c r="K568">
        <v>0</v>
      </c>
      <c r="L568">
        <v>3.64</v>
      </c>
      <c r="M568">
        <v>2.5722200000000002</v>
      </c>
      <c r="N568">
        <v>3.98</v>
      </c>
      <c r="O568">
        <v>2.057776</v>
      </c>
      <c r="P568">
        <v>4.1633333333333331</v>
      </c>
      <c r="Q568">
        <v>6.6877719999999998</v>
      </c>
      <c r="R568">
        <v>2.0699999999999998</v>
      </c>
      <c r="S568">
        <v>6.6877719999999998</v>
      </c>
      <c r="T568">
        <v>5.12</v>
      </c>
      <c r="U568">
        <v>7.202216</v>
      </c>
      <c r="V568">
        <v>5.34</v>
      </c>
      <c r="W568">
        <v>6.8592533333333323</v>
      </c>
      <c r="X568">
        <v>4.1766666666666667</v>
      </c>
    </row>
    <row r="569" spans="1:24">
      <c r="A569">
        <v>1.87</v>
      </c>
      <c r="B569">
        <v>1.87</v>
      </c>
      <c r="C569">
        <v>2.5722200000000002</v>
      </c>
      <c r="D569">
        <v>2.35</v>
      </c>
      <c r="E569">
        <v>3.601108</v>
      </c>
      <c r="F569">
        <v>2.29</v>
      </c>
      <c r="G569">
        <v>2.6811093333333336</v>
      </c>
      <c r="H569">
        <v>2.1700000000000004</v>
      </c>
      <c r="I569">
        <v>2.057776</v>
      </c>
      <c r="J569">
        <v>2.4500000000000002</v>
      </c>
      <c r="K569">
        <v>2.5722200000000002</v>
      </c>
      <c r="L569">
        <v>2.0099999999999998</v>
      </c>
      <c r="M569">
        <v>3.601108</v>
      </c>
      <c r="N569">
        <v>1.28</v>
      </c>
      <c r="O569">
        <v>2.7437013333333335</v>
      </c>
      <c r="P569">
        <v>1.9133333333333333</v>
      </c>
      <c r="Q569">
        <v>4.6299960000000002</v>
      </c>
      <c r="R569">
        <v>2.02</v>
      </c>
      <c r="S569">
        <v>3.601108</v>
      </c>
      <c r="T569">
        <v>2.5099999999999998</v>
      </c>
      <c r="U569">
        <v>5.1444400000000003</v>
      </c>
      <c r="V569">
        <v>2.29</v>
      </c>
      <c r="W569">
        <v>4.4585146666666668</v>
      </c>
      <c r="X569">
        <v>2.273333333333333</v>
      </c>
    </row>
    <row r="570" spans="1:24">
      <c r="A570">
        <v>2.19</v>
      </c>
      <c r="B570">
        <v>2.19</v>
      </c>
      <c r="C570">
        <v>2.5722200000000002</v>
      </c>
      <c r="D570">
        <v>1.73</v>
      </c>
      <c r="E570">
        <v>1.5433319999999999</v>
      </c>
      <c r="F570">
        <v>1.99</v>
      </c>
      <c r="G570">
        <v>2.101850666666667</v>
      </c>
      <c r="H570">
        <v>1.97</v>
      </c>
      <c r="I570">
        <v>2.5722200000000002</v>
      </c>
      <c r="J570">
        <v>3.14</v>
      </c>
      <c r="K570">
        <v>1.5433319999999999</v>
      </c>
      <c r="L570">
        <v>2.99</v>
      </c>
      <c r="M570">
        <v>1.5433319999999999</v>
      </c>
      <c r="N570">
        <v>2.2200000000000002</v>
      </c>
      <c r="O570">
        <v>1.8862946666666669</v>
      </c>
      <c r="P570">
        <v>2.7833333333333337</v>
      </c>
      <c r="Q570">
        <v>7.202216</v>
      </c>
      <c r="R570">
        <v>2.73</v>
      </c>
      <c r="S570">
        <v>3.0866639999999999</v>
      </c>
      <c r="T570">
        <v>1.59</v>
      </c>
      <c r="U570">
        <v>4.1155520000000001</v>
      </c>
      <c r="V570">
        <v>1.99</v>
      </c>
      <c r="W570">
        <v>4.8014773333333336</v>
      </c>
      <c r="X570">
        <v>2.1033333333333335</v>
      </c>
    </row>
    <row r="571" spans="1:24">
      <c r="A571">
        <v>2.2999999999999998</v>
      </c>
      <c r="B571">
        <v>2.2999999999999998</v>
      </c>
      <c r="C571">
        <v>3.601108</v>
      </c>
      <c r="D571">
        <v>2.46</v>
      </c>
      <c r="E571">
        <v>2.5722200000000002</v>
      </c>
      <c r="F571">
        <v>2.76</v>
      </c>
      <c r="G571">
        <v>2.8244426666666667</v>
      </c>
      <c r="H571">
        <v>2.5066666666666664</v>
      </c>
      <c r="I571">
        <v>1.5433319999999999</v>
      </c>
      <c r="J571">
        <v>3.27</v>
      </c>
      <c r="K571">
        <v>1.5433319999999999</v>
      </c>
      <c r="L571">
        <v>2.76</v>
      </c>
      <c r="M571">
        <v>3.601108</v>
      </c>
      <c r="N571">
        <v>2.7</v>
      </c>
      <c r="O571">
        <v>2.2292573333333334</v>
      </c>
      <c r="P571">
        <v>2.91</v>
      </c>
      <c r="Q571">
        <v>3.601108</v>
      </c>
      <c r="R571">
        <v>1.85</v>
      </c>
      <c r="S571">
        <v>3.0866639999999999</v>
      </c>
      <c r="T571">
        <v>1.93</v>
      </c>
      <c r="U571">
        <v>3.601108</v>
      </c>
      <c r="V571">
        <v>2.76</v>
      </c>
      <c r="W571">
        <v>3.4296266666666662</v>
      </c>
      <c r="X571">
        <v>2.1800000000000002</v>
      </c>
    </row>
    <row r="572" spans="1:24">
      <c r="A572">
        <v>1.72</v>
      </c>
      <c r="B572">
        <v>1.72</v>
      </c>
      <c r="C572" t="s">
        <v>1501</v>
      </c>
      <c r="D572">
        <v>2.83</v>
      </c>
      <c r="E572">
        <v>4.1155520000000001</v>
      </c>
      <c r="F572">
        <v>3.14</v>
      </c>
      <c r="G572">
        <v>2.9177759999999999</v>
      </c>
      <c r="H572">
        <v>2.563333333333333</v>
      </c>
      <c r="I572">
        <v>0</v>
      </c>
      <c r="J572">
        <v>2.48</v>
      </c>
      <c r="K572">
        <v>4.1155520000000001</v>
      </c>
      <c r="L572">
        <v>2.76</v>
      </c>
      <c r="M572">
        <v>4.1155520000000001</v>
      </c>
      <c r="N572">
        <v>3.64</v>
      </c>
      <c r="O572">
        <v>2.7437013333333335</v>
      </c>
      <c r="P572">
        <v>2.9600000000000004</v>
      </c>
      <c r="Q572">
        <v>0</v>
      </c>
      <c r="R572">
        <v>1.7</v>
      </c>
      <c r="S572">
        <v>0</v>
      </c>
      <c r="T572">
        <v>1.38</v>
      </c>
      <c r="U572">
        <v>4.1155520000000001</v>
      </c>
      <c r="V572">
        <v>3.14</v>
      </c>
      <c r="W572">
        <v>1.3718506666666668</v>
      </c>
      <c r="X572">
        <v>2.0733333333333337</v>
      </c>
    </row>
    <row r="573" spans="1:24">
      <c r="A573">
        <v>2.41</v>
      </c>
      <c r="B573">
        <v>2.41</v>
      </c>
      <c r="C573">
        <v>2.5722200000000002</v>
      </c>
      <c r="D573">
        <v>2.31</v>
      </c>
      <c r="E573">
        <v>4.6299960000000002</v>
      </c>
      <c r="F573">
        <v>3.76</v>
      </c>
      <c r="G573">
        <v>3.204072</v>
      </c>
      <c r="H573">
        <v>2.8266666666666667</v>
      </c>
      <c r="I573">
        <v>1.5433319999999999</v>
      </c>
      <c r="J573">
        <v>2.09</v>
      </c>
      <c r="K573">
        <v>4.6299960000000002</v>
      </c>
      <c r="L573">
        <v>2.2999999999999998</v>
      </c>
      <c r="M573">
        <v>8.7455479999999994</v>
      </c>
      <c r="N573">
        <v>2.88</v>
      </c>
      <c r="O573">
        <v>4.9729586666666661</v>
      </c>
      <c r="P573">
        <v>2.4233333333333333</v>
      </c>
      <c r="Q573">
        <v>9.2599920000000004</v>
      </c>
      <c r="R573">
        <v>2.16</v>
      </c>
      <c r="S573">
        <v>2.5722200000000002</v>
      </c>
      <c r="T573">
        <v>1.1599999999999999</v>
      </c>
      <c r="U573">
        <v>3.0866639999999999</v>
      </c>
      <c r="V573">
        <v>3.76</v>
      </c>
      <c r="W573">
        <v>4.972958666666667</v>
      </c>
      <c r="X573">
        <v>2.36</v>
      </c>
    </row>
    <row r="574" spans="1:24">
      <c r="A574">
        <v>1.43</v>
      </c>
      <c r="B574">
        <v>1.43</v>
      </c>
      <c r="C574" t="s">
        <v>1501</v>
      </c>
      <c r="D574">
        <v>2.86</v>
      </c>
      <c r="E574">
        <v>8.7455479999999994</v>
      </c>
      <c r="F574">
        <v>5.47</v>
      </c>
      <c r="G574">
        <v>5.0877739999999996</v>
      </c>
      <c r="H574">
        <v>3.2533333333333334</v>
      </c>
      <c r="I574">
        <v>0</v>
      </c>
      <c r="J574">
        <v>2.4</v>
      </c>
      <c r="K574" t="s">
        <v>1501</v>
      </c>
      <c r="L574">
        <v>1.18</v>
      </c>
      <c r="M574">
        <v>10.288880000000001</v>
      </c>
      <c r="N574">
        <v>4.1399999999999997</v>
      </c>
      <c r="O574">
        <v>5.1444400000000003</v>
      </c>
      <c r="P574">
        <v>2.5733333333333333</v>
      </c>
      <c r="Q574">
        <v>3.0866639999999999</v>
      </c>
      <c r="R574">
        <v>3.07</v>
      </c>
      <c r="S574" t="s">
        <v>1501</v>
      </c>
      <c r="T574">
        <v>2.78</v>
      </c>
      <c r="U574">
        <v>8.7455479999999994</v>
      </c>
      <c r="V574">
        <v>5.47</v>
      </c>
      <c r="W574">
        <v>5.9161059999999992</v>
      </c>
      <c r="X574">
        <v>3.7733333333333334</v>
      </c>
    </row>
    <row r="575" spans="1:24">
      <c r="A575">
        <v>0.08</v>
      </c>
      <c r="B575">
        <v>0.08</v>
      </c>
      <c r="C575" t="s">
        <v>1501</v>
      </c>
      <c r="D575">
        <v>2.78</v>
      </c>
      <c r="E575">
        <v>6.1733279999999997</v>
      </c>
      <c r="F575">
        <v>7.12</v>
      </c>
      <c r="G575">
        <v>3.1266639999999999</v>
      </c>
      <c r="H575">
        <v>3.3266666666666667</v>
      </c>
      <c r="I575">
        <v>10.803324</v>
      </c>
      <c r="J575">
        <v>3.96</v>
      </c>
      <c r="K575" t="s">
        <v>1501</v>
      </c>
      <c r="L575">
        <v>0.27</v>
      </c>
      <c r="M575">
        <v>9.7744359999999997</v>
      </c>
      <c r="N575">
        <v>4.95</v>
      </c>
      <c r="O575">
        <v>10.288879999999999</v>
      </c>
      <c r="P575">
        <v>3.06</v>
      </c>
      <c r="Q575">
        <v>0</v>
      </c>
      <c r="R575">
        <v>5.26</v>
      </c>
      <c r="S575" t="s">
        <v>1501</v>
      </c>
      <c r="T575">
        <v>5.65</v>
      </c>
      <c r="U575">
        <v>13.375544</v>
      </c>
      <c r="V575">
        <v>7.12</v>
      </c>
      <c r="W575">
        <v>6.6877719999999998</v>
      </c>
      <c r="X575">
        <v>6.0100000000000007</v>
      </c>
    </row>
    <row r="576" spans="1:24">
      <c r="A576">
        <v>4.71</v>
      </c>
      <c r="B576">
        <v>4.71</v>
      </c>
      <c r="C576">
        <v>4.1155520000000001</v>
      </c>
      <c r="D576">
        <v>3.99</v>
      </c>
      <c r="E576">
        <v>12.8611</v>
      </c>
      <c r="F576">
        <v>5.62</v>
      </c>
      <c r="G576">
        <v>7.2288840000000008</v>
      </c>
      <c r="H576">
        <v>4.7733333333333334</v>
      </c>
      <c r="I576">
        <v>1.5433319999999999</v>
      </c>
      <c r="J576">
        <v>2.82</v>
      </c>
      <c r="K576">
        <v>2.5722200000000002</v>
      </c>
      <c r="L576">
        <v>3.43</v>
      </c>
      <c r="M576">
        <v>7.7166600000000001</v>
      </c>
      <c r="N576">
        <v>3.9</v>
      </c>
      <c r="O576">
        <v>3.9440706666666667</v>
      </c>
      <c r="P576">
        <v>3.3833333333333333</v>
      </c>
      <c r="Q576">
        <v>14.404432</v>
      </c>
      <c r="R576">
        <v>6.17</v>
      </c>
      <c r="S576">
        <v>8.2311040000000002</v>
      </c>
      <c r="T576">
        <v>6.7</v>
      </c>
      <c r="U576">
        <v>9.7744359999999997</v>
      </c>
      <c r="V576">
        <v>5.62</v>
      </c>
      <c r="W576">
        <v>10.803324000000002</v>
      </c>
      <c r="X576">
        <v>6.163333333333334</v>
      </c>
    </row>
    <row r="577" spans="1:24">
      <c r="A577">
        <v>2.11</v>
      </c>
      <c r="B577">
        <v>2.11</v>
      </c>
      <c r="C577">
        <v>2.5722200000000002</v>
      </c>
      <c r="D577">
        <v>2.5499999999999998</v>
      </c>
      <c r="E577">
        <v>5.6588840000000005</v>
      </c>
      <c r="F577">
        <v>5.55</v>
      </c>
      <c r="G577">
        <v>3.4470346666666671</v>
      </c>
      <c r="H577">
        <v>3.4033333333333338</v>
      </c>
      <c r="I577">
        <v>6.6877719999999998</v>
      </c>
      <c r="J577">
        <v>3.46</v>
      </c>
      <c r="K577">
        <v>2.5722200000000002</v>
      </c>
      <c r="L577">
        <v>1.91</v>
      </c>
      <c r="M577">
        <v>10.288880000000001</v>
      </c>
      <c r="N577">
        <v>2.46</v>
      </c>
      <c r="O577">
        <v>6.5162906666666673</v>
      </c>
      <c r="P577">
        <v>2.61</v>
      </c>
      <c r="Q577">
        <v>9.2599920000000004</v>
      </c>
      <c r="R577">
        <v>2.75</v>
      </c>
      <c r="S577">
        <v>2.5722200000000002</v>
      </c>
      <c r="T577">
        <v>1.67</v>
      </c>
      <c r="U577">
        <v>3.601108</v>
      </c>
      <c r="V577">
        <v>5.55</v>
      </c>
      <c r="W577">
        <v>5.1444400000000003</v>
      </c>
      <c r="X577">
        <v>3.3233333333333328</v>
      </c>
    </row>
    <row r="578" spans="1:24">
      <c r="A578">
        <v>3.81</v>
      </c>
      <c r="B578">
        <v>3.81</v>
      </c>
      <c r="C578">
        <v>4.1155520000000001</v>
      </c>
      <c r="D578">
        <v>1.89</v>
      </c>
      <c r="E578">
        <v>9.2599920000000004</v>
      </c>
      <c r="F578">
        <v>4.47</v>
      </c>
      <c r="G578">
        <v>5.7285146666666664</v>
      </c>
      <c r="H578">
        <v>3.39</v>
      </c>
      <c r="I578">
        <v>3.601108</v>
      </c>
      <c r="J578">
        <v>4.46</v>
      </c>
      <c r="K578">
        <v>2.057776</v>
      </c>
      <c r="L578">
        <v>2.09</v>
      </c>
      <c r="M578">
        <v>6.6877719999999998</v>
      </c>
      <c r="N578">
        <v>4.68</v>
      </c>
      <c r="O578">
        <v>4.1155520000000001</v>
      </c>
      <c r="P578">
        <v>3.7433333333333336</v>
      </c>
      <c r="Q578">
        <v>0</v>
      </c>
      <c r="R578">
        <v>3.33</v>
      </c>
      <c r="S578">
        <v>2.5722200000000002</v>
      </c>
      <c r="T578">
        <v>0.55000000000000004</v>
      </c>
      <c r="U578">
        <v>6.1733279999999997</v>
      </c>
      <c r="V578">
        <v>4.47</v>
      </c>
      <c r="W578">
        <v>2.9151826666666665</v>
      </c>
      <c r="X578">
        <v>2.7833333333333332</v>
      </c>
    </row>
    <row r="579" spans="1:24">
      <c r="A579">
        <v>3.93</v>
      </c>
      <c r="B579">
        <v>3.93</v>
      </c>
      <c r="C579">
        <v>3.601108</v>
      </c>
      <c r="D579">
        <v>2.7</v>
      </c>
      <c r="E579">
        <v>2.5722200000000002</v>
      </c>
      <c r="F579">
        <v>8.07</v>
      </c>
      <c r="G579">
        <v>3.3677759999999997</v>
      </c>
      <c r="H579">
        <v>4.9000000000000004</v>
      </c>
      <c r="I579">
        <v>1.5433319999999999</v>
      </c>
      <c r="J579">
        <v>3.32</v>
      </c>
      <c r="K579">
        <v>4.6299960000000002</v>
      </c>
      <c r="L579">
        <v>3.78</v>
      </c>
      <c r="M579">
        <v>9.2599920000000004</v>
      </c>
      <c r="N579">
        <v>4.1100000000000003</v>
      </c>
      <c r="O579">
        <v>5.1444400000000003</v>
      </c>
      <c r="P579">
        <v>3.7366666666666668</v>
      </c>
      <c r="Q579">
        <v>2.5722200000000002</v>
      </c>
      <c r="R579">
        <v>1.96</v>
      </c>
      <c r="S579">
        <v>1.5433319999999999</v>
      </c>
      <c r="T579">
        <v>1.59</v>
      </c>
      <c r="U579">
        <v>5.1444400000000003</v>
      </c>
      <c r="V579">
        <v>8.07</v>
      </c>
      <c r="W579">
        <v>3.0866640000000003</v>
      </c>
      <c r="X579">
        <v>3.8733333333333335</v>
      </c>
    </row>
    <row r="580" spans="1:24">
      <c r="A580">
        <v>3.27</v>
      </c>
      <c r="B580">
        <v>3.27</v>
      </c>
      <c r="C580">
        <v>2.5722200000000002</v>
      </c>
      <c r="D580">
        <v>3.01</v>
      </c>
      <c r="E580">
        <v>3.0866639999999999</v>
      </c>
      <c r="F580">
        <v>4.7300000000000004</v>
      </c>
      <c r="G580">
        <v>2.9762946666666665</v>
      </c>
      <c r="H580">
        <v>3.67</v>
      </c>
      <c r="I580">
        <v>5.1444400000000003</v>
      </c>
      <c r="J580">
        <v>4.2300000000000004</v>
      </c>
      <c r="K580">
        <v>5.6588840000000005</v>
      </c>
      <c r="L580">
        <v>4.84</v>
      </c>
      <c r="M580">
        <v>6.6877719999999998</v>
      </c>
      <c r="N580">
        <v>5.01</v>
      </c>
      <c r="O580">
        <v>5.830365333333333</v>
      </c>
      <c r="P580">
        <v>4.6933333333333334</v>
      </c>
      <c r="Q580">
        <v>4.1155520000000001</v>
      </c>
      <c r="R580">
        <v>2.04</v>
      </c>
      <c r="S580">
        <v>1.5433319999999999</v>
      </c>
      <c r="T580">
        <v>1.43</v>
      </c>
      <c r="U580">
        <v>0</v>
      </c>
      <c r="V580">
        <v>4.7300000000000004</v>
      </c>
      <c r="W580">
        <v>1.8862946666666669</v>
      </c>
      <c r="X580">
        <v>2.7333333333333329</v>
      </c>
    </row>
    <row r="581" spans="1:24">
      <c r="A581">
        <v>4.75</v>
      </c>
      <c r="B581">
        <v>4.75</v>
      </c>
      <c r="C581">
        <v>2.5722200000000002</v>
      </c>
      <c r="D581">
        <v>2.68</v>
      </c>
      <c r="E581">
        <v>7.202216</v>
      </c>
      <c r="F581">
        <v>5.61</v>
      </c>
      <c r="G581">
        <v>4.8414786666666663</v>
      </c>
      <c r="H581">
        <v>4.3466666666666667</v>
      </c>
      <c r="I581">
        <v>4.1155520000000001</v>
      </c>
      <c r="J581">
        <v>6.5</v>
      </c>
      <c r="K581">
        <v>4.1155520000000001</v>
      </c>
      <c r="L581">
        <v>4.4000000000000004</v>
      </c>
      <c r="M581">
        <v>7.202216</v>
      </c>
      <c r="N581">
        <v>4.3499999999999996</v>
      </c>
      <c r="O581">
        <v>5.1444400000000003</v>
      </c>
      <c r="P581">
        <v>5.083333333333333</v>
      </c>
      <c r="Q581">
        <v>3.601108</v>
      </c>
      <c r="R581">
        <v>4.09</v>
      </c>
      <c r="S581">
        <v>1.5433319999999999</v>
      </c>
      <c r="T581">
        <v>0.23</v>
      </c>
      <c r="U581">
        <v>3.601108</v>
      </c>
      <c r="V581">
        <v>5.61</v>
      </c>
      <c r="W581">
        <v>2.9151826666666665</v>
      </c>
      <c r="X581">
        <v>3.31</v>
      </c>
    </row>
    <row r="582" spans="1:24">
      <c r="A582">
        <v>7.08</v>
      </c>
      <c r="B582">
        <v>7.08</v>
      </c>
      <c r="C582">
        <v>5.1444400000000003</v>
      </c>
      <c r="D582">
        <v>6.7</v>
      </c>
      <c r="E582">
        <v>11.832212</v>
      </c>
      <c r="F582">
        <v>9.2100000000000009</v>
      </c>
      <c r="G582">
        <v>8.0188839999999999</v>
      </c>
      <c r="H582">
        <v>7.663333333333334</v>
      </c>
      <c r="I582">
        <v>4.6299960000000002</v>
      </c>
      <c r="J582">
        <v>5.97</v>
      </c>
      <c r="K582">
        <v>6.1733279999999997</v>
      </c>
      <c r="L582">
        <v>5.52</v>
      </c>
      <c r="M582">
        <v>9.2599920000000004</v>
      </c>
      <c r="N582">
        <v>7.15</v>
      </c>
      <c r="O582">
        <v>6.6877719999999998</v>
      </c>
      <c r="P582">
        <v>6.2133333333333338</v>
      </c>
      <c r="Q582">
        <v>6.6877719999999998</v>
      </c>
      <c r="R582">
        <v>6.39</v>
      </c>
      <c r="S582">
        <v>1.5433319999999999</v>
      </c>
      <c r="T582">
        <v>2.77</v>
      </c>
      <c r="U582">
        <v>9.2599920000000004</v>
      </c>
      <c r="V582">
        <v>9.2100000000000009</v>
      </c>
      <c r="W582">
        <v>5.830365333333333</v>
      </c>
      <c r="X582">
        <v>6.123333333333334</v>
      </c>
    </row>
    <row r="583" spans="1:24">
      <c r="A583">
        <v>7.3</v>
      </c>
      <c r="B583">
        <v>7.3</v>
      </c>
      <c r="C583">
        <v>8.7455479999999994</v>
      </c>
      <c r="D583">
        <v>6.77</v>
      </c>
      <c r="E583">
        <v>13.375544</v>
      </c>
      <c r="F583">
        <v>8.8800000000000008</v>
      </c>
      <c r="G583">
        <v>9.8070306666666678</v>
      </c>
      <c r="H583">
        <v>7.6500000000000012</v>
      </c>
      <c r="I583">
        <v>2.5722200000000002</v>
      </c>
      <c r="J583">
        <v>5.09</v>
      </c>
      <c r="K583">
        <v>3.601108</v>
      </c>
      <c r="L583">
        <v>4.84</v>
      </c>
      <c r="M583">
        <v>8.7455479999999994</v>
      </c>
      <c r="N583">
        <v>7.52</v>
      </c>
      <c r="O583">
        <v>4.9729586666666661</v>
      </c>
      <c r="P583">
        <v>5.8166666666666664</v>
      </c>
      <c r="Q583">
        <v>7.202216</v>
      </c>
      <c r="R583">
        <v>7.47</v>
      </c>
      <c r="S583">
        <v>6.1733279999999997</v>
      </c>
      <c r="T583">
        <v>4.32</v>
      </c>
      <c r="U583">
        <v>10.803324</v>
      </c>
      <c r="V583">
        <v>8.8800000000000008</v>
      </c>
      <c r="W583">
        <v>8.0596226666666677</v>
      </c>
      <c r="X583">
        <v>6.8900000000000006</v>
      </c>
    </row>
    <row r="584" spans="1:24">
      <c r="A584">
        <v>6.56</v>
      </c>
      <c r="B584">
        <v>6.56</v>
      </c>
      <c r="C584">
        <v>5.6588840000000005</v>
      </c>
      <c r="D584">
        <v>6.26</v>
      </c>
      <c r="E584">
        <v>7.7166600000000001</v>
      </c>
      <c r="F584">
        <v>7.35</v>
      </c>
      <c r="G584">
        <v>6.6451813333333334</v>
      </c>
      <c r="H584">
        <v>6.7233333333333336</v>
      </c>
      <c r="I584">
        <v>4.1155520000000001</v>
      </c>
      <c r="J584">
        <v>6.51</v>
      </c>
      <c r="K584">
        <v>4.1155520000000001</v>
      </c>
      <c r="L584">
        <v>5.64</v>
      </c>
      <c r="M584">
        <v>12.346655999999999</v>
      </c>
      <c r="N584">
        <v>6.08</v>
      </c>
      <c r="O584">
        <v>6.8592533333333323</v>
      </c>
      <c r="P584">
        <v>6.0766666666666653</v>
      </c>
      <c r="Q584">
        <v>5.1444400000000003</v>
      </c>
      <c r="R584">
        <v>6.52</v>
      </c>
      <c r="S584">
        <v>3.601108</v>
      </c>
      <c r="T584">
        <v>3.35</v>
      </c>
      <c r="U584">
        <v>10.288880000000001</v>
      </c>
      <c r="V584">
        <v>7.35</v>
      </c>
      <c r="W584">
        <v>6.3448093333333331</v>
      </c>
      <c r="X584">
        <v>5.7399999999999993</v>
      </c>
    </row>
    <row r="585" spans="1:24">
      <c r="A585">
        <v>2.78</v>
      </c>
      <c r="B585">
        <v>2.78</v>
      </c>
      <c r="C585">
        <v>0</v>
      </c>
      <c r="D585">
        <v>1.23</v>
      </c>
      <c r="E585">
        <v>4.1155520000000001</v>
      </c>
      <c r="F585">
        <v>3.02</v>
      </c>
      <c r="G585">
        <v>2.2985173333333333</v>
      </c>
      <c r="H585">
        <v>2.3433333333333333</v>
      </c>
      <c r="I585">
        <v>2.5722200000000002</v>
      </c>
      <c r="J585">
        <v>1.44</v>
      </c>
      <c r="K585">
        <v>4.1155520000000001</v>
      </c>
      <c r="L585">
        <v>2.94</v>
      </c>
      <c r="M585">
        <v>5.1444400000000003</v>
      </c>
      <c r="N585">
        <v>3.33</v>
      </c>
      <c r="O585">
        <v>3.9440706666666672</v>
      </c>
      <c r="P585">
        <v>2.57</v>
      </c>
      <c r="Q585">
        <v>6.1733279999999997</v>
      </c>
      <c r="R585">
        <v>3.65</v>
      </c>
      <c r="S585">
        <v>0</v>
      </c>
      <c r="T585">
        <v>3.59</v>
      </c>
      <c r="U585">
        <v>4.6299960000000002</v>
      </c>
      <c r="V585">
        <v>3.02</v>
      </c>
      <c r="W585">
        <v>3.601108</v>
      </c>
      <c r="X585">
        <v>3.42</v>
      </c>
    </row>
    <row r="586" spans="1:24">
      <c r="A586">
        <v>2.91</v>
      </c>
      <c r="B586">
        <v>2.91</v>
      </c>
      <c r="C586">
        <v>4.1155520000000001</v>
      </c>
      <c r="D586">
        <v>3.01</v>
      </c>
      <c r="E586">
        <v>1.5433319999999999</v>
      </c>
      <c r="F586">
        <v>2.81</v>
      </c>
      <c r="G586">
        <v>2.8562946666666669</v>
      </c>
      <c r="H586">
        <v>2.91</v>
      </c>
      <c r="I586">
        <v>2.057776</v>
      </c>
      <c r="J586">
        <v>0.46</v>
      </c>
      <c r="K586">
        <v>3.601108</v>
      </c>
      <c r="L586">
        <v>2.73</v>
      </c>
      <c r="M586">
        <v>4.1155520000000001</v>
      </c>
      <c r="N586">
        <v>5.41</v>
      </c>
      <c r="O586">
        <v>3.2581453333333337</v>
      </c>
      <c r="P586">
        <v>2.8666666666666667</v>
      </c>
      <c r="Q586">
        <v>5.6588840000000005</v>
      </c>
      <c r="R586">
        <v>3.56</v>
      </c>
      <c r="S586">
        <v>4.6299960000000002</v>
      </c>
      <c r="T586">
        <v>2.13</v>
      </c>
      <c r="U586">
        <v>5.1444400000000003</v>
      </c>
      <c r="V586">
        <v>2.81</v>
      </c>
      <c r="W586">
        <v>5.1444400000000003</v>
      </c>
      <c r="X586">
        <v>2.8333333333333335</v>
      </c>
    </row>
    <row r="587" spans="1:24">
      <c r="A587">
        <v>2.91</v>
      </c>
      <c r="B587">
        <v>2.91</v>
      </c>
      <c r="C587">
        <v>3.0866639999999999</v>
      </c>
      <c r="D587">
        <v>3.06</v>
      </c>
      <c r="E587">
        <v>4.6299960000000002</v>
      </c>
      <c r="F587">
        <v>2.76</v>
      </c>
      <c r="G587">
        <v>3.5422200000000004</v>
      </c>
      <c r="H587">
        <v>2.91</v>
      </c>
      <c r="I587">
        <v>3.0866639999999999</v>
      </c>
      <c r="J587">
        <v>1.07</v>
      </c>
      <c r="K587">
        <v>2.057776</v>
      </c>
      <c r="L587">
        <v>3.29</v>
      </c>
      <c r="M587">
        <v>3.0866639999999999</v>
      </c>
      <c r="N587">
        <v>5.88</v>
      </c>
      <c r="O587">
        <v>2.7437013333333327</v>
      </c>
      <c r="P587">
        <v>3.4133333333333336</v>
      </c>
      <c r="Q587">
        <v>3.0866639999999999</v>
      </c>
      <c r="R587">
        <v>1.64</v>
      </c>
      <c r="S587">
        <v>3.0866639999999999</v>
      </c>
      <c r="T587">
        <v>1.43</v>
      </c>
      <c r="U587">
        <v>4.1155520000000001</v>
      </c>
      <c r="V587">
        <v>2.76</v>
      </c>
      <c r="W587">
        <v>3.4296266666666662</v>
      </c>
      <c r="X587">
        <v>1.9433333333333334</v>
      </c>
    </row>
    <row r="588" spans="1:24">
      <c r="A588">
        <v>3</v>
      </c>
      <c r="B588">
        <v>3</v>
      </c>
      <c r="C588">
        <v>2.057776</v>
      </c>
      <c r="D588">
        <v>3.2</v>
      </c>
      <c r="E588">
        <v>4.6299960000000002</v>
      </c>
      <c r="F588">
        <v>3.01</v>
      </c>
      <c r="G588">
        <v>3.2292573333333334</v>
      </c>
      <c r="H588">
        <v>3.0700000000000003</v>
      </c>
      <c r="I588">
        <v>3.0866639999999999</v>
      </c>
      <c r="J588">
        <v>3.55</v>
      </c>
      <c r="K588">
        <v>5.1444400000000003</v>
      </c>
      <c r="L588">
        <v>4.03</v>
      </c>
      <c r="M588">
        <v>2.5722200000000002</v>
      </c>
      <c r="N588">
        <v>5.77</v>
      </c>
      <c r="O588">
        <v>3.601108</v>
      </c>
      <c r="P588">
        <v>4.45</v>
      </c>
      <c r="Q588">
        <v>3.601108</v>
      </c>
      <c r="R588">
        <v>1.84</v>
      </c>
      <c r="S588">
        <v>0</v>
      </c>
      <c r="T588">
        <v>1.41</v>
      </c>
      <c r="U588">
        <v>1.5433319999999999</v>
      </c>
      <c r="V588">
        <v>3.01</v>
      </c>
      <c r="W588">
        <v>1.7148133333333331</v>
      </c>
      <c r="X588">
        <v>2.0866666666666664</v>
      </c>
    </row>
    <row r="589" spans="1:24">
      <c r="A589">
        <v>2.5</v>
      </c>
      <c r="B589">
        <v>2.5</v>
      </c>
      <c r="C589">
        <v>4.6299960000000002</v>
      </c>
      <c r="D589">
        <v>2.5</v>
      </c>
      <c r="E589">
        <v>6.6877719999999998</v>
      </c>
      <c r="F589">
        <v>4.6900000000000004</v>
      </c>
      <c r="G589">
        <v>4.6059226666666673</v>
      </c>
      <c r="H589">
        <v>3.2300000000000004</v>
      </c>
      <c r="I589">
        <v>5.1444400000000003</v>
      </c>
      <c r="J589">
        <v>2.94</v>
      </c>
      <c r="K589">
        <v>6.6877719999999998</v>
      </c>
      <c r="L589">
        <v>3.96</v>
      </c>
      <c r="M589">
        <v>4.6299960000000002</v>
      </c>
      <c r="N589">
        <v>6.12</v>
      </c>
      <c r="O589">
        <v>5.4874026666666671</v>
      </c>
      <c r="P589">
        <v>4.34</v>
      </c>
      <c r="Q589">
        <v>4.1155520000000001</v>
      </c>
      <c r="R589">
        <v>2.2599999999999998</v>
      </c>
      <c r="S589">
        <v>0</v>
      </c>
      <c r="T589">
        <v>1.1399999999999999</v>
      </c>
      <c r="U589">
        <v>0</v>
      </c>
      <c r="V589">
        <v>4.6900000000000004</v>
      </c>
      <c r="W589">
        <v>1.3718506666666668</v>
      </c>
      <c r="X589">
        <v>2.6966666666666668</v>
      </c>
    </row>
    <row r="590" spans="1:24">
      <c r="A590">
        <v>3.96</v>
      </c>
      <c r="B590">
        <v>3.96</v>
      </c>
      <c r="C590">
        <v>4.6299960000000002</v>
      </c>
      <c r="D590">
        <v>2.15</v>
      </c>
      <c r="E590">
        <v>5.1444400000000003</v>
      </c>
      <c r="F590">
        <v>7.98</v>
      </c>
      <c r="G590">
        <v>4.5781453333333326</v>
      </c>
      <c r="H590">
        <v>4.6966666666666663</v>
      </c>
      <c r="I590">
        <v>4.1155520000000001</v>
      </c>
      <c r="J590">
        <v>2.5</v>
      </c>
      <c r="K590">
        <v>4.6299960000000002</v>
      </c>
      <c r="L590">
        <v>2.06</v>
      </c>
      <c r="M590">
        <v>8.2311040000000002</v>
      </c>
      <c r="N590">
        <v>6.45</v>
      </c>
      <c r="O590">
        <v>5.6588840000000005</v>
      </c>
      <c r="P590">
        <v>3.6700000000000004</v>
      </c>
      <c r="Q590">
        <v>6.6877719999999998</v>
      </c>
      <c r="R590">
        <v>5.32</v>
      </c>
      <c r="S590">
        <v>4.1155520000000001</v>
      </c>
      <c r="T590">
        <v>4</v>
      </c>
      <c r="U590">
        <v>5.6588840000000005</v>
      </c>
      <c r="V590">
        <v>7.98</v>
      </c>
      <c r="W590">
        <v>5.4874026666666671</v>
      </c>
      <c r="X590">
        <v>5.7666666666666666</v>
      </c>
    </row>
    <row r="591" spans="1:24">
      <c r="A591">
        <v>3.92</v>
      </c>
      <c r="B591">
        <v>3.92</v>
      </c>
      <c r="C591">
        <v>5.1444400000000003</v>
      </c>
      <c r="D591">
        <v>5.95</v>
      </c>
      <c r="E591">
        <v>7.7166600000000001</v>
      </c>
      <c r="F591">
        <v>7.78</v>
      </c>
      <c r="G591">
        <v>5.593700000000001</v>
      </c>
      <c r="H591">
        <v>5.8833333333333337</v>
      </c>
      <c r="I591">
        <v>6.1733279999999997</v>
      </c>
      <c r="J591">
        <v>2.66</v>
      </c>
      <c r="K591">
        <v>4.6299960000000002</v>
      </c>
      <c r="L591">
        <v>3.04</v>
      </c>
      <c r="M591">
        <v>5.1444400000000003</v>
      </c>
      <c r="N591">
        <v>5.55</v>
      </c>
      <c r="O591">
        <v>5.3159213333333328</v>
      </c>
      <c r="P591">
        <v>3.75</v>
      </c>
      <c r="Q591">
        <v>8.2311040000000002</v>
      </c>
      <c r="R591">
        <v>5.77</v>
      </c>
      <c r="S591">
        <v>4.6299960000000002</v>
      </c>
      <c r="T591">
        <v>5.15</v>
      </c>
      <c r="U591">
        <v>8.7455479999999994</v>
      </c>
      <c r="V591">
        <v>7.78</v>
      </c>
      <c r="W591">
        <v>7.202216</v>
      </c>
      <c r="X591">
        <v>6.2333333333333334</v>
      </c>
    </row>
    <row r="592" spans="1:24">
      <c r="A592">
        <v>5.28</v>
      </c>
      <c r="B592">
        <v>5.28</v>
      </c>
      <c r="C592">
        <v>7.202216</v>
      </c>
      <c r="D592">
        <v>4.53</v>
      </c>
      <c r="E592">
        <v>5.6588840000000005</v>
      </c>
      <c r="F592">
        <v>6.48</v>
      </c>
      <c r="G592">
        <v>6.0470333333333341</v>
      </c>
      <c r="H592">
        <v>5.43</v>
      </c>
      <c r="I592">
        <v>5.1444400000000003</v>
      </c>
      <c r="J592">
        <v>2.46</v>
      </c>
      <c r="K592">
        <v>0</v>
      </c>
      <c r="L592">
        <v>5.29</v>
      </c>
      <c r="M592">
        <v>5.6588840000000005</v>
      </c>
      <c r="N592">
        <v>4.96</v>
      </c>
      <c r="O592">
        <v>3.601108</v>
      </c>
      <c r="P592">
        <v>4.2366666666666672</v>
      </c>
      <c r="Q592">
        <v>7.7166600000000001</v>
      </c>
      <c r="R592">
        <v>6.19</v>
      </c>
      <c r="S592">
        <v>7.7166600000000001</v>
      </c>
      <c r="T592">
        <v>3.67</v>
      </c>
      <c r="U592">
        <v>8.7455479999999994</v>
      </c>
      <c r="V592">
        <v>6.48</v>
      </c>
      <c r="W592">
        <v>8.0596226666666677</v>
      </c>
      <c r="X592">
        <v>5.4466666666666663</v>
      </c>
    </row>
    <row r="593" spans="1:24">
      <c r="A593">
        <v>3.26</v>
      </c>
      <c r="B593">
        <v>3.26</v>
      </c>
      <c r="C593">
        <v>0</v>
      </c>
      <c r="D593">
        <v>3.07</v>
      </c>
      <c r="E593">
        <v>3.0866639999999999</v>
      </c>
      <c r="F593">
        <v>2.37</v>
      </c>
      <c r="G593">
        <v>2.1155546666666667</v>
      </c>
      <c r="H593">
        <v>2.9</v>
      </c>
      <c r="I593">
        <v>2.5722200000000002</v>
      </c>
      <c r="J593">
        <v>3.14</v>
      </c>
      <c r="K593">
        <v>3.0866639999999999</v>
      </c>
      <c r="L593">
        <v>2.5299999999999998</v>
      </c>
      <c r="M593">
        <v>10.803324</v>
      </c>
      <c r="N593">
        <v>2.85</v>
      </c>
      <c r="O593">
        <v>5.4874026666666671</v>
      </c>
      <c r="P593">
        <v>2.84</v>
      </c>
      <c r="Q593">
        <v>5.1444400000000003</v>
      </c>
      <c r="R593">
        <v>3.64</v>
      </c>
      <c r="S593">
        <v>4.1155520000000001</v>
      </c>
      <c r="T593">
        <v>4.4400000000000004</v>
      </c>
      <c r="U593">
        <v>4.1155520000000001</v>
      </c>
      <c r="V593">
        <v>2.37</v>
      </c>
      <c r="W593">
        <v>4.4585146666666668</v>
      </c>
      <c r="X593">
        <v>3.4833333333333329</v>
      </c>
    </row>
    <row r="594" spans="1:24">
      <c r="A594">
        <v>3.39</v>
      </c>
      <c r="B594">
        <v>3.39</v>
      </c>
      <c r="C594">
        <v>4.1155520000000001</v>
      </c>
      <c r="D594">
        <v>4.92</v>
      </c>
      <c r="E594">
        <v>4.6299960000000002</v>
      </c>
      <c r="F594">
        <v>3.1</v>
      </c>
      <c r="G594">
        <v>4.0451826666666664</v>
      </c>
      <c r="H594">
        <v>3.8033333333333332</v>
      </c>
      <c r="I594">
        <v>3.0866639999999999</v>
      </c>
      <c r="J594">
        <v>4.07</v>
      </c>
      <c r="K594">
        <v>4.6299960000000002</v>
      </c>
      <c r="L594">
        <v>2.4700000000000002</v>
      </c>
      <c r="M594">
        <v>3.601108</v>
      </c>
      <c r="N594">
        <v>4.17</v>
      </c>
      <c r="O594">
        <v>3.7725893333333338</v>
      </c>
      <c r="P594">
        <v>3.5700000000000003</v>
      </c>
      <c r="Q594">
        <v>2.5722200000000002</v>
      </c>
      <c r="R594">
        <v>3.32</v>
      </c>
      <c r="S594">
        <v>4.1155520000000001</v>
      </c>
      <c r="T594">
        <v>5.25</v>
      </c>
      <c r="U594">
        <v>6.1733279999999997</v>
      </c>
      <c r="V594">
        <v>3.1</v>
      </c>
      <c r="W594">
        <v>4.2870333333333335</v>
      </c>
      <c r="X594">
        <v>3.89</v>
      </c>
    </row>
    <row r="595" spans="1:24">
      <c r="A595">
        <v>3.49</v>
      </c>
      <c r="B595">
        <v>3.49</v>
      </c>
      <c r="C595">
        <v>1.5433319999999999</v>
      </c>
      <c r="D595">
        <v>3.86</v>
      </c>
      <c r="E595">
        <v>3.0866639999999999</v>
      </c>
      <c r="F595">
        <v>1.21</v>
      </c>
      <c r="G595">
        <v>2.7066653333333335</v>
      </c>
      <c r="H595">
        <v>2.8533333333333331</v>
      </c>
      <c r="I595">
        <v>4.1155520000000001</v>
      </c>
      <c r="J595">
        <v>4.8</v>
      </c>
      <c r="K595">
        <v>1.5433319999999999</v>
      </c>
      <c r="L595">
        <v>2.7</v>
      </c>
      <c r="M595">
        <v>2.5722200000000002</v>
      </c>
      <c r="N595">
        <v>2.76</v>
      </c>
      <c r="O595">
        <v>2.7437013333333335</v>
      </c>
      <c r="P595">
        <v>3.42</v>
      </c>
      <c r="Q595">
        <v>4.6299960000000002</v>
      </c>
      <c r="R595">
        <v>1.65</v>
      </c>
      <c r="S595">
        <v>3.0866639999999999</v>
      </c>
      <c r="T595">
        <v>6.47</v>
      </c>
      <c r="U595">
        <v>5.6588840000000005</v>
      </c>
      <c r="V595">
        <v>1.21</v>
      </c>
      <c r="W595">
        <v>4.4585146666666668</v>
      </c>
      <c r="X595">
        <v>3.1099999999999994</v>
      </c>
    </row>
    <row r="596" spans="1:24">
      <c r="A596">
        <v>3.22</v>
      </c>
      <c r="B596">
        <v>3.22</v>
      </c>
      <c r="C596">
        <v>4.6299960000000002</v>
      </c>
      <c r="D596">
        <v>3.76</v>
      </c>
      <c r="E596">
        <v>0</v>
      </c>
      <c r="F596">
        <v>1.95</v>
      </c>
      <c r="G596">
        <v>2.6166653333333336</v>
      </c>
      <c r="H596">
        <v>2.9766666666666666</v>
      </c>
      <c r="I596">
        <v>5.6588840000000005</v>
      </c>
      <c r="J596">
        <v>5.64</v>
      </c>
      <c r="K596">
        <v>3.0866639999999999</v>
      </c>
      <c r="L596">
        <v>2.92</v>
      </c>
      <c r="M596">
        <v>3.601108</v>
      </c>
      <c r="N596">
        <v>6.77</v>
      </c>
      <c r="O596">
        <v>4.1155520000000001</v>
      </c>
      <c r="P596">
        <v>5.1099999999999994</v>
      </c>
      <c r="Q596">
        <v>2.5722200000000002</v>
      </c>
      <c r="R596">
        <v>1.04</v>
      </c>
      <c r="S596">
        <v>2.5722200000000002</v>
      </c>
      <c r="T596">
        <v>3.66</v>
      </c>
      <c r="U596">
        <v>7.202216</v>
      </c>
      <c r="V596">
        <v>1.95</v>
      </c>
      <c r="W596">
        <v>4.1155520000000001</v>
      </c>
      <c r="X596">
        <v>2.2166666666666668</v>
      </c>
    </row>
    <row r="597" spans="1:24">
      <c r="A597">
        <v>3.08</v>
      </c>
      <c r="B597">
        <v>3.08</v>
      </c>
      <c r="C597">
        <v>2.5722200000000002</v>
      </c>
      <c r="D597">
        <v>6.37</v>
      </c>
      <c r="E597">
        <v>2.057776</v>
      </c>
      <c r="F597">
        <v>2.98</v>
      </c>
      <c r="G597">
        <v>2.5699986666666668</v>
      </c>
      <c r="H597">
        <v>4.1433333333333335</v>
      </c>
      <c r="I597">
        <v>5.1444400000000003</v>
      </c>
      <c r="J597">
        <v>6.84</v>
      </c>
      <c r="K597">
        <v>6.1733279999999997</v>
      </c>
      <c r="L597">
        <v>3.24</v>
      </c>
      <c r="M597">
        <v>0</v>
      </c>
      <c r="N597">
        <v>6.55</v>
      </c>
      <c r="O597">
        <v>3.7725893333333338</v>
      </c>
      <c r="P597">
        <v>5.543333333333333</v>
      </c>
      <c r="Q597">
        <v>0</v>
      </c>
      <c r="R597">
        <v>1.46</v>
      </c>
      <c r="S597">
        <v>0</v>
      </c>
      <c r="T597">
        <v>2.95</v>
      </c>
      <c r="U597">
        <v>5.1444400000000003</v>
      </c>
      <c r="V597">
        <v>2.98</v>
      </c>
      <c r="W597">
        <v>1.7148133333333335</v>
      </c>
      <c r="X597">
        <v>2.4633333333333334</v>
      </c>
    </row>
    <row r="598" spans="1:24">
      <c r="A598">
        <v>3.65</v>
      </c>
      <c r="B598">
        <v>3.65</v>
      </c>
      <c r="C598">
        <v>1.5433319999999999</v>
      </c>
      <c r="D598">
        <v>4.1399999999999997</v>
      </c>
      <c r="E598">
        <v>4.1155520000000001</v>
      </c>
      <c r="F598">
        <v>4.1399999999999997</v>
      </c>
      <c r="G598">
        <v>3.102961333333333</v>
      </c>
      <c r="H598">
        <v>3.9766666666666666</v>
      </c>
      <c r="I598">
        <v>6.6877719999999998</v>
      </c>
      <c r="J598">
        <v>6.43</v>
      </c>
      <c r="K598">
        <v>3.0866639999999999</v>
      </c>
      <c r="L598">
        <v>1.19</v>
      </c>
      <c r="M598">
        <v>2.5722200000000002</v>
      </c>
      <c r="N598">
        <v>6.44</v>
      </c>
      <c r="O598">
        <v>4.1155520000000001</v>
      </c>
      <c r="P598">
        <v>4.6866666666666665</v>
      </c>
      <c r="Q598">
        <v>5.1444400000000003</v>
      </c>
      <c r="R598">
        <v>5.71</v>
      </c>
      <c r="S598">
        <v>0</v>
      </c>
      <c r="T598">
        <v>2.8</v>
      </c>
      <c r="U598">
        <v>3.601108</v>
      </c>
      <c r="V598">
        <v>4.1399999999999997</v>
      </c>
      <c r="W598">
        <v>2.9151826666666665</v>
      </c>
      <c r="X598">
        <v>4.2166666666666659</v>
      </c>
    </row>
    <row r="599" spans="1:24">
      <c r="A599">
        <v>3.69</v>
      </c>
      <c r="B599">
        <v>3.69</v>
      </c>
      <c r="C599">
        <v>6.1733279999999997</v>
      </c>
      <c r="D599">
        <v>5.21</v>
      </c>
      <c r="E599">
        <v>4.6299960000000002</v>
      </c>
      <c r="F599">
        <v>4.42</v>
      </c>
      <c r="G599">
        <v>4.8311079999999995</v>
      </c>
      <c r="H599">
        <v>4.4400000000000004</v>
      </c>
      <c r="I599">
        <v>5.1444400000000003</v>
      </c>
      <c r="J599">
        <v>6.16</v>
      </c>
      <c r="K599">
        <v>7.7166600000000001</v>
      </c>
      <c r="L599">
        <v>3.8</v>
      </c>
      <c r="M599">
        <v>3.0866639999999999</v>
      </c>
      <c r="N599">
        <v>6.64</v>
      </c>
      <c r="O599">
        <v>5.3159213333333328</v>
      </c>
      <c r="P599">
        <v>5.5333333333333341</v>
      </c>
      <c r="Q599">
        <v>10.288880000000001</v>
      </c>
      <c r="R599">
        <v>9.0299999999999994</v>
      </c>
      <c r="S599">
        <v>10.803324</v>
      </c>
      <c r="T599">
        <v>4.43</v>
      </c>
      <c r="U599">
        <v>4.1155520000000001</v>
      </c>
      <c r="V599">
        <v>4.42</v>
      </c>
      <c r="W599">
        <v>8.4025853333333345</v>
      </c>
      <c r="X599">
        <v>5.96</v>
      </c>
    </row>
    <row r="600" spans="1:24">
      <c r="A600">
        <v>5.26</v>
      </c>
      <c r="B600">
        <v>5.26</v>
      </c>
      <c r="C600">
        <v>4.6299960000000002</v>
      </c>
      <c r="D600">
        <v>5.43</v>
      </c>
      <c r="E600">
        <v>2.5722200000000002</v>
      </c>
      <c r="F600">
        <v>5.05</v>
      </c>
      <c r="G600">
        <v>4.1540720000000002</v>
      </c>
      <c r="H600">
        <v>5.2466666666666661</v>
      </c>
      <c r="I600">
        <v>7.7166600000000001</v>
      </c>
      <c r="J600">
        <v>4.51</v>
      </c>
      <c r="K600">
        <v>3.0866639999999999</v>
      </c>
      <c r="L600">
        <v>4.16</v>
      </c>
      <c r="M600">
        <v>4.1155520000000001</v>
      </c>
      <c r="N600">
        <v>5.31</v>
      </c>
      <c r="O600">
        <v>4.972958666666667</v>
      </c>
      <c r="P600">
        <v>4.66</v>
      </c>
      <c r="Q600">
        <v>8.2311040000000002</v>
      </c>
      <c r="R600">
        <v>9.02</v>
      </c>
      <c r="S600">
        <v>8.2311040000000002</v>
      </c>
      <c r="T600">
        <v>8.31</v>
      </c>
      <c r="U600">
        <v>2.057776</v>
      </c>
      <c r="V600">
        <v>5.05</v>
      </c>
      <c r="W600">
        <v>6.1733280000000006</v>
      </c>
      <c r="X600">
        <v>7.46</v>
      </c>
    </row>
    <row r="601" spans="1:24">
      <c r="A601">
        <v>0.87</v>
      </c>
      <c r="B601">
        <v>0.87</v>
      </c>
      <c r="C601">
        <v>2.057776</v>
      </c>
      <c r="D601">
        <v>3.02</v>
      </c>
      <c r="E601">
        <v>3.0866639999999999</v>
      </c>
      <c r="F601">
        <v>4.96</v>
      </c>
      <c r="G601">
        <v>2.0048133333333333</v>
      </c>
      <c r="H601">
        <v>2.9499999999999997</v>
      </c>
      <c r="I601">
        <v>0</v>
      </c>
      <c r="J601">
        <v>2.31</v>
      </c>
      <c r="K601">
        <v>2.5722200000000002</v>
      </c>
      <c r="L601">
        <v>2.1</v>
      </c>
      <c r="M601">
        <v>4.6299960000000002</v>
      </c>
      <c r="N601">
        <v>2.82</v>
      </c>
      <c r="O601">
        <v>2.4007386666666668</v>
      </c>
      <c r="P601">
        <v>2.41</v>
      </c>
      <c r="Q601">
        <v>4.1155520000000001</v>
      </c>
      <c r="R601">
        <v>3.26</v>
      </c>
      <c r="S601">
        <v>9.2599920000000004</v>
      </c>
      <c r="T601">
        <v>4.7300000000000004</v>
      </c>
      <c r="U601">
        <v>9.2599920000000004</v>
      </c>
      <c r="V601">
        <v>4.96</v>
      </c>
      <c r="W601">
        <v>7.5451786666666676</v>
      </c>
      <c r="X601">
        <v>4.3166666666666664</v>
      </c>
    </row>
    <row r="602" spans="1:24">
      <c r="A602">
        <v>3.35</v>
      </c>
      <c r="B602">
        <v>3.35</v>
      </c>
      <c r="C602">
        <v>4.1155520000000001</v>
      </c>
      <c r="D602">
        <v>4.24</v>
      </c>
      <c r="E602">
        <v>4.6299960000000002</v>
      </c>
      <c r="F602">
        <v>3.71</v>
      </c>
      <c r="G602">
        <v>4.0318493333333336</v>
      </c>
      <c r="H602">
        <v>3.7666666666666671</v>
      </c>
      <c r="I602">
        <v>2.5722200000000002</v>
      </c>
      <c r="J602">
        <v>1.87</v>
      </c>
      <c r="K602">
        <v>2.057776</v>
      </c>
      <c r="L602">
        <v>3.39</v>
      </c>
      <c r="M602">
        <v>3.601108</v>
      </c>
      <c r="N602">
        <v>2.75</v>
      </c>
      <c r="O602">
        <v>2.7437013333333335</v>
      </c>
      <c r="P602">
        <v>2.67</v>
      </c>
      <c r="Q602">
        <v>3.601108</v>
      </c>
      <c r="R602">
        <v>4.9400000000000004</v>
      </c>
      <c r="S602">
        <v>5.1444400000000003</v>
      </c>
      <c r="T602">
        <v>1.56</v>
      </c>
      <c r="U602">
        <v>8.2311040000000002</v>
      </c>
      <c r="V602">
        <v>3.71</v>
      </c>
      <c r="W602">
        <v>5.6588840000000005</v>
      </c>
      <c r="X602">
        <v>3.4033333333333338</v>
      </c>
    </row>
    <row r="603" spans="1:24">
      <c r="A603">
        <v>2</v>
      </c>
      <c r="B603">
        <v>2</v>
      </c>
      <c r="C603">
        <v>3.601108</v>
      </c>
      <c r="D603">
        <v>3.78</v>
      </c>
      <c r="E603">
        <v>4.6299960000000002</v>
      </c>
      <c r="F603">
        <v>3.1</v>
      </c>
      <c r="G603">
        <v>3.4103680000000001</v>
      </c>
      <c r="H603">
        <v>2.9599999999999995</v>
      </c>
      <c r="I603">
        <v>2.057776</v>
      </c>
      <c r="J603">
        <v>2.68</v>
      </c>
      <c r="K603">
        <v>2.5722200000000002</v>
      </c>
      <c r="L603">
        <v>5.77</v>
      </c>
      <c r="M603">
        <v>2.5722200000000002</v>
      </c>
      <c r="N603">
        <v>2.06</v>
      </c>
      <c r="O603">
        <v>2.4007386666666668</v>
      </c>
      <c r="P603">
        <v>3.5033333333333334</v>
      </c>
      <c r="Q603">
        <v>0</v>
      </c>
      <c r="R603">
        <v>0.62</v>
      </c>
      <c r="S603">
        <v>8.7455479999999994</v>
      </c>
      <c r="T603">
        <v>1.59</v>
      </c>
      <c r="U603">
        <v>5.1444400000000003</v>
      </c>
      <c r="V603">
        <v>3.1</v>
      </c>
      <c r="W603">
        <v>4.6299959999999993</v>
      </c>
      <c r="X603">
        <v>1.7700000000000002</v>
      </c>
    </row>
    <row r="604" spans="1:24">
      <c r="A604">
        <v>3.68</v>
      </c>
      <c r="B604">
        <v>3.68</v>
      </c>
      <c r="C604">
        <v>3.0866639999999999</v>
      </c>
      <c r="D604">
        <v>3.74</v>
      </c>
      <c r="E604">
        <v>2.5722200000000002</v>
      </c>
      <c r="F604">
        <v>2.1800000000000002</v>
      </c>
      <c r="G604">
        <v>3.1129613333333332</v>
      </c>
      <c r="H604">
        <v>3.1999999999999997</v>
      </c>
      <c r="I604">
        <v>1.5433319999999999</v>
      </c>
      <c r="J604">
        <v>7.79</v>
      </c>
      <c r="K604">
        <v>5.1444400000000003</v>
      </c>
      <c r="L604">
        <v>6.16</v>
      </c>
      <c r="M604">
        <v>3.0866639999999999</v>
      </c>
      <c r="N604">
        <v>0.77</v>
      </c>
      <c r="O604">
        <v>3.2581453333333337</v>
      </c>
      <c r="P604">
        <v>4.9066666666666663</v>
      </c>
      <c r="Q604">
        <v>0</v>
      </c>
      <c r="R604">
        <v>0.31</v>
      </c>
      <c r="S604">
        <v>2.057776</v>
      </c>
      <c r="T604">
        <v>1.9</v>
      </c>
      <c r="U604">
        <v>5.1444400000000003</v>
      </c>
      <c r="V604">
        <v>2.1800000000000002</v>
      </c>
      <c r="W604">
        <v>2.4007386666666668</v>
      </c>
      <c r="X604">
        <v>1.4633333333333336</v>
      </c>
    </row>
    <row r="605" spans="1:24">
      <c r="A605">
        <v>1.68</v>
      </c>
      <c r="B605">
        <v>1.68</v>
      </c>
      <c r="C605">
        <v>7.202216</v>
      </c>
      <c r="D605">
        <v>3.27</v>
      </c>
      <c r="E605">
        <v>9.2599920000000004</v>
      </c>
      <c r="F605">
        <v>4.38</v>
      </c>
      <c r="G605">
        <v>6.0474026666666667</v>
      </c>
      <c r="H605">
        <v>3.11</v>
      </c>
      <c r="I605">
        <v>1.5433319999999999</v>
      </c>
      <c r="J605">
        <v>6.08</v>
      </c>
      <c r="K605">
        <v>4.1155520000000001</v>
      </c>
      <c r="L605">
        <v>4.16</v>
      </c>
      <c r="M605">
        <v>3.601108</v>
      </c>
      <c r="N605">
        <v>4.1900000000000004</v>
      </c>
      <c r="O605">
        <v>3.0866640000000003</v>
      </c>
      <c r="P605">
        <v>4.8099999999999996</v>
      </c>
      <c r="Q605">
        <v>0</v>
      </c>
      <c r="R605">
        <v>0.1</v>
      </c>
      <c r="S605">
        <v>6.6877719999999998</v>
      </c>
      <c r="T605">
        <v>2.5299999999999998</v>
      </c>
      <c r="U605">
        <v>3.0866639999999999</v>
      </c>
      <c r="V605">
        <v>4.38</v>
      </c>
      <c r="W605">
        <v>3.2581453333333332</v>
      </c>
      <c r="X605">
        <v>2.3366666666666664</v>
      </c>
    </row>
    <row r="606" spans="1:24">
      <c r="A606">
        <v>5.3</v>
      </c>
      <c r="B606">
        <v>5.3</v>
      </c>
      <c r="C606">
        <v>5.6588840000000005</v>
      </c>
      <c r="D606">
        <v>3.77</v>
      </c>
      <c r="E606">
        <v>5.1444400000000003</v>
      </c>
      <c r="F606">
        <v>2.1800000000000002</v>
      </c>
      <c r="G606">
        <v>5.3677746666666666</v>
      </c>
      <c r="H606">
        <v>3.75</v>
      </c>
      <c r="I606">
        <v>3.0866639999999999</v>
      </c>
      <c r="J606">
        <v>7.65</v>
      </c>
      <c r="K606">
        <v>0</v>
      </c>
      <c r="L606">
        <v>5.1100000000000003</v>
      </c>
      <c r="M606">
        <v>5.6588840000000005</v>
      </c>
      <c r="N606">
        <v>4.51</v>
      </c>
      <c r="O606">
        <v>2.9151826666666665</v>
      </c>
      <c r="P606">
        <v>5.7566666666666677</v>
      </c>
      <c r="Q606">
        <v>6.6877719999999998</v>
      </c>
      <c r="R606">
        <v>5.05</v>
      </c>
      <c r="S606">
        <v>6.6877719999999998</v>
      </c>
      <c r="T606">
        <v>1.65</v>
      </c>
      <c r="U606">
        <v>3.0866639999999999</v>
      </c>
      <c r="V606">
        <v>2.1800000000000002</v>
      </c>
      <c r="W606">
        <v>5.4874026666666671</v>
      </c>
      <c r="X606">
        <v>2.9599999999999995</v>
      </c>
    </row>
    <row r="607" spans="1:24">
      <c r="A607">
        <v>5.21</v>
      </c>
      <c r="B607">
        <v>5.21</v>
      </c>
      <c r="C607" t="s">
        <v>1501</v>
      </c>
      <c r="D607">
        <v>4.29</v>
      </c>
      <c r="E607">
        <v>4.1155520000000001</v>
      </c>
      <c r="F607">
        <v>2.16</v>
      </c>
      <c r="G607">
        <v>4.662776</v>
      </c>
      <c r="H607">
        <v>3.8866666666666667</v>
      </c>
      <c r="I607">
        <v>8.7455479999999994</v>
      </c>
      <c r="J607">
        <v>6.32</v>
      </c>
      <c r="K607">
        <v>5.1444400000000003</v>
      </c>
      <c r="L607">
        <v>3.45</v>
      </c>
      <c r="M607">
        <v>2.5722200000000002</v>
      </c>
      <c r="N607">
        <v>3.42</v>
      </c>
      <c r="O607">
        <v>5.4874026666666671</v>
      </c>
      <c r="P607">
        <v>4.3966666666666665</v>
      </c>
      <c r="Q607">
        <v>4.1155520000000001</v>
      </c>
      <c r="R607">
        <v>5.68</v>
      </c>
      <c r="S607">
        <v>4.6299960000000002</v>
      </c>
      <c r="T607">
        <v>8.36</v>
      </c>
      <c r="U607">
        <v>3.601108</v>
      </c>
      <c r="V607">
        <v>2.16</v>
      </c>
      <c r="W607">
        <v>4.1155520000000001</v>
      </c>
      <c r="X607">
        <v>5.3999999999999995</v>
      </c>
    </row>
    <row r="608" spans="1:24">
      <c r="A608">
        <v>7.27</v>
      </c>
      <c r="B608">
        <v>7.27</v>
      </c>
      <c r="C608">
        <v>1.5433319999999999</v>
      </c>
      <c r="D608">
        <v>4.53</v>
      </c>
      <c r="E608">
        <v>7.202216</v>
      </c>
      <c r="F608">
        <v>5.8</v>
      </c>
      <c r="G608">
        <v>5.3385159999999994</v>
      </c>
      <c r="H608">
        <v>5.8666666666666671</v>
      </c>
      <c r="I608">
        <v>6.6877719999999998</v>
      </c>
      <c r="J608">
        <v>7.18</v>
      </c>
      <c r="K608">
        <v>11.832212</v>
      </c>
      <c r="L608">
        <v>5.22</v>
      </c>
      <c r="M608">
        <v>0</v>
      </c>
      <c r="N608">
        <v>3.63</v>
      </c>
      <c r="O608">
        <v>6.1733280000000006</v>
      </c>
      <c r="P608">
        <v>5.3433333333333328</v>
      </c>
      <c r="Q608">
        <v>6.6877719999999998</v>
      </c>
      <c r="R608">
        <v>5.57</v>
      </c>
      <c r="S608">
        <v>8.2311040000000002</v>
      </c>
      <c r="T608">
        <v>7.34</v>
      </c>
      <c r="U608">
        <v>1.5433319999999999</v>
      </c>
      <c r="V608">
        <v>5.8</v>
      </c>
      <c r="W608">
        <v>5.4874026666666671</v>
      </c>
      <c r="X608">
        <v>6.2366666666666672</v>
      </c>
    </row>
    <row r="609" spans="1:24">
      <c r="A609">
        <v>5.51</v>
      </c>
      <c r="B609">
        <v>5.51</v>
      </c>
      <c r="C609">
        <v>5.1444400000000003</v>
      </c>
      <c r="D609">
        <v>2.6</v>
      </c>
      <c r="E609">
        <v>3.601108</v>
      </c>
      <c r="F609">
        <v>7.74</v>
      </c>
      <c r="G609">
        <v>4.7518493333333334</v>
      </c>
      <c r="H609">
        <v>5.2833333333333332</v>
      </c>
      <c r="I609">
        <v>2.5722200000000002</v>
      </c>
      <c r="J609">
        <v>4.37</v>
      </c>
      <c r="K609">
        <v>13.375544</v>
      </c>
      <c r="L609">
        <v>7.57</v>
      </c>
      <c r="M609">
        <v>4.6299960000000002</v>
      </c>
      <c r="N609">
        <v>6.71</v>
      </c>
      <c r="O609">
        <v>6.8592533333333323</v>
      </c>
      <c r="P609">
        <v>6.2166666666666677</v>
      </c>
      <c r="Q609">
        <v>8.7455479999999994</v>
      </c>
      <c r="R609">
        <v>7.87</v>
      </c>
      <c r="S609">
        <v>3.601108</v>
      </c>
      <c r="T609">
        <v>3.95</v>
      </c>
      <c r="U609">
        <v>4.1155520000000001</v>
      </c>
      <c r="V609">
        <v>7.74</v>
      </c>
      <c r="W609">
        <v>5.4874026666666671</v>
      </c>
      <c r="X609">
        <v>6.5200000000000005</v>
      </c>
    </row>
    <row r="610" spans="1:24">
      <c r="A610">
        <v>5.13</v>
      </c>
      <c r="B610">
        <v>5.13</v>
      </c>
      <c r="C610">
        <v>5.1444400000000003</v>
      </c>
      <c r="D610">
        <v>4.32</v>
      </c>
      <c r="E610">
        <v>3.601108</v>
      </c>
      <c r="F610">
        <v>5.62</v>
      </c>
      <c r="G610">
        <v>4.6251826666666664</v>
      </c>
      <c r="H610">
        <v>5.0233333333333334</v>
      </c>
      <c r="I610">
        <v>8.2311040000000002</v>
      </c>
      <c r="J610">
        <v>3.35</v>
      </c>
      <c r="K610">
        <v>6.1733279999999997</v>
      </c>
      <c r="L610">
        <v>3.47</v>
      </c>
      <c r="M610">
        <v>4.1155520000000001</v>
      </c>
      <c r="N610">
        <v>5.15</v>
      </c>
      <c r="O610">
        <v>6.1733280000000006</v>
      </c>
      <c r="P610">
        <v>3.99</v>
      </c>
      <c r="Q610">
        <v>13.889988000000001</v>
      </c>
      <c r="R610">
        <v>10.69</v>
      </c>
      <c r="S610">
        <v>5.6588840000000005</v>
      </c>
      <c r="T610">
        <v>3.14</v>
      </c>
      <c r="U610">
        <v>4.6299960000000002</v>
      </c>
      <c r="V610">
        <v>5.62</v>
      </c>
      <c r="W610">
        <v>8.0596226666666677</v>
      </c>
      <c r="X610">
        <v>6.4833333333333334</v>
      </c>
    </row>
    <row r="611" spans="1:24">
      <c r="A611">
        <v>5.34</v>
      </c>
      <c r="B611">
        <v>5.34</v>
      </c>
      <c r="C611">
        <v>2.5722200000000002</v>
      </c>
      <c r="D611">
        <v>2.37</v>
      </c>
      <c r="E611">
        <v>5.1444400000000003</v>
      </c>
      <c r="F611">
        <v>3.45</v>
      </c>
      <c r="G611">
        <v>4.35222</v>
      </c>
      <c r="H611">
        <v>3.72</v>
      </c>
      <c r="I611">
        <v>5.1444400000000003</v>
      </c>
      <c r="J611">
        <v>2.65</v>
      </c>
      <c r="K611">
        <v>4.6299960000000002</v>
      </c>
      <c r="L611">
        <v>5.44</v>
      </c>
      <c r="M611">
        <v>2.5722200000000002</v>
      </c>
      <c r="N611">
        <v>4.57</v>
      </c>
      <c r="O611">
        <v>4.1155520000000001</v>
      </c>
      <c r="P611">
        <v>4.22</v>
      </c>
      <c r="Q611">
        <v>5.6588840000000005</v>
      </c>
      <c r="R611">
        <v>8.66</v>
      </c>
      <c r="S611">
        <v>5.1444400000000003</v>
      </c>
      <c r="T611">
        <v>1.55</v>
      </c>
      <c r="U611">
        <v>4.1155520000000001</v>
      </c>
      <c r="V611">
        <v>3.45</v>
      </c>
      <c r="W611">
        <v>4.972958666666667</v>
      </c>
      <c r="X611">
        <v>4.5533333333333337</v>
      </c>
    </row>
    <row r="612" spans="1:24">
      <c r="A612">
        <v>4.0999999999999996</v>
      </c>
      <c r="B612">
        <v>4.0999999999999996</v>
      </c>
      <c r="C612">
        <v>4.6299960000000002</v>
      </c>
      <c r="D612">
        <v>2.16</v>
      </c>
      <c r="E612">
        <v>6.6877719999999998</v>
      </c>
      <c r="F612">
        <v>1.63</v>
      </c>
      <c r="G612">
        <v>5.1392559999999996</v>
      </c>
      <c r="H612">
        <v>2.63</v>
      </c>
      <c r="I612">
        <v>3.0866639999999999</v>
      </c>
      <c r="J612">
        <v>9.09</v>
      </c>
      <c r="K612">
        <v>0</v>
      </c>
      <c r="L612">
        <v>4.1100000000000003</v>
      </c>
      <c r="M612">
        <v>0</v>
      </c>
      <c r="N612">
        <v>0.9</v>
      </c>
      <c r="O612">
        <v>1.028888</v>
      </c>
      <c r="P612">
        <v>4.7</v>
      </c>
      <c r="Q612">
        <v>3.601108</v>
      </c>
      <c r="R612">
        <v>6.42</v>
      </c>
      <c r="S612">
        <v>1.5433319999999999</v>
      </c>
      <c r="T612">
        <v>1.74</v>
      </c>
      <c r="U612">
        <v>7.7166600000000001</v>
      </c>
      <c r="V612">
        <v>1.63</v>
      </c>
      <c r="W612">
        <v>4.2870333333333335</v>
      </c>
      <c r="X612">
        <v>3.2633333333333332</v>
      </c>
    </row>
    <row r="613" spans="1:24">
      <c r="A613">
        <v>2.58</v>
      </c>
      <c r="B613">
        <v>2.58</v>
      </c>
      <c r="C613">
        <v>2.057776</v>
      </c>
      <c r="D613">
        <v>2.64</v>
      </c>
      <c r="E613">
        <v>0</v>
      </c>
      <c r="F613">
        <v>1.93</v>
      </c>
      <c r="G613">
        <v>1.5459253333333336</v>
      </c>
      <c r="H613">
        <v>2.3833333333333333</v>
      </c>
      <c r="I613">
        <v>3.601108</v>
      </c>
      <c r="J613">
        <v>5.94</v>
      </c>
      <c r="K613">
        <v>4.6299960000000002</v>
      </c>
      <c r="L613">
        <v>4.8600000000000003</v>
      </c>
      <c r="M613">
        <v>4.1155520000000001</v>
      </c>
      <c r="N613">
        <v>0.98</v>
      </c>
      <c r="O613">
        <v>4.1155520000000001</v>
      </c>
      <c r="P613">
        <v>3.9266666666666672</v>
      </c>
      <c r="Q613">
        <v>2.5722200000000002</v>
      </c>
      <c r="R613">
        <v>7.65</v>
      </c>
      <c r="S613">
        <v>0</v>
      </c>
      <c r="T613">
        <v>1.63</v>
      </c>
      <c r="U613">
        <v>7.7166600000000001</v>
      </c>
      <c r="V613">
        <v>1.93</v>
      </c>
      <c r="W613">
        <v>3.429626666666667</v>
      </c>
      <c r="X613">
        <v>3.7366666666666668</v>
      </c>
    </row>
    <row r="614" spans="1:24">
      <c r="A614">
        <v>3.28</v>
      </c>
      <c r="B614">
        <v>3.28</v>
      </c>
      <c r="C614">
        <v>3.0866639999999999</v>
      </c>
      <c r="D614">
        <v>3.99</v>
      </c>
      <c r="E614">
        <v>2.5722200000000002</v>
      </c>
      <c r="F614">
        <v>5.64</v>
      </c>
      <c r="G614">
        <v>2.9796279999999999</v>
      </c>
      <c r="H614">
        <v>4.3033333333333337</v>
      </c>
      <c r="I614">
        <v>4.1155520000000001</v>
      </c>
      <c r="J614">
        <v>4.3600000000000003</v>
      </c>
      <c r="K614">
        <v>7.202216</v>
      </c>
      <c r="L614">
        <v>2.93</v>
      </c>
      <c r="M614">
        <v>2.5722200000000002</v>
      </c>
      <c r="N614">
        <v>2.17</v>
      </c>
      <c r="O614">
        <v>4.6299960000000002</v>
      </c>
      <c r="P614">
        <v>3.1533333333333338</v>
      </c>
      <c r="Q614">
        <v>6.6877719999999998</v>
      </c>
      <c r="R614">
        <v>7.04</v>
      </c>
      <c r="S614">
        <v>6.1733279999999997</v>
      </c>
      <c r="T614">
        <v>4.42</v>
      </c>
      <c r="U614">
        <v>5.6588840000000005</v>
      </c>
      <c r="V614">
        <v>5.64</v>
      </c>
      <c r="W614">
        <v>6.1733280000000006</v>
      </c>
      <c r="X614">
        <v>5.7</v>
      </c>
    </row>
    <row r="615" spans="1:24">
      <c r="A615">
        <v>4.71</v>
      </c>
      <c r="B615">
        <v>4.71</v>
      </c>
      <c r="C615">
        <v>3.601108</v>
      </c>
      <c r="D615">
        <v>6.6</v>
      </c>
      <c r="E615">
        <v>4.1155520000000001</v>
      </c>
      <c r="F615">
        <v>2.2999999999999998</v>
      </c>
      <c r="G615">
        <v>4.1422200000000009</v>
      </c>
      <c r="H615">
        <v>4.5366666666666662</v>
      </c>
      <c r="I615">
        <v>5.1444400000000003</v>
      </c>
      <c r="J615">
        <v>3.96</v>
      </c>
      <c r="K615">
        <v>6.6877719999999998</v>
      </c>
      <c r="L615">
        <v>4.97</v>
      </c>
      <c r="M615">
        <v>4.6299960000000002</v>
      </c>
      <c r="N615">
        <v>1.78</v>
      </c>
      <c r="O615">
        <v>5.4874026666666671</v>
      </c>
      <c r="P615">
        <v>3.57</v>
      </c>
      <c r="Q615">
        <v>7.7166600000000001</v>
      </c>
      <c r="R615">
        <v>8.14</v>
      </c>
      <c r="S615">
        <v>6.6877719999999998</v>
      </c>
      <c r="T615">
        <v>6.08</v>
      </c>
      <c r="U615">
        <v>2.5722200000000002</v>
      </c>
      <c r="V615">
        <v>2.2999999999999998</v>
      </c>
      <c r="W615">
        <v>5.6588840000000005</v>
      </c>
      <c r="X615">
        <v>5.5066666666666668</v>
      </c>
    </row>
    <row r="616" spans="1:24">
      <c r="A616">
        <v>3.89</v>
      </c>
      <c r="B616">
        <v>3.89</v>
      </c>
      <c r="C616">
        <v>10.803324</v>
      </c>
      <c r="D616">
        <v>7.13</v>
      </c>
      <c r="E616">
        <v>7.7166600000000001</v>
      </c>
      <c r="F616">
        <v>4.13</v>
      </c>
      <c r="G616">
        <v>7.4699946666666674</v>
      </c>
      <c r="H616">
        <v>5.05</v>
      </c>
      <c r="I616">
        <v>4.1155520000000001</v>
      </c>
      <c r="J616">
        <v>3.23</v>
      </c>
      <c r="K616">
        <v>4.6299960000000002</v>
      </c>
      <c r="L616">
        <v>6.88</v>
      </c>
      <c r="M616">
        <v>3.601108</v>
      </c>
      <c r="N616">
        <v>3.05</v>
      </c>
      <c r="O616">
        <v>4.1155520000000001</v>
      </c>
      <c r="P616">
        <v>4.3866666666666667</v>
      </c>
      <c r="Q616">
        <v>9.7744359999999997</v>
      </c>
      <c r="R616">
        <v>9.4600000000000009</v>
      </c>
      <c r="S616">
        <v>11.317768000000001</v>
      </c>
      <c r="T616">
        <v>6.93</v>
      </c>
      <c r="U616">
        <v>1.5433319999999999</v>
      </c>
      <c r="V616">
        <v>4.13</v>
      </c>
      <c r="W616">
        <v>7.5451786666666676</v>
      </c>
      <c r="X616">
        <v>6.84</v>
      </c>
    </row>
    <row r="617" spans="1:24">
      <c r="A617">
        <v>1.62</v>
      </c>
      <c r="B617">
        <v>1.62</v>
      </c>
      <c r="C617">
        <v>4.1155520000000001</v>
      </c>
      <c r="D617">
        <v>2.16</v>
      </c>
      <c r="E617">
        <v>3.0866639999999999</v>
      </c>
      <c r="F617">
        <v>4.68</v>
      </c>
      <c r="G617">
        <v>2.9407386666666668</v>
      </c>
      <c r="H617">
        <v>2.8200000000000003</v>
      </c>
      <c r="I617">
        <v>5.6588840000000005</v>
      </c>
      <c r="J617">
        <v>2.63</v>
      </c>
      <c r="K617">
        <v>4.6299960000000002</v>
      </c>
      <c r="L617">
        <v>0.7</v>
      </c>
      <c r="M617">
        <v>3.0866639999999999</v>
      </c>
      <c r="N617">
        <v>2.06</v>
      </c>
      <c r="O617">
        <v>4.4585146666666668</v>
      </c>
      <c r="P617">
        <v>1.7966666666666669</v>
      </c>
      <c r="Q617">
        <v>6.6877719999999998</v>
      </c>
      <c r="R617">
        <v>5.34</v>
      </c>
      <c r="S617">
        <v>4.6299960000000002</v>
      </c>
      <c r="T617">
        <v>3.24</v>
      </c>
      <c r="U617">
        <v>5.6588840000000005</v>
      </c>
      <c r="V617">
        <v>4.68</v>
      </c>
      <c r="W617">
        <v>5.6588840000000005</v>
      </c>
      <c r="X617">
        <v>4.42</v>
      </c>
    </row>
    <row r="618" spans="1:24">
      <c r="A618">
        <v>1.21</v>
      </c>
      <c r="B618">
        <v>1.21</v>
      </c>
      <c r="C618">
        <v>4.6299960000000002</v>
      </c>
      <c r="D618">
        <v>2.1800000000000002</v>
      </c>
      <c r="E618">
        <v>3.601108</v>
      </c>
      <c r="F618">
        <v>2.4500000000000002</v>
      </c>
      <c r="G618">
        <v>3.1470346666666664</v>
      </c>
      <c r="H618">
        <v>1.9466666666666665</v>
      </c>
      <c r="I618">
        <v>1.5433319999999999</v>
      </c>
      <c r="J618">
        <v>0.81</v>
      </c>
      <c r="K618">
        <v>3.601108</v>
      </c>
      <c r="L618">
        <v>1.29</v>
      </c>
      <c r="M618">
        <v>2.5722200000000002</v>
      </c>
      <c r="N618">
        <v>1.05</v>
      </c>
      <c r="O618">
        <v>2.5722199999999997</v>
      </c>
      <c r="P618">
        <v>1.05</v>
      </c>
      <c r="Q618">
        <v>3.0866639999999999</v>
      </c>
      <c r="R618">
        <v>4.37</v>
      </c>
      <c r="S618">
        <v>1.5433319999999999</v>
      </c>
      <c r="T618">
        <v>1.5</v>
      </c>
      <c r="U618">
        <v>6.1733279999999997</v>
      </c>
      <c r="V618">
        <v>2.4500000000000002</v>
      </c>
      <c r="W618">
        <v>3.601108</v>
      </c>
      <c r="X618">
        <v>2.7733333333333334</v>
      </c>
    </row>
    <row r="619" spans="1:24">
      <c r="A619">
        <v>4.03</v>
      </c>
      <c r="B619">
        <v>4.03</v>
      </c>
      <c r="C619">
        <v>2.5722200000000002</v>
      </c>
      <c r="D619">
        <v>1.51</v>
      </c>
      <c r="E619">
        <v>2.057776</v>
      </c>
      <c r="F619">
        <v>2.4700000000000002</v>
      </c>
      <c r="G619">
        <v>2.8866653333333336</v>
      </c>
      <c r="H619">
        <v>2.67</v>
      </c>
      <c r="I619">
        <v>0</v>
      </c>
      <c r="J619">
        <v>0.53</v>
      </c>
      <c r="K619">
        <v>0</v>
      </c>
      <c r="L619">
        <v>0.31</v>
      </c>
      <c r="M619">
        <v>5.1444400000000003</v>
      </c>
      <c r="N619">
        <v>1.59</v>
      </c>
      <c r="O619">
        <v>1.7148133333333335</v>
      </c>
      <c r="P619">
        <v>0.81</v>
      </c>
      <c r="Q619">
        <v>2.057776</v>
      </c>
      <c r="R619">
        <v>3.09</v>
      </c>
      <c r="S619">
        <v>2.057776</v>
      </c>
      <c r="T619">
        <v>3.3</v>
      </c>
      <c r="U619">
        <v>1.5433319999999999</v>
      </c>
      <c r="V619">
        <v>2.4700000000000002</v>
      </c>
      <c r="W619">
        <v>1.8862946666666669</v>
      </c>
      <c r="X619">
        <v>2.9533333333333331</v>
      </c>
    </row>
    <row r="620" spans="1:24">
      <c r="A620">
        <v>3.65</v>
      </c>
      <c r="B620">
        <v>3.65</v>
      </c>
      <c r="C620">
        <v>1.5433319999999999</v>
      </c>
      <c r="D620">
        <v>1.23</v>
      </c>
      <c r="E620">
        <v>3.601108</v>
      </c>
      <c r="F620">
        <v>2.84</v>
      </c>
      <c r="G620">
        <v>2.9314800000000001</v>
      </c>
      <c r="H620">
        <v>2.5733333333333333</v>
      </c>
      <c r="I620">
        <v>3.601108</v>
      </c>
      <c r="J620">
        <v>4.08</v>
      </c>
      <c r="K620">
        <v>3.0866639999999999</v>
      </c>
      <c r="L620">
        <v>2.4</v>
      </c>
      <c r="M620">
        <v>0</v>
      </c>
      <c r="N620">
        <v>3.02</v>
      </c>
      <c r="O620">
        <v>2.2292573333333334</v>
      </c>
      <c r="P620">
        <v>3.1666666666666665</v>
      </c>
      <c r="Q620">
        <v>3.601108</v>
      </c>
      <c r="R620">
        <v>3.03</v>
      </c>
      <c r="S620">
        <v>1.5433319999999999</v>
      </c>
      <c r="T620">
        <v>1.85</v>
      </c>
      <c r="U620">
        <v>4.1155520000000001</v>
      </c>
      <c r="V620">
        <v>2.84</v>
      </c>
      <c r="W620">
        <v>3.0866640000000003</v>
      </c>
      <c r="X620">
        <v>2.5733333333333333</v>
      </c>
    </row>
    <row r="621" spans="1:24">
      <c r="A621">
        <v>5.62</v>
      </c>
      <c r="B621">
        <v>5.62</v>
      </c>
      <c r="C621">
        <v>1.5433319999999999</v>
      </c>
      <c r="D621">
        <v>1.32</v>
      </c>
      <c r="E621">
        <v>2.5722200000000002</v>
      </c>
      <c r="F621">
        <v>3.71</v>
      </c>
      <c r="G621">
        <v>3.2451840000000001</v>
      </c>
      <c r="H621">
        <v>3.5500000000000003</v>
      </c>
      <c r="I621">
        <v>4.1155520000000001</v>
      </c>
      <c r="J621">
        <v>5.05</v>
      </c>
      <c r="K621">
        <v>3.0866639999999999</v>
      </c>
      <c r="L621">
        <v>4.42</v>
      </c>
      <c r="M621">
        <v>8.7455479999999994</v>
      </c>
      <c r="N621">
        <v>3.3</v>
      </c>
      <c r="O621">
        <v>5.3159213333333328</v>
      </c>
      <c r="P621">
        <v>4.2566666666666668</v>
      </c>
      <c r="Q621">
        <v>5.6588840000000005</v>
      </c>
      <c r="R621">
        <v>4.24</v>
      </c>
      <c r="S621">
        <v>0</v>
      </c>
      <c r="T621">
        <v>1.4</v>
      </c>
      <c r="U621">
        <v>2.057776</v>
      </c>
      <c r="V621">
        <v>3.71</v>
      </c>
      <c r="W621">
        <v>2.5722200000000002</v>
      </c>
      <c r="X621">
        <v>3.1166666666666671</v>
      </c>
    </row>
    <row r="622" spans="1:24">
      <c r="A622">
        <v>6.48</v>
      </c>
      <c r="B622">
        <v>6.48</v>
      </c>
      <c r="C622">
        <v>4.1155520000000001</v>
      </c>
      <c r="D622">
        <v>1.6</v>
      </c>
      <c r="E622">
        <v>1.5433319999999999</v>
      </c>
      <c r="F622">
        <v>6.44</v>
      </c>
      <c r="G622">
        <v>4.0462946666666673</v>
      </c>
      <c r="H622">
        <v>4.84</v>
      </c>
      <c r="I622">
        <v>0</v>
      </c>
      <c r="J622">
        <v>4.75</v>
      </c>
      <c r="K622">
        <v>5.1444400000000003</v>
      </c>
      <c r="L622">
        <v>5</v>
      </c>
      <c r="M622">
        <v>4.1155520000000001</v>
      </c>
      <c r="N622">
        <v>3.33</v>
      </c>
      <c r="O622">
        <v>3.0866640000000003</v>
      </c>
      <c r="P622">
        <v>4.3600000000000003</v>
      </c>
      <c r="Q622">
        <v>6.1733279999999997</v>
      </c>
      <c r="R622">
        <v>5.24</v>
      </c>
      <c r="S622">
        <v>1.5433319999999999</v>
      </c>
      <c r="T622">
        <v>1.18</v>
      </c>
      <c r="U622">
        <v>2.057776</v>
      </c>
      <c r="V622">
        <v>6.44</v>
      </c>
      <c r="W622">
        <v>3.2581453333333332</v>
      </c>
      <c r="X622">
        <v>4.2866666666666662</v>
      </c>
    </row>
    <row r="623" spans="1:24">
      <c r="A623">
        <v>6.66</v>
      </c>
      <c r="B623">
        <v>6.66</v>
      </c>
      <c r="C623" t="s">
        <v>1501</v>
      </c>
      <c r="D623">
        <v>2.35</v>
      </c>
      <c r="E623">
        <v>8.7455479999999994</v>
      </c>
      <c r="F623">
        <v>6.43</v>
      </c>
      <c r="G623">
        <v>7.7027739999999998</v>
      </c>
      <c r="H623">
        <v>5.1466666666666665</v>
      </c>
      <c r="I623">
        <v>6.1733279999999997</v>
      </c>
      <c r="J623">
        <v>5.0199999999999996</v>
      </c>
      <c r="K623">
        <v>1.5433319999999999</v>
      </c>
      <c r="L623">
        <v>4.2300000000000004</v>
      </c>
      <c r="M623">
        <v>4.1155520000000001</v>
      </c>
      <c r="N623">
        <v>2.87</v>
      </c>
      <c r="O623">
        <v>3.9440706666666663</v>
      </c>
      <c r="P623">
        <v>4.04</v>
      </c>
      <c r="Q623">
        <v>2.5722200000000002</v>
      </c>
      <c r="R623">
        <v>5.6</v>
      </c>
      <c r="S623">
        <v>2.057776</v>
      </c>
      <c r="T623">
        <v>0.8</v>
      </c>
      <c r="U623">
        <v>8.2311040000000002</v>
      </c>
      <c r="V623">
        <v>6.43</v>
      </c>
      <c r="W623">
        <v>4.2870333333333335</v>
      </c>
      <c r="X623">
        <v>4.2766666666666664</v>
      </c>
    </row>
    <row r="624" spans="1:24">
      <c r="A624">
        <v>6.39</v>
      </c>
      <c r="B624">
        <v>6.39</v>
      </c>
      <c r="C624">
        <v>5.1444400000000003</v>
      </c>
      <c r="D624">
        <v>5.26</v>
      </c>
      <c r="E624">
        <v>5.1444400000000003</v>
      </c>
      <c r="F624">
        <v>6.52</v>
      </c>
      <c r="G624">
        <v>5.5596266666666665</v>
      </c>
      <c r="H624">
        <v>6.0566666666666658</v>
      </c>
      <c r="I624">
        <v>3.0866639999999999</v>
      </c>
      <c r="J624">
        <v>4.99</v>
      </c>
      <c r="K624">
        <v>0</v>
      </c>
      <c r="L624">
        <v>3.84</v>
      </c>
      <c r="M624">
        <v>5.1444400000000003</v>
      </c>
      <c r="N624">
        <v>2.74</v>
      </c>
      <c r="O624">
        <v>2.7437013333333335</v>
      </c>
      <c r="P624">
        <v>3.8566666666666669</v>
      </c>
      <c r="Q624">
        <v>6.6877719999999998</v>
      </c>
      <c r="R624">
        <v>5.09</v>
      </c>
      <c r="S624">
        <v>4.6299960000000002</v>
      </c>
      <c r="T624">
        <v>1.35</v>
      </c>
      <c r="U624">
        <v>6.1733279999999997</v>
      </c>
      <c r="V624">
        <v>6.52</v>
      </c>
      <c r="W624">
        <v>5.830365333333333</v>
      </c>
      <c r="X624">
        <v>4.3199999999999994</v>
      </c>
    </row>
    <row r="625" spans="1:24">
      <c r="A625">
        <v>4.74</v>
      </c>
      <c r="B625">
        <v>4.74</v>
      </c>
      <c r="C625">
        <v>2.057776</v>
      </c>
      <c r="D625">
        <v>3.52</v>
      </c>
      <c r="E625">
        <v>1.5433319999999999</v>
      </c>
      <c r="F625">
        <v>2.39</v>
      </c>
      <c r="G625">
        <v>2.7803693333333332</v>
      </c>
      <c r="H625">
        <v>3.5500000000000003</v>
      </c>
      <c r="I625">
        <v>4.6299960000000002</v>
      </c>
      <c r="J625">
        <v>5.0599999999999996</v>
      </c>
      <c r="K625">
        <v>2.057776</v>
      </c>
      <c r="L625">
        <v>2.3199999999999998</v>
      </c>
      <c r="M625">
        <v>0</v>
      </c>
      <c r="N625">
        <v>1.94</v>
      </c>
      <c r="O625">
        <v>2.2292573333333334</v>
      </c>
      <c r="P625">
        <v>3.106666666666666</v>
      </c>
      <c r="Q625">
        <v>1.5433319999999999</v>
      </c>
      <c r="R625">
        <v>3.13</v>
      </c>
      <c r="S625">
        <v>1.5433319999999999</v>
      </c>
      <c r="T625">
        <v>0.93</v>
      </c>
      <c r="U625">
        <v>4.1155520000000001</v>
      </c>
      <c r="V625">
        <v>2.39</v>
      </c>
      <c r="W625">
        <v>2.4007386666666668</v>
      </c>
      <c r="X625">
        <v>2.15</v>
      </c>
    </row>
    <row r="626" spans="1:24">
      <c r="A626">
        <v>5.79</v>
      </c>
      <c r="B626">
        <v>5.79</v>
      </c>
      <c r="C626">
        <v>5.1444400000000003</v>
      </c>
      <c r="D626">
        <v>3.85</v>
      </c>
      <c r="E626">
        <v>4.1155520000000001</v>
      </c>
      <c r="F626">
        <v>3.21</v>
      </c>
      <c r="G626">
        <v>5.0166639999999996</v>
      </c>
      <c r="H626">
        <v>4.2833333333333341</v>
      </c>
      <c r="I626">
        <v>2.5722200000000002</v>
      </c>
      <c r="J626">
        <v>5.22</v>
      </c>
      <c r="K626">
        <v>1.5433319999999999</v>
      </c>
      <c r="L626">
        <v>3.25</v>
      </c>
      <c r="M626">
        <v>3.0866639999999999</v>
      </c>
      <c r="N626">
        <v>3.83</v>
      </c>
      <c r="O626">
        <v>2.4007386666666668</v>
      </c>
      <c r="P626">
        <v>4.0999999999999996</v>
      </c>
      <c r="Q626">
        <v>1.5433319999999999</v>
      </c>
      <c r="R626">
        <v>2.5499999999999998</v>
      </c>
      <c r="S626">
        <v>0</v>
      </c>
      <c r="T626">
        <v>1.63</v>
      </c>
      <c r="U626">
        <v>3.0866639999999999</v>
      </c>
      <c r="V626">
        <v>3.21</v>
      </c>
      <c r="W626">
        <v>1.5433320000000001</v>
      </c>
      <c r="X626">
        <v>2.4633333333333334</v>
      </c>
    </row>
    <row r="627" spans="1:24">
      <c r="A627">
        <v>4.68</v>
      </c>
      <c r="B627">
        <v>4.68</v>
      </c>
      <c r="C627">
        <v>5.1444400000000003</v>
      </c>
      <c r="D627">
        <v>3.43</v>
      </c>
      <c r="E627">
        <v>4.6299960000000002</v>
      </c>
      <c r="F627">
        <v>3.78</v>
      </c>
      <c r="G627">
        <v>4.8181453333333328</v>
      </c>
      <c r="H627">
        <v>3.9633333333333329</v>
      </c>
      <c r="I627">
        <v>4.1155520000000001</v>
      </c>
      <c r="J627">
        <v>2.2200000000000002</v>
      </c>
      <c r="K627">
        <v>4.6299960000000002</v>
      </c>
      <c r="L627">
        <v>3.53</v>
      </c>
      <c r="M627">
        <v>3.601108</v>
      </c>
      <c r="N627">
        <v>3.83</v>
      </c>
      <c r="O627">
        <v>4.1155520000000001</v>
      </c>
      <c r="P627">
        <v>3.1933333333333334</v>
      </c>
      <c r="Q627">
        <v>1.5433319999999999</v>
      </c>
      <c r="R627">
        <v>1.6</v>
      </c>
      <c r="S627">
        <v>0</v>
      </c>
      <c r="T627">
        <v>1.94</v>
      </c>
      <c r="U627">
        <v>1.5433319999999999</v>
      </c>
      <c r="V627">
        <v>3.78</v>
      </c>
      <c r="W627">
        <v>1.028888</v>
      </c>
      <c r="X627">
        <v>2.44</v>
      </c>
    </row>
    <row r="628" spans="1:24">
      <c r="A628">
        <v>2.7</v>
      </c>
      <c r="B628">
        <v>2.7</v>
      </c>
      <c r="C628">
        <v>4.6299960000000002</v>
      </c>
      <c r="D628">
        <v>1.92</v>
      </c>
      <c r="E628">
        <v>4.1155520000000001</v>
      </c>
      <c r="F628">
        <v>4.18</v>
      </c>
      <c r="G628">
        <v>3.8151826666666668</v>
      </c>
      <c r="H628">
        <v>2.9333333333333336</v>
      </c>
      <c r="I628">
        <v>2.057776</v>
      </c>
      <c r="J628">
        <v>1.61</v>
      </c>
      <c r="K628">
        <v>3.601108</v>
      </c>
      <c r="L628">
        <v>1.5</v>
      </c>
      <c r="M628">
        <v>5.1444400000000003</v>
      </c>
      <c r="N628">
        <v>4.3600000000000003</v>
      </c>
      <c r="O628">
        <v>3.601108</v>
      </c>
      <c r="P628">
        <v>2.4900000000000002</v>
      </c>
      <c r="Q628">
        <v>0</v>
      </c>
      <c r="R628">
        <v>0.51</v>
      </c>
      <c r="S628">
        <v>3.0866639999999999</v>
      </c>
      <c r="T628">
        <v>1.1299999999999999</v>
      </c>
      <c r="U628">
        <v>3.0866639999999999</v>
      </c>
      <c r="V628">
        <v>4.18</v>
      </c>
      <c r="W628">
        <v>2.057776</v>
      </c>
      <c r="X628">
        <v>1.9399999999999997</v>
      </c>
    </row>
    <row r="629" spans="1:24">
      <c r="A629">
        <v>1.75</v>
      </c>
      <c r="B629">
        <v>1.75</v>
      </c>
      <c r="C629">
        <v>2.5722200000000002</v>
      </c>
      <c r="D629">
        <v>1.27</v>
      </c>
      <c r="E629">
        <v>4.1155520000000001</v>
      </c>
      <c r="F629">
        <v>5.07</v>
      </c>
      <c r="G629">
        <v>2.8125906666666665</v>
      </c>
      <c r="H629">
        <v>2.6966666666666668</v>
      </c>
      <c r="I629">
        <v>3.0866639999999999</v>
      </c>
      <c r="J629">
        <v>1.18</v>
      </c>
      <c r="K629">
        <v>8.7455479999999994</v>
      </c>
      <c r="L629">
        <v>1.92</v>
      </c>
      <c r="M629">
        <v>7.202216</v>
      </c>
      <c r="N629">
        <v>4.67</v>
      </c>
      <c r="O629">
        <v>6.3448093333333331</v>
      </c>
      <c r="P629">
        <v>2.59</v>
      </c>
      <c r="Q629">
        <v>0</v>
      </c>
      <c r="R629">
        <v>0.7</v>
      </c>
      <c r="S629">
        <v>0</v>
      </c>
      <c r="T629">
        <v>0.56999999999999995</v>
      </c>
      <c r="U629">
        <v>2.057776</v>
      </c>
      <c r="V629">
        <v>5.07</v>
      </c>
      <c r="W629">
        <v>0.68592533333333339</v>
      </c>
      <c r="X629">
        <v>2.1133333333333333</v>
      </c>
    </row>
    <row r="630" spans="1:24">
      <c r="A630">
        <v>2.65</v>
      </c>
      <c r="B630">
        <v>2.65</v>
      </c>
      <c r="C630">
        <v>0</v>
      </c>
      <c r="D630">
        <v>0.95</v>
      </c>
      <c r="E630">
        <v>8.7455479999999994</v>
      </c>
      <c r="F630">
        <v>7.11</v>
      </c>
      <c r="G630">
        <v>3.7985159999999998</v>
      </c>
      <c r="H630">
        <v>3.5700000000000003</v>
      </c>
      <c r="I630">
        <v>1.5433319999999999</v>
      </c>
      <c r="J630">
        <v>2.17</v>
      </c>
      <c r="K630">
        <v>5.6588840000000005</v>
      </c>
      <c r="L630">
        <v>4.9400000000000004</v>
      </c>
      <c r="M630">
        <v>6.1733279999999997</v>
      </c>
      <c r="N630">
        <v>5.96</v>
      </c>
      <c r="O630">
        <v>4.4585146666666668</v>
      </c>
      <c r="P630">
        <v>4.3566666666666665</v>
      </c>
      <c r="Q630">
        <v>1.5433319999999999</v>
      </c>
      <c r="R630">
        <v>2.44</v>
      </c>
      <c r="S630">
        <v>3.601108</v>
      </c>
      <c r="T630">
        <v>3.06</v>
      </c>
      <c r="U630">
        <v>9.2599920000000004</v>
      </c>
      <c r="V630">
        <v>7.11</v>
      </c>
      <c r="W630">
        <v>4.8014773333333336</v>
      </c>
      <c r="X630">
        <v>4.2033333333333331</v>
      </c>
    </row>
    <row r="631" spans="1:24">
      <c r="A631">
        <v>4.26</v>
      </c>
      <c r="B631">
        <v>4.26</v>
      </c>
      <c r="C631">
        <v>3.0866639999999999</v>
      </c>
      <c r="D631">
        <v>1.51</v>
      </c>
      <c r="E631">
        <v>4.1155520000000001</v>
      </c>
      <c r="F631">
        <v>6.22</v>
      </c>
      <c r="G631">
        <v>3.8207386666666667</v>
      </c>
      <c r="H631">
        <v>3.9966666666666661</v>
      </c>
      <c r="I631">
        <v>2.5722200000000002</v>
      </c>
      <c r="J631">
        <v>3.62</v>
      </c>
      <c r="K631">
        <v>3.601108</v>
      </c>
      <c r="L631">
        <v>5.79</v>
      </c>
      <c r="M631">
        <v>9.7744359999999997</v>
      </c>
      <c r="N631">
        <v>4.28</v>
      </c>
      <c r="O631">
        <v>5.3159213333333328</v>
      </c>
      <c r="P631">
        <v>4.5633333333333335</v>
      </c>
      <c r="Q631">
        <v>1.5433319999999999</v>
      </c>
      <c r="R631">
        <v>3.46</v>
      </c>
      <c r="S631">
        <v>8.7455479999999994</v>
      </c>
      <c r="T631">
        <v>5.18</v>
      </c>
      <c r="U631">
        <v>4.6299960000000002</v>
      </c>
      <c r="V631">
        <v>6.22</v>
      </c>
      <c r="W631">
        <v>4.9729586666666661</v>
      </c>
      <c r="X631">
        <v>4.9533333333333331</v>
      </c>
    </row>
    <row r="632" spans="1:24">
      <c r="A632">
        <v>4.95</v>
      </c>
      <c r="B632">
        <v>4.95</v>
      </c>
      <c r="C632">
        <v>9.2599920000000004</v>
      </c>
      <c r="D632">
        <v>6.3</v>
      </c>
      <c r="E632">
        <v>9.2599920000000004</v>
      </c>
      <c r="F632">
        <v>5</v>
      </c>
      <c r="G632">
        <v>7.8233280000000001</v>
      </c>
      <c r="H632">
        <v>5.416666666666667</v>
      </c>
      <c r="I632">
        <v>3.0866639999999999</v>
      </c>
      <c r="J632">
        <v>3.54</v>
      </c>
      <c r="K632">
        <v>3.601108</v>
      </c>
      <c r="L632">
        <v>6.03</v>
      </c>
      <c r="M632">
        <v>6.6877719999999998</v>
      </c>
      <c r="N632">
        <v>3.51</v>
      </c>
      <c r="O632">
        <v>4.4585146666666668</v>
      </c>
      <c r="P632">
        <v>4.3600000000000003</v>
      </c>
      <c r="Q632">
        <v>4.6299960000000002</v>
      </c>
      <c r="R632">
        <v>5.37</v>
      </c>
      <c r="S632">
        <v>9.7744359999999997</v>
      </c>
      <c r="T632">
        <v>6.74</v>
      </c>
      <c r="U632">
        <v>7.7166600000000001</v>
      </c>
      <c r="V632">
        <v>5</v>
      </c>
      <c r="W632">
        <v>7.3736973333333333</v>
      </c>
      <c r="X632">
        <v>5.7033333333333331</v>
      </c>
    </row>
    <row r="633" spans="1:24">
      <c r="A633">
        <v>2.89</v>
      </c>
      <c r="B633">
        <v>2.89</v>
      </c>
      <c r="C633">
        <v>0</v>
      </c>
      <c r="D633">
        <v>3.14</v>
      </c>
      <c r="E633">
        <v>8.2311040000000002</v>
      </c>
      <c r="F633">
        <v>2.39</v>
      </c>
      <c r="G633">
        <v>3.7070346666666669</v>
      </c>
      <c r="H633">
        <v>2.8066666666666666</v>
      </c>
      <c r="I633">
        <v>3.0866639999999999</v>
      </c>
      <c r="J633">
        <v>3.59</v>
      </c>
      <c r="K633">
        <v>2.5722200000000002</v>
      </c>
      <c r="L633">
        <v>2.94</v>
      </c>
      <c r="M633">
        <v>12.346655999999999</v>
      </c>
      <c r="N633">
        <v>2.7</v>
      </c>
      <c r="O633">
        <v>6.0018466666666663</v>
      </c>
      <c r="P633">
        <v>3.0766666666666667</v>
      </c>
      <c r="Q633">
        <v>5.1444400000000003</v>
      </c>
      <c r="R633">
        <v>2.86</v>
      </c>
      <c r="S633">
        <v>9.7744359999999997</v>
      </c>
      <c r="T633">
        <v>3.3</v>
      </c>
      <c r="U633">
        <v>13.375544</v>
      </c>
      <c r="V633">
        <v>2.39</v>
      </c>
      <c r="W633">
        <v>9.4314733333333347</v>
      </c>
      <c r="X633">
        <v>2.85</v>
      </c>
    </row>
    <row r="634" spans="1:24">
      <c r="A634">
        <v>1.53</v>
      </c>
      <c r="B634">
        <v>1.53</v>
      </c>
      <c r="C634">
        <v>3.0866639999999999</v>
      </c>
      <c r="D634">
        <v>3.05</v>
      </c>
      <c r="E634">
        <v>7.202216</v>
      </c>
      <c r="F634">
        <v>3.58</v>
      </c>
      <c r="G634">
        <v>3.9396266666666668</v>
      </c>
      <c r="H634">
        <v>2.72</v>
      </c>
      <c r="I634">
        <v>2.057776</v>
      </c>
      <c r="J634">
        <v>2.4700000000000002</v>
      </c>
      <c r="K634">
        <v>1.5433319999999999</v>
      </c>
      <c r="L634">
        <v>5.45</v>
      </c>
      <c r="M634">
        <v>11.832212</v>
      </c>
      <c r="N634">
        <v>2.2799999999999998</v>
      </c>
      <c r="O634">
        <v>5.1444400000000003</v>
      </c>
      <c r="P634">
        <v>3.4</v>
      </c>
      <c r="Q634">
        <v>0</v>
      </c>
      <c r="R634">
        <v>2.84</v>
      </c>
      <c r="S634">
        <v>5.1444400000000003</v>
      </c>
      <c r="T634">
        <v>2.33</v>
      </c>
      <c r="U634">
        <v>6.6877719999999998</v>
      </c>
      <c r="V634">
        <v>3.58</v>
      </c>
      <c r="W634">
        <v>3.9440706666666667</v>
      </c>
      <c r="X634">
        <v>2.9166666666666665</v>
      </c>
    </row>
    <row r="635" spans="1:24">
      <c r="A635">
        <v>1.72</v>
      </c>
      <c r="B635">
        <v>1.72</v>
      </c>
      <c r="C635">
        <v>2.5722200000000002</v>
      </c>
      <c r="D635">
        <v>4.83</v>
      </c>
      <c r="E635">
        <v>6.6877719999999998</v>
      </c>
      <c r="F635">
        <v>3.91</v>
      </c>
      <c r="G635">
        <v>3.6599973333333331</v>
      </c>
      <c r="H635">
        <v>3.4866666666666668</v>
      </c>
      <c r="I635">
        <v>2.5722200000000002</v>
      </c>
      <c r="J635">
        <v>2.82</v>
      </c>
      <c r="K635">
        <v>2.5722200000000002</v>
      </c>
      <c r="L635">
        <v>6.32</v>
      </c>
      <c r="M635">
        <v>7.7166600000000001</v>
      </c>
      <c r="N635">
        <v>4.84</v>
      </c>
      <c r="O635">
        <v>4.2870333333333335</v>
      </c>
      <c r="P635">
        <v>4.66</v>
      </c>
      <c r="Q635">
        <v>0</v>
      </c>
      <c r="R635">
        <v>2.68</v>
      </c>
      <c r="S635">
        <v>6.1733279999999997</v>
      </c>
      <c r="T635">
        <v>2.14</v>
      </c>
      <c r="U635">
        <v>6.6877719999999998</v>
      </c>
      <c r="V635">
        <v>3.91</v>
      </c>
      <c r="W635">
        <v>4.2870333333333335</v>
      </c>
      <c r="X635">
        <v>2.91</v>
      </c>
    </row>
    <row r="636" spans="1:24">
      <c r="A636">
        <v>1.81</v>
      </c>
      <c r="B636">
        <v>1.81</v>
      </c>
      <c r="C636">
        <v>2.057776</v>
      </c>
      <c r="D636">
        <v>3.89</v>
      </c>
      <c r="E636">
        <v>3.0866639999999999</v>
      </c>
      <c r="F636">
        <v>4.63</v>
      </c>
      <c r="G636">
        <v>2.3181466666666668</v>
      </c>
      <c r="H636">
        <v>3.4433333333333334</v>
      </c>
      <c r="I636">
        <v>3.0866639999999999</v>
      </c>
      <c r="J636">
        <v>3.46</v>
      </c>
      <c r="K636">
        <v>5.1444400000000003</v>
      </c>
      <c r="L636">
        <v>6.75</v>
      </c>
      <c r="M636">
        <v>8.2311040000000002</v>
      </c>
      <c r="N636">
        <v>5.34</v>
      </c>
      <c r="O636">
        <v>5.4874026666666671</v>
      </c>
      <c r="P636">
        <v>5.1833333333333336</v>
      </c>
      <c r="Q636">
        <v>0</v>
      </c>
      <c r="R636">
        <v>1.96</v>
      </c>
      <c r="S636">
        <v>4.6299960000000002</v>
      </c>
      <c r="T636">
        <v>2.71</v>
      </c>
      <c r="U636">
        <v>4.6299960000000002</v>
      </c>
      <c r="V636">
        <v>4.63</v>
      </c>
      <c r="W636">
        <v>3.0866640000000003</v>
      </c>
      <c r="X636">
        <v>3.1</v>
      </c>
    </row>
    <row r="637" spans="1:24">
      <c r="A637">
        <v>1.83</v>
      </c>
      <c r="B637">
        <v>1.83</v>
      </c>
      <c r="C637">
        <v>1.5433319999999999</v>
      </c>
      <c r="D637">
        <v>7.33</v>
      </c>
      <c r="E637">
        <v>5.6588840000000005</v>
      </c>
      <c r="F637">
        <v>4.32</v>
      </c>
      <c r="G637">
        <v>3.0107386666666667</v>
      </c>
      <c r="H637">
        <v>4.4933333333333332</v>
      </c>
      <c r="I637">
        <v>2.5722200000000002</v>
      </c>
      <c r="J637">
        <v>2.65</v>
      </c>
      <c r="K637">
        <v>8.2311040000000002</v>
      </c>
      <c r="L637">
        <v>7.35</v>
      </c>
      <c r="M637">
        <v>7.7166600000000001</v>
      </c>
      <c r="N637">
        <v>5.93</v>
      </c>
      <c r="O637">
        <v>6.1733280000000006</v>
      </c>
      <c r="P637">
        <v>5.31</v>
      </c>
      <c r="Q637">
        <v>0</v>
      </c>
      <c r="R637">
        <v>1.55</v>
      </c>
      <c r="S637">
        <v>4.6299960000000002</v>
      </c>
      <c r="T637">
        <v>3.4</v>
      </c>
      <c r="U637">
        <v>5.6588840000000005</v>
      </c>
      <c r="V637">
        <v>4.32</v>
      </c>
      <c r="W637">
        <v>3.429626666666667</v>
      </c>
      <c r="X637">
        <v>3.09</v>
      </c>
    </row>
    <row r="638" spans="1:24">
      <c r="A638">
        <v>2.91</v>
      </c>
      <c r="B638">
        <v>2.91</v>
      </c>
      <c r="C638">
        <v>8.7455479999999994</v>
      </c>
      <c r="D638">
        <v>8.73</v>
      </c>
      <c r="E638">
        <v>4.1155520000000001</v>
      </c>
      <c r="F638">
        <v>5.74</v>
      </c>
      <c r="G638">
        <v>5.2570333333333332</v>
      </c>
      <c r="H638">
        <v>5.7933333333333339</v>
      </c>
      <c r="I638">
        <v>2.057776</v>
      </c>
      <c r="J638">
        <v>2.56</v>
      </c>
      <c r="K638">
        <v>8.7455479999999994</v>
      </c>
      <c r="L638">
        <v>7.83</v>
      </c>
      <c r="M638">
        <v>6.6877719999999998</v>
      </c>
      <c r="N638">
        <v>9.56</v>
      </c>
      <c r="O638">
        <v>5.830365333333333</v>
      </c>
      <c r="P638">
        <v>6.6500000000000012</v>
      </c>
      <c r="Q638">
        <v>1.5433319999999999</v>
      </c>
      <c r="R638">
        <v>1.92</v>
      </c>
      <c r="S638">
        <v>3.601108</v>
      </c>
      <c r="T638">
        <v>5.63</v>
      </c>
      <c r="U638">
        <v>6.6877719999999998</v>
      </c>
      <c r="V638">
        <v>5.74</v>
      </c>
      <c r="W638">
        <v>3.9440706666666663</v>
      </c>
      <c r="X638">
        <v>4.43</v>
      </c>
    </row>
    <row r="639" spans="1:24">
      <c r="A639">
        <v>2.64</v>
      </c>
      <c r="B639">
        <v>2.64</v>
      </c>
      <c r="C639">
        <v>8.2311040000000002</v>
      </c>
      <c r="D639">
        <v>7.72</v>
      </c>
      <c r="E639">
        <v>6.1733279999999997</v>
      </c>
      <c r="F639">
        <v>2.81</v>
      </c>
      <c r="G639">
        <v>5.6814773333333335</v>
      </c>
      <c r="H639">
        <v>4.3899999999999997</v>
      </c>
      <c r="I639">
        <v>3.0866639999999999</v>
      </c>
      <c r="J639">
        <v>2.86</v>
      </c>
      <c r="K639">
        <v>6.6877719999999998</v>
      </c>
      <c r="L639">
        <v>6.16</v>
      </c>
      <c r="M639">
        <v>9.7744359999999997</v>
      </c>
      <c r="N639">
        <v>6.96</v>
      </c>
      <c r="O639">
        <v>6.5162906666666665</v>
      </c>
      <c r="P639">
        <v>5.3266666666666671</v>
      </c>
      <c r="Q639">
        <v>0</v>
      </c>
      <c r="R639">
        <v>1.59</v>
      </c>
      <c r="S639">
        <v>7.202216</v>
      </c>
      <c r="T639">
        <v>7.52</v>
      </c>
      <c r="U639">
        <v>0</v>
      </c>
      <c r="V639">
        <v>2.81</v>
      </c>
      <c r="W639">
        <v>2.4007386666666668</v>
      </c>
      <c r="X639">
        <v>3.9733333333333332</v>
      </c>
    </row>
    <row r="640" spans="1:24">
      <c r="A640">
        <v>2.78</v>
      </c>
      <c r="B640">
        <v>2.78</v>
      </c>
      <c r="C640">
        <v>8.2311040000000002</v>
      </c>
      <c r="D640">
        <v>7.91</v>
      </c>
      <c r="E640">
        <v>5.6588840000000005</v>
      </c>
      <c r="F640">
        <v>4.32</v>
      </c>
      <c r="G640">
        <v>5.556662666666667</v>
      </c>
      <c r="H640">
        <v>5.003333333333333</v>
      </c>
      <c r="I640">
        <v>3.0866639999999999</v>
      </c>
      <c r="J640">
        <v>3.19</v>
      </c>
      <c r="K640">
        <v>6.1733279999999997</v>
      </c>
      <c r="L640">
        <v>5.91</v>
      </c>
      <c r="M640">
        <v>11.317768000000001</v>
      </c>
      <c r="N640">
        <v>3.28</v>
      </c>
      <c r="O640">
        <v>6.8592533333333341</v>
      </c>
      <c r="P640">
        <v>4.126666666666666</v>
      </c>
      <c r="Q640">
        <v>3.0866639999999999</v>
      </c>
      <c r="R640">
        <v>1.57</v>
      </c>
      <c r="S640">
        <v>9.2599920000000004</v>
      </c>
      <c r="T640">
        <v>7.86</v>
      </c>
      <c r="U640">
        <v>7.202216</v>
      </c>
      <c r="V640">
        <v>4.32</v>
      </c>
      <c r="W640">
        <v>6.5162906666666665</v>
      </c>
      <c r="X640">
        <v>4.583333333333333</v>
      </c>
    </row>
    <row r="641" spans="1:24">
      <c r="A641">
        <v>3.08</v>
      </c>
      <c r="B641">
        <v>3.08</v>
      </c>
      <c r="C641">
        <v>2.5722200000000002</v>
      </c>
      <c r="D641">
        <v>1.21</v>
      </c>
      <c r="E641">
        <v>5.6588840000000005</v>
      </c>
      <c r="F641">
        <v>4.17</v>
      </c>
      <c r="G641">
        <v>3.7703679999999999</v>
      </c>
      <c r="H641">
        <v>2.8200000000000003</v>
      </c>
      <c r="I641">
        <v>3.601108</v>
      </c>
      <c r="J641">
        <v>4.1100000000000003</v>
      </c>
      <c r="K641">
        <v>2.5722200000000002</v>
      </c>
      <c r="L641">
        <v>3.74</v>
      </c>
      <c r="M641">
        <v>6.6877719999999998</v>
      </c>
      <c r="N641">
        <v>5.3</v>
      </c>
      <c r="O641">
        <v>4.2870333333333335</v>
      </c>
      <c r="P641">
        <v>4.3833333333333337</v>
      </c>
      <c r="Q641">
        <v>1.5433319999999999</v>
      </c>
      <c r="R641">
        <v>0.94</v>
      </c>
      <c r="S641">
        <v>4.1155520000000001</v>
      </c>
      <c r="T641">
        <v>3.63</v>
      </c>
      <c r="U641">
        <v>6.1733279999999997</v>
      </c>
      <c r="V641">
        <v>4.17</v>
      </c>
      <c r="W641">
        <v>3.9440706666666667</v>
      </c>
      <c r="X641">
        <v>2.9133333333333336</v>
      </c>
    </row>
    <row r="642" spans="1:24">
      <c r="A642">
        <v>2.61</v>
      </c>
      <c r="B642">
        <v>2.61</v>
      </c>
      <c r="C642">
        <v>4.1155520000000001</v>
      </c>
      <c r="D642">
        <v>1.43</v>
      </c>
      <c r="E642">
        <v>4.6299960000000002</v>
      </c>
      <c r="F642">
        <v>5.7</v>
      </c>
      <c r="G642">
        <v>3.785182666666667</v>
      </c>
      <c r="H642">
        <v>3.2466666666666666</v>
      </c>
      <c r="I642">
        <v>2.5722200000000002</v>
      </c>
      <c r="J642">
        <v>3.08</v>
      </c>
      <c r="K642">
        <v>3.0866639999999999</v>
      </c>
      <c r="L642">
        <v>2.12</v>
      </c>
      <c r="M642">
        <v>4.6299960000000002</v>
      </c>
      <c r="N642">
        <v>6.3</v>
      </c>
      <c r="O642">
        <v>3.429626666666667</v>
      </c>
      <c r="P642">
        <v>3.8333333333333335</v>
      </c>
      <c r="Q642">
        <v>3.0866639999999999</v>
      </c>
      <c r="R642">
        <v>2.57</v>
      </c>
      <c r="S642">
        <v>2.057776</v>
      </c>
      <c r="T642">
        <v>0.88</v>
      </c>
      <c r="U642">
        <v>4.6299960000000002</v>
      </c>
      <c r="V642">
        <v>5.7</v>
      </c>
      <c r="W642">
        <v>3.2581453333333332</v>
      </c>
      <c r="X642">
        <v>3.0500000000000003</v>
      </c>
    </row>
    <row r="643" spans="1:24">
      <c r="A643">
        <v>2.96</v>
      </c>
      <c r="B643">
        <v>2.96</v>
      </c>
      <c r="C643">
        <v>2.057776</v>
      </c>
      <c r="D643">
        <v>0.56000000000000005</v>
      </c>
      <c r="E643">
        <v>2.057776</v>
      </c>
      <c r="F643">
        <v>3.92</v>
      </c>
      <c r="G643">
        <v>2.3585173333333334</v>
      </c>
      <c r="H643">
        <v>2.48</v>
      </c>
      <c r="I643">
        <v>1.5433319999999999</v>
      </c>
      <c r="J643">
        <v>3.41</v>
      </c>
      <c r="K643">
        <v>4.1155520000000001</v>
      </c>
      <c r="L643">
        <v>2.11</v>
      </c>
      <c r="M643">
        <v>7.202216</v>
      </c>
      <c r="N643">
        <v>6.04</v>
      </c>
      <c r="O643">
        <v>4.2870333333333335</v>
      </c>
      <c r="P643">
        <v>3.8533333333333331</v>
      </c>
      <c r="Q643">
        <v>2.5722200000000002</v>
      </c>
      <c r="R643">
        <v>2.4300000000000002</v>
      </c>
      <c r="S643">
        <v>2.5722200000000002</v>
      </c>
      <c r="T643">
        <v>1.23</v>
      </c>
      <c r="U643">
        <v>5.1444400000000003</v>
      </c>
      <c r="V643">
        <v>3.92</v>
      </c>
      <c r="W643">
        <v>3.429626666666667</v>
      </c>
      <c r="X643">
        <v>2.5266666666666668</v>
      </c>
    </row>
    <row r="644" spans="1:24">
      <c r="A644">
        <v>3.02</v>
      </c>
      <c r="B644">
        <v>3.02</v>
      </c>
      <c r="C644">
        <v>2.5722200000000002</v>
      </c>
      <c r="D644">
        <v>1.41</v>
      </c>
      <c r="E644">
        <v>2.057776</v>
      </c>
      <c r="F644">
        <v>3.52</v>
      </c>
      <c r="G644">
        <v>2.5499986666666667</v>
      </c>
      <c r="H644">
        <v>2.65</v>
      </c>
      <c r="I644">
        <v>1.5433319999999999</v>
      </c>
      <c r="J644">
        <v>3.35</v>
      </c>
      <c r="K644">
        <v>3.0866639999999999</v>
      </c>
      <c r="L644">
        <v>2.82</v>
      </c>
      <c r="M644">
        <v>7.202216</v>
      </c>
      <c r="N644">
        <v>6.9</v>
      </c>
      <c r="O644">
        <v>3.9440706666666667</v>
      </c>
      <c r="P644">
        <v>4.3566666666666665</v>
      </c>
      <c r="Q644">
        <v>0</v>
      </c>
      <c r="R644">
        <v>2.5499999999999998</v>
      </c>
      <c r="S644">
        <v>1.5433319999999999</v>
      </c>
      <c r="T644">
        <v>2.4</v>
      </c>
      <c r="U644">
        <v>4.6299960000000002</v>
      </c>
      <c r="V644">
        <v>3.52</v>
      </c>
      <c r="W644">
        <v>2.057776</v>
      </c>
      <c r="X644">
        <v>2.8233333333333328</v>
      </c>
    </row>
    <row r="645" spans="1:24">
      <c r="A645">
        <v>2.71</v>
      </c>
      <c r="B645">
        <v>2.71</v>
      </c>
      <c r="C645">
        <v>0</v>
      </c>
      <c r="D645">
        <v>4.5</v>
      </c>
      <c r="E645">
        <v>0</v>
      </c>
      <c r="F645">
        <v>5.13</v>
      </c>
      <c r="G645">
        <v>0.90333333333333332</v>
      </c>
      <c r="H645">
        <v>4.1133333333333333</v>
      </c>
      <c r="I645">
        <v>4.6299960000000002</v>
      </c>
      <c r="J645">
        <v>4.03</v>
      </c>
      <c r="K645">
        <v>3.601108</v>
      </c>
      <c r="L645">
        <v>3.91</v>
      </c>
      <c r="M645">
        <v>11.317768000000001</v>
      </c>
      <c r="N645">
        <v>6.81</v>
      </c>
      <c r="O645">
        <v>6.5162906666666673</v>
      </c>
      <c r="P645">
        <v>4.916666666666667</v>
      </c>
      <c r="Q645">
        <v>1.5433319999999999</v>
      </c>
      <c r="R645">
        <v>1.17</v>
      </c>
      <c r="S645">
        <v>2.057776</v>
      </c>
      <c r="T645">
        <v>4.0599999999999996</v>
      </c>
      <c r="U645">
        <v>2.057776</v>
      </c>
      <c r="V645">
        <v>5.13</v>
      </c>
      <c r="W645">
        <v>1.8862946666666669</v>
      </c>
      <c r="X645">
        <v>3.4533333333333331</v>
      </c>
    </row>
    <row r="646" spans="1:24">
      <c r="A646">
        <v>0.7</v>
      </c>
      <c r="B646">
        <v>0.7</v>
      </c>
      <c r="C646">
        <v>8.2311040000000002</v>
      </c>
      <c r="D646">
        <v>8.8699999999999992</v>
      </c>
      <c r="E646">
        <v>2.057776</v>
      </c>
      <c r="F646">
        <v>4.0599999999999996</v>
      </c>
      <c r="G646">
        <v>3.66296</v>
      </c>
      <c r="H646">
        <v>4.543333333333333</v>
      </c>
      <c r="I646">
        <v>6.1733279999999997</v>
      </c>
      <c r="J646">
        <v>3.95</v>
      </c>
      <c r="K646">
        <v>8.7455479999999994</v>
      </c>
      <c r="L646">
        <v>8.33</v>
      </c>
      <c r="M646">
        <v>6.1733279999999997</v>
      </c>
      <c r="N646">
        <v>4.01</v>
      </c>
      <c r="O646">
        <v>7.0307346666666666</v>
      </c>
      <c r="P646">
        <v>5.43</v>
      </c>
      <c r="Q646">
        <v>5.1444400000000003</v>
      </c>
      <c r="R646">
        <v>1.89</v>
      </c>
      <c r="S646">
        <v>2.057776</v>
      </c>
      <c r="T646">
        <v>1.85</v>
      </c>
      <c r="U646">
        <v>2.057776</v>
      </c>
      <c r="V646">
        <v>4.0599999999999996</v>
      </c>
      <c r="W646">
        <v>3.0866640000000003</v>
      </c>
      <c r="X646">
        <v>2.6</v>
      </c>
    </row>
    <row r="647" spans="1:24">
      <c r="A647">
        <v>0.88</v>
      </c>
      <c r="B647">
        <v>0.88</v>
      </c>
      <c r="C647">
        <v>6.6877719999999998</v>
      </c>
      <c r="D647">
        <v>7.32</v>
      </c>
      <c r="E647">
        <v>4.6299960000000002</v>
      </c>
      <c r="F647">
        <v>3.74</v>
      </c>
      <c r="G647">
        <v>4.0659226666666664</v>
      </c>
      <c r="H647">
        <v>3.9800000000000004</v>
      </c>
      <c r="I647">
        <v>5.6588840000000005</v>
      </c>
      <c r="J647">
        <v>5.37</v>
      </c>
      <c r="K647">
        <v>7.7166600000000001</v>
      </c>
      <c r="L647">
        <v>7.5</v>
      </c>
      <c r="M647">
        <v>7.7166600000000001</v>
      </c>
      <c r="N647">
        <v>1.97</v>
      </c>
      <c r="O647">
        <v>7.0307346666666675</v>
      </c>
      <c r="P647">
        <v>4.9466666666666672</v>
      </c>
      <c r="Q647">
        <v>5.1444400000000003</v>
      </c>
      <c r="R647">
        <v>2.65</v>
      </c>
      <c r="S647">
        <v>1.5433319999999999</v>
      </c>
      <c r="T647">
        <v>0.34</v>
      </c>
      <c r="U647">
        <v>5.1444400000000003</v>
      </c>
      <c r="V647">
        <v>3.74</v>
      </c>
      <c r="W647">
        <v>3.9440706666666672</v>
      </c>
      <c r="X647">
        <v>2.2433333333333336</v>
      </c>
    </row>
    <row r="648" spans="1:24">
      <c r="A648">
        <v>4.37</v>
      </c>
      <c r="B648">
        <v>4.37</v>
      </c>
      <c r="C648">
        <v>7.7166600000000001</v>
      </c>
      <c r="D648">
        <v>5.66</v>
      </c>
      <c r="E648">
        <v>4.6299960000000002</v>
      </c>
      <c r="F648">
        <v>4.1900000000000004</v>
      </c>
      <c r="G648">
        <v>5.5722186666666671</v>
      </c>
      <c r="H648">
        <v>4.7400000000000011</v>
      </c>
      <c r="I648">
        <v>6.6877719999999998</v>
      </c>
      <c r="J648">
        <v>6.12</v>
      </c>
      <c r="K648">
        <v>5.6588840000000005</v>
      </c>
      <c r="L648">
        <v>5.43</v>
      </c>
      <c r="M648">
        <v>5.6588840000000005</v>
      </c>
      <c r="N648">
        <v>1.45</v>
      </c>
      <c r="O648">
        <v>6.0018466666666663</v>
      </c>
      <c r="P648">
        <v>4.333333333333333</v>
      </c>
      <c r="Q648">
        <v>5.6588840000000005</v>
      </c>
      <c r="R648">
        <v>2.4300000000000002</v>
      </c>
      <c r="S648">
        <v>0</v>
      </c>
      <c r="T648">
        <v>0.24</v>
      </c>
      <c r="U648">
        <v>2.5722200000000002</v>
      </c>
      <c r="V648">
        <v>4.1900000000000004</v>
      </c>
      <c r="W648">
        <v>2.7437013333333335</v>
      </c>
      <c r="X648">
        <v>2.2866666666666666</v>
      </c>
    </row>
    <row r="649" spans="1:24">
      <c r="A649">
        <v>4.5599999999999996</v>
      </c>
      <c r="B649">
        <v>4.5599999999999996</v>
      </c>
      <c r="C649">
        <v>4.1155520000000001</v>
      </c>
      <c r="D649">
        <v>2.37</v>
      </c>
      <c r="E649">
        <v>4.1155520000000001</v>
      </c>
      <c r="F649">
        <v>2.5499999999999998</v>
      </c>
      <c r="G649">
        <v>4.2637013333333336</v>
      </c>
      <c r="H649">
        <v>3.16</v>
      </c>
      <c r="I649">
        <v>5.6588840000000005</v>
      </c>
      <c r="J649">
        <v>4.63</v>
      </c>
      <c r="K649">
        <v>1.5433319999999999</v>
      </c>
      <c r="L649">
        <v>3.01</v>
      </c>
      <c r="M649">
        <v>1.5433319999999999</v>
      </c>
      <c r="N649">
        <v>2.52</v>
      </c>
      <c r="O649">
        <v>2.9151826666666665</v>
      </c>
      <c r="P649">
        <v>3.3866666666666667</v>
      </c>
      <c r="Q649">
        <v>5.1444400000000003</v>
      </c>
      <c r="R649">
        <v>2.74</v>
      </c>
      <c r="S649">
        <v>2.5722200000000002</v>
      </c>
      <c r="T649">
        <v>1.18</v>
      </c>
      <c r="U649">
        <v>3.601108</v>
      </c>
      <c r="V649">
        <v>2.5499999999999998</v>
      </c>
      <c r="W649">
        <v>3.7725893333333338</v>
      </c>
      <c r="X649">
        <v>2.1566666666666667</v>
      </c>
    </row>
    <row r="650" spans="1:24">
      <c r="A650">
        <v>3.07</v>
      </c>
      <c r="B650">
        <v>3.07</v>
      </c>
      <c r="C650">
        <v>2.5722200000000002</v>
      </c>
      <c r="D650">
        <v>1.1499999999999999</v>
      </c>
      <c r="E650">
        <v>2.057776</v>
      </c>
      <c r="F650">
        <v>3.06</v>
      </c>
      <c r="G650">
        <v>2.5666653333333334</v>
      </c>
      <c r="H650">
        <v>2.4266666666666663</v>
      </c>
      <c r="I650">
        <v>4.6299960000000002</v>
      </c>
      <c r="J650">
        <v>4.99</v>
      </c>
      <c r="K650">
        <v>3.0866639999999999</v>
      </c>
      <c r="L650">
        <v>2.87</v>
      </c>
      <c r="M650">
        <v>4.1155520000000001</v>
      </c>
      <c r="N650">
        <v>3.57</v>
      </c>
      <c r="O650">
        <v>3.9440706666666667</v>
      </c>
      <c r="P650">
        <v>3.81</v>
      </c>
      <c r="Q650">
        <v>4.1155520000000001</v>
      </c>
      <c r="R650">
        <v>1.18</v>
      </c>
      <c r="S650">
        <v>3.601108</v>
      </c>
      <c r="T650">
        <v>2.64</v>
      </c>
      <c r="U650">
        <v>1.5433319999999999</v>
      </c>
      <c r="V650">
        <v>3.06</v>
      </c>
      <c r="W650">
        <v>3.0866640000000003</v>
      </c>
      <c r="X650">
        <v>2.2933333333333334</v>
      </c>
    </row>
    <row r="651" spans="1:24">
      <c r="A651">
        <v>3.16</v>
      </c>
      <c r="B651">
        <v>3.16</v>
      </c>
      <c r="C651">
        <v>3.601108</v>
      </c>
      <c r="D651">
        <v>2.2400000000000002</v>
      </c>
      <c r="E651">
        <v>3.601108</v>
      </c>
      <c r="F651">
        <v>3.39</v>
      </c>
      <c r="G651">
        <v>3.454072</v>
      </c>
      <c r="H651">
        <v>2.93</v>
      </c>
      <c r="I651">
        <v>3.601108</v>
      </c>
      <c r="J651">
        <v>4.63</v>
      </c>
      <c r="K651">
        <v>3.0866639999999999</v>
      </c>
      <c r="L651">
        <v>2.95</v>
      </c>
      <c r="M651">
        <v>7.7166600000000001</v>
      </c>
      <c r="N651">
        <v>3.81</v>
      </c>
      <c r="O651">
        <v>4.8014773333333336</v>
      </c>
      <c r="P651">
        <v>3.7966666666666669</v>
      </c>
      <c r="Q651">
        <v>2.057776</v>
      </c>
      <c r="R651">
        <v>1.22</v>
      </c>
      <c r="S651">
        <v>1.5433319999999999</v>
      </c>
      <c r="T651">
        <v>2.0099999999999998</v>
      </c>
      <c r="U651">
        <v>0</v>
      </c>
      <c r="V651">
        <v>3.39</v>
      </c>
      <c r="W651">
        <v>1.2003693333333334</v>
      </c>
      <c r="X651">
        <v>2.2066666666666666</v>
      </c>
    </row>
    <row r="652" spans="1:24">
      <c r="A652">
        <v>3.2</v>
      </c>
      <c r="B652">
        <v>3.2</v>
      </c>
      <c r="C652">
        <v>1.5433319999999999</v>
      </c>
      <c r="D652">
        <v>2.29</v>
      </c>
      <c r="E652">
        <v>4.1155520000000001</v>
      </c>
      <c r="F652">
        <v>3.15</v>
      </c>
      <c r="G652">
        <v>2.9529613333333331</v>
      </c>
      <c r="H652">
        <v>2.8800000000000003</v>
      </c>
      <c r="I652">
        <v>3.601108</v>
      </c>
      <c r="J652">
        <v>3.69</v>
      </c>
      <c r="K652">
        <v>2.057776</v>
      </c>
      <c r="L652">
        <v>2.59</v>
      </c>
      <c r="M652">
        <v>5.1444400000000003</v>
      </c>
      <c r="N652">
        <v>3.86</v>
      </c>
      <c r="O652">
        <v>3.601108</v>
      </c>
      <c r="P652">
        <v>3.3799999999999994</v>
      </c>
      <c r="Q652">
        <v>2.057776</v>
      </c>
      <c r="R652">
        <v>1.48</v>
      </c>
      <c r="S652">
        <v>2.057776</v>
      </c>
      <c r="T652">
        <v>1.55</v>
      </c>
      <c r="U652">
        <v>3.601108</v>
      </c>
      <c r="V652">
        <v>3.15</v>
      </c>
      <c r="W652">
        <v>2.5722200000000002</v>
      </c>
      <c r="X652">
        <v>2.06</v>
      </c>
    </row>
    <row r="653" spans="1:24">
      <c r="A653">
        <v>2.34</v>
      </c>
      <c r="B653">
        <v>2.34</v>
      </c>
      <c r="C653">
        <v>2.057776</v>
      </c>
      <c r="D653">
        <v>1.53</v>
      </c>
      <c r="E653">
        <v>3.0866639999999999</v>
      </c>
      <c r="F653">
        <v>3.92</v>
      </c>
      <c r="G653">
        <v>2.4948133333333335</v>
      </c>
      <c r="H653">
        <v>2.5966666666666667</v>
      </c>
      <c r="I653">
        <v>2.057776</v>
      </c>
      <c r="J653">
        <v>3.32</v>
      </c>
      <c r="K653">
        <v>0</v>
      </c>
      <c r="L653">
        <v>0.56999999999999995</v>
      </c>
      <c r="M653">
        <v>8.2311040000000002</v>
      </c>
      <c r="N653">
        <v>2.84</v>
      </c>
      <c r="O653">
        <v>3.429626666666667</v>
      </c>
      <c r="P653">
        <v>2.2433333333333332</v>
      </c>
      <c r="Q653">
        <v>7.7166600000000001</v>
      </c>
      <c r="R653">
        <v>4.6900000000000004</v>
      </c>
      <c r="S653">
        <v>1.5433319999999999</v>
      </c>
      <c r="T653">
        <v>1.0900000000000001</v>
      </c>
      <c r="U653">
        <v>2.057776</v>
      </c>
      <c r="V653">
        <v>3.92</v>
      </c>
      <c r="W653">
        <v>3.7725893333333338</v>
      </c>
      <c r="X653">
        <v>3.2333333333333329</v>
      </c>
    </row>
    <row r="654" spans="1:24">
      <c r="A654">
        <v>2.15</v>
      </c>
      <c r="B654">
        <v>2.15</v>
      </c>
      <c r="C654">
        <v>0</v>
      </c>
      <c r="D654">
        <v>3.49</v>
      </c>
      <c r="E654">
        <v>2.5722200000000002</v>
      </c>
      <c r="F654">
        <v>2.88</v>
      </c>
      <c r="G654">
        <v>1.5740733333333334</v>
      </c>
      <c r="H654">
        <v>2.84</v>
      </c>
      <c r="I654">
        <v>4.6299960000000002</v>
      </c>
      <c r="J654">
        <v>3.33</v>
      </c>
      <c r="K654">
        <v>0</v>
      </c>
      <c r="L654">
        <v>1.49</v>
      </c>
      <c r="M654">
        <v>7.7166600000000001</v>
      </c>
      <c r="N654">
        <v>4.12</v>
      </c>
      <c r="O654">
        <v>4.1155520000000001</v>
      </c>
      <c r="P654">
        <v>2.9800000000000004</v>
      </c>
      <c r="Q654">
        <v>6.1733279999999997</v>
      </c>
      <c r="R654">
        <v>6.42</v>
      </c>
      <c r="S654">
        <v>0</v>
      </c>
      <c r="T654">
        <v>0.14000000000000001</v>
      </c>
      <c r="U654">
        <v>4.6299960000000002</v>
      </c>
      <c r="V654">
        <v>2.88</v>
      </c>
      <c r="W654">
        <v>3.601108</v>
      </c>
      <c r="X654">
        <v>3.1466666666666665</v>
      </c>
    </row>
    <row r="655" spans="1:24">
      <c r="A655">
        <v>3.37</v>
      </c>
      <c r="B655">
        <v>3.37</v>
      </c>
      <c r="C655">
        <v>2.057776</v>
      </c>
      <c r="D655">
        <v>2.89</v>
      </c>
      <c r="E655">
        <v>4.6299960000000002</v>
      </c>
      <c r="F655">
        <v>3.87</v>
      </c>
      <c r="G655">
        <v>3.3525906666666665</v>
      </c>
      <c r="H655">
        <v>3.3766666666666665</v>
      </c>
      <c r="I655">
        <v>7.202216</v>
      </c>
      <c r="J655">
        <v>5.63</v>
      </c>
      <c r="K655">
        <v>3.601108</v>
      </c>
      <c r="L655">
        <v>2.08</v>
      </c>
      <c r="M655">
        <v>7.202216</v>
      </c>
      <c r="N655">
        <v>4.72</v>
      </c>
      <c r="O655">
        <v>6.0018466666666663</v>
      </c>
      <c r="P655">
        <v>4.1433333333333335</v>
      </c>
      <c r="Q655">
        <v>9.7744359999999997</v>
      </c>
      <c r="R655">
        <v>6.97</v>
      </c>
      <c r="S655">
        <v>3.601108</v>
      </c>
      <c r="T655">
        <v>1.42</v>
      </c>
      <c r="U655">
        <v>7.7166600000000001</v>
      </c>
      <c r="V655">
        <v>3.87</v>
      </c>
      <c r="W655">
        <v>7.0307346666666666</v>
      </c>
      <c r="X655">
        <v>4.0866666666666669</v>
      </c>
    </row>
    <row r="656" spans="1:24">
      <c r="A656">
        <v>4.17</v>
      </c>
      <c r="B656">
        <v>4.17</v>
      </c>
      <c r="C656">
        <v>4.6299960000000002</v>
      </c>
      <c r="D656">
        <v>1.88</v>
      </c>
      <c r="E656">
        <v>6.6877719999999998</v>
      </c>
      <c r="F656">
        <v>3.99</v>
      </c>
      <c r="G656">
        <v>5.162589333333333</v>
      </c>
      <c r="H656">
        <v>3.3466666666666662</v>
      </c>
      <c r="I656">
        <v>3.601108</v>
      </c>
      <c r="J656">
        <v>4.9000000000000004</v>
      </c>
      <c r="K656">
        <v>4.6299960000000002</v>
      </c>
      <c r="L656">
        <v>3.05</v>
      </c>
      <c r="M656">
        <v>7.7166600000000001</v>
      </c>
      <c r="N656">
        <v>4.68</v>
      </c>
      <c r="O656">
        <v>5.3159213333333328</v>
      </c>
      <c r="P656">
        <v>4.21</v>
      </c>
      <c r="Q656">
        <v>6.1733279999999997</v>
      </c>
      <c r="R656">
        <v>7.48</v>
      </c>
      <c r="S656">
        <v>2.5722200000000002</v>
      </c>
      <c r="T656">
        <v>2.0499999999999998</v>
      </c>
      <c r="U656">
        <v>7.202216</v>
      </c>
      <c r="V656">
        <v>3.99</v>
      </c>
      <c r="W656">
        <v>5.3159213333333328</v>
      </c>
      <c r="X656">
        <v>4.5066666666666668</v>
      </c>
    </row>
    <row r="657" spans="1:24">
      <c r="A657">
        <v>3.3</v>
      </c>
      <c r="B657">
        <v>3.3</v>
      </c>
      <c r="C657">
        <v>4.1155520000000001</v>
      </c>
      <c r="D657">
        <v>4.3600000000000003</v>
      </c>
      <c r="E657">
        <v>3.601108</v>
      </c>
      <c r="F657">
        <v>2.67</v>
      </c>
      <c r="G657">
        <v>3.6722199999999998</v>
      </c>
      <c r="H657">
        <v>3.4433333333333334</v>
      </c>
      <c r="I657">
        <v>2.5722200000000002</v>
      </c>
      <c r="J657">
        <v>3.38</v>
      </c>
      <c r="K657">
        <v>3.0866639999999999</v>
      </c>
      <c r="L657">
        <v>4</v>
      </c>
      <c r="M657">
        <v>5.1444400000000003</v>
      </c>
      <c r="N657">
        <v>2.48</v>
      </c>
      <c r="O657">
        <v>3.601108</v>
      </c>
      <c r="P657">
        <v>3.2866666666666666</v>
      </c>
      <c r="Q657">
        <v>6.1733279999999997</v>
      </c>
      <c r="R657">
        <v>3.48</v>
      </c>
      <c r="S657">
        <v>1.5433319999999999</v>
      </c>
      <c r="T657">
        <v>0.83</v>
      </c>
      <c r="U657">
        <v>5.6588840000000005</v>
      </c>
      <c r="V657">
        <v>2.67</v>
      </c>
      <c r="W657">
        <v>4.4585146666666668</v>
      </c>
      <c r="X657">
        <v>2.3266666666666667</v>
      </c>
    </row>
    <row r="658" spans="1:24">
      <c r="A658">
        <v>3.94</v>
      </c>
      <c r="B658">
        <v>3.94</v>
      </c>
      <c r="C658">
        <v>5.1444400000000003</v>
      </c>
      <c r="D658">
        <v>4.17</v>
      </c>
      <c r="E658">
        <v>2.057776</v>
      </c>
      <c r="F658">
        <v>3.48</v>
      </c>
      <c r="G658">
        <v>3.7140720000000003</v>
      </c>
      <c r="H658">
        <v>3.8633333333333333</v>
      </c>
      <c r="I658">
        <v>2.057776</v>
      </c>
      <c r="J658">
        <v>3.31</v>
      </c>
      <c r="K658">
        <v>3.0866639999999999</v>
      </c>
      <c r="L658">
        <v>4.3600000000000003</v>
      </c>
      <c r="M658">
        <v>7.202216</v>
      </c>
      <c r="N658">
        <v>3.32</v>
      </c>
      <c r="O658">
        <v>4.1155520000000001</v>
      </c>
      <c r="P658">
        <v>3.6633333333333336</v>
      </c>
      <c r="Q658">
        <v>3.601108</v>
      </c>
      <c r="R658">
        <v>2.5299999999999998</v>
      </c>
      <c r="S658">
        <v>3.601108</v>
      </c>
      <c r="T658">
        <v>1.85</v>
      </c>
      <c r="U658">
        <v>7.7166600000000001</v>
      </c>
      <c r="V658">
        <v>3.48</v>
      </c>
      <c r="W658">
        <v>4.972958666666667</v>
      </c>
      <c r="X658">
        <v>2.6199999999999997</v>
      </c>
    </row>
    <row r="659" spans="1:24">
      <c r="A659">
        <v>3.39</v>
      </c>
      <c r="B659">
        <v>3.39</v>
      </c>
      <c r="C659">
        <v>3.0866639999999999</v>
      </c>
      <c r="D659">
        <v>3.17</v>
      </c>
      <c r="E659">
        <v>3.0866639999999999</v>
      </c>
      <c r="F659">
        <v>3.4</v>
      </c>
      <c r="G659">
        <v>3.1877759999999995</v>
      </c>
      <c r="H659">
        <v>3.3200000000000003</v>
      </c>
      <c r="I659">
        <v>4.6299960000000002</v>
      </c>
      <c r="J659">
        <v>3.58</v>
      </c>
      <c r="K659">
        <v>0</v>
      </c>
      <c r="L659">
        <v>3.5</v>
      </c>
      <c r="M659">
        <v>5.6588840000000005</v>
      </c>
      <c r="N659">
        <v>3.63</v>
      </c>
      <c r="O659">
        <v>3.429626666666667</v>
      </c>
      <c r="P659">
        <v>3.5700000000000003</v>
      </c>
      <c r="Q659">
        <v>0</v>
      </c>
      <c r="R659">
        <v>1.9</v>
      </c>
      <c r="S659">
        <v>1.5433319999999999</v>
      </c>
      <c r="T659">
        <v>2.0499999999999998</v>
      </c>
      <c r="U659">
        <v>6.6877719999999998</v>
      </c>
      <c r="V659">
        <v>3.4</v>
      </c>
      <c r="W659">
        <v>2.7437013333333335</v>
      </c>
      <c r="X659">
        <v>2.4499999999999997</v>
      </c>
    </row>
    <row r="660" spans="1:24">
      <c r="A660">
        <v>2.93</v>
      </c>
      <c r="B660">
        <v>2.93</v>
      </c>
      <c r="C660">
        <v>0</v>
      </c>
      <c r="D660">
        <v>2.79</v>
      </c>
      <c r="E660">
        <v>2.057776</v>
      </c>
      <c r="F660">
        <v>3.67</v>
      </c>
      <c r="G660">
        <v>1.6625920000000001</v>
      </c>
      <c r="H660">
        <v>3.1300000000000003</v>
      </c>
      <c r="I660">
        <v>7.202216</v>
      </c>
      <c r="J660">
        <v>5.18</v>
      </c>
      <c r="K660">
        <v>3.601108</v>
      </c>
      <c r="L660">
        <v>3.45</v>
      </c>
      <c r="M660">
        <v>5.1444400000000003</v>
      </c>
      <c r="N660">
        <v>3.23</v>
      </c>
      <c r="O660">
        <v>5.3159213333333328</v>
      </c>
      <c r="P660">
        <v>3.9533333333333331</v>
      </c>
      <c r="Q660">
        <v>0</v>
      </c>
      <c r="R660">
        <v>1.88</v>
      </c>
      <c r="S660">
        <v>0</v>
      </c>
      <c r="T660">
        <v>1.46</v>
      </c>
      <c r="U660">
        <v>4.1155520000000001</v>
      </c>
      <c r="V660">
        <v>3.67</v>
      </c>
      <c r="W660">
        <v>1.3718506666666668</v>
      </c>
      <c r="X660">
        <v>2.3366666666666664</v>
      </c>
    </row>
    <row r="661" spans="1:24">
      <c r="A661">
        <v>3.63</v>
      </c>
      <c r="B661">
        <v>3.63</v>
      </c>
      <c r="C661">
        <v>2.5722200000000002</v>
      </c>
      <c r="D661">
        <v>2.84</v>
      </c>
      <c r="E661">
        <v>4.6299960000000002</v>
      </c>
      <c r="F661">
        <v>4.28</v>
      </c>
      <c r="G661">
        <v>3.6107386666666668</v>
      </c>
      <c r="H661">
        <v>3.5833333333333335</v>
      </c>
      <c r="I661">
        <v>1.5433319999999999</v>
      </c>
      <c r="J661">
        <v>4.49</v>
      </c>
      <c r="K661">
        <v>1.5433319999999999</v>
      </c>
      <c r="L661">
        <v>3.27</v>
      </c>
      <c r="M661">
        <v>10.288880000000001</v>
      </c>
      <c r="N661">
        <v>3.27</v>
      </c>
      <c r="O661">
        <v>4.4585146666666668</v>
      </c>
      <c r="P661">
        <v>3.6766666666666663</v>
      </c>
      <c r="Q661">
        <v>0</v>
      </c>
      <c r="R661">
        <v>2.41</v>
      </c>
      <c r="S661">
        <v>1.5433319999999999</v>
      </c>
      <c r="T661">
        <v>0.37</v>
      </c>
      <c r="U661">
        <v>4.1155520000000001</v>
      </c>
      <c r="V661">
        <v>4.28</v>
      </c>
      <c r="W661">
        <v>1.8862946666666669</v>
      </c>
      <c r="X661">
        <v>2.3533333333333335</v>
      </c>
    </row>
    <row r="662" spans="1:24">
      <c r="A662">
        <v>6.05</v>
      </c>
      <c r="B662">
        <v>6.05</v>
      </c>
      <c r="C662">
        <v>1.5433319999999999</v>
      </c>
      <c r="D662">
        <v>2.73</v>
      </c>
      <c r="E662">
        <v>7.7166600000000001</v>
      </c>
      <c r="F662">
        <v>7.74</v>
      </c>
      <c r="G662">
        <v>5.1033306666666673</v>
      </c>
      <c r="H662">
        <v>5.5066666666666668</v>
      </c>
      <c r="I662">
        <v>3.601108</v>
      </c>
      <c r="J662">
        <v>3.37</v>
      </c>
      <c r="K662">
        <v>2.5722200000000002</v>
      </c>
      <c r="L662">
        <v>3.09</v>
      </c>
      <c r="M662">
        <v>7.7166600000000001</v>
      </c>
      <c r="N662">
        <v>4.5599999999999996</v>
      </c>
      <c r="O662">
        <v>4.6299959999999993</v>
      </c>
      <c r="P662">
        <v>3.6733333333333333</v>
      </c>
      <c r="Q662">
        <v>7.7166600000000001</v>
      </c>
      <c r="R662">
        <v>7.25</v>
      </c>
      <c r="S662">
        <v>1.5433319999999999</v>
      </c>
      <c r="T662">
        <v>1.07</v>
      </c>
      <c r="U662">
        <v>11.832212</v>
      </c>
      <c r="V662">
        <v>7.74</v>
      </c>
      <c r="W662">
        <v>7.0307346666666675</v>
      </c>
      <c r="X662">
        <v>5.3533333333333344</v>
      </c>
    </row>
    <row r="663" spans="1:24">
      <c r="A663">
        <v>7.71</v>
      </c>
      <c r="B663">
        <v>7.71</v>
      </c>
      <c r="C663">
        <v>3.601108</v>
      </c>
      <c r="D663">
        <v>3.61</v>
      </c>
      <c r="E663">
        <v>7.202216</v>
      </c>
      <c r="F663">
        <v>5.6</v>
      </c>
      <c r="G663">
        <v>6.1711080000000003</v>
      </c>
      <c r="H663">
        <v>5.6400000000000006</v>
      </c>
      <c r="I663">
        <v>7.202216</v>
      </c>
      <c r="J663">
        <v>4.29</v>
      </c>
      <c r="K663">
        <v>3.0866639999999999</v>
      </c>
      <c r="L663">
        <v>4.55</v>
      </c>
      <c r="M663">
        <v>10.288880000000001</v>
      </c>
      <c r="N663">
        <v>4.55</v>
      </c>
      <c r="O663">
        <v>6.8592533333333323</v>
      </c>
      <c r="P663">
        <v>4.4633333333333338</v>
      </c>
      <c r="Q663">
        <v>11.832212</v>
      </c>
      <c r="R663">
        <v>10.37</v>
      </c>
      <c r="S663">
        <v>3.0866639999999999</v>
      </c>
      <c r="T663">
        <v>2.29</v>
      </c>
      <c r="U663">
        <v>6.6877719999999998</v>
      </c>
      <c r="V663">
        <v>5.6</v>
      </c>
      <c r="W663">
        <v>7.202216</v>
      </c>
      <c r="X663">
        <v>6.086666666666666</v>
      </c>
    </row>
    <row r="664" spans="1:24">
      <c r="A664">
        <v>7.74</v>
      </c>
      <c r="B664">
        <v>7.74</v>
      </c>
      <c r="C664">
        <v>4.1155520000000001</v>
      </c>
      <c r="D664">
        <v>2.87</v>
      </c>
      <c r="E664">
        <v>7.7166600000000001</v>
      </c>
      <c r="F664">
        <v>5.99</v>
      </c>
      <c r="G664">
        <v>6.5240706666666668</v>
      </c>
      <c r="H664">
        <v>5.5333333333333341</v>
      </c>
      <c r="I664">
        <v>5.6588840000000005</v>
      </c>
      <c r="J664">
        <v>4.99</v>
      </c>
      <c r="K664">
        <v>6.1733279999999997</v>
      </c>
      <c r="L664">
        <v>6.42</v>
      </c>
      <c r="M664">
        <v>12.8611</v>
      </c>
      <c r="N664">
        <v>4.99</v>
      </c>
      <c r="O664">
        <v>8.2311040000000002</v>
      </c>
      <c r="P664">
        <v>5.4666666666666659</v>
      </c>
      <c r="Q664">
        <v>11.317768000000001</v>
      </c>
      <c r="R664">
        <v>10.48</v>
      </c>
      <c r="S664">
        <v>4.1155520000000001</v>
      </c>
      <c r="T664">
        <v>1.2</v>
      </c>
      <c r="U664">
        <v>10.803324</v>
      </c>
      <c r="V664">
        <v>5.99</v>
      </c>
      <c r="W664">
        <v>8.7455480000000012</v>
      </c>
      <c r="X664">
        <v>5.8900000000000006</v>
      </c>
    </row>
    <row r="665" spans="1:24">
      <c r="A665">
        <v>4.6100000000000003</v>
      </c>
      <c r="B665">
        <v>4.6100000000000003</v>
      </c>
      <c r="C665">
        <v>3.601108</v>
      </c>
      <c r="D665">
        <v>1.05</v>
      </c>
      <c r="E665">
        <v>4.6299960000000002</v>
      </c>
      <c r="F665">
        <v>3.7</v>
      </c>
      <c r="G665">
        <v>4.2803680000000002</v>
      </c>
      <c r="H665">
        <v>3.1199999999999997</v>
      </c>
      <c r="I665">
        <v>3.601108</v>
      </c>
      <c r="J665">
        <v>3.75</v>
      </c>
      <c r="K665">
        <v>5.1444400000000003</v>
      </c>
      <c r="L665">
        <v>4.26</v>
      </c>
      <c r="M665">
        <v>10.288880000000001</v>
      </c>
      <c r="N665">
        <v>3.72</v>
      </c>
      <c r="O665">
        <v>6.3448093333333331</v>
      </c>
      <c r="P665">
        <v>3.91</v>
      </c>
      <c r="Q665">
        <v>8.2311040000000002</v>
      </c>
      <c r="R665">
        <v>5.46</v>
      </c>
      <c r="S665">
        <v>3.601108</v>
      </c>
      <c r="T665">
        <v>1.1599999999999999</v>
      </c>
      <c r="U665">
        <v>3.601108</v>
      </c>
      <c r="V665">
        <v>3.7</v>
      </c>
      <c r="W665">
        <v>5.1444400000000003</v>
      </c>
      <c r="X665">
        <v>3.44</v>
      </c>
    </row>
    <row r="666" spans="1:24">
      <c r="A666">
        <v>4.63</v>
      </c>
      <c r="B666">
        <v>4.63</v>
      </c>
      <c r="C666">
        <v>5.1444400000000003</v>
      </c>
      <c r="D666">
        <v>3.3</v>
      </c>
      <c r="E666">
        <v>3.0866639999999999</v>
      </c>
      <c r="F666">
        <v>4.97</v>
      </c>
      <c r="G666">
        <v>4.287034666666667</v>
      </c>
      <c r="H666">
        <v>4.3</v>
      </c>
      <c r="I666">
        <v>3.601108</v>
      </c>
      <c r="J666">
        <v>5.41</v>
      </c>
      <c r="K666">
        <v>6.6877719999999998</v>
      </c>
      <c r="L666">
        <v>4.26</v>
      </c>
      <c r="M666">
        <v>2.5722200000000002</v>
      </c>
      <c r="N666">
        <v>2.2799999999999998</v>
      </c>
      <c r="O666">
        <v>4.2870333333333326</v>
      </c>
      <c r="P666">
        <v>3.9833333333333329</v>
      </c>
      <c r="Q666">
        <v>5.1444400000000003</v>
      </c>
      <c r="R666">
        <v>3.29</v>
      </c>
      <c r="S666">
        <v>4.1155520000000001</v>
      </c>
      <c r="T666">
        <v>1.9</v>
      </c>
      <c r="U666">
        <v>4.1155520000000001</v>
      </c>
      <c r="V666">
        <v>4.97</v>
      </c>
      <c r="W666">
        <v>4.4585146666666668</v>
      </c>
      <c r="X666">
        <v>3.3866666666666667</v>
      </c>
    </row>
    <row r="667" spans="1:24">
      <c r="A667">
        <v>3.99</v>
      </c>
      <c r="B667">
        <v>3.99</v>
      </c>
      <c r="C667">
        <v>2.5722200000000002</v>
      </c>
      <c r="D667">
        <v>3.31</v>
      </c>
      <c r="E667">
        <v>6.1733279999999997</v>
      </c>
      <c r="F667">
        <v>5.92</v>
      </c>
      <c r="G667">
        <v>4.2451826666666665</v>
      </c>
      <c r="H667">
        <v>4.4066666666666672</v>
      </c>
      <c r="I667">
        <v>3.601108</v>
      </c>
      <c r="J667">
        <v>6.26</v>
      </c>
      <c r="K667">
        <v>0</v>
      </c>
      <c r="L667">
        <v>3.72</v>
      </c>
      <c r="M667">
        <v>3.0866639999999999</v>
      </c>
      <c r="N667">
        <v>4.63</v>
      </c>
      <c r="O667">
        <v>2.2292573333333334</v>
      </c>
      <c r="P667">
        <v>4.87</v>
      </c>
      <c r="Q667">
        <v>3.0866639999999999</v>
      </c>
      <c r="R667">
        <v>3.12</v>
      </c>
      <c r="S667">
        <v>3.0866639999999999</v>
      </c>
      <c r="T667">
        <v>1.91</v>
      </c>
      <c r="U667">
        <v>7.202216</v>
      </c>
      <c r="V667">
        <v>5.92</v>
      </c>
      <c r="W667">
        <v>4.4585146666666668</v>
      </c>
      <c r="X667">
        <v>3.65</v>
      </c>
    </row>
    <row r="668" spans="1:24">
      <c r="A668">
        <v>3.43</v>
      </c>
      <c r="B668">
        <v>3.43</v>
      </c>
      <c r="C668">
        <v>5.6588840000000005</v>
      </c>
      <c r="D668">
        <v>2.8</v>
      </c>
      <c r="E668">
        <v>3.0866639999999999</v>
      </c>
      <c r="F668">
        <v>7.99</v>
      </c>
      <c r="G668">
        <v>4.058516</v>
      </c>
      <c r="H668">
        <v>4.74</v>
      </c>
      <c r="I668">
        <v>5.1444400000000003</v>
      </c>
      <c r="J668">
        <v>5.65</v>
      </c>
      <c r="K668">
        <v>0</v>
      </c>
      <c r="L668">
        <v>2.86</v>
      </c>
      <c r="M668">
        <v>3.0866639999999999</v>
      </c>
      <c r="N668">
        <v>11.37</v>
      </c>
      <c r="O668">
        <v>2.7437013333333335</v>
      </c>
      <c r="P668">
        <v>6.626666666666666</v>
      </c>
      <c r="Q668">
        <v>2.5722200000000002</v>
      </c>
      <c r="R668">
        <v>2.89</v>
      </c>
      <c r="S668">
        <v>4.1155520000000001</v>
      </c>
      <c r="T668">
        <v>2.11</v>
      </c>
      <c r="U668">
        <v>5.6588840000000005</v>
      </c>
      <c r="V668">
        <v>7.99</v>
      </c>
      <c r="W668">
        <v>4.1155520000000001</v>
      </c>
      <c r="X668">
        <v>4.33</v>
      </c>
    </row>
    <row r="669" spans="1:24">
      <c r="A669">
        <v>2.75</v>
      </c>
      <c r="B669">
        <v>2.75</v>
      </c>
      <c r="C669">
        <v>8.7455479999999994</v>
      </c>
      <c r="D669">
        <v>3.85</v>
      </c>
      <c r="E669">
        <v>1.5433319999999999</v>
      </c>
      <c r="F669">
        <v>7.84</v>
      </c>
      <c r="G669">
        <v>4.3462933333333327</v>
      </c>
      <c r="H669">
        <v>4.8133333333333335</v>
      </c>
      <c r="I669">
        <v>8.7455479999999994</v>
      </c>
      <c r="J669">
        <v>7.56</v>
      </c>
      <c r="K669">
        <v>3.0866639999999999</v>
      </c>
      <c r="L669">
        <v>2.48</v>
      </c>
      <c r="M669">
        <v>2.5722200000000002</v>
      </c>
      <c r="N669">
        <v>9.26</v>
      </c>
      <c r="O669">
        <v>4.8014773333333327</v>
      </c>
      <c r="P669">
        <v>6.4333333333333327</v>
      </c>
      <c r="Q669">
        <v>8.2311040000000002</v>
      </c>
      <c r="R669">
        <v>4.83</v>
      </c>
      <c r="S669">
        <v>10.803324</v>
      </c>
      <c r="T669">
        <v>5.27</v>
      </c>
      <c r="U669">
        <v>4.1155520000000001</v>
      </c>
      <c r="V669">
        <v>7.84</v>
      </c>
      <c r="W669">
        <v>7.7166600000000001</v>
      </c>
      <c r="X669">
        <v>5.9799999999999995</v>
      </c>
    </row>
    <row r="670" spans="1:24">
      <c r="A670">
        <v>4.57</v>
      </c>
      <c r="B670">
        <v>4.57</v>
      </c>
      <c r="C670">
        <v>2.5722200000000002</v>
      </c>
      <c r="D670">
        <v>5.04</v>
      </c>
      <c r="E670">
        <v>2.5722200000000002</v>
      </c>
      <c r="F670">
        <v>9.1</v>
      </c>
      <c r="G670">
        <v>3.2381466666666667</v>
      </c>
      <c r="H670">
        <v>6.2366666666666672</v>
      </c>
      <c r="I670">
        <v>8.2311040000000002</v>
      </c>
      <c r="J670">
        <v>6.51</v>
      </c>
      <c r="K670">
        <v>1.5433319999999999</v>
      </c>
      <c r="L670">
        <v>5.29</v>
      </c>
      <c r="M670">
        <v>5.6588840000000005</v>
      </c>
      <c r="N670">
        <v>8.31</v>
      </c>
      <c r="O670">
        <v>5.1444400000000003</v>
      </c>
      <c r="P670">
        <v>6.7033333333333331</v>
      </c>
      <c r="Q670">
        <v>5.6588840000000005</v>
      </c>
      <c r="R670">
        <v>5.99</v>
      </c>
      <c r="S670">
        <v>5.1444400000000003</v>
      </c>
      <c r="T670">
        <v>3.69</v>
      </c>
      <c r="U670">
        <v>7.7166600000000001</v>
      </c>
      <c r="V670">
        <v>9.1</v>
      </c>
      <c r="W670">
        <v>6.1733280000000006</v>
      </c>
      <c r="X670">
        <v>6.2600000000000007</v>
      </c>
    </row>
    <row r="671" spans="1:24">
      <c r="A671">
        <v>4.01</v>
      </c>
      <c r="B671">
        <v>4.01</v>
      </c>
      <c r="C671">
        <v>4.1155520000000001</v>
      </c>
      <c r="D671">
        <v>6.81</v>
      </c>
      <c r="E671">
        <v>8.7455479999999994</v>
      </c>
      <c r="F671">
        <v>7.86</v>
      </c>
      <c r="G671">
        <v>5.6236999999999995</v>
      </c>
      <c r="H671">
        <v>6.2266666666666666</v>
      </c>
      <c r="I671">
        <v>3.0866639999999999</v>
      </c>
      <c r="J671">
        <v>4.4000000000000004</v>
      </c>
      <c r="K671">
        <v>5.1444400000000003</v>
      </c>
      <c r="L671">
        <v>5.25</v>
      </c>
      <c r="M671">
        <v>9.2599920000000004</v>
      </c>
      <c r="N671">
        <v>8.2200000000000006</v>
      </c>
      <c r="O671">
        <v>5.830365333333333</v>
      </c>
      <c r="P671">
        <v>5.956666666666667</v>
      </c>
      <c r="Q671">
        <v>10.288880000000001</v>
      </c>
      <c r="R671">
        <v>5.86</v>
      </c>
      <c r="S671">
        <v>10.288880000000001</v>
      </c>
      <c r="T671">
        <v>4.16</v>
      </c>
      <c r="U671">
        <v>9.2599920000000004</v>
      </c>
      <c r="V671">
        <v>7.86</v>
      </c>
      <c r="W671">
        <v>9.9459173333333339</v>
      </c>
      <c r="X671">
        <v>5.96</v>
      </c>
    </row>
    <row r="672" spans="1:24">
      <c r="A672">
        <v>2.19</v>
      </c>
      <c r="B672">
        <v>2.19</v>
      </c>
      <c r="C672">
        <v>0</v>
      </c>
      <c r="D672">
        <v>5.81</v>
      </c>
      <c r="E672">
        <v>11.317768000000001</v>
      </c>
      <c r="F672">
        <v>6.25</v>
      </c>
      <c r="G672">
        <v>4.5025893333333338</v>
      </c>
      <c r="H672">
        <v>4.75</v>
      </c>
      <c r="I672">
        <v>3.0866639999999999</v>
      </c>
      <c r="J672">
        <v>3.82</v>
      </c>
      <c r="K672">
        <v>7.202216</v>
      </c>
      <c r="L672">
        <v>5.57</v>
      </c>
      <c r="M672">
        <v>6.1733279999999997</v>
      </c>
      <c r="N672">
        <v>7.29</v>
      </c>
      <c r="O672">
        <v>5.4874026666666653</v>
      </c>
      <c r="P672">
        <v>5.56</v>
      </c>
      <c r="Q672">
        <v>5.6588840000000005</v>
      </c>
      <c r="R672">
        <v>4.7699999999999996</v>
      </c>
      <c r="S672">
        <v>4.6299960000000002</v>
      </c>
      <c r="T672">
        <v>7.36</v>
      </c>
      <c r="U672">
        <v>6.6877719999999998</v>
      </c>
      <c r="V672">
        <v>6.25</v>
      </c>
      <c r="W672">
        <v>5.6588840000000005</v>
      </c>
      <c r="X672">
        <v>6.126666666666666</v>
      </c>
    </row>
    <row r="673" spans="1:24">
      <c r="A673">
        <v>6.74</v>
      </c>
      <c r="B673">
        <v>6.74</v>
      </c>
      <c r="C673">
        <v>4.1155520000000001</v>
      </c>
      <c r="D673">
        <v>0.2</v>
      </c>
      <c r="E673">
        <v>2.057776</v>
      </c>
      <c r="F673">
        <v>2.94</v>
      </c>
      <c r="G673">
        <v>4.3044426666666666</v>
      </c>
      <c r="H673">
        <v>3.2933333333333334</v>
      </c>
      <c r="I673">
        <v>3.601108</v>
      </c>
      <c r="J673">
        <v>2.89</v>
      </c>
      <c r="K673">
        <v>5.1444400000000003</v>
      </c>
      <c r="L673">
        <v>4.4800000000000004</v>
      </c>
      <c r="M673">
        <v>3.0866639999999999</v>
      </c>
      <c r="N673">
        <v>2.94</v>
      </c>
      <c r="O673">
        <v>3.9440706666666663</v>
      </c>
      <c r="P673">
        <v>3.436666666666667</v>
      </c>
      <c r="Q673">
        <v>3.601108</v>
      </c>
      <c r="R673">
        <v>2.2999999999999998</v>
      </c>
      <c r="S673">
        <v>3.601108</v>
      </c>
      <c r="T673">
        <v>3.44</v>
      </c>
      <c r="U673">
        <v>3.0866639999999999</v>
      </c>
      <c r="V673">
        <v>2.94</v>
      </c>
      <c r="W673">
        <v>3.4296266666666662</v>
      </c>
      <c r="X673">
        <v>2.8933333333333331</v>
      </c>
    </row>
    <row r="674" spans="1:24">
      <c r="A674">
        <v>5.87</v>
      </c>
      <c r="B674">
        <v>5.87</v>
      </c>
      <c r="C674">
        <v>3.0866639999999999</v>
      </c>
      <c r="D674">
        <v>2.1800000000000002</v>
      </c>
      <c r="E674">
        <v>0</v>
      </c>
      <c r="F674">
        <v>1.33</v>
      </c>
      <c r="G674">
        <v>2.9855546666666668</v>
      </c>
      <c r="H674">
        <v>3.1266666666666669</v>
      </c>
      <c r="I674">
        <v>3.601108</v>
      </c>
      <c r="J674">
        <v>3.28</v>
      </c>
      <c r="K674">
        <v>1.5433319999999999</v>
      </c>
      <c r="L674">
        <v>3.78</v>
      </c>
      <c r="M674">
        <v>3.601108</v>
      </c>
      <c r="N674">
        <v>3.71</v>
      </c>
      <c r="O674">
        <v>2.9151826666666665</v>
      </c>
      <c r="P674">
        <v>3.59</v>
      </c>
      <c r="Q674">
        <v>4.1155520000000001</v>
      </c>
      <c r="R674">
        <v>6.02</v>
      </c>
      <c r="S674">
        <v>6.1733279999999997</v>
      </c>
      <c r="T674">
        <v>2.85</v>
      </c>
      <c r="U674">
        <v>3.0866639999999999</v>
      </c>
      <c r="V674">
        <v>1.33</v>
      </c>
      <c r="W674">
        <v>4.458514666666666</v>
      </c>
      <c r="X674">
        <v>3.4</v>
      </c>
    </row>
    <row r="675" spans="1:24">
      <c r="A675">
        <v>5.31</v>
      </c>
      <c r="B675">
        <v>5.31</v>
      </c>
      <c r="C675">
        <v>2.5722200000000002</v>
      </c>
      <c r="D675">
        <v>3.71</v>
      </c>
      <c r="E675">
        <v>1.5433319999999999</v>
      </c>
      <c r="F675">
        <v>0.36</v>
      </c>
      <c r="G675">
        <v>3.1418506666666666</v>
      </c>
      <c r="H675">
        <v>3.1266666666666665</v>
      </c>
      <c r="I675">
        <v>3.0866639999999999</v>
      </c>
      <c r="J675">
        <v>3.87</v>
      </c>
      <c r="K675">
        <v>5.1444400000000003</v>
      </c>
      <c r="L675">
        <v>3.9</v>
      </c>
      <c r="M675">
        <v>2.5722200000000002</v>
      </c>
      <c r="N675">
        <v>2.98</v>
      </c>
      <c r="O675">
        <v>3.601108</v>
      </c>
      <c r="P675">
        <v>3.5833333333333335</v>
      </c>
      <c r="Q675">
        <v>4.1155520000000001</v>
      </c>
      <c r="R675">
        <v>2.44</v>
      </c>
      <c r="S675">
        <v>3.0866639999999999</v>
      </c>
      <c r="T675">
        <v>3.15</v>
      </c>
      <c r="U675">
        <v>2.057776</v>
      </c>
      <c r="V675">
        <v>0.36</v>
      </c>
      <c r="W675">
        <v>3.0866640000000003</v>
      </c>
      <c r="X675">
        <v>1.9833333333333334</v>
      </c>
    </row>
    <row r="676" spans="1:24">
      <c r="A676">
        <v>4.7699999999999996</v>
      </c>
      <c r="B676">
        <v>4.7699999999999996</v>
      </c>
      <c r="C676">
        <v>2.057776</v>
      </c>
      <c r="D676">
        <v>4.76</v>
      </c>
      <c r="E676">
        <v>4.1155520000000001</v>
      </c>
      <c r="F676">
        <v>3.08</v>
      </c>
      <c r="G676">
        <v>3.6477760000000004</v>
      </c>
      <c r="H676">
        <v>4.2033333333333331</v>
      </c>
      <c r="I676">
        <v>3.601108</v>
      </c>
      <c r="J676">
        <v>4.53</v>
      </c>
      <c r="K676">
        <v>3.0866639999999999</v>
      </c>
      <c r="L676">
        <v>6.37</v>
      </c>
      <c r="M676">
        <v>2.057776</v>
      </c>
      <c r="N676">
        <v>2.11</v>
      </c>
      <c r="O676">
        <v>2.9151826666666665</v>
      </c>
      <c r="P676">
        <v>4.3366666666666669</v>
      </c>
      <c r="Q676">
        <v>2.057776</v>
      </c>
      <c r="R676">
        <v>2.2999999999999998</v>
      </c>
      <c r="S676">
        <v>3.0866639999999999</v>
      </c>
      <c r="T676">
        <v>2.75</v>
      </c>
      <c r="U676">
        <v>0</v>
      </c>
      <c r="V676">
        <v>3.08</v>
      </c>
      <c r="W676">
        <v>1.7148133333333331</v>
      </c>
      <c r="X676">
        <v>2.7099999999999995</v>
      </c>
    </row>
    <row r="677" spans="1:24">
      <c r="A677">
        <v>5.04</v>
      </c>
      <c r="B677">
        <v>5.04</v>
      </c>
      <c r="C677">
        <v>3.601108</v>
      </c>
      <c r="D677">
        <v>5.76</v>
      </c>
      <c r="E677">
        <v>10.288880000000001</v>
      </c>
      <c r="F677">
        <v>6.38</v>
      </c>
      <c r="G677">
        <v>6.3099960000000008</v>
      </c>
      <c r="H677">
        <v>5.7266666666666666</v>
      </c>
      <c r="I677">
        <v>7.202216</v>
      </c>
      <c r="J677">
        <v>7.69</v>
      </c>
      <c r="K677">
        <v>2.5722200000000002</v>
      </c>
      <c r="L677">
        <v>7.99</v>
      </c>
      <c r="M677">
        <v>0</v>
      </c>
      <c r="N677">
        <v>6.49</v>
      </c>
      <c r="O677">
        <v>3.2581453333333332</v>
      </c>
      <c r="P677">
        <v>7.3900000000000006</v>
      </c>
      <c r="Q677">
        <v>0</v>
      </c>
      <c r="R677">
        <v>2.04</v>
      </c>
      <c r="S677">
        <v>3.601108</v>
      </c>
      <c r="T677">
        <v>4.29</v>
      </c>
      <c r="U677">
        <v>1.5433319999999999</v>
      </c>
      <c r="V677">
        <v>6.38</v>
      </c>
      <c r="W677">
        <v>1.7148133333333331</v>
      </c>
      <c r="X677">
        <v>4.2366666666666672</v>
      </c>
    </row>
    <row r="678" spans="1:24">
      <c r="A678">
        <v>4.91</v>
      </c>
      <c r="B678">
        <v>4.91</v>
      </c>
      <c r="C678">
        <v>5.6588840000000005</v>
      </c>
      <c r="D678">
        <v>6.91</v>
      </c>
      <c r="E678">
        <v>9.7744359999999997</v>
      </c>
      <c r="F678">
        <v>5.24</v>
      </c>
      <c r="G678">
        <v>6.7811066666666662</v>
      </c>
      <c r="H678">
        <v>5.6866666666666674</v>
      </c>
      <c r="I678">
        <v>5.6588840000000005</v>
      </c>
      <c r="J678">
        <v>8.56</v>
      </c>
      <c r="K678">
        <v>6.1733279999999997</v>
      </c>
      <c r="L678">
        <v>5.22</v>
      </c>
      <c r="M678">
        <v>1.5433319999999999</v>
      </c>
      <c r="N678">
        <v>7.86</v>
      </c>
      <c r="O678">
        <v>4.4585146666666668</v>
      </c>
      <c r="P678">
        <v>7.2133333333333338</v>
      </c>
      <c r="Q678">
        <v>1.5433319999999999</v>
      </c>
      <c r="R678">
        <v>0.69</v>
      </c>
      <c r="S678">
        <v>8.7455479999999994</v>
      </c>
      <c r="T678">
        <v>5.17</v>
      </c>
      <c r="U678">
        <v>0</v>
      </c>
      <c r="V678">
        <v>5.24</v>
      </c>
      <c r="W678">
        <v>3.4296266666666662</v>
      </c>
      <c r="X678">
        <v>3.6999999999999997</v>
      </c>
    </row>
    <row r="679" spans="1:24">
      <c r="A679">
        <v>1.62</v>
      </c>
      <c r="B679">
        <v>1.62</v>
      </c>
      <c r="C679">
        <v>9.7744359999999997</v>
      </c>
      <c r="D679">
        <v>6.64</v>
      </c>
      <c r="E679">
        <v>2.5722200000000002</v>
      </c>
      <c r="F679">
        <v>4.5599999999999996</v>
      </c>
      <c r="G679">
        <v>4.6555519999999992</v>
      </c>
      <c r="H679">
        <v>4.2733333333333334</v>
      </c>
      <c r="I679">
        <v>7.202216</v>
      </c>
      <c r="J679">
        <v>7.5</v>
      </c>
      <c r="K679">
        <v>4.6299960000000002</v>
      </c>
      <c r="L679">
        <v>2.85</v>
      </c>
      <c r="M679">
        <v>2.5722200000000002</v>
      </c>
      <c r="N679">
        <v>6.88</v>
      </c>
      <c r="O679">
        <v>4.8014773333333336</v>
      </c>
      <c r="P679">
        <v>5.7433333333333332</v>
      </c>
      <c r="Q679">
        <v>2.5722200000000002</v>
      </c>
      <c r="R679">
        <v>3.6</v>
      </c>
      <c r="S679">
        <v>11.317768000000001</v>
      </c>
      <c r="T679">
        <v>4.8099999999999996</v>
      </c>
      <c r="U679">
        <v>0</v>
      </c>
      <c r="V679">
        <v>4.5599999999999996</v>
      </c>
      <c r="W679">
        <v>4.6299960000000002</v>
      </c>
      <c r="X679">
        <v>4.3233333333333333</v>
      </c>
    </row>
    <row r="680" spans="1:24">
      <c r="A680">
        <v>4.83</v>
      </c>
      <c r="B680">
        <v>4.83</v>
      </c>
      <c r="C680">
        <v>2.057776</v>
      </c>
      <c r="D680">
        <v>6.51</v>
      </c>
      <c r="E680">
        <v>3.0866639999999999</v>
      </c>
      <c r="F680">
        <v>4.04</v>
      </c>
      <c r="G680">
        <v>3.3248133333333336</v>
      </c>
      <c r="H680">
        <v>5.126666666666666</v>
      </c>
      <c r="I680">
        <v>6.6877719999999998</v>
      </c>
      <c r="J680">
        <v>6.11</v>
      </c>
      <c r="K680">
        <v>4.1155520000000001</v>
      </c>
      <c r="L680">
        <v>2.85</v>
      </c>
      <c r="M680">
        <v>2.5722200000000002</v>
      </c>
      <c r="N680">
        <v>5.94</v>
      </c>
      <c r="O680">
        <v>4.4585146666666668</v>
      </c>
      <c r="P680">
        <v>4.9666666666666677</v>
      </c>
      <c r="Q680">
        <v>4.6299960000000002</v>
      </c>
      <c r="R680">
        <v>3.47</v>
      </c>
      <c r="S680">
        <v>0</v>
      </c>
      <c r="T680">
        <v>7.11</v>
      </c>
      <c r="U680">
        <v>0</v>
      </c>
      <c r="V680">
        <v>4.04</v>
      </c>
      <c r="W680">
        <v>1.5433320000000001</v>
      </c>
      <c r="X680">
        <v>4.873333333333334</v>
      </c>
    </row>
    <row r="681" spans="1:24">
      <c r="A681">
        <v>0.8</v>
      </c>
      <c r="B681">
        <v>0.8</v>
      </c>
      <c r="C681">
        <v>7.7166600000000001</v>
      </c>
      <c r="D681">
        <v>2.72</v>
      </c>
      <c r="E681">
        <v>4.1155520000000001</v>
      </c>
      <c r="F681">
        <v>1.27</v>
      </c>
      <c r="G681">
        <v>4.2107373333333333</v>
      </c>
      <c r="H681">
        <v>1.5966666666666669</v>
      </c>
      <c r="I681">
        <v>3.601108</v>
      </c>
      <c r="J681">
        <v>2.73</v>
      </c>
      <c r="K681">
        <v>2.057776</v>
      </c>
      <c r="L681">
        <v>4.6100000000000003</v>
      </c>
      <c r="M681">
        <v>3.0866639999999999</v>
      </c>
      <c r="N681">
        <v>3.52</v>
      </c>
      <c r="O681">
        <v>2.9151826666666665</v>
      </c>
      <c r="P681">
        <v>3.6199999999999997</v>
      </c>
      <c r="Q681">
        <v>4.1155520000000001</v>
      </c>
      <c r="R681">
        <v>1.1000000000000001</v>
      </c>
      <c r="S681">
        <v>4.6299960000000002</v>
      </c>
      <c r="T681">
        <v>2.58</v>
      </c>
      <c r="U681">
        <v>0</v>
      </c>
      <c r="V681">
        <v>1.27</v>
      </c>
      <c r="W681">
        <v>2.9151826666666665</v>
      </c>
      <c r="X681">
        <v>1.6500000000000001</v>
      </c>
    </row>
    <row r="682" spans="1:24">
      <c r="A682">
        <v>2.13</v>
      </c>
      <c r="B682">
        <v>2.13</v>
      </c>
      <c r="C682">
        <v>0</v>
      </c>
      <c r="D682">
        <v>4.6399999999999997</v>
      </c>
      <c r="E682">
        <v>4.6299960000000002</v>
      </c>
      <c r="F682">
        <v>2.88</v>
      </c>
      <c r="G682">
        <v>2.2533319999999999</v>
      </c>
      <c r="H682">
        <v>3.2166666666666663</v>
      </c>
      <c r="I682">
        <v>2.5722200000000002</v>
      </c>
      <c r="J682">
        <v>2.97</v>
      </c>
      <c r="K682">
        <v>2.5722200000000002</v>
      </c>
      <c r="L682">
        <v>3.09</v>
      </c>
      <c r="M682">
        <v>2.5722200000000002</v>
      </c>
      <c r="N682">
        <v>4.34</v>
      </c>
      <c r="O682">
        <v>2.5722200000000002</v>
      </c>
      <c r="P682">
        <v>3.4666666666666668</v>
      </c>
      <c r="Q682">
        <v>0</v>
      </c>
      <c r="R682">
        <v>2.15</v>
      </c>
      <c r="S682">
        <v>2.5722200000000002</v>
      </c>
      <c r="T682">
        <v>1.36</v>
      </c>
      <c r="U682">
        <v>2.057776</v>
      </c>
      <c r="V682">
        <v>2.88</v>
      </c>
      <c r="W682">
        <v>1.5433320000000001</v>
      </c>
      <c r="X682">
        <v>2.13</v>
      </c>
    </row>
    <row r="683" spans="1:24">
      <c r="A683">
        <v>1.96</v>
      </c>
      <c r="B683">
        <v>1.96</v>
      </c>
      <c r="C683">
        <v>0</v>
      </c>
      <c r="D683">
        <v>1.21</v>
      </c>
      <c r="E683">
        <v>3.601108</v>
      </c>
      <c r="F683">
        <v>2.59</v>
      </c>
      <c r="G683">
        <v>1.8537026666666667</v>
      </c>
      <c r="H683">
        <v>1.92</v>
      </c>
      <c r="I683">
        <v>2.057776</v>
      </c>
      <c r="J683">
        <v>2.82</v>
      </c>
      <c r="K683">
        <v>3.601108</v>
      </c>
      <c r="L683">
        <v>3.74</v>
      </c>
      <c r="M683">
        <v>0</v>
      </c>
      <c r="N683">
        <v>2.72</v>
      </c>
      <c r="O683">
        <v>1.8862946666666669</v>
      </c>
      <c r="P683">
        <v>3.0933333333333337</v>
      </c>
      <c r="Q683">
        <v>3.601108</v>
      </c>
      <c r="R683">
        <v>0.87</v>
      </c>
      <c r="S683">
        <v>2.5722200000000002</v>
      </c>
      <c r="T683">
        <v>2.1</v>
      </c>
      <c r="U683">
        <v>1.5433319999999999</v>
      </c>
      <c r="V683">
        <v>2.59</v>
      </c>
      <c r="W683">
        <v>2.5722199999999997</v>
      </c>
      <c r="X683">
        <v>1.8533333333333335</v>
      </c>
    </row>
    <row r="684" spans="1:24">
      <c r="A684">
        <v>1.73</v>
      </c>
      <c r="B684">
        <v>1.73</v>
      </c>
      <c r="C684">
        <v>1.5433319999999999</v>
      </c>
      <c r="D684">
        <v>1.35</v>
      </c>
      <c r="E684">
        <v>2.5722200000000002</v>
      </c>
      <c r="F684">
        <v>2.3199999999999998</v>
      </c>
      <c r="G684">
        <v>1.9485173333333332</v>
      </c>
      <c r="H684">
        <v>1.8</v>
      </c>
      <c r="I684">
        <v>4.6299960000000002</v>
      </c>
      <c r="J684">
        <v>1.97</v>
      </c>
      <c r="K684">
        <v>3.0866639999999999</v>
      </c>
      <c r="L684">
        <v>3.97</v>
      </c>
      <c r="M684">
        <v>2.5722200000000002</v>
      </c>
      <c r="N684">
        <v>2.48</v>
      </c>
      <c r="O684">
        <v>3.429626666666667</v>
      </c>
      <c r="P684">
        <v>2.8066666666666666</v>
      </c>
      <c r="Q684">
        <v>1.5433319999999999</v>
      </c>
      <c r="R684">
        <v>0.88</v>
      </c>
      <c r="S684">
        <v>0</v>
      </c>
      <c r="T684">
        <v>1.33</v>
      </c>
      <c r="U684">
        <v>1.5433319999999999</v>
      </c>
      <c r="V684">
        <v>2.3199999999999998</v>
      </c>
      <c r="W684">
        <v>1.028888</v>
      </c>
      <c r="X684">
        <v>1.5099999999999998</v>
      </c>
    </row>
    <row r="685" spans="1:24">
      <c r="A685">
        <v>1.43</v>
      </c>
      <c r="B685">
        <v>1.43</v>
      </c>
      <c r="C685">
        <v>0</v>
      </c>
      <c r="D685">
        <v>0.86</v>
      </c>
      <c r="E685">
        <v>2.057776</v>
      </c>
      <c r="F685">
        <v>1.8</v>
      </c>
      <c r="G685">
        <v>1.1625920000000001</v>
      </c>
      <c r="H685">
        <v>1.3633333333333333</v>
      </c>
      <c r="I685">
        <v>2.5722200000000002</v>
      </c>
      <c r="J685">
        <v>1.65</v>
      </c>
      <c r="K685">
        <v>0</v>
      </c>
      <c r="L685">
        <v>4.63</v>
      </c>
      <c r="M685">
        <v>0</v>
      </c>
      <c r="N685">
        <v>1.33</v>
      </c>
      <c r="O685">
        <v>0.85740666666666676</v>
      </c>
      <c r="P685">
        <v>2.5366666666666666</v>
      </c>
      <c r="Q685">
        <v>0</v>
      </c>
      <c r="R685">
        <v>0.43</v>
      </c>
      <c r="S685">
        <v>0</v>
      </c>
      <c r="T685">
        <v>0.61</v>
      </c>
      <c r="U685">
        <v>0</v>
      </c>
      <c r="V685">
        <v>1.8</v>
      </c>
      <c r="W685">
        <v>0</v>
      </c>
      <c r="X685">
        <v>0.94666666666666666</v>
      </c>
    </row>
    <row r="686" spans="1:24">
      <c r="A686">
        <v>1.9</v>
      </c>
      <c r="B686">
        <v>1.9</v>
      </c>
      <c r="C686">
        <v>1.5433319999999999</v>
      </c>
      <c r="D686">
        <v>0.87</v>
      </c>
      <c r="E686">
        <v>0</v>
      </c>
      <c r="F686">
        <v>1.44</v>
      </c>
      <c r="G686">
        <v>1.1477773333333332</v>
      </c>
      <c r="H686">
        <v>1.4033333333333333</v>
      </c>
      <c r="I686">
        <v>3.0866639999999999</v>
      </c>
      <c r="J686">
        <v>3.59</v>
      </c>
      <c r="K686">
        <v>2.057776</v>
      </c>
      <c r="L686">
        <v>2.33</v>
      </c>
      <c r="M686">
        <v>5.1444400000000003</v>
      </c>
      <c r="N686">
        <v>0.55000000000000004</v>
      </c>
      <c r="O686">
        <v>3.4296266666666662</v>
      </c>
      <c r="P686">
        <v>2.1566666666666667</v>
      </c>
      <c r="Q686">
        <v>1.5433319999999999</v>
      </c>
      <c r="R686">
        <v>1.47</v>
      </c>
      <c r="S686">
        <v>3.0866639999999999</v>
      </c>
      <c r="T686">
        <v>2.1800000000000002</v>
      </c>
      <c r="U686">
        <v>2.5722200000000002</v>
      </c>
      <c r="V686">
        <v>1.44</v>
      </c>
      <c r="W686">
        <v>2.4007386666666668</v>
      </c>
      <c r="X686">
        <v>1.6966666666666665</v>
      </c>
    </row>
    <row r="687" spans="1:24">
      <c r="A687">
        <v>2.84</v>
      </c>
      <c r="B687">
        <v>2.84</v>
      </c>
      <c r="C687">
        <v>1.5433319999999999</v>
      </c>
      <c r="D687">
        <v>2.12</v>
      </c>
      <c r="E687">
        <v>4.6299960000000002</v>
      </c>
      <c r="F687">
        <v>1.38</v>
      </c>
      <c r="G687">
        <v>3.0044426666666664</v>
      </c>
      <c r="H687">
        <v>2.1133333333333333</v>
      </c>
      <c r="I687">
        <v>7.202216</v>
      </c>
      <c r="J687">
        <v>3.33</v>
      </c>
      <c r="K687">
        <v>4.1155520000000001</v>
      </c>
      <c r="L687">
        <v>1.66</v>
      </c>
      <c r="M687">
        <v>3.0866639999999999</v>
      </c>
      <c r="N687">
        <v>1.17</v>
      </c>
      <c r="O687">
        <v>4.8014773333333336</v>
      </c>
      <c r="P687">
        <v>2.0533333333333332</v>
      </c>
      <c r="Q687">
        <v>0</v>
      </c>
      <c r="R687">
        <v>2.85</v>
      </c>
      <c r="S687">
        <v>6.6877719999999998</v>
      </c>
      <c r="T687">
        <v>3.94</v>
      </c>
      <c r="U687">
        <v>3.601108</v>
      </c>
      <c r="V687">
        <v>1.38</v>
      </c>
      <c r="W687">
        <v>3.4296266666666662</v>
      </c>
      <c r="X687">
        <v>2.7233333333333332</v>
      </c>
    </row>
    <row r="688" spans="1:24">
      <c r="A688">
        <v>5.74</v>
      </c>
      <c r="B688">
        <v>5.74</v>
      </c>
      <c r="C688">
        <v>2.057776</v>
      </c>
      <c r="D688">
        <v>1.03</v>
      </c>
      <c r="E688">
        <v>3.601108</v>
      </c>
      <c r="F688">
        <v>1.1499999999999999</v>
      </c>
      <c r="G688">
        <v>3.7996280000000002</v>
      </c>
      <c r="H688">
        <v>2.64</v>
      </c>
      <c r="I688">
        <v>2.057776</v>
      </c>
      <c r="J688">
        <v>3.07</v>
      </c>
      <c r="K688">
        <v>3.0866639999999999</v>
      </c>
      <c r="L688">
        <v>0.89</v>
      </c>
      <c r="M688">
        <v>3.0866639999999999</v>
      </c>
      <c r="N688">
        <v>3.65</v>
      </c>
      <c r="O688">
        <v>2.7437013333333327</v>
      </c>
      <c r="P688">
        <v>2.5366666666666666</v>
      </c>
      <c r="Q688">
        <v>9.2599920000000004</v>
      </c>
      <c r="R688">
        <v>4.03</v>
      </c>
      <c r="S688">
        <v>9.2599920000000004</v>
      </c>
      <c r="T688">
        <v>5.98</v>
      </c>
      <c r="U688">
        <v>4.1155520000000001</v>
      </c>
      <c r="V688">
        <v>1.1499999999999999</v>
      </c>
      <c r="W688">
        <v>7.5451786666666676</v>
      </c>
      <c r="X688">
        <v>3.7200000000000006</v>
      </c>
    </row>
    <row r="689" spans="1:24">
      <c r="A689">
        <v>3.72</v>
      </c>
      <c r="B689">
        <v>3.72</v>
      </c>
      <c r="C689">
        <v>4.6299960000000002</v>
      </c>
      <c r="D689">
        <v>1.24</v>
      </c>
      <c r="E689">
        <v>3.601108</v>
      </c>
      <c r="F689">
        <v>1.29</v>
      </c>
      <c r="G689">
        <v>3.9837013333333338</v>
      </c>
      <c r="H689">
        <v>2.0833333333333335</v>
      </c>
      <c r="I689">
        <v>2.5722200000000002</v>
      </c>
      <c r="J689">
        <v>3.34</v>
      </c>
      <c r="K689">
        <v>3.0866639999999999</v>
      </c>
      <c r="L689">
        <v>2.71</v>
      </c>
      <c r="M689">
        <v>0</v>
      </c>
      <c r="N689">
        <v>3.15</v>
      </c>
      <c r="O689">
        <v>1.8862946666666669</v>
      </c>
      <c r="P689">
        <v>3.0666666666666664</v>
      </c>
      <c r="Q689">
        <v>4.6299960000000002</v>
      </c>
      <c r="R689">
        <v>1.49</v>
      </c>
      <c r="S689">
        <v>10.803324</v>
      </c>
      <c r="T689">
        <v>3.76</v>
      </c>
      <c r="U689">
        <v>2.057776</v>
      </c>
      <c r="V689">
        <v>1.29</v>
      </c>
      <c r="W689">
        <v>5.830365333333333</v>
      </c>
      <c r="X689">
        <v>2.1800000000000002</v>
      </c>
    </row>
    <row r="690" spans="1:24">
      <c r="A690">
        <v>3.47</v>
      </c>
      <c r="B690">
        <v>3.47</v>
      </c>
      <c r="C690">
        <v>4.6299960000000002</v>
      </c>
      <c r="D690">
        <v>4.01</v>
      </c>
      <c r="E690">
        <v>5.1444400000000003</v>
      </c>
      <c r="F690">
        <v>3.04</v>
      </c>
      <c r="G690">
        <v>4.4148120000000004</v>
      </c>
      <c r="H690">
        <v>3.5066666666666664</v>
      </c>
      <c r="I690">
        <v>3.0866639999999999</v>
      </c>
      <c r="J690">
        <v>4.26</v>
      </c>
      <c r="K690">
        <v>3.601108</v>
      </c>
      <c r="L690">
        <v>6.04</v>
      </c>
      <c r="M690">
        <v>3.601108</v>
      </c>
      <c r="N690">
        <v>3.73</v>
      </c>
      <c r="O690">
        <v>3.4296266666666662</v>
      </c>
      <c r="P690">
        <v>4.6766666666666667</v>
      </c>
      <c r="Q690">
        <v>3.601108</v>
      </c>
      <c r="R690">
        <v>3.3</v>
      </c>
      <c r="S690">
        <v>0</v>
      </c>
      <c r="T690">
        <v>2.3199999999999998</v>
      </c>
      <c r="U690">
        <v>5.1444400000000003</v>
      </c>
      <c r="V690">
        <v>3.04</v>
      </c>
      <c r="W690">
        <v>2.9151826666666665</v>
      </c>
      <c r="X690">
        <v>2.8866666666666667</v>
      </c>
    </row>
    <row r="691" spans="1:24">
      <c r="A691">
        <v>3.09</v>
      </c>
      <c r="B691">
        <v>3.09</v>
      </c>
      <c r="C691">
        <v>2.057776</v>
      </c>
      <c r="D691">
        <v>2.65</v>
      </c>
      <c r="E691">
        <v>4.1155520000000001</v>
      </c>
      <c r="F691">
        <v>3.13</v>
      </c>
      <c r="G691">
        <v>3.0877760000000003</v>
      </c>
      <c r="H691">
        <v>2.956666666666667</v>
      </c>
      <c r="I691">
        <v>0</v>
      </c>
      <c r="J691">
        <v>3.43</v>
      </c>
      <c r="K691">
        <v>5.6588840000000005</v>
      </c>
      <c r="L691">
        <v>4.03</v>
      </c>
      <c r="M691">
        <v>2.057776</v>
      </c>
      <c r="N691">
        <v>3.3</v>
      </c>
      <c r="O691">
        <v>2.5722200000000002</v>
      </c>
      <c r="P691">
        <v>3.5866666666666673</v>
      </c>
      <c r="Q691">
        <v>3.601108</v>
      </c>
      <c r="R691">
        <v>1.19</v>
      </c>
      <c r="S691">
        <v>3.0866639999999999</v>
      </c>
      <c r="T691">
        <v>2.0299999999999998</v>
      </c>
      <c r="U691" t="s">
        <v>1501</v>
      </c>
      <c r="V691">
        <v>3.13</v>
      </c>
      <c r="W691">
        <v>3.3438859999999999</v>
      </c>
      <c r="X691">
        <v>2.1166666666666667</v>
      </c>
    </row>
    <row r="692" spans="1:24">
      <c r="A692">
        <v>3.1</v>
      </c>
      <c r="B692">
        <v>3.1</v>
      </c>
      <c r="C692">
        <v>2.057776</v>
      </c>
      <c r="D692">
        <v>2.33</v>
      </c>
      <c r="E692">
        <v>2.5722200000000002</v>
      </c>
      <c r="F692">
        <v>3.27</v>
      </c>
      <c r="G692">
        <v>2.5766653333333331</v>
      </c>
      <c r="H692">
        <v>2.9</v>
      </c>
      <c r="I692">
        <v>2.057776</v>
      </c>
      <c r="J692">
        <v>2.89</v>
      </c>
      <c r="K692">
        <v>3.0866639999999999</v>
      </c>
      <c r="L692">
        <v>3.09</v>
      </c>
      <c r="M692">
        <v>5.1444400000000003</v>
      </c>
      <c r="N692">
        <v>4.12</v>
      </c>
      <c r="O692">
        <v>3.4296266666666662</v>
      </c>
      <c r="P692">
        <v>3.3666666666666671</v>
      </c>
      <c r="Q692">
        <v>4.1155520000000001</v>
      </c>
      <c r="R692">
        <v>1.69</v>
      </c>
      <c r="S692">
        <v>3.601108</v>
      </c>
      <c r="T692">
        <v>1.55</v>
      </c>
      <c r="U692">
        <v>0</v>
      </c>
      <c r="V692">
        <v>3.27</v>
      </c>
      <c r="W692">
        <v>2.5722200000000002</v>
      </c>
      <c r="X692">
        <v>2.17</v>
      </c>
    </row>
    <row r="693" spans="1:24">
      <c r="A693">
        <v>3.21</v>
      </c>
      <c r="B693">
        <v>3.21</v>
      </c>
      <c r="C693">
        <v>2.057776</v>
      </c>
      <c r="D693">
        <v>2.99</v>
      </c>
      <c r="E693">
        <v>2.5722200000000002</v>
      </c>
      <c r="F693">
        <v>3.53</v>
      </c>
      <c r="G693">
        <v>2.6133319999999998</v>
      </c>
      <c r="H693">
        <v>3.2433333333333336</v>
      </c>
      <c r="I693">
        <v>0</v>
      </c>
      <c r="J693">
        <v>2.8</v>
      </c>
      <c r="K693">
        <v>3.0866639999999999</v>
      </c>
      <c r="L693">
        <v>3.94</v>
      </c>
      <c r="M693">
        <v>8.2311040000000002</v>
      </c>
      <c r="N693">
        <v>3.72</v>
      </c>
      <c r="O693">
        <v>3.7725893333333338</v>
      </c>
      <c r="P693">
        <v>3.4866666666666668</v>
      </c>
      <c r="Q693">
        <v>0</v>
      </c>
      <c r="R693">
        <v>1.1100000000000001</v>
      </c>
      <c r="S693">
        <v>5.6588840000000005</v>
      </c>
      <c r="T693">
        <v>2.21</v>
      </c>
      <c r="U693">
        <v>0</v>
      </c>
      <c r="V693">
        <v>3.53</v>
      </c>
      <c r="W693">
        <v>1.8862946666666669</v>
      </c>
      <c r="X693">
        <v>2.2833333333333332</v>
      </c>
    </row>
    <row r="694" spans="1:24">
      <c r="A694">
        <v>3.67</v>
      </c>
      <c r="B694">
        <v>3.67</v>
      </c>
      <c r="C694">
        <v>6.1733279999999997</v>
      </c>
      <c r="D694">
        <v>5.44</v>
      </c>
      <c r="E694">
        <v>5.1444400000000003</v>
      </c>
      <c r="F694">
        <v>3.66</v>
      </c>
      <c r="G694">
        <v>4.9959226666666661</v>
      </c>
      <c r="H694">
        <v>4.2566666666666668</v>
      </c>
      <c r="I694">
        <v>2.5722200000000002</v>
      </c>
      <c r="J694">
        <v>4.66</v>
      </c>
      <c r="K694">
        <v>7.7166600000000001</v>
      </c>
      <c r="L694">
        <v>4.54</v>
      </c>
      <c r="M694">
        <v>3.601108</v>
      </c>
      <c r="N694">
        <v>1.48</v>
      </c>
      <c r="O694">
        <v>4.6299960000000002</v>
      </c>
      <c r="P694">
        <v>3.56</v>
      </c>
      <c r="Q694">
        <v>3.0866639999999999</v>
      </c>
      <c r="R694">
        <v>3.4</v>
      </c>
      <c r="S694">
        <v>4.1155520000000001</v>
      </c>
      <c r="T694">
        <v>4.55</v>
      </c>
      <c r="U694">
        <v>5.1444400000000003</v>
      </c>
      <c r="V694">
        <v>3.66</v>
      </c>
      <c r="W694">
        <v>4.1155520000000001</v>
      </c>
      <c r="X694">
        <v>3.8699999999999997</v>
      </c>
    </row>
    <row r="695" spans="1:24">
      <c r="A695">
        <v>1.77</v>
      </c>
      <c r="B695">
        <v>1.77</v>
      </c>
      <c r="C695">
        <v>5.6588840000000005</v>
      </c>
      <c r="D695">
        <v>5.42</v>
      </c>
      <c r="E695">
        <v>3.601108</v>
      </c>
      <c r="F695">
        <v>3.94</v>
      </c>
      <c r="G695">
        <v>3.6766640000000002</v>
      </c>
      <c r="H695">
        <v>3.7099999999999995</v>
      </c>
      <c r="I695">
        <v>10.288880000000001</v>
      </c>
      <c r="J695">
        <v>4.96</v>
      </c>
      <c r="K695">
        <v>4.1155520000000001</v>
      </c>
      <c r="L695">
        <v>5.93</v>
      </c>
      <c r="M695">
        <v>6.1733279999999997</v>
      </c>
      <c r="N695">
        <v>2.02</v>
      </c>
      <c r="O695">
        <v>6.8592533333333323</v>
      </c>
      <c r="P695">
        <v>4.3033333333333337</v>
      </c>
      <c r="Q695">
        <v>3.0866639999999999</v>
      </c>
      <c r="R695">
        <v>3.17</v>
      </c>
      <c r="S695">
        <v>4.6299960000000002</v>
      </c>
      <c r="T695">
        <v>3.37</v>
      </c>
      <c r="U695">
        <v>3.0866639999999999</v>
      </c>
      <c r="V695">
        <v>3.94</v>
      </c>
      <c r="W695">
        <v>3.601108</v>
      </c>
      <c r="X695">
        <v>3.4933333333333336</v>
      </c>
    </row>
    <row r="696" spans="1:24">
      <c r="A696">
        <v>5.26</v>
      </c>
      <c r="B696">
        <v>5.26</v>
      </c>
      <c r="C696">
        <v>2.5722200000000002</v>
      </c>
      <c r="D696">
        <v>3.41</v>
      </c>
      <c r="E696">
        <v>1.5433319999999999</v>
      </c>
      <c r="F696">
        <v>4.22</v>
      </c>
      <c r="G696">
        <v>3.1251839999999995</v>
      </c>
      <c r="H696">
        <v>4.2966666666666669</v>
      </c>
      <c r="I696">
        <v>3.0866639999999999</v>
      </c>
      <c r="J696">
        <v>5.81</v>
      </c>
      <c r="K696">
        <v>2.5722200000000002</v>
      </c>
      <c r="L696">
        <v>3.35</v>
      </c>
      <c r="M696">
        <v>6.1733279999999997</v>
      </c>
      <c r="N696">
        <v>4.76</v>
      </c>
      <c r="O696">
        <v>3.9440706666666667</v>
      </c>
      <c r="P696">
        <v>4.6399999999999997</v>
      </c>
      <c r="Q696">
        <v>8.2311040000000002</v>
      </c>
      <c r="R696">
        <v>4</v>
      </c>
      <c r="S696">
        <v>4.6299960000000002</v>
      </c>
      <c r="T696">
        <v>3.88</v>
      </c>
      <c r="U696">
        <v>1.5433319999999999</v>
      </c>
      <c r="V696">
        <v>4.22</v>
      </c>
      <c r="W696">
        <v>4.8014773333333336</v>
      </c>
      <c r="X696">
        <v>4.0333333333333332</v>
      </c>
    </row>
    <row r="697" spans="1:24">
      <c r="A697">
        <v>4.75</v>
      </c>
      <c r="B697">
        <v>4.75</v>
      </c>
      <c r="C697">
        <v>4.1155520000000001</v>
      </c>
      <c r="D697">
        <v>0.7</v>
      </c>
      <c r="E697">
        <v>3.601108</v>
      </c>
      <c r="F697">
        <v>0</v>
      </c>
      <c r="G697">
        <v>4.1555533333333337</v>
      </c>
      <c r="H697">
        <v>1.8166666666666667</v>
      </c>
      <c r="I697">
        <v>3.0866639999999999</v>
      </c>
      <c r="J697">
        <v>5.29</v>
      </c>
      <c r="K697">
        <v>0</v>
      </c>
      <c r="L697">
        <v>2.4700000000000002</v>
      </c>
      <c r="M697">
        <v>1.5433319999999999</v>
      </c>
      <c r="N697">
        <v>0</v>
      </c>
      <c r="O697">
        <v>1.5433320000000001</v>
      </c>
      <c r="P697">
        <v>2.5866666666666664</v>
      </c>
      <c r="Q697">
        <v>4.1155520000000001</v>
      </c>
      <c r="R697">
        <v>6.16</v>
      </c>
      <c r="S697">
        <v>3.0866639999999999</v>
      </c>
      <c r="T697">
        <v>1.83</v>
      </c>
      <c r="U697">
        <v>4.6299960000000002</v>
      </c>
      <c r="V697">
        <v>0</v>
      </c>
      <c r="W697">
        <v>3.9440706666666667</v>
      </c>
      <c r="X697">
        <v>2.6633333333333336</v>
      </c>
    </row>
    <row r="698" spans="1:24">
      <c r="A698">
        <v>4.8</v>
      </c>
      <c r="B698">
        <v>4.8</v>
      </c>
      <c r="C698">
        <v>3.0866639999999999</v>
      </c>
      <c r="D698">
        <v>1.68</v>
      </c>
      <c r="E698">
        <v>2.057776</v>
      </c>
      <c r="F698">
        <v>0</v>
      </c>
      <c r="G698">
        <v>3.3148133333333334</v>
      </c>
      <c r="H698">
        <v>2.1599999999999997</v>
      </c>
      <c r="I698">
        <v>3.601108</v>
      </c>
      <c r="J698">
        <v>4.3600000000000003</v>
      </c>
      <c r="K698">
        <v>2.5722200000000002</v>
      </c>
      <c r="L698">
        <v>1.7</v>
      </c>
      <c r="M698">
        <v>2.5722200000000002</v>
      </c>
      <c r="N698">
        <v>0</v>
      </c>
      <c r="O698">
        <v>2.9151826666666665</v>
      </c>
      <c r="P698">
        <v>2.02</v>
      </c>
      <c r="Q698">
        <v>3.601108</v>
      </c>
      <c r="R698">
        <v>4.1399999999999997</v>
      </c>
      <c r="S698">
        <v>3.601108</v>
      </c>
      <c r="T698">
        <v>0.72</v>
      </c>
      <c r="U698">
        <v>5.6588840000000005</v>
      </c>
      <c r="V698">
        <v>0</v>
      </c>
      <c r="W698">
        <v>4.2870333333333335</v>
      </c>
      <c r="X698">
        <v>1.6199999999999999</v>
      </c>
    </row>
    <row r="699" spans="1:24">
      <c r="A699">
        <v>4.09</v>
      </c>
      <c r="B699">
        <v>4.09</v>
      </c>
      <c r="C699">
        <v>3.0866639999999999</v>
      </c>
      <c r="D699">
        <v>1.98</v>
      </c>
      <c r="E699">
        <v>1.5433319999999999</v>
      </c>
      <c r="F699">
        <v>0</v>
      </c>
      <c r="G699">
        <v>2.9066653333333332</v>
      </c>
      <c r="H699">
        <v>2.0233333333333334</v>
      </c>
      <c r="I699">
        <v>3.0866639999999999</v>
      </c>
      <c r="J699">
        <v>3.59</v>
      </c>
      <c r="K699">
        <v>2.5722200000000002</v>
      </c>
      <c r="L699">
        <v>2.93</v>
      </c>
      <c r="M699">
        <v>3.601108</v>
      </c>
      <c r="N699">
        <v>0</v>
      </c>
      <c r="O699">
        <v>3.0866640000000003</v>
      </c>
      <c r="P699">
        <v>2.1733333333333333</v>
      </c>
      <c r="Q699">
        <v>0</v>
      </c>
      <c r="R699">
        <v>3.36</v>
      </c>
      <c r="S699">
        <v>2.5722200000000002</v>
      </c>
      <c r="T699">
        <v>0.26</v>
      </c>
      <c r="U699">
        <v>4.6299960000000002</v>
      </c>
      <c r="V699">
        <v>0</v>
      </c>
      <c r="W699">
        <v>2.4007386666666668</v>
      </c>
      <c r="X699">
        <v>1.2066666666666668</v>
      </c>
    </row>
    <row r="700" spans="1:24">
      <c r="A700">
        <v>4.04</v>
      </c>
      <c r="B700">
        <v>4.04</v>
      </c>
      <c r="C700">
        <v>3.0866639999999999</v>
      </c>
      <c r="D700">
        <v>1.98</v>
      </c>
      <c r="E700">
        <v>4.6299960000000002</v>
      </c>
      <c r="F700">
        <v>0</v>
      </c>
      <c r="G700">
        <v>3.9188866666666669</v>
      </c>
      <c r="H700">
        <v>2.0066666666666664</v>
      </c>
      <c r="I700">
        <v>4.6299960000000002</v>
      </c>
      <c r="J700">
        <v>4.1900000000000004</v>
      </c>
      <c r="K700">
        <v>4.6299960000000002</v>
      </c>
      <c r="L700">
        <v>4.3600000000000003</v>
      </c>
      <c r="M700">
        <v>6.1733279999999997</v>
      </c>
      <c r="N700">
        <v>0</v>
      </c>
      <c r="O700">
        <v>5.1444400000000003</v>
      </c>
      <c r="P700">
        <v>2.85</v>
      </c>
      <c r="Q700">
        <v>3.0866639999999999</v>
      </c>
      <c r="R700">
        <v>2.2000000000000002</v>
      </c>
      <c r="S700">
        <v>3.601108</v>
      </c>
      <c r="T700">
        <v>0.76</v>
      </c>
      <c r="U700">
        <v>3.601108</v>
      </c>
      <c r="V700">
        <v>0</v>
      </c>
      <c r="W700">
        <v>3.4296266666666662</v>
      </c>
      <c r="X700">
        <v>0.98666666666666669</v>
      </c>
    </row>
    <row r="701" spans="1:24">
      <c r="A701">
        <v>5.58</v>
      </c>
      <c r="B701">
        <v>5.58</v>
      </c>
      <c r="C701">
        <v>0</v>
      </c>
      <c r="D701">
        <v>1.7</v>
      </c>
      <c r="E701">
        <v>8.2311040000000002</v>
      </c>
      <c r="F701">
        <v>0</v>
      </c>
      <c r="G701">
        <v>4.6037013333333334</v>
      </c>
      <c r="H701">
        <v>2.4266666666666667</v>
      </c>
      <c r="I701">
        <v>8.2311040000000002</v>
      </c>
      <c r="J701">
        <v>5.89</v>
      </c>
      <c r="K701">
        <v>5.6588840000000005</v>
      </c>
      <c r="L701">
        <v>3.67</v>
      </c>
      <c r="M701">
        <v>10.803324</v>
      </c>
      <c r="N701">
        <v>0</v>
      </c>
      <c r="O701">
        <v>8.2311040000000002</v>
      </c>
      <c r="P701">
        <v>3.1866666666666661</v>
      </c>
      <c r="Q701">
        <v>5.6588840000000005</v>
      </c>
      <c r="R701">
        <v>3.5</v>
      </c>
      <c r="S701">
        <v>2.057776</v>
      </c>
      <c r="T701">
        <v>1.02</v>
      </c>
      <c r="U701">
        <v>7.202216</v>
      </c>
      <c r="V701">
        <v>0</v>
      </c>
      <c r="W701">
        <v>4.972958666666667</v>
      </c>
      <c r="X701">
        <v>1.5066666666666666</v>
      </c>
    </row>
    <row r="702" spans="1:24">
      <c r="A702">
        <v>7.79</v>
      </c>
      <c r="B702">
        <v>7.79</v>
      </c>
      <c r="C702">
        <v>5.6588840000000005</v>
      </c>
      <c r="D702">
        <v>5.23</v>
      </c>
      <c r="E702">
        <v>8.2311040000000002</v>
      </c>
      <c r="F702">
        <v>0</v>
      </c>
      <c r="G702">
        <v>7.2266626666666669</v>
      </c>
      <c r="H702">
        <v>4.34</v>
      </c>
      <c r="I702">
        <v>8.2311040000000002</v>
      </c>
      <c r="J702">
        <v>5.79</v>
      </c>
      <c r="K702">
        <v>5.6588840000000005</v>
      </c>
      <c r="L702">
        <v>5.88</v>
      </c>
      <c r="M702">
        <v>7.7166600000000001</v>
      </c>
      <c r="N702">
        <v>0</v>
      </c>
      <c r="O702">
        <v>7.202216</v>
      </c>
      <c r="P702">
        <v>3.89</v>
      </c>
      <c r="Q702">
        <v>9.7744359999999997</v>
      </c>
      <c r="R702">
        <v>8.61</v>
      </c>
      <c r="S702">
        <v>2.5722200000000002</v>
      </c>
      <c r="T702">
        <v>1.86</v>
      </c>
      <c r="U702">
        <v>5.1444400000000003</v>
      </c>
      <c r="V702">
        <v>0</v>
      </c>
      <c r="W702">
        <v>5.830365333333333</v>
      </c>
      <c r="X702">
        <v>3.4899999999999998</v>
      </c>
    </row>
    <row r="703" spans="1:24">
      <c r="A703">
        <v>7.21</v>
      </c>
      <c r="B703">
        <v>7.21</v>
      </c>
      <c r="C703">
        <v>3.0866639999999999</v>
      </c>
      <c r="D703">
        <v>5.08</v>
      </c>
      <c r="E703">
        <v>5.6588840000000005</v>
      </c>
      <c r="F703">
        <v>0</v>
      </c>
      <c r="G703">
        <v>5.3185159999999998</v>
      </c>
      <c r="H703">
        <v>4.0966666666666667</v>
      </c>
      <c r="I703">
        <v>4.1155520000000001</v>
      </c>
      <c r="J703">
        <v>4.3899999999999997</v>
      </c>
      <c r="K703">
        <v>7.202216</v>
      </c>
      <c r="L703">
        <v>5.99</v>
      </c>
      <c r="M703">
        <v>7.202216</v>
      </c>
      <c r="N703">
        <v>0</v>
      </c>
      <c r="O703">
        <v>6.1733280000000006</v>
      </c>
      <c r="P703">
        <v>3.4599999999999995</v>
      </c>
      <c r="Q703">
        <v>9.2599920000000004</v>
      </c>
      <c r="R703">
        <v>9.9</v>
      </c>
      <c r="S703">
        <v>1.5433319999999999</v>
      </c>
      <c r="T703">
        <v>1.26</v>
      </c>
      <c r="U703">
        <v>12.8611</v>
      </c>
      <c r="V703">
        <v>0</v>
      </c>
      <c r="W703">
        <v>7.8881413333333334</v>
      </c>
      <c r="X703">
        <v>3.72</v>
      </c>
    </row>
    <row r="704" spans="1:24">
      <c r="A704">
        <v>7.02</v>
      </c>
      <c r="B704">
        <v>7.02</v>
      </c>
      <c r="C704">
        <v>4.1155520000000001</v>
      </c>
      <c r="D704">
        <v>4.29</v>
      </c>
      <c r="E704">
        <v>7.202216</v>
      </c>
      <c r="F704">
        <v>0</v>
      </c>
      <c r="G704">
        <v>6.1125893333333332</v>
      </c>
      <c r="H704">
        <v>3.7699999999999996</v>
      </c>
      <c r="I704">
        <v>4.6299960000000002</v>
      </c>
      <c r="J704">
        <v>3.46</v>
      </c>
      <c r="K704">
        <v>6.1733279999999997</v>
      </c>
      <c r="L704">
        <v>4.9400000000000004</v>
      </c>
      <c r="M704">
        <v>1.5433319999999999</v>
      </c>
      <c r="N704">
        <v>0</v>
      </c>
      <c r="O704">
        <v>4.1155520000000001</v>
      </c>
      <c r="P704">
        <v>2.8000000000000003</v>
      </c>
      <c r="Q704">
        <v>10.803324</v>
      </c>
      <c r="R704">
        <v>9.34</v>
      </c>
      <c r="S704">
        <v>1.5433319999999999</v>
      </c>
      <c r="T704">
        <v>1.73</v>
      </c>
      <c r="U704">
        <v>4.6299960000000002</v>
      </c>
      <c r="V704">
        <v>0</v>
      </c>
      <c r="W704">
        <v>5.6588840000000005</v>
      </c>
      <c r="X704">
        <v>3.69</v>
      </c>
    </row>
    <row r="705" spans="1:24">
      <c r="A705">
        <v>2.4300000000000002</v>
      </c>
      <c r="B705">
        <v>2.4300000000000002</v>
      </c>
      <c r="C705">
        <v>2.5722200000000002</v>
      </c>
      <c r="D705">
        <v>1.41</v>
      </c>
      <c r="E705">
        <v>3.601108</v>
      </c>
      <c r="F705">
        <v>3.46</v>
      </c>
      <c r="G705">
        <v>2.8677760000000005</v>
      </c>
      <c r="H705">
        <v>2.4333333333333331</v>
      </c>
      <c r="I705">
        <v>3.0866639999999999</v>
      </c>
      <c r="J705">
        <v>3.41</v>
      </c>
      <c r="K705">
        <v>1.5433319999999999</v>
      </c>
      <c r="L705">
        <v>1.34</v>
      </c>
      <c r="M705">
        <v>1.5433319999999999</v>
      </c>
      <c r="N705">
        <v>3.18</v>
      </c>
      <c r="O705">
        <v>2.057776</v>
      </c>
      <c r="P705">
        <v>2.6433333333333331</v>
      </c>
      <c r="Q705">
        <v>5.6588840000000005</v>
      </c>
      <c r="R705">
        <v>5.53</v>
      </c>
      <c r="S705">
        <v>1.5433319999999999</v>
      </c>
      <c r="T705">
        <v>0.59</v>
      </c>
      <c r="U705">
        <v>3.0866639999999999</v>
      </c>
      <c r="V705">
        <v>3.46</v>
      </c>
      <c r="W705">
        <v>3.4296266666666662</v>
      </c>
      <c r="X705">
        <v>3.1933333333333334</v>
      </c>
    </row>
    <row r="706" spans="1:24">
      <c r="A706">
        <v>4.95</v>
      </c>
      <c r="B706">
        <v>4.95</v>
      </c>
      <c r="C706">
        <v>2.057776</v>
      </c>
      <c r="D706">
        <v>0.78</v>
      </c>
      <c r="E706">
        <v>2.5722200000000002</v>
      </c>
      <c r="F706">
        <v>3.22</v>
      </c>
      <c r="G706">
        <v>3.1933319999999998</v>
      </c>
      <c r="H706">
        <v>2.9833333333333338</v>
      </c>
      <c r="I706">
        <v>5.1444400000000003</v>
      </c>
      <c r="J706">
        <v>7.51</v>
      </c>
      <c r="K706">
        <v>5.1444400000000003</v>
      </c>
      <c r="L706">
        <v>2.4700000000000002</v>
      </c>
      <c r="M706">
        <v>2.057776</v>
      </c>
      <c r="N706">
        <v>4.03</v>
      </c>
      <c r="O706">
        <v>4.1155520000000001</v>
      </c>
      <c r="P706">
        <v>4.6700000000000008</v>
      </c>
      <c r="Q706">
        <v>3.601108</v>
      </c>
      <c r="R706">
        <v>3</v>
      </c>
      <c r="S706">
        <v>2.057776</v>
      </c>
      <c r="T706">
        <v>3.45</v>
      </c>
      <c r="U706">
        <v>0</v>
      </c>
      <c r="V706">
        <v>3.22</v>
      </c>
      <c r="W706">
        <v>1.8862946666666669</v>
      </c>
      <c r="X706">
        <v>3.2233333333333332</v>
      </c>
    </row>
    <row r="707" spans="1:24">
      <c r="A707">
        <v>1.1200000000000001</v>
      </c>
      <c r="B707">
        <v>1.1200000000000001</v>
      </c>
      <c r="C707">
        <v>3.0866639999999999</v>
      </c>
      <c r="D707">
        <v>1.45</v>
      </c>
      <c r="E707">
        <v>0</v>
      </c>
      <c r="F707">
        <v>2.4700000000000002</v>
      </c>
      <c r="G707">
        <v>1.4022213333333333</v>
      </c>
      <c r="H707">
        <v>1.6800000000000004</v>
      </c>
      <c r="I707">
        <v>3.0866639999999999</v>
      </c>
      <c r="J707">
        <v>6.19</v>
      </c>
      <c r="K707">
        <v>4.6299960000000002</v>
      </c>
      <c r="L707">
        <v>3.76</v>
      </c>
      <c r="M707">
        <v>2.5722200000000002</v>
      </c>
      <c r="N707">
        <v>4.1399999999999997</v>
      </c>
      <c r="O707">
        <v>3.429626666666667</v>
      </c>
      <c r="P707">
        <v>4.6966666666666663</v>
      </c>
      <c r="Q707">
        <v>3.601108</v>
      </c>
      <c r="R707">
        <v>2.31</v>
      </c>
      <c r="S707">
        <v>6.1733279999999997</v>
      </c>
      <c r="T707">
        <v>3.61</v>
      </c>
      <c r="U707">
        <v>0</v>
      </c>
      <c r="V707">
        <v>2.4700000000000002</v>
      </c>
      <c r="W707">
        <v>3.2581453333333332</v>
      </c>
      <c r="X707">
        <v>2.7966666666666669</v>
      </c>
    </row>
    <row r="708" spans="1:24">
      <c r="A708">
        <v>2.73</v>
      </c>
      <c r="B708">
        <v>2.73</v>
      </c>
      <c r="C708">
        <v>2.5722200000000002</v>
      </c>
      <c r="D708">
        <v>1.55</v>
      </c>
      <c r="E708">
        <v>2.5722200000000002</v>
      </c>
      <c r="F708">
        <v>2.59</v>
      </c>
      <c r="G708">
        <v>2.6248133333333334</v>
      </c>
      <c r="H708">
        <v>2.29</v>
      </c>
      <c r="I708">
        <v>2.057776</v>
      </c>
      <c r="J708">
        <v>1.79</v>
      </c>
      <c r="K708">
        <v>4.6299960000000002</v>
      </c>
      <c r="L708">
        <v>5.43</v>
      </c>
      <c r="M708">
        <v>2.5722200000000002</v>
      </c>
      <c r="N708">
        <v>4.5599999999999996</v>
      </c>
      <c r="O708">
        <v>3.0866640000000003</v>
      </c>
      <c r="P708">
        <v>3.9266666666666663</v>
      </c>
      <c r="Q708">
        <v>5.6588840000000005</v>
      </c>
      <c r="R708">
        <v>1.8</v>
      </c>
      <c r="S708">
        <v>2.057776</v>
      </c>
      <c r="T708">
        <v>3.6</v>
      </c>
      <c r="U708">
        <v>1.5433319999999999</v>
      </c>
      <c r="V708">
        <v>2.59</v>
      </c>
      <c r="W708">
        <v>3.0866640000000003</v>
      </c>
      <c r="X708">
        <v>2.6633333333333336</v>
      </c>
    </row>
    <row r="709" spans="1:24">
      <c r="A709">
        <v>5.0999999999999996</v>
      </c>
      <c r="B709">
        <v>5.0999999999999996</v>
      </c>
      <c r="C709">
        <v>2.057776</v>
      </c>
      <c r="D709">
        <v>1.02</v>
      </c>
      <c r="E709">
        <v>2.057776</v>
      </c>
      <c r="F709">
        <v>4.26</v>
      </c>
      <c r="G709">
        <v>3.0718506666666667</v>
      </c>
      <c r="H709">
        <v>3.4599999999999995</v>
      </c>
      <c r="I709">
        <v>3.0866639999999999</v>
      </c>
      <c r="J709">
        <v>2.86</v>
      </c>
      <c r="K709">
        <v>5.1444400000000003</v>
      </c>
      <c r="L709">
        <v>5.58</v>
      </c>
      <c r="M709">
        <v>6.6877719999999998</v>
      </c>
      <c r="N709">
        <v>2.73</v>
      </c>
      <c r="O709">
        <v>4.972958666666667</v>
      </c>
      <c r="P709">
        <v>3.7233333333333332</v>
      </c>
      <c r="Q709">
        <v>4.6299960000000002</v>
      </c>
      <c r="R709">
        <v>3.89</v>
      </c>
      <c r="S709">
        <v>4.1155520000000001</v>
      </c>
      <c r="T709">
        <v>4.53</v>
      </c>
      <c r="U709">
        <v>6.6877719999999998</v>
      </c>
      <c r="V709">
        <v>4.26</v>
      </c>
      <c r="W709">
        <v>5.1444399999999995</v>
      </c>
      <c r="X709">
        <v>4.2266666666666666</v>
      </c>
    </row>
    <row r="710" spans="1:24">
      <c r="A710">
        <v>6.56</v>
      </c>
      <c r="B710">
        <v>6.56</v>
      </c>
      <c r="C710">
        <v>0</v>
      </c>
      <c r="D710">
        <v>2.5099999999999998</v>
      </c>
      <c r="E710">
        <v>7.202216</v>
      </c>
      <c r="F710">
        <v>4.8899999999999997</v>
      </c>
      <c r="G710">
        <v>4.5874053333333329</v>
      </c>
      <c r="H710">
        <v>4.6533333333333333</v>
      </c>
      <c r="I710">
        <v>5.1444400000000003</v>
      </c>
      <c r="J710">
        <v>5.91</v>
      </c>
      <c r="K710">
        <v>5.1444400000000003</v>
      </c>
      <c r="L710">
        <v>5.79</v>
      </c>
      <c r="M710">
        <v>7.202216</v>
      </c>
      <c r="N710">
        <v>1.96</v>
      </c>
      <c r="O710">
        <v>5.830365333333333</v>
      </c>
      <c r="P710">
        <v>4.5533333333333337</v>
      </c>
      <c r="Q710">
        <v>6.1733279999999997</v>
      </c>
      <c r="R710">
        <v>9.32</v>
      </c>
      <c r="S710">
        <v>0</v>
      </c>
      <c r="T710">
        <v>4.03</v>
      </c>
      <c r="U710">
        <v>7.202216</v>
      </c>
      <c r="V710">
        <v>4.8899999999999997</v>
      </c>
      <c r="W710">
        <v>4.4585146666666668</v>
      </c>
      <c r="X710">
        <v>6.080000000000001</v>
      </c>
    </row>
    <row r="711" spans="1:24">
      <c r="A711">
        <v>10.28</v>
      </c>
      <c r="B711">
        <v>10.28</v>
      </c>
      <c r="C711">
        <v>7.202216</v>
      </c>
      <c r="D711">
        <v>4.46</v>
      </c>
      <c r="E711">
        <v>2.5722200000000002</v>
      </c>
      <c r="F711">
        <v>2.57</v>
      </c>
      <c r="G711">
        <v>6.6848120000000009</v>
      </c>
      <c r="H711">
        <v>5.77</v>
      </c>
      <c r="I711">
        <v>5.6588840000000005</v>
      </c>
      <c r="J711">
        <v>5.72</v>
      </c>
      <c r="K711">
        <v>6.1733279999999997</v>
      </c>
      <c r="L711">
        <v>5.23</v>
      </c>
      <c r="M711">
        <v>9.2599920000000004</v>
      </c>
      <c r="N711">
        <v>3.09</v>
      </c>
      <c r="O711">
        <v>7.0307346666666675</v>
      </c>
      <c r="P711">
        <v>4.68</v>
      </c>
      <c r="Q711">
        <v>13.375544</v>
      </c>
      <c r="R711">
        <v>10.78</v>
      </c>
      <c r="S711">
        <v>0</v>
      </c>
      <c r="T711">
        <v>0.54</v>
      </c>
      <c r="U711">
        <v>10.803324</v>
      </c>
      <c r="V711">
        <v>2.57</v>
      </c>
      <c r="W711">
        <v>8.0596226666666677</v>
      </c>
      <c r="X711">
        <v>4.63</v>
      </c>
    </row>
    <row r="712" spans="1:24">
      <c r="A712">
        <v>9.65</v>
      </c>
      <c r="B712">
        <v>9.65</v>
      </c>
      <c r="C712">
        <v>6.6877719999999998</v>
      </c>
      <c r="D712">
        <v>5</v>
      </c>
      <c r="E712">
        <v>4.1155520000000001</v>
      </c>
      <c r="F712">
        <v>7.48</v>
      </c>
      <c r="G712">
        <v>6.8177746666666676</v>
      </c>
      <c r="H712">
        <v>7.3766666666666678</v>
      </c>
      <c r="I712">
        <v>5.1444400000000003</v>
      </c>
      <c r="J712">
        <v>4.8</v>
      </c>
      <c r="K712">
        <v>3.0866639999999999</v>
      </c>
      <c r="L712">
        <v>4.93</v>
      </c>
      <c r="M712">
        <v>9.7744359999999997</v>
      </c>
      <c r="N712">
        <v>5.72</v>
      </c>
      <c r="O712">
        <v>6.0018466666666663</v>
      </c>
      <c r="P712">
        <v>5.1499999999999995</v>
      </c>
      <c r="Q712">
        <v>13.889988000000001</v>
      </c>
      <c r="R712">
        <v>10.08</v>
      </c>
      <c r="S712">
        <v>0</v>
      </c>
      <c r="T712">
        <v>1.49</v>
      </c>
      <c r="U712">
        <v>8.2311040000000002</v>
      </c>
      <c r="V712">
        <v>7.48</v>
      </c>
      <c r="W712">
        <v>7.3736973333333333</v>
      </c>
      <c r="X712">
        <v>6.3500000000000005</v>
      </c>
    </row>
    <row r="713" spans="1:24">
      <c r="A713">
        <v>3.86</v>
      </c>
      <c r="B713">
        <v>3.86</v>
      </c>
      <c r="C713">
        <v>2.5722200000000002</v>
      </c>
      <c r="D713">
        <v>3.59</v>
      </c>
      <c r="E713">
        <v>0</v>
      </c>
      <c r="F713">
        <v>5.81</v>
      </c>
      <c r="G713">
        <v>2.1440733333333335</v>
      </c>
      <c r="H713">
        <v>4.419999999999999</v>
      </c>
      <c r="I713">
        <v>5.1444400000000003</v>
      </c>
      <c r="J713">
        <v>3.64</v>
      </c>
      <c r="K713">
        <v>0</v>
      </c>
      <c r="L713">
        <v>3.01</v>
      </c>
      <c r="M713">
        <v>5.1444400000000003</v>
      </c>
      <c r="N713">
        <v>2.56</v>
      </c>
      <c r="O713">
        <v>3.429626666666667</v>
      </c>
      <c r="P713">
        <v>3.0700000000000003</v>
      </c>
      <c r="Q713">
        <v>4.1155520000000001</v>
      </c>
      <c r="R713">
        <v>5.58</v>
      </c>
      <c r="S713">
        <v>3.601108</v>
      </c>
      <c r="T713">
        <v>2.91</v>
      </c>
      <c r="U713">
        <v>5.6588840000000005</v>
      </c>
      <c r="V713">
        <v>5.81</v>
      </c>
      <c r="W713">
        <v>4.4585146666666668</v>
      </c>
      <c r="X713">
        <v>4.7666666666666666</v>
      </c>
    </row>
    <row r="714" spans="1:24">
      <c r="A714">
        <v>5.08</v>
      </c>
      <c r="B714">
        <v>5.08</v>
      </c>
      <c r="C714">
        <v>3.0866639999999999</v>
      </c>
      <c r="D714">
        <v>2.0099999999999998</v>
      </c>
      <c r="E714">
        <v>0</v>
      </c>
      <c r="F714">
        <v>5.72</v>
      </c>
      <c r="G714">
        <v>2.7222213333333336</v>
      </c>
      <c r="H714">
        <v>4.2699999999999996</v>
      </c>
      <c r="I714">
        <v>6.1733279999999997</v>
      </c>
      <c r="J714">
        <v>6.83</v>
      </c>
      <c r="K714">
        <v>0</v>
      </c>
      <c r="L714">
        <v>1.28</v>
      </c>
      <c r="M714">
        <v>3.601108</v>
      </c>
      <c r="N714">
        <v>2.93</v>
      </c>
      <c r="O714">
        <v>3.2581453333333332</v>
      </c>
      <c r="P714">
        <v>3.6799999999999997</v>
      </c>
      <c r="Q714">
        <v>7.202216</v>
      </c>
      <c r="R714">
        <v>3.24</v>
      </c>
      <c r="S714">
        <v>7.202216</v>
      </c>
      <c r="T714">
        <v>5.39</v>
      </c>
      <c r="U714">
        <v>5.1444400000000003</v>
      </c>
      <c r="V714">
        <v>5.72</v>
      </c>
      <c r="W714">
        <v>6.5162906666666665</v>
      </c>
      <c r="X714">
        <v>4.7833333333333323</v>
      </c>
    </row>
    <row r="715" spans="1:24">
      <c r="A715">
        <v>2.12</v>
      </c>
      <c r="B715">
        <v>2.12</v>
      </c>
      <c r="C715">
        <v>0</v>
      </c>
      <c r="D715">
        <v>2.59</v>
      </c>
      <c r="E715">
        <v>3.0866639999999999</v>
      </c>
      <c r="F715">
        <v>6.65</v>
      </c>
      <c r="G715">
        <v>1.7355546666666666</v>
      </c>
      <c r="H715">
        <v>3.7866666666666666</v>
      </c>
      <c r="I715">
        <v>4.6299960000000002</v>
      </c>
      <c r="J715">
        <v>6</v>
      </c>
      <c r="K715">
        <v>2.5722200000000002</v>
      </c>
      <c r="L715">
        <v>2.2400000000000002</v>
      </c>
      <c r="M715">
        <v>2.057776</v>
      </c>
      <c r="N715">
        <v>5.91</v>
      </c>
      <c r="O715">
        <v>3.0866640000000003</v>
      </c>
      <c r="P715">
        <v>4.7166666666666668</v>
      </c>
      <c r="Q715">
        <v>2.057776</v>
      </c>
      <c r="R715">
        <v>2.2799999999999998</v>
      </c>
      <c r="S715">
        <v>4.1155520000000001</v>
      </c>
      <c r="T715">
        <v>4.37</v>
      </c>
      <c r="U715">
        <v>6.6877719999999998</v>
      </c>
      <c r="V715">
        <v>6.65</v>
      </c>
      <c r="W715">
        <v>4.2870333333333335</v>
      </c>
      <c r="X715">
        <v>4.4333333333333336</v>
      </c>
    </row>
    <row r="716" spans="1:24">
      <c r="A716">
        <v>0.32</v>
      </c>
      <c r="B716">
        <v>0.32</v>
      </c>
      <c r="C716">
        <v>2.057776</v>
      </c>
      <c r="D716">
        <v>2.58</v>
      </c>
      <c r="E716">
        <v>4.6299960000000002</v>
      </c>
      <c r="F716">
        <v>6.21</v>
      </c>
      <c r="G716">
        <v>2.3359239999999999</v>
      </c>
      <c r="H716">
        <v>3.0366666666666666</v>
      </c>
      <c r="I716">
        <v>6.1733279999999997</v>
      </c>
      <c r="J716">
        <v>6.09</v>
      </c>
      <c r="K716">
        <v>2.057776</v>
      </c>
      <c r="L716">
        <v>2.96</v>
      </c>
      <c r="M716">
        <v>3.0866639999999999</v>
      </c>
      <c r="N716">
        <v>6.18</v>
      </c>
      <c r="O716">
        <v>3.7725893333333338</v>
      </c>
      <c r="P716">
        <v>5.0766666666666671</v>
      </c>
      <c r="Q716">
        <v>3.0866639999999999</v>
      </c>
      <c r="R716">
        <v>1.51</v>
      </c>
      <c r="S716">
        <v>3.0866639999999999</v>
      </c>
      <c r="T716">
        <v>2.56</v>
      </c>
      <c r="U716">
        <v>2.5722200000000002</v>
      </c>
      <c r="V716">
        <v>6.21</v>
      </c>
      <c r="W716">
        <v>2.9151826666666665</v>
      </c>
      <c r="X716">
        <v>3.4266666666666672</v>
      </c>
    </row>
    <row r="717" spans="1:24">
      <c r="A717">
        <v>1.74</v>
      </c>
      <c r="B717">
        <v>1.74</v>
      </c>
      <c r="C717">
        <v>0</v>
      </c>
      <c r="D717">
        <v>1.24</v>
      </c>
      <c r="E717">
        <v>5.6588840000000005</v>
      </c>
      <c r="F717">
        <v>8.75</v>
      </c>
      <c r="G717">
        <v>2.4662946666666667</v>
      </c>
      <c r="H717">
        <v>3.91</v>
      </c>
      <c r="I717">
        <v>4.6299960000000002</v>
      </c>
      <c r="J717">
        <v>6.33</v>
      </c>
      <c r="K717">
        <v>1.5433319999999999</v>
      </c>
      <c r="L717">
        <v>2.4900000000000002</v>
      </c>
      <c r="M717">
        <v>4.1155520000000001</v>
      </c>
      <c r="N717">
        <v>5.8</v>
      </c>
      <c r="O717">
        <v>3.4296266666666662</v>
      </c>
      <c r="P717">
        <v>4.873333333333334</v>
      </c>
      <c r="Q717">
        <v>3.0866639999999999</v>
      </c>
      <c r="R717">
        <v>0.66</v>
      </c>
      <c r="S717">
        <v>0</v>
      </c>
      <c r="T717">
        <v>2.44</v>
      </c>
      <c r="U717">
        <v>2.5722200000000002</v>
      </c>
      <c r="V717">
        <v>8.75</v>
      </c>
      <c r="W717">
        <v>1.8862946666666669</v>
      </c>
      <c r="X717">
        <v>3.9499999999999997</v>
      </c>
    </row>
    <row r="718" spans="1:24">
      <c r="A718">
        <v>0.39</v>
      </c>
      <c r="B718">
        <v>0.39</v>
      </c>
      <c r="C718">
        <v>2.057776</v>
      </c>
      <c r="D718">
        <v>2.95</v>
      </c>
      <c r="E718">
        <v>11.832212</v>
      </c>
      <c r="F718">
        <v>7.96</v>
      </c>
      <c r="G718">
        <v>4.7599960000000001</v>
      </c>
      <c r="H718">
        <v>3.7666666666666671</v>
      </c>
      <c r="I718">
        <v>1.5433319999999999</v>
      </c>
      <c r="J718">
        <v>1.81</v>
      </c>
      <c r="K718">
        <v>0</v>
      </c>
      <c r="L718">
        <v>3.07</v>
      </c>
      <c r="M718">
        <v>8.7455479999999994</v>
      </c>
      <c r="N718">
        <v>4.4400000000000004</v>
      </c>
      <c r="O718">
        <v>3.4296266666666662</v>
      </c>
      <c r="P718">
        <v>3.1066666666666669</v>
      </c>
      <c r="Q718">
        <v>6.1733279999999997</v>
      </c>
      <c r="R718">
        <v>4.62</v>
      </c>
      <c r="S718">
        <v>2.5722200000000002</v>
      </c>
      <c r="T718">
        <v>2.68</v>
      </c>
      <c r="U718">
        <v>9.2599920000000004</v>
      </c>
      <c r="V718">
        <v>7.96</v>
      </c>
      <c r="W718">
        <v>6.0018466666666663</v>
      </c>
      <c r="X718">
        <v>5.0866666666666669</v>
      </c>
    </row>
    <row r="719" spans="1:24">
      <c r="A719">
        <v>1.88</v>
      </c>
      <c r="B719">
        <v>1.88</v>
      </c>
      <c r="C719">
        <v>5.1444400000000003</v>
      </c>
      <c r="D719">
        <v>3.93</v>
      </c>
      <c r="E719">
        <v>8.7455479999999994</v>
      </c>
      <c r="F719">
        <v>9.1</v>
      </c>
      <c r="G719">
        <v>5.2566626666666663</v>
      </c>
      <c r="H719">
        <v>4.97</v>
      </c>
      <c r="I719">
        <v>1.5433319999999999</v>
      </c>
      <c r="J719">
        <v>3</v>
      </c>
      <c r="K719">
        <v>3.601108</v>
      </c>
      <c r="L719">
        <v>3.95</v>
      </c>
      <c r="M719">
        <v>10.803324</v>
      </c>
      <c r="N719">
        <v>5.96</v>
      </c>
      <c r="O719">
        <v>5.3159213333333328</v>
      </c>
      <c r="P719">
        <v>4.3033333333333337</v>
      </c>
      <c r="Q719" t="s">
        <v>1501</v>
      </c>
      <c r="R719">
        <v>4.3899999999999997</v>
      </c>
      <c r="S719">
        <v>0</v>
      </c>
      <c r="T719">
        <v>1.1599999999999999</v>
      </c>
      <c r="U719">
        <v>14.918876000000001</v>
      </c>
      <c r="V719">
        <v>9.1</v>
      </c>
      <c r="W719">
        <v>7.4594380000000005</v>
      </c>
      <c r="X719">
        <v>4.8833333333333329</v>
      </c>
    </row>
    <row r="720" spans="1:24">
      <c r="A720">
        <v>1.64</v>
      </c>
      <c r="B720">
        <v>1.64</v>
      </c>
      <c r="C720">
        <v>4.6299960000000002</v>
      </c>
      <c r="D720">
        <v>5.94</v>
      </c>
      <c r="E720">
        <v>13.375544</v>
      </c>
      <c r="F720">
        <v>6.52</v>
      </c>
      <c r="G720">
        <v>6.5485133333333332</v>
      </c>
      <c r="H720">
        <v>4.7</v>
      </c>
      <c r="I720">
        <v>6.6877719999999998</v>
      </c>
      <c r="J720">
        <v>4.0199999999999996</v>
      </c>
      <c r="K720">
        <v>3.601108</v>
      </c>
      <c r="L720">
        <v>4.18</v>
      </c>
      <c r="M720">
        <v>9.7744359999999997</v>
      </c>
      <c r="N720">
        <v>4.43</v>
      </c>
      <c r="O720">
        <v>6.6877719999999998</v>
      </c>
      <c r="P720">
        <v>4.21</v>
      </c>
      <c r="Q720">
        <v>5.1444400000000003</v>
      </c>
      <c r="R720">
        <v>4.4400000000000004</v>
      </c>
      <c r="S720">
        <v>2.057776</v>
      </c>
      <c r="T720">
        <v>3.38</v>
      </c>
      <c r="U720">
        <v>13.889988000000001</v>
      </c>
      <c r="V720">
        <v>6.52</v>
      </c>
      <c r="W720">
        <v>7.0307346666666675</v>
      </c>
      <c r="X720">
        <v>4.78</v>
      </c>
    </row>
    <row r="721" spans="1:24">
      <c r="A721">
        <v>1.08</v>
      </c>
      <c r="B721">
        <v>1.08</v>
      </c>
      <c r="C721">
        <v>3.0866639999999999</v>
      </c>
      <c r="D721">
        <v>4.1500000000000004</v>
      </c>
      <c r="E721">
        <v>2.5722200000000002</v>
      </c>
      <c r="F721">
        <v>3.84</v>
      </c>
      <c r="G721">
        <v>2.246294666666667</v>
      </c>
      <c r="H721">
        <v>3.0233333333333334</v>
      </c>
      <c r="I721">
        <v>3.601108</v>
      </c>
      <c r="J721">
        <v>4.08</v>
      </c>
      <c r="K721">
        <v>5.6588840000000005</v>
      </c>
      <c r="L721">
        <v>4.13</v>
      </c>
      <c r="M721">
        <v>4.6299960000000002</v>
      </c>
      <c r="N721">
        <v>0.21</v>
      </c>
      <c r="O721">
        <v>4.6299960000000002</v>
      </c>
      <c r="P721">
        <v>2.8066666666666671</v>
      </c>
      <c r="Q721">
        <v>4.1155520000000001</v>
      </c>
      <c r="R721">
        <v>3.16</v>
      </c>
      <c r="S721">
        <v>4.1155520000000001</v>
      </c>
      <c r="T721">
        <v>2.2799999999999998</v>
      </c>
      <c r="U721">
        <v>3.0866639999999999</v>
      </c>
      <c r="V721">
        <v>3.84</v>
      </c>
      <c r="W721">
        <v>3.7725893333333338</v>
      </c>
      <c r="X721">
        <v>3.0933333333333333</v>
      </c>
    </row>
    <row r="722" spans="1:24">
      <c r="A722">
        <v>3.5</v>
      </c>
      <c r="B722">
        <v>3.5</v>
      </c>
      <c r="C722">
        <v>5.6588840000000005</v>
      </c>
      <c r="D722">
        <v>5.6</v>
      </c>
      <c r="E722">
        <v>0</v>
      </c>
      <c r="F722">
        <v>3.52</v>
      </c>
      <c r="G722">
        <v>3.0529613333333336</v>
      </c>
      <c r="H722">
        <v>4.2066666666666661</v>
      </c>
      <c r="I722">
        <v>4.1155520000000001</v>
      </c>
      <c r="J722">
        <v>5.34</v>
      </c>
      <c r="K722">
        <v>4.1155520000000001</v>
      </c>
      <c r="L722">
        <v>6.31</v>
      </c>
      <c r="M722">
        <v>3.601108</v>
      </c>
      <c r="N722">
        <v>2.09</v>
      </c>
      <c r="O722">
        <v>3.9440706666666667</v>
      </c>
      <c r="P722">
        <v>4.5799999999999992</v>
      </c>
      <c r="Q722">
        <v>2.5722200000000002</v>
      </c>
      <c r="R722">
        <v>2.41</v>
      </c>
      <c r="S722">
        <v>5.1444400000000003</v>
      </c>
      <c r="T722">
        <v>3.54</v>
      </c>
      <c r="U722">
        <v>4.1155520000000001</v>
      </c>
      <c r="V722">
        <v>3.52</v>
      </c>
      <c r="W722">
        <v>3.9440706666666672</v>
      </c>
      <c r="X722">
        <v>3.1566666666666667</v>
      </c>
    </row>
    <row r="723" spans="1:24">
      <c r="A723">
        <v>3.31</v>
      </c>
      <c r="B723">
        <v>3.31</v>
      </c>
      <c r="C723">
        <v>7.202216</v>
      </c>
      <c r="D723">
        <v>5.43</v>
      </c>
      <c r="E723">
        <v>1.5433319999999999</v>
      </c>
      <c r="F723">
        <v>3.22</v>
      </c>
      <c r="G723">
        <v>4.018516</v>
      </c>
      <c r="H723">
        <v>3.9866666666666668</v>
      </c>
      <c r="I723">
        <v>5.1444400000000003</v>
      </c>
      <c r="J723">
        <v>4.91</v>
      </c>
      <c r="K723">
        <v>5.1444400000000003</v>
      </c>
      <c r="L723">
        <v>5.07</v>
      </c>
      <c r="M723">
        <v>2.5722200000000002</v>
      </c>
      <c r="N723">
        <v>3.23</v>
      </c>
      <c r="O723">
        <v>4.2870333333333335</v>
      </c>
      <c r="P723">
        <v>4.4033333333333333</v>
      </c>
      <c r="Q723">
        <v>3.0866639999999999</v>
      </c>
      <c r="R723">
        <v>1.25</v>
      </c>
      <c r="S723">
        <v>2.057776</v>
      </c>
      <c r="T723">
        <v>2.35</v>
      </c>
      <c r="U723">
        <v>5.1444400000000003</v>
      </c>
      <c r="V723">
        <v>3.22</v>
      </c>
      <c r="W723">
        <v>3.4296266666666662</v>
      </c>
      <c r="X723">
        <v>2.2733333333333334</v>
      </c>
    </row>
    <row r="724" spans="1:24">
      <c r="A724">
        <v>2.48</v>
      </c>
      <c r="B724">
        <v>2.48</v>
      </c>
      <c r="C724">
        <v>3.0866639999999999</v>
      </c>
      <c r="D724">
        <v>3.26</v>
      </c>
      <c r="E724">
        <v>2.057776</v>
      </c>
      <c r="F724">
        <v>4.68</v>
      </c>
      <c r="G724">
        <v>2.54148</v>
      </c>
      <c r="H724">
        <v>3.4733333333333332</v>
      </c>
      <c r="I724">
        <v>1.5433319999999999</v>
      </c>
      <c r="J724">
        <v>3.57</v>
      </c>
      <c r="K724">
        <v>4.1155520000000001</v>
      </c>
      <c r="L724">
        <v>3.79</v>
      </c>
      <c r="M724">
        <v>3.0866639999999999</v>
      </c>
      <c r="N724">
        <v>4.76</v>
      </c>
      <c r="O724">
        <v>2.9151826666666665</v>
      </c>
      <c r="P724">
        <v>4.04</v>
      </c>
      <c r="Q724">
        <v>3.601108</v>
      </c>
      <c r="R724">
        <v>1.66</v>
      </c>
      <c r="S724">
        <v>3.0866639999999999</v>
      </c>
      <c r="T724">
        <v>3.11</v>
      </c>
      <c r="U724">
        <v>3.0866639999999999</v>
      </c>
      <c r="V724">
        <v>4.68</v>
      </c>
      <c r="W724">
        <v>3.2581453333333332</v>
      </c>
      <c r="X724">
        <v>3.15</v>
      </c>
    </row>
    <row r="725" spans="1:24">
      <c r="A725">
        <v>0.5</v>
      </c>
      <c r="B725">
        <v>0.5</v>
      </c>
      <c r="C725">
        <v>4.1155520000000001</v>
      </c>
      <c r="D725">
        <v>2.0499999999999998</v>
      </c>
      <c r="E725">
        <v>3.601108</v>
      </c>
      <c r="F725">
        <v>6.31</v>
      </c>
      <c r="G725">
        <v>2.7388866666666671</v>
      </c>
      <c r="H725">
        <v>2.9533333333333331</v>
      </c>
      <c r="I725">
        <v>3.0866639999999999</v>
      </c>
      <c r="J725">
        <v>1.82</v>
      </c>
      <c r="K725">
        <v>4.1155520000000001</v>
      </c>
      <c r="L725">
        <v>3.5</v>
      </c>
      <c r="M725">
        <v>4.1155520000000001</v>
      </c>
      <c r="N725">
        <v>5.32</v>
      </c>
      <c r="O725">
        <v>3.7725893333333338</v>
      </c>
      <c r="P725">
        <v>3.5466666666666669</v>
      </c>
      <c r="Q725">
        <v>0</v>
      </c>
      <c r="R725">
        <v>0.74</v>
      </c>
      <c r="S725">
        <v>3.0866639999999999</v>
      </c>
      <c r="T725">
        <v>2.83</v>
      </c>
      <c r="U725">
        <v>9.2599920000000004</v>
      </c>
      <c r="V725">
        <v>6.31</v>
      </c>
      <c r="W725">
        <v>4.1155520000000001</v>
      </c>
      <c r="X725">
        <v>3.293333333333333</v>
      </c>
    </row>
    <row r="726" spans="1:24">
      <c r="A726">
        <v>1.53</v>
      </c>
      <c r="B726">
        <v>1.53</v>
      </c>
      <c r="C726" t="s">
        <v>1501</v>
      </c>
      <c r="D726">
        <v>2.1</v>
      </c>
      <c r="E726">
        <v>7.202216</v>
      </c>
      <c r="F726">
        <v>12.36</v>
      </c>
      <c r="G726">
        <v>4.3661079999999997</v>
      </c>
      <c r="H726">
        <v>5.3299999999999992</v>
      </c>
      <c r="I726">
        <v>0</v>
      </c>
      <c r="J726">
        <v>4.0199999999999996</v>
      </c>
      <c r="K726" t="s">
        <v>1501</v>
      </c>
      <c r="L726">
        <v>5.46</v>
      </c>
      <c r="M726">
        <v>12.346655999999999</v>
      </c>
      <c r="N726">
        <v>6.76</v>
      </c>
      <c r="O726">
        <v>6.1733279999999997</v>
      </c>
      <c r="P726">
        <v>5.413333333333334</v>
      </c>
      <c r="Q726">
        <v>2.5722200000000002</v>
      </c>
      <c r="R726">
        <v>0.56000000000000005</v>
      </c>
      <c r="S726" t="s">
        <v>1501</v>
      </c>
      <c r="T726">
        <v>2</v>
      </c>
      <c r="U726">
        <v>8.7455479999999994</v>
      </c>
      <c r="V726">
        <v>12.36</v>
      </c>
      <c r="W726">
        <v>5.6588839999999996</v>
      </c>
      <c r="X726">
        <v>4.9733333333333336</v>
      </c>
    </row>
    <row r="727" spans="1:24">
      <c r="A727">
        <v>0.49</v>
      </c>
      <c r="B727">
        <v>0.49</v>
      </c>
      <c r="C727" t="s">
        <v>1501</v>
      </c>
      <c r="D727">
        <v>5.57</v>
      </c>
      <c r="E727">
        <v>15.947764000000001</v>
      </c>
      <c r="F727">
        <v>10.37</v>
      </c>
      <c r="G727">
        <v>8.2188820000000007</v>
      </c>
      <c r="H727">
        <v>5.4766666666666666</v>
      </c>
      <c r="I727">
        <v>5.6588840000000005</v>
      </c>
      <c r="J727">
        <v>4.38</v>
      </c>
      <c r="K727" t="s">
        <v>1501</v>
      </c>
      <c r="L727">
        <v>6.9</v>
      </c>
      <c r="M727">
        <v>15.43332</v>
      </c>
      <c r="N727">
        <v>4.8899999999999997</v>
      </c>
      <c r="O727">
        <v>10.546102000000001</v>
      </c>
      <c r="P727">
        <v>5.3900000000000006</v>
      </c>
      <c r="Q727">
        <v>6.1733279999999997</v>
      </c>
      <c r="R727">
        <v>2.25</v>
      </c>
      <c r="S727" t="s">
        <v>1501</v>
      </c>
      <c r="T727">
        <v>3.81</v>
      </c>
      <c r="U727">
        <v>8.7455479999999994</v>
      </c>
      <c r="V727">
        <v>10.37</v>
      </c>
      <c r="W727">
        <v>7.4594379999999996</v>
      </c>
      <c r="X727">
        <v>5.4766666666666666</v>
      </c>
    </row>
    <row r="728" spans="1:24">
      <c r="A728">
        <v>3.17</v>
      </c>
      <c r="B728">
        <v>3.17</v>
      </c>
      <c r="C728">
        <v>4.1155520000000001</v>
      </c>
      <c r="D728">
        <v>9.0399999999999991</v>
      </c>
      <c r="E728">
        <v>12.8611</v>
      </c>
      <c r="F728">
        <v>9.59</v>
      </c>
      <c r="G728">
        <v>6.7155506666666662</v>
      </c>
      <c r="H728">
        <v>7.2666666666666657</v>
      </c>
      <c r="I728">
        <v>5.1444400000000003</v>
      </c>
      <c r="J728">
        <v>5.2</v>
      </c>
      <c r="K728">
        <v>5.6588840000000005</v>
      </c>
      <c r="L728">
        <v>5.81</v>
      </c>
      <c r="M728">
        <v>13.889988000000001</v>
      </c>
      <c r="N728">
        <v>7.42</v>
      </c>
      <c r="O728">
        <v>8.2311040000000002</v>
      </c>
      <c r="P728">
        <v>6.1433333333333335</v>
      </c>
      <c r="Q728">
        <v>3.601108</v>
      </c>
      <c r="R728">
        <v>1.54</v>
      </c>
      <c r="S728">
        <v>9.7744359999999997</v>
      </c>
      <c r="T728">
        <v>2.1800000000000002</v>
      </c>
      <c r="U728">
        <v>5.6588840000000005</v>
      </c>
      <c r="V728">
        <v>9.59</v>
      </c>
      <c r="W728">
        <v>6.3448093333333331</v>
      </c>
      <c r="X728">
        <v>4.4366666666666665</v>
      </c>
    </row>
    <row r="729" spans="1:24">
      <c r="A729">
        <v>4.91</v>
      </c>
      <c r="B729">
        <v>4.91</v>
      </c>
      <c r="C729">
        <v>5.6588840000000005</v>
      </c>
      <c r="D729">
        <v>5.09</v>
      </c>
      <c r="E729">
        <v>5.1444400000000003</v>
      </c>
      <c r="F729">
        <v>3.04</v>
      </c>
      <c r="G729">
        <v>5.2377746666666667</v>
      </c>
      <c r="H729">
        <v>4.3466666666666667</v>
      </c>
      <c r="I729">
        <v>5.6588840000000005</v>
      </c>
      <c r="J729">
        <v>3.96</v>
      </c>
      <c r="K729">
        <v>6.1733279999999997</v>
      </c>
      <c r="L729">
        <v>5.17</v>
      </c>
      <c r="M729">
        <v>5.1444400000000003</v>
      </c>
      <c r="N729">
        <v>4.6100000000000003</v>
      </c>
      <c r="O729">
        <v>5.6588840000000005</v>
      </c>
      <c r="P729">
        <v>4.5799999999999992</v>
      </c>
      <c r="Q729">
        <v>2.057776</v>
      </c>
      <c r="R729">
        <v>0.81</v>
      </c>
      <c r="S729">
        <v>3.0866639999999999</v>
      </c>
      <c r="T729">
        <v>1.57</v>
      </c>
      <c r="U729">
        <v>3.601108</v>
      </c>
      <c r="V729">
        <v>3.04</v>
      </c>
      <c r="W729">
        <v>2.9151826666666665</v>
      </c>
      <c r="X729">
        <v>1.8066666666666666</v>
      </c>
    </row>
    <row r="730" spans="1:24">
      <c r="A730">
        <v>3.54</v>
      </c>
      <c r="B730">
        <v>3.54</v>
      </c>
      <c r="C730">
        <v>3.601108</v>
      </c>
      <c r="D730">
        <v>4.6500000000000004</v>
      </c>
      <c r="E730">
        <v>5.1444400000000003</v>
      </c>
      <c r="F730">
        <v>2.21</v>
      </c>
      <c r="G730">
        <v>4.0951826666666671</v>
      </c>
      <c r="H730">
        <v>3.4666666666666672</v>
      </c>
      <c r="I730">
        <v>4.1155520000000001</v>
      </c>
      <c r="J730">
        <v>5.41</v>
      </c>
      <c r="K730">
        <v>4.6299960000000002</v>
      </c>
      <c r="L730">
        <v>5.66</v>
      </c>
      <c r="M730">
        <v>5.6588840000000005</v>
      </c>
      <c r="N730">
        <v>3.42</v>
      </c>
      <c r="O730">
        <v>4.8014773333333336</v>
      </c>
      <c r="P730">
        <v>4.83</v>
      </c>
      <c r="Q730">
        <v>3.601108</v>
      </c>
      <c r="R730">
        <v>1.66</v>
      </c>
      <c r="S730">
        <v>5.6588840000000005</v>
      </c>
      <c r="T730">
        <v>2.64</v>
      </c>
      <c r="U730">
        <v>2.057776</v>
      </c>
      <c r="V730">
        <v>2.21</v>
      </c>
      <c r="W730">
        <v>3.7725893333333338</v>
      </c>
      <c r="X730">
        <v>2.17</v>
      </c>
    </row>
    <row r="731" spans="1:24">
      <c r="A731">
        <v>3.6</v>
      </c>
      <c r="B731">
        <v>3.6</v>
      </c>
      <c r="C731">
        <v>2.057776</v>
      </c>
      <c r="D731">
        <v>3.1</v>
      </c>
      <c r="E731">
        <v>2.057776</v>
      </c>
      <c r="F731">
        <v>1.53</v>
      </c>
      <c r="G731">
        <v>2.5718506666666667</v>
      </c>
      <c r="H731">
        <v>2.7433333333333336</v>
      </c>
      <c r="I731">
        <v>5.1444400000000003</v>
      </c>
      <c r="J731">
        <v>4.62</v>
      </c>
      <c r="K731">
        <v>2.5722200000000002</v>
      </c>
      <c r="L731">
        <v>4.4400000000000004</v>
      </c>
      <c r="M731">
        <v>0</v>
      </c>
      <c r="N731">
        <v>4.32</v>
      </c>
      <c r="O731">
        <v>2.5722200000000002</v>
      </c>
      <c r="P731">
        <v>4.46</v>
      </c>
      <c r="Q731">
        <v>2.057776</v>
      </c>
      <c r="R731">
        <v>1.95</v>
      </c>
      <c r="S731">
        <v>5.1444400000000003</v>
      </c>
      <c r="T731">
        <v>3.88</v>
      </c>
      <c r="U731">
        <v>3.0866639999999999</v>
      </c>
      <c r="V731">
        <v>1.53</v>
      </c>
      <c r="W731">
        <v>3.4296266666666662</v>
      </c>
      <c r="X731">
        <v>2.4533333333333336</v>
      </c>
    </row>
    <row r="732" spans="1:24">
      <c r="A732">
        <v>3.04</v>
      </c>
      <c r="B732">
        <v>3.04</v>
      </c>
      <c r="C732">
        <v>3.0866639999999999</v>
      </c>
      <c r="D732">
        <v>3.1</v>
      </c>
      <c r="E732">
        <v>1.5433319999999999</v>
      </c>
      <c r="F732">
        <v>2.31</v>
      </c>
      <c r="G732">
        <v>2.5566653333333331</v>
      </c>
      <c r="H732">
        <v>2.8166666666666669</v>
      </c>
      <c r="I732">
        <v>2.5722200000000002</v>
      </c>
      <c r="J732">
        <v>2.77</v>
      </c>
      <c r="K732">
        <v>0</v>
      </c>
      <c r="L732">
        <v>2.8</v>
      </c>
      <c r="M732">
        <v>2.5722200000000002</v>
      </c>
      <c r="N732">
        <v>5.05</v>
      </c>
      <c r="O732">
        <v>1.7148133333333335</v>
      </c>
      <c r="P732">
        <v>3.5400000000000005</v>
      </c>
      <c r="Q732">
        <v>0</v>
      </c>
      <c r="R732">
        <v>1.66</v>
      </c>
      <c r="S732">
        <v>2.5722200000000002</v>
      </c>
      <c r="T732">
        <v>2.29</v>
      </c>
      <c r="U732">
        <v>2.057776</v>
      </c>
      <c r="V732">
        <v>2.31</v>
      </c>
      <c r="W732">
        <v>1.5433320000000001</v>
      </c>
      <c r="X732">
        <v>2.0866666666666664</v>
      </c>
    </row>
    <row r="733" spans="1:24">
      <c r="A733">
        <v>3.6</v>
      </c>
      <c r="B733">
        <v>3.6</v>
      </c>
      <c r="C733">
        <v>3.601108</v>
      </c>
      <c r="D733">
        <v>3.39</v>
      </c>
      <c r="E733">
        <v>2.5722200000000002</v>
      </c>
      <c r="F733">
        <v>3.04</v>
      </c>
      <c r="G733">
        <v>3.2577759999999998</v>
      </c>
      <c r="H733">
        <v>3.3433333333333337</v>
      </c>
      <c r="I733">
        <v>1.5433319999999999</v>
      </c>
      <c r="J733">
        <v>3.96</v>
      </c>
      <c r="K733">
        <v>0</v>
      </c>
      <c r="L733">
        <v>3.33</v>
      </c>
      <c r="M733">
        <v>4.6299960000000002</v>
      </c>
      <c r="N733">
        <v>5.38</v>
      </c>
      <c r="O733">
        <v>2.057776</v>
      </c>
      <c r="P733">
        <v>4.2233333333333336</v>
      </c>
      <c r="Q733">
        <v>0</v>
      </c>
      <c r="R733">
        <v>1.39</v>
      </c>
      <c r="S733">
        <v>1.5433319999999999</v>
      </c>
      <c r="T733">
        <v>2.2000000000000002</v>
      </c>
      <c r="U733">
        <v>0</v>
      </c>
      <c r="V733">
        <v>3.04</v>
      </c>
      <c r="W733">
        <v>0.51444400000000001</v>
      </c>
      <c r="X733">
        <v>2.21</v>
      </c>
    </row>
    <row r="734" spans="1:24">
      <c r="A734">
        <v>4.7300000000000004</v>
      </c>
      <c r="B734">
        <v>4.7300000000000004</v>
      </c>
      <c r="C734">
        <v>10.803324</v>
      </c>
      <c r="D734">
        <v>4.25</v>
      </c>
      <c r="E734">
        <v>4.6299960000000002</v>
      </c>
      <c r="F734">
        <v>4.84</v>
      </c>
      <c r="G734">
        <v>6.7211066666666666</v>
      </c>
      <c r="H734">
        <v>4.6066666666666665</v>
      </c>
      <c r="I734">
        <v>6.1733279999999997</v>
      </c>
      <c r="J734">
        <v>6.83</v>
      </c>
      <c r="K734">
        <v>5.6588840000000005</v>
      </c>
      <c r="L734">
        <v>4.1500000000000004</v>
      </c>
      <c r="M734">
        <v>6.6877719999999998</v>
      </c>
      <c r="N734">
        <v>1.95</v>
      </c>
      <c r="O734">
        <v>6.1733280000000006</v>
      </c>
      <c r="P734">
        <v>4.3099999999999996</v>
      </c>
      <c r="Q734">
        <v>0</v>
      </c>
      <c r="R734">
        <v>5.62</v>
      </c>
      <c r="S734">
        <v>3.601108</v>
      </c>
      <c r="T734">
        <v>3.82</v>
      </c>
      <c r="U734">
        <v>5.1444400000000003</v>
      </c>
      <c r="V734">
        <v>4.84</v>
      </c>
      <c r="W734">
        <v>2.9151826666666665</v>
      </c>
      <c r="X734">
        <v>4.76</v>
      </c>
    </row>
    <row r="735" spans="1:24">
      <c r="A735">
        <v>3.32</v>
      </c>
      <c r="B735">
        <v>3.32</v>
      </c>
      <c r="C735">
        <v>7.202216</v>
      </c>
      <c r="D735">
        <v>5.98</v>
      </c>
      <c r="E735">
        <v>9.2599920000000004</v>
      </c>
      <c r="F735">
        <v>6.33</v>
      </c>
      <c r="G735">
        <v>6.5940693333333336</v>
      </c>
      <c r="H735">
        <v>5.21</v>
      </c>
      <c r="I735">
        <v>7.7166600000000001</v>
      </c>
      <c r="J735">
        <v>7.03</v>
      </c>
      <c r="K735">
        <v>7.202216</v>
      </c>
      <c r="L735">
        <v>7.03</v>
      </c>
      <c r="M735">
        <v>10.288880000000001</v>
      </c>
      <c r="N735">
        <v>2.79</v>
      </c>
      <c r="O735">
        <v>8.4025853333333345</v>
      </c>
      <c r="P735">
        <v>5.6166666666666671</v>
      </c>
      <c r="Q735">
        <v>8.7455479999999994</v>
      </c>
      <c r="R735">
        <v>4.76</v>
      </c>
      <c r="S735">
        <v>7.7166600000000001</v>
      </c>
      <c r="T735">
        <v>4.7</v>
      </c>
      <c r="U735">
        <v>6.6877719999999998</v>
      </c>
      <c r="V735">
        <v>6.33</v>
      </c>
      <c r="W735">
        <v>7.7166600000000001</v>
      </c>
      <c r="X735">
        <v>5.2633333333333336</v>
      </c>
    </row>
    <row r="736" spans="1:24">
      <c r="A736">
        <v>5.69</v>
      </c>
      <c r="B736">
        <v>5.69</v>
      </c>
      <c r="C736">
        <v>7.202216</v>
      </c>
      <c r="D736">
        <v>1.39</v>
      </c>
      <c r="E736">
        <v>4.1155520000000001</v>
      </c>
      <c r="F736">
        <v>5.64</v>
      </c>
      <c r="G736">
        <v>5.6692560000000007</v>
      </c>
      <c r="H736">
        <v>4.2399999999999993</v>
      </c>
      <c r="I736">
        <v>7.202216</v>
      </c>
      <c r="J736">
        <v>7.46</v>
      </c>
      <c r="K736">
        <v>4.6299960000000002</v>
      </c>
      <c r="L736">
        <v>4.8</v>
      </c>
      <c r="M736">
        <v>9.2599920000000004</v>
      </c>
      <c r="N736">
        <v>3.15</v>
      </c>
      <c r="O736">
        <v>7.0307346666666675</v>
      </c>
      <c r="P736">
        <v>5.1366666666666667</v>
      </c>
      <c r="Q736">
        <v>9.2599920000000004</v>
      </c>
      <c r="R736">
        <v>4.92</v>
      </c>
      <c r="S736">
        <v>6.1733279999999997</v>
      </c>
      <c r="T736">
        <v>6.88</v>
      </c>
      <c r="U736">
        <v>5.6588840000000005</v>
      </c>
      <c r="V736">
        <v>5.64</v>
      </c>
      <c r="W736">
        <v>7.0307346666666675</v>
      </c>
      <c r="X736">
        <v>5.8133333333333335</v>
      </c>
    </row>
    <row r="737" spans="1:24">
      <c r="A737">
        <v>6.67</v>
      </c>
      <c r="B737">
        <v>6.67</v>
      </c>
      <c r="C737">
        <v>2.057776</v>
      </c>
      <c r="D737">
        <v>4.1500000000000004</v>
      </c>
      <c r="E737">
        <v>9.7744359999999997</v>
      </c>
      <c r="F737">
        <v>7.82</v>
      </c>
      <c r="G737">
        <v>6.1674040000000003</v>
      </c>
      <c r="H737">
        <v>6.2133333333333338</v>
      </c>
      <c r="I737">
        <v>7.202216</v>
      </c>
      <c r="J737">
        <v>7.71</v>
      </c>
      <c r="K737">
        <v>6.1733279999999997</v>
      </c>
      <c r="L737">
        <v>7.55</v>
      </c>
      <c r="M737">
        <v>7.7166600000000001</v>
      </c>
      <c r="N737">
        <v>11.24</v>
      </c>
      <c r="O737">
        <v>7.0307346666666666</v>
      </c>
      <c r="P737">
        <v>8.8333333333333339</v>
      </c>
      <c r="Q737">
        <v>8.7455479999999994</v>
      </c>
      <c r="R737">
        <v>6.88</v>
      </c>
      <c r="S737">
        <v>8.2311040000000002</v>
      </c>
      <c r="T737">
        <v>4.05</v>
      </c>
      <c r="U737">
        <v>4.6299960000000002</v>
      </c>
      <c r="V737">
        <v>7.82</v>
      </c>
      <c r="W737">
        <v>7.202216</v>
      </c>
      <c r="X737">
        <v>6.25</v>
      </c>
    </row>
    <row r="738" spans="1:24">
      <c r="A738">
        <v>5.47</v>
      </c>
      <c r="B738">
        <v>5.47</v>
      </c>
      <c r="C738">
        <v>4.1155520000000001</v>
      </c>
      <c r="D738">
        <v>5.08</v>
      </c>
      <c r="E738">
        <v>10.288880000000001</v>
      </c>
      <c r="F738">
        <v>7.02</v>
      </c>
      <c r="G738">
        <v>6.624810666666666</v>
      </c>
      <c r="H738">
        <v>5.8566666666666665</v>
      </c>
      <c r="I738">
        <v>8.7455479999999994</v>
      </c>
      <c r="J738">
        <v>4.84</v>
      </c>
      <c r="K738">
        <v>9.2599920000000004</v>
      </c>
      <c r="L738">
        <v>7.42</v>
      </c>
      <c r="M738">
        <v>11.317768000000001</v>
      </c>
      <c r="N738">
        <v>9.5</v>
      </c>
      <c r="O738">
        <v>9.7744359999999997</v>
      </c>
      <c r="P738">
        <v>7.253333333333333</v>
      </c>
      <c r="Q738">
        <v>10.288880000000001</v>
      </c>
      <c r="R738">
        <v>7.82</v>
      </c>
      <c r="S738">
        <v>9.2599920000000004</v>
      </c>
      <c r="T738">
        <v>4.4400000000000004</v>
      </c>
      <c r="U738">
        <v>1.5433319999999999</v>
      </c>
      <c r="V738">
        <v>7.02</v>
      </c>
      <c r="W738">
        <v>7.0307346666666675</v>
      </c>
      <c r="X738">
        <v>6.4266666666666667</v>
      </c>
    </row>
    <row r="739" spans="1:24">
      <c r="A739">
        <v>8.34</v>
      </c>
      <c r="B739">
        <v>8.34</v>
      </c>
      <c r="C739">
        <v>7.7166600000000001</v>
      </c>
      <c r="D739">
        <v>4.9400000000000004</v>
      </c>
      <c r="E739">
        <v>11.317768000000001</v>
      </c>
      <c r="F739">
        <v>7.58</v>
      </c>
      <c r="G739">
        <v>9.1248093333333333</v>
      </c>
      <c r="H739">
        <v>6.9533333333333331</v>
      </c>
      <c r="I739">
        <v>8.2311040000000002</v>
      </c>
      <c r="J739">
        <v>5.47</v>
      </c>
      <c r="K739">
        <v>7.7166600000000001</v>
      </c>
      <c r="L739">
        <v>8.09</v>
      </c>
      <c r="M739">
        <v>13.375544</v>
      </c>
      <c r="N739">
        <v>9.52</v>
      </c>
      <c r="O739">
        <v>9.7744359999999997</v>
      </c>
      <c r="P739">
        <v>7.6933333333333325</v>
      </c>
      <c r="Q739">
        <v>9.7744359999999997</v>
      </c>
      <c r="R739">
        <v>8.17</v>
      </c>
      <c r="S739">
        <v>9.2599920000000004</v>
      </c>
      <c r="T739">
        <v>4.37</v>
      </c>
      <c r="U739">
        <v>7.202216</v>
      </c>
      <c r="V739">
        <v>7.58</v>
      </c>
      <c r="W739">
        <v>8.7455479999999994</v>
      </c>
      <c r="X739">
        <v>6.7066666666666661</v>
      </c>
    </row>
    <row r="740" spans="1:24">
      <c r="A740">
        <v>10.32</v>
      </c>
      <c r="B740">
        <v>10.32</v>
      </c>
      <c r="C740">
        <v>7.202216</v>
      </c>
      <c r="D740">
        <v>4.26</v>
      </c>
      <c r="E740">
        <v>10.803324</v>
      </c>
      <c r="F740">
        <v>6.38</v>
      </c>
      <c r="G740">
        <v>9.4418466666666667</v>
      </c>
      <c r="H740">
        <v>6.9866666666666672</v>
      </c>
      <c r="I740">
        <v>8.7455479999999994</v>
      </c>
      <c r="J740">
        <v>9.94</v>
      </c>
      <c r="K740">
        <v>11.832212</v>
      </c>
      <c r="L740">
        <v>8.8699999999999992</v>
      </c>
      <c r="M740">
        <v>9.7744359999999997</v>
      </c>
      <c r="N740">
        <v>10.17</v>
      </c>
      <c r="O740">
        <v>10.117398666666666</v>
      </c>
      <c r="P740">
        <v>9.6599999999999984</v>
      </c>
      <c r="Q740">
        <v>9.2599920000000004</v>
      </c>
      <c r="R740">
        <v>7.39</v>
      </c>
      <c r="S740">
        <v>7.7166600000000001</v>
      </c>
      <c r="T740">
        <v>3.75</v>
      </c>
      <c r="U740">
        <v>9.2599920000000004</v>
      </c>
      <c r="V740">
        <v>6.38</v>
      </c>
      <c r="W740">
        <v>8.7455480000000012</v>
      </c>
      <c r="X740">
        <v>5.84</v>
      </c>
    </row>
    <row r="741" spans="1:24">
      <c r="A741">
        <v>10.39</v>
      </c>
      <c r="B741">
        <v>10.39</v>
      </c>
      <c r="C741">
        <v>2.5722200000000002</v>
      </c>
      <c r="D741">
        <v>3.45</v>
      </c>
      <c r="E741">
        <v>12.8611</v>
      </c>
      <c r="F741">
        <v>8.4600000000000009</v>
      </c>
      <c r="G741">
        <v>8.6077733333333342</v>
      </c>
      <c r="H741">
        <v>7.4333333333333336</v>
      </c>
      <c r="I741">
        <v>11.832212</v>
      </c>
      <c r="J741">
        <v>8.44</v>
      </c>
      <c r="K741">
        <v>9.2599920000000004</v>
      </c>
      <c r="L741">
        <v>5.84</v>
      </c>
      <c r="M741">
        <v>11.317768000000001</v>
      </c>
      <c r="N741">
        <v>10.36</v>
      </c>
      <c r="O741">
        <v>10.803324000000002</v>
      </c>
      <c r="P741">
        <v>8.2133333333333329</v>
      </c>
      <c r="Q741">
        <v>5.6588840000000005</v>
      </c>
      <c r="R741">
        <v>6.99</v>
      </c>
      <c r="S741">
        <v>12.346655999999999</v>
      </c>
      <c r="T741">
        <v>3.76</v>
      </c>
      <c r="U741">
        <v>6.1733279999999997</v>
      </c>
      <c r="V741">
        <v>8.4600000000000009</v>
      </c>
      <c r="W741">
        <v>8.0596226666666677</v>
      </c>
      <c r="X741">
        <v>6.4033333333333333</v>
      </c>
    </row>
    <row r="742" spans="1:24">
      <c r="A742">
        <v>9.64</v>
      </c>
      <c r="B742">
        <v>9.64</v>
      </c>
      <c r="C742">
        <v>4.6299960000000002</v>
      </c>
      <c r="D742">
        <v>3.11</v>
      </c>
      <c r="E742">
        <v>11.317768000000001</v>
      </c>
      <c r="F742">
        <v>9.58</v>
      </c>
      <c r="G742">
        <v>8.5292546666666667</v>
      </c>
      <c r="H742">
        <v>7.4433333333333325</v>
      </c>
      <c r="I742">
        <v>9.7744359999999997</v>
      </c>
      <c r="J742">
        <v>8.7100000000000009</v>
      </c>
      <c r="K742">
        <v>4.1155520000000001</v>
      </c>
      <c r="L742">
        <v>6.16</v>
      </c>
      <c r="M742">
        <v>8.7455479999999994</v>
      </c>
      <c r="N742">
        <v>10.53</v>
      </c>
      <c r="O742">
        <v>7.5451786666666658</v>
      </c>
      <c r="P742">
        <v>8.4666666666666668</v>
      </c>
      <c r="Q742">
        <v>12.346655999999999</v>
      </c>
      <c r="R742">
        <v>8.68</v>
      </c>
      <c r="S742">
        <v>7.202216</v>
      </c>
      <c r="T742">
        <v>6</v>
      </c>
      <c r="U742">
        <v>4.1155520000000001</v>
      </c>
      <c r="V742">
        <v>9.58</v>
      </c>
      <c r="W742">
        <v>7.8881413333333334</v>
      </c>
      <c r="X742">
        <v>8.086666666666666</v>
      </c>
    </row>
    <row r="743" spans="1:24">
      <c r="A743">
        <v>10.45</v>
      </c>
      <c r="B743">
        <v>10.45</v>
      </c>
      <c r="C743">
        <v>3.0866639999999999</v>
      </c>
      <c r="D743">
        <v>1.76</v>
      </c>
      <c r="E743">
        <v>6.1733279999999997</v>
      </c>
      <c r="F743">
        <v>9.65</v>
      </c>
      <c r="G743">
        <v>6.5699973333333332</v>
      </c>
      <c r="H743">
        <v>7.2866666666666662</v>
      </c>
      <c r="I743">
        <v>10.288880000000001</v>
      </c>
      <c r="J743">
        <v>9.3699999999999992</v>
      </c>
      <c r="K743">
        <v>5.1444400000000003</v>
      </c>
      <c r="L743">
        <v>7.48</v>
      </c>
      <c r="M743">
        <v>6.1733279999999997</v>
      </c>
      <c r="N743">
        <v>10.11</v>
      </c>
      <c r="O743">
        <v>7.202216</v>
      </c>
      <c r="P743">
        <v>8.9866666666666664</v>
      </c>
      <c r="Q743">
        <v>11.317768000000001</v>
      </c>
      <c r="R743">
        <v>9.09</v>
      </c>
      <c r="S743">
        <v>14.918876000000001</v>
      </c>
      <c r="T743">
        <v>7.8</v>
      </c>
      <c r="U743">
        <v>6.6877719999999998</v>
      </c>
      <c r="V743">
        <v>9.65</v>
      </c>
      <c r="W743">
        <v>10.974805333333334</v>
      </c>
      <c r="X743">
        <v>8.8466666666666658</v>
      </c>
    </row>
    <row r="744" spans="1:24">
      <c r="A744">
        <v>9.77</v>
      </c>
      <c r="B744">
        <v>9.77</v>
      </c>
      <c r="C744">
        <v>5.6588840000000005</v>
      </c>
      <c r="D744">
        <v>2.33</v>
      </c>
      <c r="E744">
        <v>7.7166600000000001</v>
      </c>
      <c r="F744">
        <v>8.68</v>
      </c>
      <c r="G744">
        <v>7.7151813333333337</v>
      </c>
      <c r="H744">
        <v>6.9266666666666667</v>
      </c>
      <c r="I744">
        <v>6.6877719999999998</v>
      </c>
      <c r="J744">
        <v>8.17</v>
      </c>
      <c r="K744">
        <v>5.1444400000000003</v>
      </c>
      <c r="L744">
        <v>6.44</v>
      </c>
      <c r="M744">
        <v>5.6588840000000005</v>
      </c>
      <c r="N744">
        <v>7.12</v>
      </c>
      <c r="O744">
        <v>5.830365333333333</v>
      </c>
      <c r="P744">
        <v>7.2433333333333332</v>
      </c>
      <c r="Q744">
        <v>9.2599920000000004</v>
      </c>
      <c r="R744">
        <v>6.9</v>
      </c>
      <c r="S744" t="s">
        <v>1501</v>
      </c>
      <c r="T744">
        <v>4.92</v>
      </c>
      <c r="U744">
        <v>7.202216</v>
      </c>
      <c r="V744">
        <v>8.68</v>
      </c>
      <c r="W744">
        <v>8.2311040000000002</v>
      </c>
      <c r="X744">
        <v>6.833333333333333</v>
      </c>
    </row>
    <row r="745" spans="1:24">
      <c r="A745">
        <v>9.7799999999999994</v>
      </c>
      <c r="B745">
        <v>9.7799999999999994</v>
      </c>
      <c r="C745">
        <v>6.6877719999999998</v>
      </c>
      <c r="D745">
        <v>6.97</v>
      </c>
      <c r="E745">
        <v>10.803324</v>
      </c>
      <c r="F745">
        <v>5.66</v>
      </c>
      <c r="G745">
        <v>9.0903653333333327</v>
      </c>
      <c r="H745">
        <v>7.47</v>
      </c>
      <c r="I745">
        <v>6.1733279999999997</v>
      </c>
      <c r="J745">
        <v>9.34</v>
      </c>
      <c r="K745">
        <v>5.1444400000000003</v>
      </c>
      <c r="L745">
        <v>8.4</v>
      </c>
      <c r="M745">
        <v>4.1155520000000001</v>
      </c>
      <c r="N745">
        <v>7.87</v>
      </c>
      <c r="O745">
        <v>5.1444400000000003</v>
      </c>
      <c r="P745">
        <v>8.5366666666666671</v>
      </c>
      <c r="Q745">
        <v>2.057776</v>
      </c>
      <c r="R745">
        <v>5.37</v>
      </c>
      <c r="S745">
        <v>9.7744359999999997</v>
      </c>
      <c r="T745">
        <v>9.0500000000000007</v>
      </c>
      <c r="U745">
        <v>9.7744359999999997</v>
      </c>
      <c r="V745">
        <v>5.66</v>
      </c>
      <c r="W745">
        <v>7.202216</v>
      </c>
      <c r="X745">
        <v>6.6933333333333342</v>
      </c>
    </row>
    <row r="746" spans="1:24">
      <c r="A746">
        <v>7.44</v>
      </c>
      <c r="B746">
        <v>7.44</v>
      </c>
      <c r="C746">
        <v>2.5722200000000002</v>
      </c>
      <c r="D746">
        <v>4.96</v>
      </c>
      <c r="E746">
        <v>5.6588840000000005</v>
      </c>
      <c r="F746">
        <v>4.33</v>
      </c>
      <c r="G746">
        <v>5.2237013333333335</v>
      </c>
      <c r="H746">
        <v>5.5766666666666671</v>
      </c>
      <c r="I746">
        <v>9.2599920000000004</v>
      </c>
      <c r="J746">
        <v>7.01</v>
      </c>
      <c r="K746">
        <v>3.601108</v>
      </c>
      <c r="L746">
        <v>7.89</v>
      </c>
      <c r="M746">
        <v>2.5722200000000002</v>
      </c>
      <c r="N746">
        <v>7.3</v>
      </c>
      <c r="O746">
        <v>5.1444400000000003</v>
      </c>
      <c r="P746">
        <v>7.3999999999999995</v>
      </c>
      <c r="Q746">
        <v>0</v>
      </c>
      <c r="R746">
        <v>5.26</v>
      </c>
      <c r="S746">
        <v>7.202216</v>
      </c>
      <c r="T746">
        <v>7.76</v>
      </c>
      <c r="U746">
        <v>4.1155520000000001</v>
      </c>
      <c r="V746">
        <v>4.33</v>
      </c>
      <c r="W746">
        <v>3.7725893333333338</v>
      </c>
      <c r="X746">
        <v>5.7833333333333341</v>
      </c>
    </row>
    <row r="747" spans="1:24">
      <c r="A747">
        <v>6.45</v>
      </c>
      <c r="B747">
        <v>6.45</v>
      </c>
      <c r="C747">
        <v>2.5722200000000002</v>
      </c>
      <c r="D747">
        <v>2.37</v>
      </c>
      <c r="E747">
        <v>9.7744359999999997</v>
      </c>
      <c r="F747">
        <v>5.93</v>
      </c>
      <c r="G747">
        <v>6.2655519999999996</v>
      </c>
      <c r="H747">
        <v>4.916666666666667</v>
      </c>
      <c r="I747">
        <v>2.5722200000000002</v>
      </c>
      <c r="J747">
        <v>7.81</v>
      </c>
      <c r="K747">
        <v>4.6299960000000002</v>
      </c>
      <c r="L747">
        <v>4.3600000000000003</v>
      </c>
      <c r="M747">
        <v>3.0866639999999999</v>
      </c>
      <c r="N747">
        <v>5.5</v>
      </c>
      <c r="O747">
        <v>3.4296266666666662</v>
      </c>
      <c r="P747">
        <v>5.8900000000000006</v>
      </c>
      <c r="Q747">
        <v>9.2599920000000004</v>
      </c>
      <c r="R747">
        <v>5.7</v>
      </c>
      <c r="S747">
        <v>6.1733279999999997</v>
      </c>
      <c r="T747">
        <v>5.28</v>
      </c>
      <c r="U747">
        <v>3.0866639999999999</v>
      </c>
      <c r="V747">
        <v>5.93</v>
      </c>
      <c r="W747">
        <v>6.1733280000000006</v>
      </c>
      <c r="X747">
        <v>5.6366666666666667</v>
      </c>
    </row>
    <row r="748" spans="1:24">
      <c r="A748">
        <v>5.95</v>
      </c>
      <c r="B748">
        <v>5.95</v>
      </c>
      <c r="C748">
        <v>2.057776</v>
      </c>
      <c r="D748">
        <v>1.56</v>
      </c>
      <c r="E748">
        <v>3.0866639999999999</v>
      </c>
      <c r="F748">
        <v>4.8</v>
      </c>
      <c r="G748">
        <v>3.6981466666666662</v>
      </c>
      <c r="H748">
        <v>4.1033333333333326</v>
      </c>
      <c r="I748">
        <v>7.202216</v>
      </c>
      <c r="J748">
        <v>7.78</v>
      </c>
      <c r="K748">
        <v>5.1444400000000003</v>
      </c>
      <c r="L748">
        <v>4.78</v>
      </c>
      <c r="M748">
        <v>8.2311040000000002</v>
      </c>
      <c r="N748">
        <v>4.4400000000000004</v>
      </c>
      <c r="O748">
        <v>6.8592533333333323</v>
      </c>
      <c r="P748">
        <v>5.666666666666667</v>
      </c>
      <c r="Q748">
        <v>10.803324</v>
      </c>
      <c r="R748">
        <v>5.57</v>
      </c>
      <c r="S748">
        <v>3.0866639999999999</v>
      </c>
      <c r="T748">
        <v>3.46</v>
      </c>
      <c r="U748">
        <v>4.6299960000000002</v>
      </c>
      <c r="V748">
        <v>4.8</v>
      </c>
      <c r="W748">
        <v>6.1733280000000006</v>
      </c>
      <c r="X748">
        <v>4.6100000000000003</v>
      </c>
    </row>
    <row r="749" spans="1:24">
      <c r="A749">
        <v>6.3</v>
      </c>
      <c r="B749">
        <v>6.3</v>
      </c>
      <c r="C749">
        <v>3.0866639999999999</v>
      </c>
      <c r="D749">
        <v>0.99</v>
      </c>
      <c r="E749">
        <v>6.1733279999999997</v>
      </c>
      <c r="F749">
        <v>3.98</v>
      </c>
      <c r="G749">
        <v>5.1866639999999995</v>
      </c>
      <c r="H749">
        <v>3.7566666666666664</v>
      </c>
      <c r="I749">
        <v>3.0866639999999999</v>
      </c>
      <c r="J749">
        <v>9.5299999999999994</v>
      </c>
      <c r="K749">
        <v>3.601108</v>
      </c>
      <c r="L749">
        <v>4.41</v>
      </c>
      <c r="M749">
        <v>8.2311040000000002</v>
      </c>
      <c r="N749">
        <v>4.0999999999999996</v>
      </c>
      <c r="O749">
        <v>4.972958666666667</v>
      </c>
      <c r="P749">
        <v>6.0133333333333328</v>
      </c>
      <c r="Q749">
        <v>6.1733279999999997</v>
      </c>
      <c r="R749">
        <v>4.62</v>
      </c>
      <c r="S749">
        <v>0</v>
      </c>
      <c r="T749">
        <v>3.44</v>
      </c>
      <c r="U749">
        <v>4.6299960000000002</v>
      </c>
      <c r="V749">
        <v>3.98</v>
      </c>
      <c r="W749">
        <v>3.601108</v>
      </c>
      <c r="X749">
        <v>4.0133333333333336</v>
      </c>
    </row>
    <row r="750" spans="1:24">
      <c r="A750">
        <v>7.53</v>
      </c>
      <c r="B750">
        <v>7.53</v>
      </c>
      <c r="C750">
        <v>2.057776</v>
      </c>
      <c r="D750">
        <v>1</v>
      </c>
      <c r="E750">
        <v>4.6299960000000002</v>
      </c>
      <c r="F750">
        <v>4.3099999999999996</v>
      </c>
      <c r="G750">
        <v>4.7392573333333337</v>
      </c>
      <c r="H750">
        <v>4.28</v>
      </c>
      <c r="I750">
        <v>5.1444400000000003</v>
      </c>
      <c r="J750">
        <v>8.5299999999999994</v>
      </c>
      <c r="K750">
        <v>4.6299960000000002</v>
      </c>
      <c r="L750">
        <v>4.28</v>
      </c>
      <c r="M750">
        <v>10.288880000000001</v>
      </c>
      <c r="N750">
        <v>3.99</v>
      </c>
      <c r="O750">
        <v>6.6877719999999998</v>
      </c>
      <c r="P750">
        <v>5.5999999999999988</v>
      </c>
      <c r="Q750">
        <v>10.288880000000001</v>
      </c>
      <c r="R750">
        <v>6.14</v>
      </c>
      <c r="S750">
        <v>0</v>
      </c>
      <c r="T750">
        <v>2.2999999999999998</v>
      </c>
      <c r="U750">
        <v>0</v>
      </c>
      <c r="V750">
        <v>4.3099999999999996</v>
      </c>
      <c r="W750">
        <v>3.429626666666667</v>
      </c>
      <c r="X750">
        <v>4.25</v>
      </c>
    </row>
    <row r="751" spans="1:24">
      <c r="A751">
        <v>8.75</v>
      </c>
      <c r="B751">
        <v>8.75</v>
      </c>
      <c r="C751">
        <v>0</v>
      </c>
      <c r="D751">
        <v>2.61</v>
      </c>
      <c r="E751">
        <v>10.288880000000001</v>
      </c>
      <c r="F751">
        <v>4.8099999999999996</v>
      </c>
      <c r="G751">
        <v>6.3462933333333327</v>
      </c>
      <c r="H751">
        <v>5.39</v>
      </c>
      <c r="I751">
        <v>9.7744359999999997</v>
      </c>
      <c r="J751">
        <v>7.47</v>
      </c>
      <c r="K751">
        <v>4.6299960000000002</v>
      </c>
      <c r="L751">
        <v>3.27</v>
      </c>
      <c r="M751">
        <v>8.7455479999999994</v>
      </c>
      <c r="N751">
        <v>4.12</v>
      </c>
      <c r="O751">
        <v>7.7166600000000001</v>
      </c>
      <c r="P751">
        <v>4.9533333333333331</v>
      </c>
      <c r="Q751">
        <v>11.317768000000001</v>
      </c>
      <c r="R751">
        <v>7.32</v>
      </c>
      <c r="S751">
        <v>1.5433319999999999</v>
      </c>
      <c r="T751">
        <v>1.01</v>
      </c>
      <c r="U751">
        <v>5.1444400000000003</v>
      </c>
      <c r="V751">
        <v>4.8099999999999996</v>
      </c>
      <c r="W751">
        <v>6.0018466666666663</v>
      </c>
      <c r="X751">
        <v>4.38</v>
      </c>
    </row>
    <row r="752" spans="1:24">
      <c r="A752">
        <v>8.14</v>
      </c>
      <c r="B752">
        <v>8.14</v>
      </c>
      <c r="C752">
        <v>0</v>
      </c>
      <c r="D752">
        <v>3.42</v>
      </c>
      <c r="E752">
        <v>7.202216</v>
      </c>
      <c r="F752">
        <v>5.91</v>
      </c>
      <c r="G752">
        <v>5.1140720000000002</v>
      </c>
      <c r="H752">
        <v>5.8233333333333333</v>
      </c>
      <c r="I752">
        <v>10.288880000000001</v>
      </c>
      <c r="J752">
        <v>8.98</v>
      </c>
      <c r="K752">
        <v>5.1444400000000003</v>
      </c>
      <c r="L752">
        <v>2.44</v>
      </c>
      <c r="M752">
        <v>11.317768000000001</v>
      </c>
      <c r="N752">
        <v>3.37</v>
      </c>
      <c r="O752">
        <v>8.9170293333333337</v>
      </c>
      <c r="P752">
        <v>4.93</v>
      </c>
      <c r="Q752">
        <v>6.1733279999999997</v>
      </c>
      <c r="R752">
        <v>4.26</v>
      </c>
      <c r="S752">
        <v>0</v>
      </c>
      <c r="T752">
        <v>0.8</v>
      </c>
      <c r="U752">
        <v>4.1155520000000001</v>
      </c>
      <c r="V752">
        <v>5.91</v>
      </c>
      <c r="W752">
        <v>3.4296266666666662</v>
      </c>
      <c r="X752">
        <v>3.6566666666666663</v>
      </c>
    </row>
    <row r="753" spans="1:24">
      <c r="A753">
        <v>6.97</v>
      </c>
      <c r="B753">
        <v>6.97</v>
      </c>
      <c r="C753">
        <v>1.5433319999999999</v>
      </c>
      <c r="D753">
        <v>3.47</v>
      </c>
      <c r="E753">
        <v>4.6299960000000002</v>
      </c>
      <c r="F753">
        <v>5.69</v>
      </c>
      <c r="G753">
        <v>4.3811093333333337</v>
      </c>
      <c r="H753">
        <v>5.376666666666666</v>
      </c>
      <c r="I753">
        <v>5.1444400000000003</v>
      </c>
      <c r="J753">
        <v>10.72</v>
      </c>
      <c r="K753">
        <v>3.0866639999999999</v>
      </c>
      <c r="L753">
        <v>6.04</v>
      </c>
      <c r="M753">
        <v>9.7744359999999997</v>
      </c>
      <c r="N753">
        <v>3.24</v>
      </c>
      <c r="O753">
        <v>6.0018466666666663</v>
      </c>
      <c r="P753">
        <v>6.666666666666667</v>
      </c>
      <c r="Q753">
        <v>15.43332</v>
      </c>
      <c r="R753">
        <v>6.33</v>
      </c>
      <c r="S753">
        <v>9.7744359999999997</v>
      </c>
      <c r="T753">
        <v>6.62</v>
      </c>
      <c r="U753">
        <v>3.601108</v>
      </c>
      <c r="V753">
        <v>5.69</v>
      </c>
      <c r="W753">
        <v>9.6029546666666672</v>
      </c>
      <c r="X753">
        <v>6.2133333333333338</v>
      </c>
    </row>
    <row r="754" spans="1:24">
      <c r="A754">
        <v>6.7</v>
      </c>
      <c r="B754">
        <v>6.7</v>
      </c>
      <c r="C754">
        <v>1.5433319999999999</v>
      </c>
      <c r="D754">
        <v>3.23</v>
      </c>
      <c r="E754">
        <v>5.6588840000000005</v>
      </c>
      <c r="F754">
        <v>7.01</v>
      </c>
      <c r="G754">
        <v>4.6340720000000006</v>
      </c>
      <c r="H754">
        <v>5.6466666666666656</v>
      </c>
      <c r="I754">
        <v>14.404432</v>
      </c>
      <c r="J754">
        <v>10.87</v>
      </c>
      <c r="K754">
        <v>4.1155520000000001</v>
      </c>
      <c r="L754">
        <v>6.35</v>
      </c>
      <c r="M754">
        <v>8.7455479999999994</v>
      </c>
      <c r="N754">
        <v>4.53</v>
      </c>
      <c r="O754">
        <v>9.0885106666666662</v>
      </c>
      <c r="P754">
        <v>7.25</v>
      </c>
      <c r="Q754">
        <v>13.889988000000001</v>
      </c>
      <c r="R754">
        <v>6.41</v>
      </c>
      <c r="S754">
        <v>4.6299960000000002</v>
      </c>
      <c r="T754">
        <v>7.2</v>
      </c>
      <c r="U754">
        <v>4.6299960000000002</v>
      </c>
      <c r="V754">
        <v>7.01</v>
      </c>
      <c r="W754">
        <v>7.7166600000000001</v>
      </c>
      <c r="X754">
        <v>6.8733333333333322</v>
      </c>
    </row>
    <row r="755" spans="1:24">
      <c r="A755">
        <v>8.77</v>
      </c>
      <c r="B755">
        <v>8.77</v>
      </c>
      <c r="C755">
        <v>0</v>
      </c>
      <c r="D755">
        <v>2.0699999999999998</v>
      </c>
      <c r="E755">
        <v>7.202216</v>
      </c>
      <c r="F755">
        <v>7.35</v>
      </c>
      <c r="G755">
        <v>5.3240720000000001</v>
      </c>
      <c r="H755">
        <v>6.0633333333333326</v>
      </c>
      <c r="I755">
        <v>8.7455479999999994</v>
      </c>
      <c r="J755">
        <v>12.1</v>
      </c>
      <c r="K755">
        <v>4.1155520000000001</v>
      </c>
      <c r="L755">
        <v>4.5599999999999996</v>
      </c>
      <c r="M755">
        <v>10.803324</v>
      </c>
      <c r="N755">
        <v>7.53</v>
      </c>
      <c r="O755">
        <v>7.8881413333333334</v>
      </c>
      <c r="P755">
        <v>8.0633333333333344</v>
      </c>
      <c r="Q755">
        <v>11.317768000000001</v>
      </c>
      <c r="R755">
        <v>5.93</v>
      </c>
      <c r="S755">
        <v>4.6299960000000002</v>
      </c>
      <c r="T755">
        <v>6.2</v>
      </c>
      <c r="U755">
        <v>4.1155520000000001</v>
      </c>
      <c r="V755">
        <v>7.35</v>
      </c>
      <c r="W755">
        <v>6.6877719999999998</v>
      </c>
      <c r="X755">
        <v>6.4933333333333323</v>
      </c>
    </row>
    <row r="756" spans="1:24">
      <c r="A756">
        <v>9.0299999999999994</v>
      </c>
      <c r="B756">
        <v>9.0299999999999994</v>
      </c>
      <c r="C756">
        <v>1.5433319999999999</v>
      </c>
      <c r="D756">
        <v>1.64</v>
      </c>
      <c r="E756">
        <v>2.5722200000000002</v>
      </c>
      <c r="F756">
        <v>9.2100000000000009</v>
      </c>
      <c r="G756">
        <v>4.3818506666666659</v>
      </c>
      <c r="H756">
        <v>6.6266666666666678</v>
      </c>
      <c r="I756">
        <v>8.2311040000000002</v>
      </c>
      <c r="J756">
        <v>12.88</v>
      </c>
      <c r="K756">
        <v>3.601108</v>
      </c>
      <c r="L756">
        <v>3.67</v>
      </c>
      <c r="M756">
        <v>11.317768000000001</v>
      </c>
      <c r="N756">
        <v>12.14</v>
      </c>
      <c r="O756">
        <v>7.7166600000000001</v>
      </c>
      <c r="P756">
        <v>9.5633333333333344</v>
      </c>
      <c r="Q756">
        <v>7.202216</v>
      </c>
      <c r="R756">
        <v>3.58</v>
      </c>
      <c r="S756">
        <v>0</v>
      </c>
      <c r="T756">
        <v>4.4400000000000004</v>
      </c>
      <c r="U756">
        <v>2.5722200000000002</v>
      </c>
      <c r="V756">
        <v>9.2100000000000009</v>
      </c>
      <c r="W756">
        <v>3.2581453333333332</v>
      </c>
      <c r="X756">
        <v>5.7433333333333332</v>
      </c>
    </row>
    <row r="757" spans="1:24">
      <c r="A757">
        <v>9.5</v>
      </c>
      <c r="B757">
        <v>9.5</v>
      </c>
      <c r="C757">
        <v>0</v>
      </c>
      <c r="D757">
        <v>1.72</v>
      </c>
      <c r="E757">
        <v>11.832212</v>
      </c>
      <c r="F757">
        <v>11.54</v>
      </c>
      <c r="G757">
        <v>7.1107373333333328</v>
      </c>
      <c r="H757">
        <v>7.586666666666666</v>
      </c>
      <c r="I757">
        <v>5.6588840000000005</v>
      </c>
      <c r="J757">
        <v>11.97</v>
      </c>
      <c r="K757">
        <v>3.601108</v>
      </c>
      <c r="L757">
        <v>4.41</v>
      </c>
      <c r="M757">
        <v>12.346655999999999</v>
      </c>
      <c r="N757">
        <v>14.04</v>
      </c>
      <c r="O757">
        <v>7.202216</v>
      </c>
      <c r="P757">
        <v>10.14</v>
      </c>
      <c r="Q757">
        <v>5.1444400000000003</v>
      </c>
      <c r="R757">
        <v>2.56</v>
      </c>
      <c r="S757">
        <v>2.057776</v>
      </c>
      <c r="T757">
        <v>3.09</v>
      </c>
      <c r="U757">
        <v>8.7455479999999994</v>
      </c>
      <c r="V757">
        <v>11.54</v>
      </c>
      <c r="W757">
        <v>5.3159213333333328</v>
      </c>
      <c r="X757">
        <v>5.7299999999999995</v>
      </c>
    </row>
    <row r="758" spans="1:24">
      <c r="A758">
        <v>9.68</v>
      </c>
      <c r="B758">
        <v>9.68</v>
      </c>
      <c r="C758">
        <v>1.5433319999999999</v>
      </c>
      <c r="D758">
        <v>6.16</v>
      </c>
      <c r="E758">
        <v>11.832212</v>
      </c>
      <c r="F758">
        <v>8.8800000000000008</v>
      </c>
      <c r="G758">
        <v>7.6851813333333325</v>
      </c>
      <c r="H758">
        <v>8.24</v>
      </c>
      <c r="I758">
        <v>16.462208</v>
      </c>
      <c r="J758">
        <v>10.26</v>
      </c>
      <c r="K758">
        <v>8.2311040000000002</v>
      </c>
      <c r="L758">
        <v>6.99</v>
      </c>
      <c r="M758">
        <v>10.803324</v>
      </c>
      <c r="N758">
        <v>13.21</v>
      </c>
      <c r="O758">
        <v>11.832211999999998</v>
      </c>
      <c r="P758">
        <v>10.153333333333334</v>
      </c>
      <c r="Q758">
        <v>8.2311040000000002</v>
      </c>
      <c r="R758">
        <v>5.58</v>
      </c>
      <c r="S758">
        <v>1.5433319999999999</v>
      </c>
      <c r="T758">
        <v>1.43</v>
      </c>
      <c r="U758">
        <v>9.2599920000000004</v>
      </c>
      <c r="V758">
        <v>8.8800000000000008</v>
      </c>
      <c r="W758">
        <v>6.3448093333333331</v>
      </c>
      <c r="X758">
        <v>5.2966666666666669</v>
      </c>
    </row>
    <row r="759" spans="1:24">
      <c r="A759">
        <v>8.6</v>
      </c>
      <c r="B759">
        <v>8.6</v>
      </c>
      <c r="C759">
        <v>6.6877719999999998</v>
      </c>
      <c r="D759">
        <v>6.32</v>
      </c>
      <c r="E759">
        <v>8.7455479999999994</v>
      </c>
      <c r="F759">
        <v>7.38</v>
      </c>
      <c r="G759">
        <v>8.0111066666666666</v>
      </c>
      <c r="H759">
        <v>7.4333333333333336</v>
      </c>
      <c r="I759">
        <v>11.317768000000001</v>
      </c>
      <c r="J759">
        <v>8.07</v>
      </c>
      <c r="K759">
        <v>8.2311040000000002</v>
      </c>
      <c r="L759">
        <v>6.37</v>
      </c>
      <c r="M759">
        <v>5.6588840000000005</v>
      </c>
      <c r="N759">
        <v>11.64</v>
      </c>
      <c r="O759">
        <v>8.4025853333333345</v>
      </c>
      <c r="P759">
        <v>8.6933333333333334</v>
      </c>
      <c r="Q759">
        <v>13.889988000000001</v>
      </c>
      <c r="R759">
        <v>12.9</v>
      </c>
      <c r="S759">
        <v>3.0866639999999999</v>
      </c>
      <c r="T759">
        <v>2.14</v>
      </c>
      <c r="U759">
        <v>9.2599920000000004</v>
      </c>
      <c r="V759">
        <v>7.38</v>
      </c>
      <c r="W759">
        <v>8.7455480000000012</v>
      </c>
      <c r="X759">
        <v>7.4733333333333336</v>
      </c>
    </row>
    <row r="760" spans="1:24">
      <c r="A760">
        <v>5.86</v>
      </c>
      <c r="B760">
        <v>5.86</v>
      </c>
      <c r="C760">
        <v>6.6877719999999998</v>
      </c>
      <c r="D760">
        <v>5.73</v>
      </c>
      <c r="E760">
        <v>7.7166600000000001</v>
      </c>
      <c r="F760">
        <v>4.92</v>
      </c>
      <c r="G760">
        <v>6.7548106666666667</v>
      </c>
      <c r="H760">
        <v>5.503333333333333</v>
      </c>
      <c r="I760">
        <v>8.2311040000000002</v>
      </c>
      <c r="J760">
        <v>6.62</v>
      </c>
      <c r="K760">
        <v>3.601108</v>
      </c>
      <c r="L760">
        <v>4.95</v>
      </c>
      <c r="M760">
        <v>4.1155520000000001</v>
      </c>
      <c r="N760">
        <v>9.85</v>
      </c>
      <c r="O760">
        <v>5.3159213333333328</v>
      </c>
      <c r="P760">
        <v>7.1400000000000006</v>
      </c>
      <c r="Q760">
        <v>8.2311040000000002</v>
      </c>
      <c r="R760">
        <v>11.17</v>
      </c>
      <c r="S760" t="s">
        <v>1501</v>
      </c>
      <c r="T760">
        <v>2.21</v>
      </c>
      <c r="U760">
        <v>4.6299960000000002</v>
      </c>
      <c r="V760">
        <v>4.92</v>
      </c>
      <c r="W760">
        <v>6.4305500000000002</v>
      </c>
      <c r="X760">
        <v>6.0999999999999988</v>
      </c>
    </row>
    <row r="761" spans="1:24">
      <c r="A761">
        <v>6.42</v>
      </c>
      <c r="B761">
        <v>6.42</v>
      </c>
      <c r="C761">
        <v>2.5722200000000002</v>
      </c>
      <c r="D761">
        <v>3.45</v>
      </c>
      <c r="E761">
        <v>5.1444400000000003</v>
      </c>
      <c r="F761">
        <v>4.2300000000000004</v>
      </c>
      <c r="G761">
        <v>4.7122199999999994</v>
      </c>
      <c r="H761">
        <v>4.7</v>
      </c>
      <c r="I761">
        <v>6.6877719999999998</v>
      </c>
      <c r="J761">
        <v>6.92</v>
      </c>
      <c r="K761">
        <v>3.601108</v>
      </c>
      <c r="L761">
        <v>5.65</v>
      </c>
      <c r="M761">
        <v>4.1155520000000001</v>
      </c>
      <c r="N761">
        <v>6.05</v>
      </c>
      <c r="O761">
        <v>4.8014773333333336</v>
      </c>
      <c r="P761">
        <v>6.206666666666667</v>
      </c>
      <c r="Q761">
        <v>11.832212</v>
      </c>
      <c r="R761">
        <v>7.65</v>
      </c>
      <c r="S761">
        <v>2.5722200000000002</v>
      </c>
      <c r="T761">
        <v>0.85</v>
      </c>
      <c r="U761">
        <v>3.601108</v>
      </c>
      <c r="V761">
        <v>4.2300000000000004</v>
      </c>
      <c r="W761">
        <v>6.0018466666666663</v>
      </c>
      <c r="X761">
        <v>4.2433333333333332</v>
      </c>
    </row>
    <row r="762" spans="1:24">
      <c r="A762">
        <v>4.4000000000000004</v>
      </c>
      <c r="B762">
        <v>4.4000000000000004</v>
      </c>
      <c r="C762">
        <v>3.0866639999999999</v>
      </c>
      <c r="D762">
        <v>3.21</v>
      </c>
      <c r="E762">
        <v>3.0866639999999999</v>
      </c>
      <c r="F762">
        <v>2.1</v>
      </c>
      <c r="G762">
        <v>3.5244426666666668</v>
      </c>
      <c r="H762">
        <v>3.2366666666666668</v>
      </c>
      <c r="I762">
        <v>9.2599920000000004</v>
      </c>
      <c r="J762">
        <v>10.02</v>
      </c>
      <c r="K762">
        <v>2.057776</v>
      </c>
      <c r="L762">
        <v>5.29</v>
      </c>
      <c r="M762">
        <v>3.601108</v>
      </c>
      <c r="N762">
        <v>7.73</v>
      </c>
      <c r="O762">
        <v>4.972958666666667</v>
      </c>
      <c r="P762">
        <v>7.68</v>
      </c>
      <c r="Q762">
        <v>10.288880000000001</v>
      </c>
      <c r="R762">
        <v>6.86</v>
      </c>
      <c r="S762">
        <v>5.1444400000000003</v>
      </c>
      <c r="T762">
        <v>2.02</v>
      </c>
      <c r="U762">
        <v>3.0866639999999999</v>
      </c>
      <c r="V762">
        <v>2.1</v>
      </c>
      <c r="W762">
        <v>6.1733280000000006</v>
      </c>
      <c r="X762">
        <v>3.66</v>
      </c>
    </row>
    <row r="763" spans="1:24">
      <c r="A763">
        <v>5.07</v>
      </c>
      <c r="B763">
        <v>5.07</v>
      </c>
      <c r="C763">
        <v>3.601108</v>
      </c>
      <c r="D763">
        <v>4.04</v>
      </c>
      <c r="E763">
        <v>0</v>
      </c>
      <c r="F763">
        <v>2.33</v>
      </c>
      <c r="G763">
        <v>2.8903693333333336</v>
      </c>
      <c r="H763">
        <v>3.813333333333333</v>
      </c>
      <c r="I763">
        <v>10.288880000000001</v>
      </c>
      <c r="J763">
        <v>9.0500000000000007</v>
      </c>
      <c r="K763">
        <v>4.6299960000000002</v>
      </c>
      <c r="L763">
        <v>6.12</v>
      </c>
      <c r="M763">
        <v>3.0866639999999999</v>
      </c>
      <c r="N763">
        <v>4.42</v>
      </c>
      <c r="O763">
        <v>6.0018466666666663</v>
      </c>
      <c r="P763">
        <v>6.5300000000000011</v>
      </c>
      <c r="Q763">
        <v>10.803324</v>
      </c>
      <c r="R763">
        <v>5.84</v>
      </c>
      <c r="S763">
        <v>6.6877719999999998</v>
      </c>
      <c r="T763">
        <v>3.13</v>
      </c>
      <c r="U763">
        <v>2.5722200000000002</v>
      </c>
      <c r="V763">
        <v>2.33</v>
      </c>
      <c r="W763">
        <v>6.6877719999999998</v>
      </c>
      <c r="X763">
        <v>3.7666666666666662</v>
      </c>
    </row>
    <row r="764" spans="1:24">
      <c r="A764">
        <v>2.8</v>
      </c>
      <c r="B764">
        <v>2.8</v>
      </c>
      <c r="C764">
        <v>6.1733279999999997</v>
      </c>
      <c r="D764">
        <v>5.6</v>
      </c>
      <c r="E764">
        <v>0</v>
      </c>
      <c r="F764">
        <v>0.9</v>
      </c>
      <c r="G764">
        <v>2.9911093333333327</v>
      </c>
      <c r="H764">
        <v>3.0999999999999996</v>
      </c>
      <c r="I764">
        <v>8.7455479999999994</v>
      </c>
      <c r="J764">
        <v>6</v>
      </c>
      <c r="K764">
        <v>2.057776</v>
      </c>
      <c r="L764">
        <v>7.16</v>
      </c>
      <c r="M764">
        <v>0</v>
      </c>
      <c r="N764">
        <v>1.85</v>
      </c>
      <c r="O764">
        <v>3.601108</v>
      </c>
      <c r="P764">
        <v>5.003333333333333</v>
      </c>
      <c r="Q764">
        <v>11.317768000000001</v>
      </c>
      <c r="R764">
        <v>7.22</v>
      </c>
      <c r="S764">
        <v>7.202216</v>
      </c>
      <c r="T764">
        <v>4.28</v>
      </c>
      <c r="U764">
        <v>1.5433319999999999</v>
      </c>
      <c r="V764">
        <v>0.9</v>
      </c>
      <c r="W764">
        <v>6.6877719999999998</v>
      </c>
      <c r="X764">
        <v>4.1333333333333337</v>
      </c>
    </row>
    <row r="765" spans="1:24">
      <c r="A765">
        <v>2.4</v>
      </c>
      <c r="B765">
        <v>2.4</v>
      </c>
      <c r="C765">
        <v>6.1733279999999997</v>
      </c>
      <c r="D765">
        <v>7.44</v>
      </c>
      <c r="E765">
        <v>3.601108</v>
      </c>
      <c r="F765">
        <v>2.88</v>
      </c>
      <c r="G765">
        <v>4.058145333333333</v>
      </c>
      <c r="H765">
        <v>4.2399999999999993</v>
      </c>
      <c r="I765">
        <v>4.1155520000000001</v>
      </c>
      <c r="J765">
        <v>2.3199999999999998</v>
      </c>
      <c r="K765">
        <v>4.1155520000000001</v>
      </c>
      <c r="L765">
        <v>9.43</v>
      </c>
      <c r="M765">
        <v>3.0866639999999999</v>
      </c>
      <c r="N765">
        <v>0.73</v>
      </c>
      <c r="O765">
        <v>3.7725893333333338</v>
      </c>
      <c r="P765">
        <v>4.16</v>
      </c>
      <c r="Q765">
        <v>10.803324</v>
      </c>
      <c r="R765">
        <v>7.17</v>
      </c>
      <c r="S765">
        <v>4.1155520000000001</v>
      </c>
      <c r="T765">
        <v>4.5999999999999996</v>
      </c>
      <c r="U765">
        <v>0</v>
      </c>
      <c r="V765">
        <v>2.88</v>
      </c>
      <c r="W765">
        <v>4.972958666666667</v>
      </c>
      <c r="X765">
        <v>4.8833333333333329</v>
      </c>
    </row>
    <row r="766" spans="1:24">
      <c r="A766">
        <v>6.96</v>
      </c>
      <c r="B766">
        <v>6.96</v>
      </c>
      <c r="C766">
        <v>9.7744359999999997</v>
      </c>
      <c r="D766">
        <v>9.1199999999999992</v>
      </c>
      <c r="E766">
        <v>6.1733279999999997</v>
      </c>
      <c r="F766">
        <v>2.94</v>
      </c>
      <c r="G766">
        <v>7.6359213333333331</v>
      </c>
      <c r="H766">
        <v>6.34</v>
      </c>
      <c r="I766">
        <v>5.6588840000000005</v>
      </c>
      <c r="J766">
        <v>1.4</v>
      </c>
      <c r="K766">
        <v>5.6588840000000005</v>
      </c>
      <c r="L766">
        <v>9.1</v>
      </c>
      <c r="M766">
        <v>3.0866639999999999</v>
      </c>
      <c r="N766">
        <v>3.93</v>
      </c>
      <c r="O766">
        <v>4.8014773333333336</v>
      </c>
      <c r="P766">
        <v>4.8099999999999996</v>
      </c>
      <c r="Q766">
        <v>11.317768000000001</v>
      </c>
      <c r="R766">
        <v>7.62</v>
      </c>
      <c r="S766">
        <v>17.491095999999999</v>
      </c>
      <c r="T766">
        <v>7.05</v>
      </c>
      <c r="U766">
        <v>0</v>
      </c>
      <c r="V766">
        <v>2.94</v>
      </c>
      <c r="W766">
        <v>9.6029546666666672</v>
      </c>
      <c r="X766">
        <v>5.87</v>
      </c>
    </row>
    <row r="767" spans="1:24">
      <c r="A767">
        <v>7.02</v>
      </c>
      <c r="B767">
        <v>7.02</v>
      </c>
      <c r="C767">
        <v>7.202216</v>
      </c>
      <c r="D767">
        <v>9.59</v>
      </c>
      <c r="E767">
        <v>2.057776</v>
      </c>
      <c r="F767">
        <v>2.2200000000000002</v>
      </c>
      <c r="G767">
        <v>5.4266639999999997</v>
      </c>
      <c r="H767">
        <v>6.2766666666666664</v>
      </c>
      <c r="I767">
        <v>3.601108</v>
      </c>
      <c r="J767">
        <v>2.91</v>
      </c>
      <c r="K767">
        <v>7.7166600000000001</v>
      </c>
      <c r="L767">
        <v>8.6199999999999992</v>
      </c>
      <c r="M767">
        <v>4.1155520000000001</v>
      </c>
      <c r="N767">
        <v>4.7</v>
      </c>
      <c r="O767">
        <v>5.1444400000000003</v>
      </c>
      <c r="P767">
        <v>5.41</v>
      </c>
      <c r="Q767">
        <v>13.375544</v>
      </c>
      <c r="R767">
        <v>8.49</v>
      </c>
      <c r="S767">
        <v>5.1444400000000003</v>
      </c>
      <c r="T767">
        <v>6.54</v>
      </c>
      <c r="U767">
        <v>2.057776</v>
      </c>
      <c r="V767">
        <v>2.2200000000000002</v>
      </c>
      <c r="W767">
        <v>6.8592533333333341</v>
      </c>
      <c r="X767">
        <v>5.75</v>
      </c>
    </row>
    <row r="768" spans="1:24">
      <c r="A768">
        <v>3.46</v>
      </c>
      <c r="B768">
        <v>3.46</v>
      </c>
      <c r="C768">
        <v>9.7744359999999997</v>
      </c>
      <c r="D768">
        <v>9.36</v>
      </c>
      <c r="E768">
        <v>0</v>
      </c>
      <c r="F768">
        <v>2.31</v>
      </c>
      <c r="G768">
        <v>4.4114786666666665</v>
      </c>
      <c r="H768">
        <v>5.0433333333333339</v>
      </c>
      <c r="I768">
        <v>0</v>
      </c>
      <c r="J768">
        <v>3.12</v>
      </c>
      <c r="K768">
        <v>3.0866639999999999</v>
      </c>
      <c r="L768">
        <v>8.7799999999999994</v>
      </c>
      <c r="M768">
        <v>3.601108</v>
      </c>
      <c r="N768">
        <v>4.03</v>
      </c>
      <c r="O768">
        <v>2.2292573333333334</v>
      </c>
      <c r="P768">
        <v>5.31</v>
      </c>
      <c r="Q768">
        <v>7.7166600000000001</v>
      </c>
      <c r="R768">
        <v>5.79</v>
      </c>
      <c r="S768">
        <v>8.2311040000000002</v>
      </c>
      <c r="T768">
        <v>3.79</v>
      </c>
      <c r="U768">
        <v>0</v>
      </c>
      <c r="V768">
        <v>2.31</v>
      </c>
      <c r="W768">
        <v>5.3159213333333328</v>
      </c>
      <c r="X768">
        <v>3.9633333333333334</v>
      </c>
    </row>
    <row r="769" spans="1:24">
      <c r="A769">
        <v>1.8</v>
      </c>
      <c r="B769">
        <v>1.8</v>
      </c>
      <c r="C769">
        <v>10.288880000000001</v>
      </c>
      <c r="D769">
        <v>7.11</v>
      </c>
      <c r="E769">
        <v>2.5722200000000002</v>
      </c>
      <c r="F769">
        <v>1.75</v>
      </c>
      <c r="G769">
        <v>4.887033333333334</v>
      </c>
      <c r="H769">
        <v>3.5533333333333332</v>
      </c>
      <c r="I769">
        <v>0</v>
      </c>
      <c r="J769">
        <v>3.98</v>
      </c>
      <c r="K769">
        <v>2.057776</v>
      </c>
      <c r="L769">
        <v>7.89</v>
      </c>
      <c r="M769">
        <v>2.5722200000000002</v>
      </c>
      <c r="N769">
        <v>4.99</v>
      </c>
      <c r="O769">
        <v>1.5433320000000001</v>
      </c>
      <c r="P769">
        <v>5.62</v>
      </c>
      <c r="Q769">
        <v>7.202216</v>
      </c>
      <c r="R769">
        <v>6.39</v>
      </c>
      <c r="S769">
        <v>3.0866639999999999</v>
      </c>
      <c r="T769">
        <v>3.17</v>
      </c>
      <c r="U769">
        <v>2.057776</v>
      </c>
      <c r="V769">
        <v>1.75</v>
      </c>
      <c r="W769">
        <v>4.1155520000000001</v>
      </c>
      <c r="X769">
        <v>3.7699999999999996</v>
      </c>
    </row>
    <row r="770" spans="1:24">
      <c r="A770">
        <v>4.07</v>
      </c>
      <c r="B770">
        <v>4.07</v>
      </c>
      <c r="C770">
        <v>10.803324</v>
      </c>
      <c r="D770">
        <v>7.79</v>
      </c>
      <c r="E770">
        <v>1.5433319999999999</v>
      </c>
      <c r="F770">
        <v>1.84</v>
      </c>
      <c r="G770">
        <v>5.4722186666666666</v>
      </c>
      <c r="H770">
        <v>4.5666666666666664</v>
      </c>
      <c r="I770">
        <v>1.5433319999999999</v>
      </c>
      <c r="J770">
        <v>2.86</v>
      </c>
      <c r="K770">
        <v>2.5722200000000002</v>
      </c>
      <c r="L770">
        <v>7.85</v>
      </c>
      <c r="M770">
        <v>0</v>
      </c>
      <c r="N770">
        <v>3.51</v>
      </c>
      <c r="O770">
        <v>1.3718506666666668</v>
      </c>
      <c r="P770">
        <v>4.7399999999999993</v>
      </c>
      <c r="Q770">
        <v>5.6588840000000005</v>
      </c>
      <c r="R770">
        <v>5</v>
      </c>
      <c r="S770">
        <v>3.0866639999999999</v>
      </c>
      <c r="T770">
        <v>3.39</v>
      </c>
      <c r="U770">
        <v>0</v>
      </c>
      <c r="V770">
        <v>1.84</v>
      </c>
      <c r="W770">
        <v>2.9151826666666665</v>
      </c>
      <c r="X770">
        <v>3.41</v>
      </c>
    </row>
    <row r="771" spans="1:24">
      <c r="A771">
        <v>4.3099999999999996</v>
      </c>
      <c r="B771">
        <v>4.3099999999999996</v>
      </c>
      <c r="C771">
        <v>2.5722200000000002</v>
      </c>
      <c r="D771">
        <v>6.46</v>
      </c>
      <c r="E771">
        <v>2.057776</v>
      </c>
      <c r="F771">
        <v>0.51</v>
      </c>
      <c r="G771">
        <v>2.9799986666666669</v>
      </c>
      <c r="H771">
        <v>3.76</v>
      </c>
      <c r="I771">
        <v>1.5433319999999999</v>
      </c>
      <c r="J771">
        <v>3.33</v>
      </c>
      <c r="K771">
        <v>2.057776</v>
      </c>
      <c r="L771">
        <v>8.0299999999999994</v>
      </c>
      <c r="M771">
        <v>1.5433319999999999</v>
      </c>
      <c r="N771">
        <v>2.52</v>
      </c>
      <c r="O771">
        <v>1.7148133333333331</v>
      </c>
      <c r="P771">
        <v>4.626666666666666</v>
      </c>
      <c r="Q771">
        <v>4.6299960000000002</v>
      </c>
      <c r="R771">
        <v>3.49</v>
      </c>
      <c r="S771" t="s">
        <v>1501</v>
      </c>
      <c r="T771">
        <v>2.67</v>
      </c>
      <c r="U771">
        <v>2.057776</v>
      </c>
      <c r="V771">
        <v>0.51</v>
      </c>
      <c r="W771">
        <v>3.3438860000000004</v>
      </c>
      <c r="X771">
        <v>2.2233333333333332</v>
      </c>
    </row>
    <row r="772" spans="1:24">
      <c r="A772">
        <v>4.96</v>
      </c>
      <c r="B772">
        <v>4.96</v>
      </c>
      <c r="C772">
        <v>6.1733279999999997</v>
      </c>
      <c r="D772">
        <v>5.1100000000000003</v>
      </c>
      <c r="E772">
        <v>0</v>
      </c>
      <c r="F772">
        <v>0.68</v>
      </c>
      <c r="G772">
        <v>3.7111093333333329</v>
      </c>
      <c r="H772">
        <v>3.5833333333333335</v>
      </c>
      <c r="I772">
        <v>3.601108</v>
      </c>
      <c r="J772">
        <v>4.49</v>
      </c>
      <c r="K772">
        <v>3.601108</v>
      </c>
      <c r="L772">
        <v>6.48</v>
      </c>
      <c r="M772">
        <v>0</v>
      </c>
      <c r="N772">
        <v>2.59</v>
      </c>
      <c r="O772">
        <v>2.4007386666666668</v>
      </c>
      <c r="P772">
        <v>4.5200000000000005</v>
      </c>
      <c r="Q772">
        <v>6.6877719999999998</v>
      </c>
      <c r="R772">
        <v>6.08</v>
      </c>
      <c r="S772">
        <v>5.1444400000000003</v>
      </c>
      <c r="T772">
        <v>2.33</v>
      </c>
      <c r="U772">
        <v>2.057776</v>
      </c>
      <c r="V772">
        <v>0.68</v>
      </c>
      <c r="W772">
        <v>4.6299960000000002</v>
      </c>
      <c r="X772">
        <v>3.03</v>
      </c>
    </row>
    <row r="773" spans="1:24">
      <c r="A773">
        <v>4.57</v>
      </c>
      <c r="B773">
        <v>4.57</v>
      </c>
      <c r="C773">
        <v>5.1444400000000003</v>
      </c>
      <c r="D773">
        <v>4.1900000000000004</v>
      </c>
      <c r="E773">
        <v>0</v>
      </c>
      <c r="F773">
        <v>0.42</v>
      </c>
      <c r="G773">
        <v>3.2381466666666667</v>
      </c>
      <c r="H773">
        <v>3.0600000000000005</v>
      </c>
      <c r="I773">
        <v>2.057776</v>
      </c>
      <c r="J773">
        <v>3.87</v>
      </c>
      <c r="K773">
        <v>5.1444400000000003</v>
      </c>
      <c r="L773">
        <v>4.63</v>
      </c>
      <c r="M773">
        <v>0</v>
      </c>
      <c r="N773">
        <v>0.97</v>
      </c>
      <c r="O773">
        <v>2.4007386666666668</v>
      </c>
      <c r="P773">
        <v>3.1566666666666667</v>
      </c>
      <c r="Q773">
        <v>7.202216</v>
      </c>
      <c r="R773">
        <v>7.62</v>
      </c>
      <c r="S773">
        <v>2.057776</v>
      </c>
      <c r="T773">
        <v>1.5</v>
      </c>
      <c r="U773">
        <v>1.5433319999999999</v>
      </c>
      <c r="V773">
        <v>0.42</v>
      </c>
      <c r="W773">
        <v>3.601108</v>
      </c>
      <c r="X773">
        <v>3.18</v>
      </c>
    </row>
    <row r="774" spans="1:24">
      <c r="A774">
        <v>4.88</v>
      </c>
      <c r="B774">
        <v>4.88</v>
      </c>
      <c r="C774">
        <v>0</v>
      </c>
      <c r="D774">
        <v>3.47</v>
      </c>
      <c r="E774" t="s">
        <v>1501</v>
      </c>
      <c r="F774">
        <v>1</v>
      </c>
      <c r="G774">
        <v>2.44</v>
      </c>
      <c r="H774">
        <v>3.1166666666666667</v>
      </c>
      <c r="I774">
        <v>3.0866639999999999</v>
      </c>
      <c r="J774">
        <v>5.4</v>
      </c>
      <c r="K774">
        <v>7.202216</v>
      </c>
      <c r="L774">
        <v>0.71</v>
      </c>
      <c r="M774" t="s">
        <v>1501</v>
      </c>
      <c r="N774">
        <v>2.65</v>
      </c>
      <c r="O774">
        <v>5.1444399999999995</v>
      </c>
      <c r="P774">
        <v>2.92</v>
      </c>
      <c r="Q774">
        <v>7.7166600000000001</v>
      </c>
      <c r="R774">
        <v>8.01</v>
      </c>
      <c r="S774">
        <v>1.5433319999999999</v>
      </c>
      <c r="T774">
        <v>0.73</v>
      </c>
      <c r="U774" t="s">
        <v>1501</v>
      </c>
      <c r="V774">
        <v>1</v>
      </c>
      <c r="W774">
        <v>4.6299960000000002</v>
      </c>
      <c r="X774">
        <v>3.2466666666666666</v>
      </c>
    </row>
    <row r="775" spans="1:24">
      <c r="A775">
        <v>4.1500000000000004</v>
      </c>
      <c r="B775">
        <v>4.1500000000000004</v>
      </c>
      <c r="C775">
        <v>3.601108</v>
      </c>
      <c r="D775">
        <v>1.79</v>
      </c>
      <c r="E775" t="s">
        <v>1501</v>
      </c>
      <c r="F775">
        <v>1.5</v>
      </c>
      <c r="G775">
        <v>3.8755540000000002</v>
      </c>
      <c r="H775">
        <v>2.48</v>
      </c>
      <c r="I775">
        <v>2.057776</v>
      </c>
      <c r="J775">
        <v>3.7</v>
      </c>
      <c r="K775">
        <v>5.6588840000000005</v>
      </c>
      <c r="L775">
        <v>1.51</v>
      </c>
      <c r="M775" t="s">
        <v>1501</v>
      </c>
      <c r="N775">
        <v>1.54</v>
      </c>
      <c r="O775">
        <v>3.8583300000000005</v>
      </c>
      <c r="P775">
        <v>2.25</v>
      </c>
      <c r="Q775">
        <v>6.1733279999999997</v>
      </c>
      <c r="R775">
        <v>6.29</v>
      </c>
      <c r="S775">
        <v>7.202216</v>
      </c>
      <c r="T775">
        <v>1.1399999999999999</v>
      </c>
      <c r="U775" t="s">
        <v>1501</v>
      </c>
      <c r="V775">
        <v>1.5</v>
      </c>
      <c r="W775">
        <v>6.6877719999999998</v>
      </c>
      <c r="X775">
        <v>2.9766666666666666</v>
      </c>
    </row>
    <row r="776" spans="1:24">
      <c r="A776">
        <v>3.13</v>
      </c>
      <c r="B776">
        <v>3.13</v>
      </c>
      <c r="C776">
        <v>5.6588840000000005</v>
      </c>
      <c r="D776">
        <v>2.81</v>
      </c>
      <c r="E776">
        <v>2.5722200000000002</v>
      </c>
      <c r="F776">
        <v>1.65</v>
      </c>
      <c r="G776">
        <v>3.7870346666666665</v>
      </c>
      <c r="H776">
        <v>2.5299999999999998</v>
      </c>
      <c r="I776">
        <v>0</v>
      </c>
      <c r="J776">
        <v>2.7</v>
      </c>
      <c r="K776">
        <v>3.0866639999999999</v>
      </c>
      <c r="L776">
        <v>2.78</v>
      </c>
      <c r="M776">
        <v>3.601108</v>
      </c>
      <c r="N776">
        <v>1.41</v>
      </c>
      <c r="O776">
        <v>2.2292573333333334</v>
      </c>
      <c r="P776">
        <v>2.2966666666666669</v>
      </c>
      <c r="Q776">
        <v>0</v>
      </c>
      <c r="R776">
        <v>6.71</v>
      </c>
      <c r="S776">
        <v>7.7166600000000001</v>
      </c>
      <c r="T776">
        <v>4.59</v>
      </c>
      <c r="U776">
        <v>3.0866639999999999</v>
      </c>
      <c r="V776">
        <v>1.65</v>
      </c>
      <c r="W776">
        <v>3.601108</v>
      </c>
      <c r="X776">
        <v>4.3166666666666673</v>
      </c>
    </row>
    <row r="777" spans="1:24">
      <c r="A777">
        <v>2.81</v>
      </c>
      <c r="B777">
        <v>2.81</v>
      </c>
      <c r="C777">
        <v>3.0866639999999999</v>
      </c>
      <c r="D777">
        <v>6.22</v>
      </c>
      <c r="E777">
        <v>1.5433319999999999</v>
      </c>
      <c r="F777">
        <v>1</v>
      </c>
      <c r="G777">
        <v>2.4799986666666665</v>
      </c>
      <c r="H777">
        <v>3.3433333333333333</v>
      </c>
      <c r="I777">
        <v>4.6299960000000002</v>
      </c>
      <c r="J777">
        <v>3.94</v>
      </c>
      <c r="K777">
        <v>6.6877719999999998</v>
      </c>
      <c r="L777">
        <v>5.47</v>
      </c>
      <c r="M777">
        <v>3.601108</v>
      </c>
      <c r="N777">
        <v>0.99</v>
      </c>
      <c r="O777">
        <v>4.972958666666667</v>
      </c>
      <c r="P777">
        <v>3.4666666666666668</v>
      </c>
      <c r="Q777">
        <v>0</v>
      </c>
      <c r="R777">
        <v>2.3199999999999998</v>
      </c>
      <c r="S777">
        <v>13.889988000000001</v>
      </c>
      <c r="T777">
        <v>10.06</v>
      </c>
      <c r="U777">
        <v>0</v>
      </c>
      <c r="V777">
        <v>1</v>
      </c>
      <c r="W777">
        <v>4.6299960000000002</v>
      </c>
      <c r="X777">
        <v>4.46</v>
      </c>
    </row>
    <row r="778" spans="1:24">
      <c r="A778">
        <v>3.89</v>
      </c>
      <c r="B778">
        <v>3.89</v>
      </c>
      <c r="C778">
        <v>7.202216</v>
      </c>
      <c r="D778">
        <v>6.14</v>
      </c>
      <c r="E778">
        <v>1.5433319999999999</v>
      </c>
      <c r="F778">
        <v>1.97</v>
      </c>
      <c r="G778">
        <v>4.2118493333333333</v>
      </c>
      <c r="H778">
        <v>4</v>
      </c>
      <c r="I778">
        <v>4.1155520000000001</v>
      </c>
      <c r="J778">
        <v>4.21</v>
      </c>
      <c r="K778">
        <v>6.1733279999999997</v>
      </c>
      <c r="L778">
        <v>6.1</v>
      </c>
      <c r="M778">
        <v>5.1444400000000003</v>
      </c>
      <c r="N778">
        <v>2.98</v>
      </c>
      <c r="O778">
        <v>5.1444399999999995</v>
      </c>
      <c r="P778">
        <v>4.43</v>
      </c>
      <c r="Q778">
        <v>2.5722200000000002</v>
      </c>
      <c r="R778">
        <v>3.05</v>
      </c>
      <c r="S778">
        <v>16.462208</v>
      </c>
      <c r="T778">
        <v>11.1</v>
      </c>
      <c r="U778">
        <v>0</v>
      </c>
      <c r="V778">
        <v>1.97</v>
      </c>
      <c r="W778">
        <v>6.344809333333334</v>
      </c>
      <c r="X778">
        <v>5.3733333333333322</v>
      </c>
    </row>
    <row r="779" spans="1:24">
      <c r="A779">
        <v>4.8</v>
      </c>
      <c r="B779">
        <v>4.8</v>
      </c>
      <c r="C779">
        <v>9.2599920000000004</v>
      </c>
      <c r="D779">
        <v>6.53</v>
      </c>
      <c r="E779">
        <v>1.5433319999999999</v>
      </c>
      <c r="F779">
        <v>1.8</v>
      </c>
      <c r="G779">
        <v>5.2011080000000005</v>
      </c>
      <c r="H779">
        <v>4.3766666666666669</v>
      </c>
      <c r="I779">
        <v>4.1155520000000001</v>
      </c>
      <c r="J779">
        <v>5.81</v>
      </c>
      <c r="K779">
        <v>6.1733279999999997</v>
      </c>
      <c r="L779">
        <v>6.33</v>
      </c>
      <c r="M779">
        <v>5.1444400000000003</v>
      </c>
      <c r="N779">
        <v>2.69</v>
      </c>
      <c r="O779">
        <v>5.1444399999999995</v>
      </c>
      <c r="P779">
        <v>4.9433333333333334</v>
      </c>
      <c r="Q779">
        <v>5.1444400000000003</v>
      </c>
      <c r="R779">
        <v>2.69</v>
      </c>
      <c r="S779">
        <v>16.462208</v>
      </c>
      <c r="T779">
        <v>11.01</v>
      </c>
      <c r="U779">
        <v>0</v>
      </c>
      <c r="V779">
        <v>1.8</v>
      </c>
      <c r="W779">
        <v>7.202216</v>
      </c>
      <c r="X779">
        <v>5.166666666666667</v>
      </c>
    </row>
    <row r="780" spans="1:24">
      <c r="A780">
        <v>6.96</v>
      </c>
      <c r="B780">
        <v>6.96</v>
      </c>
      <c r="C780">
        <v>8.7455479999999994</v>
      </c>
      <c r="D780">
        <v>6.27</v>
      </c>
      <c r="E780">
        <v>1.5433319999999999</v>
      </c>
      <c r="F780">
        <v>1.78</v>
      </c>
      <c r="G780">
        <v>5.7496266666666669</v>
      </c>
      <c r="H780">
        <v>5.003333333333333</v>
      </c>
      <c r="I780">
        <v>9.2599920000000004</v>
      </c>
      <c r="J780">
        <v>8.4700000000000006</v>
      </c>
      <c r="K780">
        <v>3.0866639999999999</v>
      </c>
      <c r="L780">
        <v>5.93</v>
      </c>
      <c r="M780">
        <v>4.6299960000000002</v>
      </c>
      <c r="N780">
        <v>2.41</v>
      </c>
      <c r="O780">
        <v>5.6588840000000005</v>
      </c>
      <c r="P780">
        <v>5.6033333333333344</v>
      </c>
      <c r="Q780">
        <v>7.7166600000000001</v>
      </c>
      <c r="R780">
        <v>4.47</v>
      </c>
      <c r="S780">
        <v>15.947764000000001</v>
      </c>
      <c r="T780">
        <v>11.01</v>
      </c>
      <c r="U780">
        <v>1.5433319999999999</v>
      </c>
      <c r="V780">
        <v>1.78</v>
      </c>
      <c r="W780">
        <v>8.4025853333333327</v>
      </c>
      <c r="X780">
        <v>5.7533333333333339</v>
      </c>
    </row>
    <row r="781" spans="1:24">
      <c r="A781">
        <v>6.55</v>
      </c>
      <c r="B781">
        <v>6.55</v>
      </c>
      <c r="C781">
        <v>8.7455479999999994</v>
      </c>
      <c r="D781">
        <v>6.58</v>
      </c>
      <c r="E781">
        <v>4.1155520000000001</v>
      </c>
      <c r="F781">
        <v>2.2799999999999998</v>
      </c>
      <c r="G781">
        <v>6.470366666666667</v>
      </c>
      <c r="H781">
        <v>5.1366666666666658</v>
      </c>
      <c r="I781">
        <v>13.889988000000001</v>
      </c>
      <c r="J781">
        <v>11.21</v>
      </c>
      <c r="K781">
        <v>4.1155520000000001</v>
      </c>
      <c r="L781">
        <v>5.8</v>
      </c>
      <c r="M781">
        <v>6.6877719999999998</v>
      </c>
      <c r="N781">
        <v>2.62</v>
      </c>
      <c r="O781">
        <v>8.2311040000000002</v>
      </c>
      <c r="P781">
        <v>6.5433333333333339</v>
      </c>
      <c r="Q781">
        <v>13.375544</v>
      </c>
      <c r="R781">
        <v>5.55</v>
      </c>
      <c r="S781">
        <v>15.43332</v>
      </c>
      <c r="T781">
        <v>10.74</v>
      </c>
      <c r="U781">
        <v>2.057776</v>
      </c>
      <c r="V781">
        <v>2.2799999999999998</v>
      </c>
      <c r="W781">
        <v>10.288880000000001</v>
      </c>
      <c r="X781">
        <v>6.19</v>
      </c>
    </row>
    <row r="782" spans="1:24">
      <c r="A782">
        <v>9.4600000000000009</v>
      </c>
      <c r="B782">
        <v>9.4600000000000009</v>
      </c>
      <c r="C782">
        <v>4.6299960000000002</v>
      </c>
      <c r="D782">
        <v>7.56</v>
      </c>
      <c r="E782">
        <v>2.057776</v>
      </c>
      <c r="F782">
        <v>2.74</v>
      </c>
      <c r="G782">
        <v>5.3825906666666663</v>
      </c>
      <c r="H782">
        <v>6.586666666666666</v>
      </c>
      <c r="I782">
        <v>5.1444400000000003</v>
      </c>
      <c r="J782">
        <v>11.19</v>
      </c>
      <c r="K782">
        <v>3.601108</v>
      </c>
      <c r="L782">
        <v>5.92</v>
      </c>
      <c r="M782">
        <v>7.202216</v>
      </c>
      <c r="N782">
        <v>2.89</v>
      </c>
      <c r="O782">
        <v>5.3159213333333328</v>
      </c>
      <c r="P782">
        <v>6.666666666666667</v>
      </c>
      <c r="Q782">
        <v>12.346655999999999</v>
      </c>
      <c r="R782">
        <v>8.0399999999999991</v>
      </c>
      <c r="S782">
        <v>13.375544</v>
      </c>
      <c r="T782">
        <v>9.52</v>
      </c>
      <c r="U782">
        <v>1.5433319999999999</v>
      </c>
      <c r="V782">
        <v>2.74</v>
      </c>
      <c r="W782">
        <v>9.0885106666666662</v>
      </c>
      <c r="X782">
        <v>6.7666666666666657</v>
      </c>
    </row>
    <row r="783" spans="1:24">
      <c r="A783">
        <v>10.88</v>
      </c>
      <c r="B783">
        <v>10.88</v>
      </c>
      <c r="C783">
        <v>9.7744359999999997</v>
      </c>
      <c r="D783">
        <v>7.07</v>
      </c>
      <c r="E783">
        <v>1.5433319999999999</v>
      </c>
      <c r="F783">
        <v>3.45</v>
      </c>
      <c r="G783">
        <v>7.3992560000000003</v>
      </c>
      <c r="H783">
        <v>7.1333333333333337</v>
      </c>
      <c r="I783">
        <v>9.7744359999999997</v>
      </c>
      <c r="J783">
        <v>11.77</v>
      </c>
      <c r="K783">
        <v>4.6299960000000002</v>
      </c>
      <c r="L783">
        <v>5.61</v>
      </c>
      <c r="M783">
        <v>6.1733279999999997</v>
      </c>
      <c r="N783">
        <v>3.8</v>
      </c>
      <c r="O783">
        <v>6.8592533333333323</v>
      </c>
      <c r="P783">
        <v>7.06</v>
      </c>
      <c r="Q783">
        <v>13.375544</v>
      </c>
      <c r="R783">
        <v>9.06</v>
      </c>
      <c r="S783">
        <v>11.832212</v>
      </c>
      <c r="T783">
        <v>8.08</v>
      </c>
      <c r="U783">
        <v>0</v>
      </c>
      <c r="V783">
        <v>3.45</v>
      </c>
      <c r="W783">
        <v>8.4025853333333327</v>
      </c>
      <c r="X783">
        <v>6.8633333333333333</v>
      </c>
    </row>
    <row r="784" spans="1:24">
      <c r="A784">
        <v>11.03</v>
      </c>
      <c r="B784">
        <v>11.03</v>
      </c>
      <c r="C784">
        <v>8.7455479999999994</v>
      </c>
      <c r="D784">
        <v>6.31</v>
      </c>
      <c r="E784">
        <v>3.0866639999999999</v>
      </c>
      <c r="F784">
        <v>3.19</v>
      </c>
      <c r="G784">
        <v>7.6207373333333335</v>
      </c>
      <c r="H784">
        <v>6.8433333333333337</v>
      </c>
      <c r="I784">
        <v>8.2311040000000002</v>
      </c>
      <c r="J784">
        <v>12.76</v>
      </c>
      <c r="K784">
        <v>3.601108</v>
      </c>
      <c r="L784">
        <v>4.28</v>
      </c>
      <c r="M784">
        <v>6.1733279999999997</v>
      </c>
      <c r="N784">
        <v>3.38</v>
      </c>
      <c r="O784">
        <v>6.0018466666666663</v>
      </c>
      <c r="P784">
        <v>6.8066666666666658</v>
      </c>
      <c r="Q784">
        <v>12.346655999999999</v>
      </c>
      <c r="R784">
        <v>7.6</v>
      </c>
      <c r="S784">
        <v>9.2599920000000004</v>
      </c>
      <c r="T784">
        <v>6.6</v>
      </c>
      <c r="U784">
        <v>8.2311040000000002</v>
      </c>
      <c r="V784">
        <v>3.19</v>
      </c>
      <c r="W784">
        <v>9.9459173333333339</v>
      </c>
      <c r="X784">
        <v>5.7966666666666669</v>
      </c>
    </row>
    <row r="785" spans="1:24">
      <c r="A785">
        <v>9.58</v>
      </c>
      <c r="B785">
        <v>9.58</v>
      </c>
      <c r="C785">
        <v>8.2311040000000002</v>
      </c>
      <c r="D785">
        <v>5.2</v>
      </c>
      <c r="E785">
        <v>3.0866639999999999</v>
      </c>
      <c r="F785">
        <v>5.27</v>
      </c>
      <c r="G785">
        <v>6.9659226666666667</v>
      </c>
      <c r="H785">
        <v>6.6833333333333336</v>
      </c>
      <c r="I785">
        <v>8.2311040000000002</v>
      </c>
      <c r="J785">
        <v>11.67</v>
      </c>
      <c r="K785">
        <v>1.5433319999999999</v>
      </c>
      <c r="L785">
        <v>4.33</v>
      </c>
      <c r="M785">
        <v>7.7166600000000001</v>
      </c>
      <c r="N785">
        <v>4.26</v>
      </c>
      <c r="O785">
        <v>5.830365333333333</v>
      </c>
      <c r="P785">
        <v>6.753333333333333</v>
      </c>
      <c r="Q785">
        <v>18.00554</v>
      </c>
      <c r="R785">
        <v>6.19</v>
      </c>
      <c r="S785">
        <v>9.7744359999999997</v>
      </c>
      <c r="T785">
        <v>7.83</v>
      </c>
      <c r="U785">
        <v>8.2311040000000002</v>
      </c>
      <c r="V785">
        <v>5.27</v>
      </c>
      <c r="W785">
        <v>12.003693333333333</v>
      </c>
      <c r="X785">
        <v>6.43</v>
      </c>
    </row>
    <row r="786" spans="1:24">
      <c r="A786">
        <v>8.5299999999999994</v>
      </c>
      <c r="B786">
        <v>8.5299999999999994</v>
      </c>
      <c r="C786">
        <v>9.2599920000000004</v>
      </c>
      <c r="D786">
        <v>4.8499999999999996</v>
      </c>
      <c r="E786">
        <v>6.1733279999999997</v>
      </c>
      <c r="F786">
        <v>6.91</v>
      </c>
      <c r="G786">
        <v>7.9877733333333323</v>
      </c>
      <c r="H786">
        <v>6.7633333333333328</v>
      </c>
      <c r="I786">
        <v>6.1733279999999997</v>
      </c>
      <c r="J786">
        <v>9.2799999999999994</v>
      </c>
      <c r="K786">
        <v>0</v>
      </c>
      <c r="L786">
        <v>2.61</v>
      </c>
      <c r="M786">
        <v>5.1444400000000003</v>
      </c>
      <c r="N786">
        <v>5.62</v>
      </c>
      <c r="O786">
        <v>3.7725893333333338</v>
      </c>
      <c r="P786">
        <v>5.836666666666666</v>
      </c>
      <c r="Q786">
        <v>15.947764000000001</v>
      </c>
      <c r="R786">
        <v>6.08</v>
      </c>
      <c r="S786">
        <v>5.1444400000000003</v>
      </c>
      <c r="T786">
        <v>8.2100000000000009</v>
      </c>
      <c r="U786">
        <v>5.6588840000000005</v>
      </c>
      <c r="V786">
        <v>6.91</v>
      </c>
      <c r="W786">
        <v>8.9170293333333337</v>
      </c>
      <c r="X786">
        <v>7.0666666666666673</v>
      </c>
    </row>
    <row r="787" spans="1:24">
      <c r="A787">
        <v>8.0299999999999994</v>
      </c>
      <c r="B787">
        <v>8.0299999999999994</v>
      </c>
      <c r="C787">
        <v>10.803324</v>
      </c>
      <c r="D787">
        <v>5.33</v>
      </c>
      <c r="E787">
        <v>7.202216</v>
      </c>
      <c r="F787">
        <v>6.7</v>
      </c>
      <c r="G787">
        <v>8.6785133333333331</v>
      </c>
      <c r="H787">
        <v>6.6866666666666665</v>
      </c>
      <c r="I787">
        <v>1.5433319999999999</v>
      </c>
      <c r="J787">
        <v>9.82</v>
      </c>
      <c r="K787">
        <v>2.5722200000000002</v>
      </c>
      <c r="L787">
        <v>4.17</v>
      </c>
      <c r="M787">
        <v>5.1444400000000003</v>
      </c>
      <c r="N787">
        <v>7.69</v>
      </c>
      <c r="O787">
        <v>3.0866640000000003</v>
      </c>
      <c r="P787">
        <v>7.2266666666666666</v>
      </c>
      <c r="Q787">
        <v>12.8611</v>
      </c>
      <c r="R787">
        <v>5.86</v>
      </c>
      <c r="S787">
        <v>3.601108</v>
      </c>
      <c r="T787">
        <v>6.86</v>
      </c>
      <c r="U787">
        <v>9.2599920000000004</v>
      </c>
      <c r="V787">
        <v>6.7</v>
      </c>
      <c r="W787">
        <v>8.5740666666666669</v>
      </c>
      <c r="X787">
        <v>6.4733333333333336</v>
      </c>
    </row>
    <row r="788" spans="1:24">
      <c r="A788">
        <v>8.57</v>
      </c>
      <c r="B788">
        <v>8.57</v>
      </c>
      <c r="C788" t="s">
        <v>1501</v>
      </c>
      <c r="D788">
        <v>4.22</v>
      </c>
      <c r="E788">
        <v>2.5722200000000002</v>
      </c>
      <c r="F788">
        <v>7.42</v>
      </c>
      <c r="G788">
        <v>5.57111</v>
      </c>
      <c r="H788">
        <v>6.7366666666666672</v>
      </c>
      <c r="I788">
        <v>0</v>
      </c>
      <c r="J788">
        <v>10.15</v>
      </c>
      <c r="K788">
        <v>6.1733279999999997</v>
      </c>
      <c r="L788">
        <v>4.5599999999999996</v>
      </c>
      <c r="M788">
        <v>0</v>
      </c>
      <c r="N788">
        <v>8.31</v>
      </c>
      <c r="O788">
        <v>2.057776</v>
      </c>
      <c r="P788">
        <v>7.6733333333333347</v>
      </c>
      <c r="Q788">
        <v>9.2599920000000004</v>
      </c>
      <c r="R788">
        <v>4.96</v>
      </c>
      <c r="S788">
        <v>6.6877719999999998</v>
      </c>
      <c r="T788">
        <v>6.18</v>
      </c>
      <c r="U788">
        <v>4.6299960000000002</v>
      </c>
      <c r="V788">
        <v>7.42</v>
      </c>
      <c r="W788">
        <v>6.8592533333333323</v>
      </c>
      <c r="X788">
        <v>6.1866666666666674</v>
      </c>
    </row>
    <row r="789" spans="1:24">
      <c r="A789">
        <v>7.32</v>
      </c>
      <c r="B789">
        <v>7.32</v>
      </c>
      <c r="C789">
        <v>10.803324</v>
      </c>
      <c r="D789">
        <v>4.21</v>
      </c>
      <c r="E789">
        <v>8.7455479999999994</v>
      </c>
      <c r="F789">
        <v>6.97</v>
      </c>
      <c r="G789">
        <v>8.956290666666666</v>
      </c>
      <c r="H789">
        <v>6.166666666666667</v>
      </c>
      <c r="I789">
        <v>2.057776</v>
      </c>
      <c r="J789">
        <v>9.14</v>
      </c>
      <c r="K789">
        <v>5.1444400000000003</v>
      </c>
      <c r="L789">
        <v>5.52</v>
      </c>
      <c r="M789">
        <v>1.5433319999999999</v>
      </c>
      <c r="N789">
        <v>9.06</v>
      </c>
      <c r="O789">
        <v>2.9151826666666665</v>
      </c>
      <c r="P789">
        <v>7.9066666666666663</v>
      </c>
      <c r="Q789">
        <v>8.2311040000000002</v>
      </c>
      <c r="R789">
        <v>4.74</v>
      </c>
      <c r="S789">
        <v>5.6588840000000005</v>
      </c>
      <c r="T789">
        <v>6.28</v>
      </c>
      <c r="U789">
        <v>7.202216</v>
      </c>
      <c r="V789">
        <v>6.97</v>
      </c>
      <c r="W789">
        <v>7.0307346666666675</v>
      </c>
      <c r="X789">
        <v>5.9966666666666661</v>
      </c>
    </row>
    <row r="790" spans="1:24">
      <c r="A790">
        <v>7.76</v>
      </c>
      <c r="B790">
        <v>7.76</v>
      </c>
      <c r="C790">
        <v>9.2599920000000004</v>
      </c>
      <c r="D790">
        <v>5.03</v>
      </c>
      <c r="E790">
        <v>6.6877719999999998</v>
      </c>
      <c r="F790">
        <v>6.12</v>
      </c>
      <c r="G790">
        <v>7.9025880000000006</v>
      </c>
      <c r="H790">
        <v>6.3033333333333337</v>
      </c>
      <c r="I790">
        <v>2.057776</v>
      </c>
      <c r="J790">
        <v>7.26</v>
      </c>
      <c r="K790">
        <v>4.1155520000000001</v>
      </c>
      <c r="L790">
        <v>6.83</v>
      </c>
      <c r="M790">
        <v>5.6588840000000005</v>
      </c>
      <c r="N790">
        <v>9.2200000000000006</v>
      </c>
      <c r="O790">
        <v>3.9440706666666667</v>
      </c>
      <c r="P790">
        <v>7.7700000000000005</v>
      </c>
      <c r="Q790">
        <v>7.7166600000000001</v>
      </c>
      <c r="R790">
        <v>5.29</v>
      </c>
      <c r="S790">
        <v>4.6299960000000002</v>
      </c>
      <c r="T790">
        <v>5.89</v>
      </c>
      <c r="U790">
        <v>4.1155520000000001</v>
      </c>
      <c r="V790">
        <v>6.12</v>
      </c>
      <c r="W790">
        <v>5.4874026666666671</v>
      </c>
      <c r="X790">
        <v>5.7666666666666666</v>
      </c>
    </row>
    <row r="791" spans="1:24">
      <c r="A791">
        <v>7.84</v>
      </c>
      <c r="B791">
        <v>7.84</v>
      </c>
      <c r="C791">
        <v>6.1733279999999997</v>
      </c>
      <c r="D791">
        <v>6.14</v>
      </c>
      <c r="E791">
        <v>6.1733279999999997</v>
      </c>
      <c r="F791">
        <v>4.97</v>
      </c>
      <c r="G791">
        <v>6.7288853333333334</v>
      </c>
      <c r="H791">
        <v>6.3166666666666664</v>
      </c>
      <c r="I791">
        <v>4.1155520000000001</v>
      </c>
      <c r="J791">
        <v>5.76</v>
      </c>
      <c r="K791">
        <v>3.601108</v>
      </c>
      <c r="L791">
        <v>6.65</v>
      </c>
      <c r="M791">
        <v>6.6877719999999998</v>
      </c>
      <c r="N791">
        <v>7.97</v>
      </c>
      <c r="O791">
        <v>4.8014773333333336</v>
      </c>
      <c r="P791">
        <v>6.793333333333333</v>
      </c>
      <c r="Q791">
        <v>13.375544</v>
      </c>
      <c r="R791">
        <v>5.58</v>
      </c>
      <c r="S791">
        <v>4.1155520000000001</v>
      </c>
      <c r="T791">
        <v>5.62</v>
      </c>
      <c r="U791">
        <v>5.6588840000000005</v>
      </c>
      <c r="V791">
        <v>4.97</v>
      </c>
      <c r="W791">
        <v>7.7166600000000001</v>
      </c>
      <c r="X791">
        <v>5.39</v>
      </c>
    </row>
    <row r="792" spans="1:24">
      <c r="A792">
        <v>6.13</v>
      </c>
      <c r="B792">
        <v>6.13</v>
      </c>
      <c r="C792">
        <v>8.2311040000000002</v>
      </c>
      <c r="D792">
        <v>6.45</v>
      </c>
      <c r="E792">
        <v>2.5722200000000002</v>
      </c>
      <c r="F792">
        <v>2.69</v>
      </c>
      <c r="G792">
        <v>5.6444413333333339</v>
      </c>
      <c r="H792">
        <v>5.09</v>
      </c>
      <c r="I792">
        <v>5.6588840000000005</v>
      </c>
      <c r="J792">
        <v>4.58</v>
      </c>
      <c r="K792">
        <v>3.0866639999999999</v>
      </c>
      <c r="L792">
        <v>6.89</v>
      </c>
      <c r="M792">
        <v>4.6299960000000002</v>
      </c>
      <c r="N792">
        <v>5.91</v>
      </c>
      <c r="O792">
        <v>4.4585146666666668</v>
      </c>
      <c r="P792">
        <v>5.793333333333333</v>
      </c>
      <c r="Q792">
        <v>10.803324</v>
      </c>
      <c r="R792">
        <v>4.42</v>
      </c>
      <c r="S792">
        <v>4.6299960000000002</v>
      </c>
      <c r="T792">
        <v>5.94</v>
      </c>
      <c r="U792">
        <v>5.6588840000000005</v>
      </c>
      <c r="V792">
        <v>2.69</v>
      </c>
      <c r="W792">
        <v>7.0307346666666675</v>
      </c>
      <c r="X792">
        <v>4.3499999999999996</v>
      </c>
    </row>
    <row r="793" spans="1:24">
      <c r="A793">
        <v>5.52</v>
      </c>
      <c r="B793">
        <v>5.52</v>
      </c>
      <c r="C793">
        <v>7.7166600000000001</v>
      </c>
      <c r="D793">
        <v>3.44</v>
      </c>
      <c r="E793">
        <v>4.1155520000000001</v>
      </c>
      <c r="F793">
        <v>4.75</v>
      </c>
      <c r="G793">
        <v>5.7840706666666675</v>
      </c>
      <c r="H793">
        <v>4.5699999999999994</v>
      </c>
      <c r="I793">
        <v>10.288880000000001</v>
      </c>
      <c r="J793">
        <v>9.23</v>
      </c>
      <c r="K793">
        <v>4.6299960000000002</v>
      </c>
      <c r="L793">
        <v>3.93</v>
      </c>
      <c r="M793">
        <v>5.6588840000000005</v>
      </c>
      <c r="N793">
        <v>6.87</v>
      </c>
      <c r="O793">
        <v>6.8592533333333341</v>
      </c>
      <c r="P793">
        <v>6.6766666666666667</v>
      </c>
      <c r="Q793">
        <v>7.202216</v>
      </c>
      <c r="R793">
        <v>3.95</v>
      </c>
      <c r="S793">
        <v>4.1155520000000001</v>
      </c>
      <c r="T793">
        <v>3.48</v>
      </c>
      <c r="U793">
        <v>7.202216</v>
      </c>
      <c r="V793">
        <v>4.75</v>
      </c>
      <c r="W793">
        <v>6.1733280000000006</v>
      </c>
      <c r="X793">
        <v>4.0599999999999996</v>
      </c>
    </row>
    <row r="794" spans="1:24">
      <c r="A794">
        <v>5.72</v>
      </c>
      <c r="B794">
        <v>5.72</v>
      </c>
      <c r="C794">
        <v>5.6588840000000005</v>
      </c>
      <c r="D794">
        <v>4.9400000000000004</v>
      </c>
      <c r="E794">
        <v>1.5433319999999999</v>
      </c>
      <c r="F794">
        <v>5.05</v>
      </c>
      <c r="G794">
        <v>4.3074053333333326</v>
      </c>
      <c r="H794">
        <v>5.2366666666666672</v>
      </c>
      <c r="I794">
        <v>4.1155520000000001</v>
      </c>
      <c r="J794">
        <v>8.64</v>
      </c>
      <c r="K794">
        <v>4.6299960000000002</v>
      </c>
      <c r="L794">
        <v>4.6900000000000004</v>
      </c>
      <c r="M794">
        <v>7.7166600000000001</v>
      </c>
      <c r="N794">
        <v>7.13</v>
      </c>
      <c r="O794">
        <v>5.4874026666666671</v>
      </c>
      <c r="P794">
        <v>6.82</v>
      </c>
      <c r="Q794">
        <v>7.202216</v>
      </c>
      <c r="R794">
        <v>3.45</v>
      </c>
      <c r="S794">
        <v>4.6299960000000002</v>
      </c>
      <c r="T794">
        <v>4.4800000000000004</v>
      </c>
      <c r="U794">
        <v>4.1155520000000001</v>
      </c>
      <c r="V794">
        <v>5.05</v>
      </c>
      <c r="W794">
        <v>5.3159213333333328</v>
      </c>
      <c r="X794">
        <v>4.3266666666666671</v>
      </c>
    </row>
    <row r="795" spans="1:24">
      <c r="A795">
        <v>6.11</v>
      </c>
      <c r="B795">
        <v>6.11</v>
      </c>
      <c r="C795">
        <v>10.288880000000001</v>
      </c>
      <c r="D795">
        <v>3.55</v>
      </c>
      <c r="E795">
        <v>8.2311040000000002</v>
      </c>
      <c r="F795">
        <v>5.6</v>
      </c>
      <c r="G795">
        <v>8.2099946666666668</v>
      </c>
      <c r="H795">
        <v>5.0866666666666669</v>
      </c>
      <c r="I795">
        <v>6.6877719999999998</v>
      </c>
      <c r="J795">
        <v>8.02</v>
      </c>
      <c r="K795">
        <v>6.1733279999999997</v>
      </c>
      <c r="L795">
        <v>4.6500000000000004</v>
      </c>
      <c r="M795">
        <v>7.202216</v>
      </c>
      <c r="N795">
        <v>7.06</v>
      </c>
      <c r="O795">
        <v>6.6877719999999998</v>
      </c>
      <c r="P795">
        <v>6.5766666666666671</v>
      </c>
      <c r="Q795">
        <v>6.6877719999999998</v>
      </c>
      <c r="R795">
        <v>3.11</v>
      </c>
      <c r="S795">
        <v>7.202216</v>
      </c>
      <c r="T795">
        <v>6.96</v>
      </c>
      <c r="U795">
        <v>4.1155520000000001</v>
      </c>
      <c r="V795">
        <v>5.6</v>
      </c>
      <c r="W795">
        <v>6.0018466666666663</v>
      </c>
      <c r="X795">
        <v>5.2233333333333336</v>
      </c>
    </row>
    <row r="796" spans="1:24">
      <c r="A796">
        <v>5.31</v>
      </c>
      <c r="B796">
        <v>5.31</v>
      </c>
      <c r="C796">
        <v>8.7455479999999994</v>
      </c>
      <c r="D796">
        <v>5.28</v>
      </c>
      <c r="E796">
        <v>6.1733279999999997</v>
      </c>
      <c r="F796">
        <v>5.83</v>
      </c>
      <c r="G796">
        <v>6.7429586666666665</v>
      </c>
      <c r="H796">
        <v>5.4733333333333336</v>
      </c>
      <c r="I796">
        <v>6.1733279999999997</v>
      </c>
      <c r="J796">
        <v>8.5</v>
      </c>
      <c r="K796">
        <v>2.5722200000000002</v>
      </c>
      <c r="L796">
        <v>5.59</v>
      </c>
      <c r="M796">
        <v>8.2311040000000002</v>
      </c>
      <c r="N796">
        <v>7.21</v>
      </c>
      <c r="O796">
        <v>5.6588840000000005</v>
      </c>
      <c r="P796">
        <v>7.1000000000000005</v>
      </c>
      <c r="Q796">
        <v>5.6588840000000005</v>
      </c>
      <c r="R796">
        <v>3.14</v>
      </c>
      <c r="S796">
        <v>5.6588840000000005</v>
      </c>
      <c r="T796">
        <v>6.58</v>
      </c>
      <c r="U796">
        <v>4.6299960000000002</v>
      </c>
      <c r="V796">
        <v>5.83</v>
      </c>
      <c r="W796">
        <v>5.3159213333333337</v>
      </c>
      <c r="X796">
        <v>5.1833333333333336</v>
      </c>
    </row>
    <row r="797" spans="1:24">
      <c r="A797">
        <v>6.52</v>
      </c>
      <c r="B797">
        <v>6.52</v>
      </c>
      <c r="C797">
        <v>5.1444400000000003</v>
      </c>
      <c r="D797">
        <v>4.72</v>
      </c>
      <c r="E797">
        <v>7.202216</v>
      </c>
      <c r="F797">
        <v>5.34</v>
      </c>
      <c r="G797">
        <v>6.288885333333333</v>
      </c>
      <c r="H797">
        <v>5.5266666666666664</v>
      </c>
      <c r="I797">
        <v>6.6877719999999998</v>
      </c>
      <c r="J797">
        <v>8.9499999999999993</v>
      </c>
      <c r="K797">
        <v>4.6299960000000002</v>
      </c>
      <c r="L797">
        <v>4.9800000000000004</v>
      </c>
      <c r="M797">
        <v>9.2599920000000004</v>
      </c>
      <c r="N797">
        <v>6.06</v>
      </c>
      <c r="O797">
        <v>6.8592533333333341</v>
      </c>
      <c r="P797">
        <v>6.6633333333333331</v>
      </c>
      <c r="Q797">
        <v>5.6588840000000005</v>
      </c>
      <c r="R797">
        <v>2.5299999999999998</v>
      </c>
      <c r="S797">
        <v>3.601108</v>
      </c>
      <c r="T797">
        <v>4.37</v>
      </c>
      <c r="U797">
        <v>0</v>
      </c>
      <c r="V797">
        <v>5.34</v>
      </c>
      <c r="W797">
        <v>3.0866640000000003</v>
      </c>
      <c r="X797">
        <v>4.08</v>
      </c>
    </row>
    <row r="798" spans="1:24">
      <c r="A798">
        <v>8.24</v>
      </c>
      <c r="B798">
        <v>8.24</v>
      </c>
      <c r="C798">
        <v>3.601108</v>
      </c>
      <c r="D798">
        <v>3.54</v>
      </c>
      <c r="E798">
        <v>6.1733279999999997</v>
      </c>
      <c r="F798">
        <v>6.99</v>
      </c>
      <c r="G798">
        <v>6.0048120000000003</v>
      </c>
      <c r="H798">
        <v>6.2566666666666677</v>
      </c>
      <c r="I798">
        <v>7.7166600000000001</v>
      </c>
      <c r="J798">
        <v>8.89</v>
      </c>
      <c r="K798">
        <v>4.1155520000000001</v>
      </c>
      <c r="L798">
        <v>4.54</v>
      </c>
      <c r="M798">
        <v>12.346655999999999</v>
      </c>
      <c r="N798">
        <v>5.08</v>
      </c>
      <c r="O798">
        <v>8.0596226666666677</v>
      </c>
      <c r="P798">
        <v>6.169999999999999</v>
      </c>
      <c r="Q798">
        <v>7.7166600000000001</v>
      </c>
      <c r="R798">
        <v>3.14</v>
      </c>
      <c r="S798">
        <v>6.6877719999999998</v>
      </c>
      <c r="T798">
        <v>2.67</v>
      </c>
      <c r="U798">
        <v>0</v>
      </c>
      <c r="V798">
        <v>6.99</v>
      </c>
      <c r="W798">
        <v>4.8014773333333336</v>
      </c>
      <c r="X798">
        <v>4.2666666666666666</v>
      </c>
    </row>
    <row r="799" spans="1:24">
      <c r="A799">
        <v>8.68</v>
      </c>
      <c r="B799">
        <v>8.68</v>
      </c>
      <c r="C799">
        <v>7.7166600000000001</v>
      </c>
      <c r="D799">
        <v>4.6900000000000004</v>
      </c>
      <c r="E799">
        <v>9.2599920000000004</v>
      </c>
      <c r="F799">
        <v>8.26</v>
      </c>
      <c r="G799">
        <v>8.5522173333333331</v>
      </c>
      <c r="H799">
        <v>7.2100000000000009</v>
      </c>
      <c r="I799">
        <v>10.288880000000001</v>
      </c>
      <c r="J799">
        <v>6.76</v>
      </c>
      <c r="K799">
        <v>6.1733279999999997</v>
      </c>
      <c r="L799">
        <v>6.99</v>
      </c>
      <c r="M799">
        <v>12.346655999999999</v>
      </c>
      <c r="N799">
        <v>5.73</v>
      </c>
      <c r="O799">
        <v>9.6029546666666672</v>
      </c>
      <c r="P799">
        <v>6.4933333333333332</v>
      </c>
      <c r="Q799">
        <v>9.7744359999999997</v>
      </c>
      <c r="R799">
        <v>3.37</v>
      </c>
      <c r="S799">
        <v>5.6588840000000005</v>
      </c>
      <c r="T799">
        <v>1.97</v>
      </c>
      <c r="U799">
        <v>3.0866639999999999</v>
      </c>
      <c r="V799">
        <v>8.26</v>
      </c>
      <c r="W799">
        <v>6.1733280000000006</v>
      </c>
      <c r="X799">
        <v>4.5333333333333332</v>
      </c>
    </row>
    <row r="800" spans="1:24">
      <c r="A800">
        <v>7.28</v>
      </c>
      <c r="B800">
        <v>7.28</v>
      </c>
      <c r="C800">
        <v>2.5722200000000002</v>
      </c>
      <c r="D800">
        <v>5.0199999999999996</v>
      </c>
      <c r="E800">
        <v>6.1733279999999997</v>
      </c>
      <c r="F800">
        <v>7.65</v>
      </c>
      <c r="G800">
        <v>5.3418493333333332</v>
      </c>
      <c r="H800">
        <v>6.6500000000000012</v>
      </c>
      <c r="I800">
        <v>7.202216</v>
      </c>
      <c r="J800">
        <v>4.3899999999999997</v>
      </c>
      <c r="K800">
        <v>6.6877719999999998</v>
      </c>
      <c r="L800">
        <v>7.29</v>
      </c>
      <c r="M800">
        <v>10.288880000000001</v>
      </c>
      <c r="N800">
        <v>7.59</v>
      </c>
      <c r="O800">
        <v>8.0596226666666677</v>
      </c>
      <c r="P800">
        <v>6.4233333333333329</v>
      </c>
      <c r="Q800">
        <v>4.1155520000000001</v>
      </c>
      <c r="R800">
        <v>2.75</v>
      </c>
      <c r="S800">
        <v>4.1155520000000001</v>
      </c>
      <c r="T800">
        <v>4.58</v>
      </c>
      <c r="U800">
        <v>3.0866639999999999</v>
      </c>
      <c r="V800">
        <v>7.65</v>
      </c>
      <c r="W800">
        <v>3.7725893333333338</v>
      </c>
      <c r="X800">
        <v>4.9933333333333332</v>
      </c>
    </row>
    <row r="801" spans="1:24">
      <c r="A801">
        <v>6.66</v>
      </c>
      <c r="B801">
        <v>6.66</v>
      </c>
      <c r="C801">
        <v>2.5722200000000002</v>
      </c>
      <c r="D801">
        <v>5.04</v>
      </c>
      <c r="E801">
        <v>12.8611</v>
      </c>
      <c r="F801">
        <v>7.6</v>
      </c>
      <c r="G801">
        <v>7.3644399999999992</v>
      </c>
      <c r="H801">
        <v>6.4333333333333327</v>
      </c>
      <c r="I801">
        <v>3.601108</v>
      </c>
      <c r="J801">
        <v>6.52</v>
      </c>
      <c r="K801">
        <v>4.6299960000000002</v>
      </c>
      <c r="L801">
        <v>6.67</v>
      </c>
      <c r="M801">
        <v>6.1733279999999997</v>
      </c>
      <c r="N801">
        <v>7.05</v>
      </c>
      <c r="O801">
        <v>4.8014773333333336</v>
      </c>
      <c r="P801">
        <v>6.7466666666666661</v>
      </c>
      <c r="Q801">
        <v>3.0866639999999999</v>
      </c>
      <c r="R801">
        <v>3.67</v>
      </c>
      <c r="S801">
        <v>2.057776</v>
      </c>
      <c r="T801">
        <v>3.3</v>
      </c>
      <c r="U801">
        <v>5.6588840000000005</v>
      </c>
      <c r="V801">
        <v>7.6</v>
      </c>
      <c r="W801">
        <v>3.601108</v>
      </c>
      <c r="X801">
        <v>4.8566666666666665</v>
      </c>
    </row>
    <row r="802" spans="1:24">
      <c r="A802">
        <v>6.05</v>
      </c>
      <c r="B802">
        <v>6.05</v>
      </c>
      <c r="C802">
        <v>0</v>
      </c>
      <c r="D802">
        <v>3.14</v>
      </c>
      <c r="E802">
        <v>3.601108</v>
      </c>
      <c r="F802">
        <v>7.24</v>
      </c>
      <c r="G802">
        <v>3.2170360000000002</v>
      </c>
      <c r="H802">
        <v>5.4766666666666666</v>
      </c>
      <c r="I802">
        <v>2.5722200000000002</v>
      </c>
      <c r="J802">
        <v>6.14</v>
      </c>
      <c r="K802">
        <v>1.5433319999999999</v>
      </c>
      <c r="L802">
        <v>3.93</v>
      </c>
      <c r="M802">
        <v>6.6877719999999998</v>
      </c>
      <c r="N802">
        <v>7.52</v>
      </c>
      <c r="O802">
        <v>3.601108</v>
      </c>
      <c r="P802">
        <v>5.8633333333333333</v>
      </c>
      <c r="Q802">
        <v>3.601108</v>
      </c>
      <c r="R802">
        <v>3.8</v>
      </c>
      <c r="S802">
        <v>3.601108</v>
      </c>
      <c r="T802">
        <v>6.08</v>
      </c>
      <c r="U802">
        <v>5.1444400000000003</v>
      </c>
      <c r="V802">
        <v>7.24</v>
      </c>
      <c r="W802">
        <v>4.1155520000000001</v>
      </c>
      <c r="X802">
        <v>5.7066666666666661</v>
      </c>
    </row>
    <row r="803" spans="1:24">
      <c r="A803">
        <v>6.13</v>
      </c>
      <c r="B803">
        <v>6.13</v>
      </c>
      <c r="C803">
        <v>0</v>
      </c>
      <c r="D803">
        <v>4.47</v>
      </c>
      <c r="E803">
        <v>15.947764000000001</v>
      </c>
      <c r="F803">
        <v>6.86</v>
      </c>
      <c r="G803">
        <v>7.3592546666666676</v>
      </c>
      <c r="H803">
        <v>5.82</v>
      </c>
      <c r="I803">
        <v>6.1733279999999997</v>
      </c>
      <c r="J803">
        <v>8.5299999999999994</v>
      </c>
      <c r="K803">
        <v>2.057776</v>
      </c>
      <c r="L803">
        <v>3.96</v>
      </c>
      <c r="M803">
        <v>7.202216</v>
      </c>
      <c r="N803">
        <v>8.6300000000000008</v>
      </c>
      <c r="O803">
        <v>5.1444400000000003</v>
      </c>
      <c r="P803">
        <v>7.0399999999999991</v>
      </c>
      <c r="Q803">
        <v>6.6877719999999998</v>
      </c>
      <c r="R803">
        <v>3.97</v>
      </c>
      <c r="S803">
        <v>6.6877719999999998</v>
      </c>
      <c r="T803">
        <v>4.9000000000000004</v>
      </c>
      <c r="U803">
        <v>3.601108</v>
      </c>
      <c r="V803">
        <v>6.86</v>
      </c>
      <c r="W803">
        <v>5.6588840000000005</v>
      </c>
      <c r="X803">
        <v>5.2433333333333332</v>
      </c>
    </row>
    <row r="804" spans="1:24">
      <c r="A804">
        <v>6.22</v>
      </c>
      <c r="B804">
        <v>6.22</v>
      </c>
      <c r="C804">
        <v>9.7744359999999997</v>
      </c>
      <c r="D804">
        <v>8.4499999999999993</v>
      </c>
      <c r="E804">
        <v>14.404432</v>
      </c>
      <c r="F804">
        <v>6.59</v>
      </c>
      <c r="G804">
        <v>10.132956</v>
      </c>
      <c r="H804">
        <v>7.086666666666666</v>
      </c>
      <c r="I804">
        <v>5.6588840000000005</v>
      </c>
      <c r="J804">
        <v>9.15</v>
      </c>
      <c r="K804">
        <v>7.202216</v>
      </c>
      <c r="L804">
        <v>6.07</v>
      </c>
      <c r="M804">
        <v>3.601108</v>
      </c>
      <c r="N804">
        <v>8.4600000000000009</v>
      </c>
      <c r="O804">
        <v>5.4874026666666671</v>
      </c>
      <c r="P804">
        <v>7.8933333333333335</v>
      </c>
      <c r="Q804">
        <v>5.6588840000000005</v>
      </c>
      <c r="R804">
        <v>3.75</v>
      </c>
      <c r="S804">
        <v>7.7166600000000001</v>
      </c>
      <c r="T804">
        <v>3.43</v>
      </c>
      <c r="U804">
        <v>6.1733279999999997</v>
      </c>
      <c r="V804">
        <v>6.59</v>
      </c>
      <c r="W804">
        <v>6.5162906666666673</v>
      </c>
      <c r="X804">
        <v>4.59</v>
      </c>
    </row>
    <row r="805" spans="1:24">
      <c r="A805">
        <v>4.76</v>
      </c>
      <c r="B805">
        <v>4.76</v>
      </c>
      <c r="C805">
        <v>10.803324</v>
      </c>
      <c r="D805">
        <v>9.48</v>
      </c>
      <c r="E805">
        <v>9.2599920000000004</v>
      </c>
      <c r="F805">
        <v>5.99</v>
      </c>
      <c r="G805">
        <v>8.2744386666666667</v>
      </c>
      <c r="H805">
        <v>6.7433333333333332</v>
      </c>
      <c r="I805">
        <v>6.1733279999999997</v>
      </c>
      <c r="J805">
        <v>8.4700000000000006</v>
      </c>
      <c r="K805">
        <v>3.0866639999999999</v>
      </c>
      <c r="L805">
        <v>9.7899999999999991</v>
      </c>
      <c r="M805">
        <v>6.6877719999999998</v>
      </c>
      <c r="N805">
        <v>7.98</v>
      </c>
      <c r="O805">
        <v>5.3159213333333328</v>
      </c>
      <c r="P805">
        <v>8.7466666666666661</v>
      </c>
      <c r="Q805">
        <v>8.2311040000000002</v>
      </c>
      <c r="R805">
        <v>4.9000000000000004</v>
      </c>
      <c r="S805">
        <v>10.803324</v>
      </c>
      <c r="T805">
        <v>2.59</v>
      </c>
      <c r="U805">
        <v>7.7166600000000001</v>
      </c>
      <c r="V805">
        <v>5.99</v>
      </c>
      <c r="W805">
        <v>8.9170293333333337</v>
      </c>
      <c r="X805">
        <v>4.4933333333333332</v>
      </c>
    </row>
    <row r="806" spans="1:24">
      <c r="A806">
        <v>7.47</v>
      </c>
      <c r="B806">
        <v>7.47</v>
      </c>
      <c r="C806">
        <v>14.918876000000001</v>
      </c>
      <c r="D806">
        <v>11.06</v>
      </c>
      <c r="E806">
        <v>12.8611</v>
      </c>
      <c r="F806">
        <v>9.93</v>
      </c>
      <c r="G806">
        <v>11.749992000000001</v>
      </c>
      <c r="H806">
        <v>9.4866666666666664</v>
      </c>
      <c r="I806">
        <v>6.6877719999999998</v>
      </c>
      <c r="J806">
        <v>9.49</v>
      </c>
      <c r="K806">
        <v>8.2311040000000002</v>
      </c>
      <c r="L806">
        <v>9.98</v>
      </c>
      <c r="M806">
        <v>6.6877719999999998</v>
      </c>
      <c r="N806">
        <v>8.08</v>
      </c>
      <c r="O806">
        <v>7.202216</v>
      </c>
      <c r="P806">
        <v>9.1833333333333318</v>
      </c>
      <c r="Q806">
        <v>10.288880000000001</v>
      </c>
      <c r="R806">
        <v>7.77</v>
      </c>
      <c r="S806">
        <v>7.7166600000000001</v>
      </c>
      <c r="T806">
        <v>5.8</v>
      </c>
      <c r="U806">
        <v>9.2599920000000004</v>
      </c>
      <c r="V806">
        <v>9.93</v>
      </c>
      <c r="W806">
        <v>9.0885106666666662</v>
      </c>
      <c r="X806">
        <v>7.833333333333333</v>
      </c>
    </row>
    <row r="807" spans="1:24">
      <c r="A807">
        <v>6.67</v>
      </c>
      <c r="B807">
        <v>6.67</v>
      </c>
      <c r="C807">
        <v>8.7455479999999994</v>
      </c>
      <c r="D807">
        <v>11.53</v>
      </c>
      <c r="E807">
        <v>9.2599920000000004</v>
      </c>
      <c r="F807">
        <v>10.38</v>
      </c>
      <c r="G807">
        <v>8.2251799999999999</v>
      </c>
      <c r="H807">
        <v>9.5266666666666655</v>
      </c>
      <c r="I807">
        <v>7.7166600000000001</v>
      </c>
      <c r="J807">
        <v>9.7100000000000009</v>
      </c>
      <c r="K807">
        <v>10.288880000000001</v>
      </c>
      <c r="L807">
        <v>8.6</v>
      </c>
      <c r="M807">
        <v>8.2311040000000002</v>
      </c>
      <c r="N807">
        <v>8.39</v>
      </c>
      <c r="O807">
        <v>8.7455479999999994</v>
      </c>
      <c r="P807">
        <v>8.9</v>
      </c>
      <c r="Q807">
        <v>4.6299960000000002</v>
      </c>
      <c r="R807">
        <v>6.98</v>
      </c>
      <c r="S807">
        <v>10.288880000000001</v>
      </c>
      <c r="T807">
        <v>8.5299999999999994</v>
      </c>
      <c r="U807">
        <v>5.1444400000000003</v>
      </c>
      <c r="V807">
        <v>10.38</v>
      </c>
      <c r="W807">
        <v>6.6877719999999998</v>
      </c>
      <c r="X807">
        <v>8.6300000000000008</v>
      </c>
    </row>
    <row r="808" spans="1:24">
      <c r="A808">
        <v>7.43</v>
      </c>
      <c r="B808">
        <v>7.43</v>
      </c>
      <c r="C808">
        <v>16.462208</v>
      </c>
      <c r="D808">
        <v>10.64</v>
      </c>
      <c r="E808">
        <v>7.202216</v>
      </c>
      <c r="F808">
        <v>8.48</v>
      </c>
      <c r="G808">
        <v>10.364808</v>
      </c>
      <c r="H808">
        <v>8.85</v>
      </c>
      <c r="I808">
        <v>11.317768000000001</v>
      </c>
      <c r="J808">
        <v>10.73</v>
      </c>
      <c r="K808">
        <v>9.2599920000000004</v>
      </c>
      <c r="L808">
        <v>7.9</v>
      </c>
      <c r="M808">
        <v>5.1444400000000003</v>
      </c>
      <c r="N808">
        <v>5.61</v>
      </c>
      <c r="O808">
        <v>8.5740666666666669</v>
      </c>
      <c r="P808">
        <v>8.08</v>
      </c>
      <c r="Q808">
        <v>9.2599920000000004</v>
      </c>
      <c r="R808">
        <v>5.29</v>
      </c>
      <c r="S808">
        <v>7.202216</v>
      </c>
      <c r="T808">
        <v>9.24</v>
      </c>
      <c r="U808">
        <v>2.5722200000000002</v>
      </c>
      <c r="V808">
        <v>8.48</v>
      </c>
      <c r="W808">
        <v>6.344809333333334</v>
      </c>
      <c r="X808">
        <v>7.6700000000000008</v>
      </c>
    </row>
    <row r="809" spans="1:24">
      <c r="A809">
        <v>6.99</v>
      </c>
      <c r="B809">
        <v>6.99</v>
      </c>
      <c r="C809">
        <v>13.889988000000001</v>
      </c>
      <c r="D809">
        <v>9.64</v>
      </c>
      <c r="E809">
        <v>7.202216</v>
      </c>
      <c r="F809">
        <v>5.99</v>
      </c>
      <c r="G809">
        <v>9.3607346666666675</v>
      </c>
      <c r="H809">
        <v>7.5400000000000018</v>
      </c>
      <c r="I809">
        <v>10.288880000000001</v>
      </c>
      <c r="J809">
        <v>9.9499999999999993</v>
      </c>
      <c r="K809">
        <v>12.346655999999999</v>
      </c>
      <c r="L809">
        <v>8.85</v>
      </c>
      <c r="M809">
        <v>6.6877719999999998</v>
      </c>
      <c r="N809">
        <v>3.67</v>
      </c>
      <c r="O809">
        <v>9.7744359999999997</v>
      </c>
      <c r="P809">
        <v>7.4899999999999993</v>
      </c>
      <c r="Q809">
        <v>6.1733279999999997</v>
      </c>
      <c r="R809">
        <v>8.3699999999999992</v>
      </c>
      <c r="S809">
        <v>7.202216</v>
      </c>
      <c r="T809">
        <v>5.97</v>
      </c>
      <c r="U809">
        <v>3.601108</v>
      </c>
      <c r="V809">
        <v>5.99</v>
      </c>
      <c r="W809">
        <v>5.6588840000000005</v>
      </c>
      <c r="X809">
        <v>6.7766666666666664</v>
      </c>
    </row>
    <row r="810" spans="1:24">
      <c r="A810">
        <v>6.23</v>
      </c>
      <c r="B810">
        <v>6.23</v>
      </c>
      <c r="C810">
        <v>14.918876000000001</v>
      </c>
      <c r="D810">
        <v>10.31</v>
      </c>
      <c r="E810">
        <v>3.601108</v>
      </c>
      <c r="F810">
        <v>3.79</v>
      </c>
      <c r="G810">
        <v>8.2499946666666677</v>
      </c>
      <c r="H810">
        <v>6.7766666666666664</v>
      </c>
      <c r="I810">
        <v>11.317768000000001</v>
      </c>
      <c r="J810">
        <v>9.6300000000000008</v>
      </c>
      <c r="K810">
        <v>10.288880000000001</v>
      </c>
      <c r="L810">
        <v>11.48</v>
      </c>
      <c r="M810">
        <v>6.6877719999999998</v>
      </c>
      <c r="N810">
        <v>3.85</v>
      </c>
      <c r="O810">
        <v>9.4314733333333329</v>
      </c>
      <c r="P810">
        <v>8.32</v>
      </c>
      <c r="Q810">
        <v>7.202216</v>
      </c>
      <c r="R810">
        <v>7.28</v>
      </c>
      <c r="S810">
        <v>5.6588840000000005</v>
      </c>
      <c r="T810">
        <v>5.52</v>
      </c>
      <c r="U810">
        <v>4.1155520000000001</v>
      </c>
      <c r="V810">
        <v>3.79</v>
      </c>
      <c r="W810">
        <v>5.6588840000000005</v>
      </c>
      <c r="X810">
        <v>5.53</v>
      </c>
    </row>
    <row r="811" spans="1:24">
      <c r="A811">
        <v>5.76</v>
      </c>
      <c r="B811">
        <v>5.76</v>
      </c>
      <c r="C811">
        <v>14.404432</v>
      </c>
      <c r="D811">
        <v>9.49</v>
      </c>
      <c r="E811">
        <v>3.0866639999999999</v>
      </c>
      <c r="F811">
        <v>5.09</v>
      </c>
      <c r="G811">
        <v>7.750365333333332</v>
      </c>
      <c r="H811">
        <v>6.78</v>
      </c>
      <c r="I811">
        <v>6.1733279999999997</v>
      </c>
      <c r="J811">
        <v>9.75</v>
      </c>
      <c r="K811">
        <v>12.8611</v>
      </c>
      <c r="L811">
        <v>11.82</v>
      </c>
      <c r="M811">
        <v>5.1444400000000003</v>
      </c>
      <c r="N811">
        <v>4.47</v>
      </c>
      <c r="O811">
        <v>8.0596226666666659</v>
      </c>
      <c r="P811">
        <v>8.68</v>
      </c>
      <c r="Q811">
        <v>4.1155520000000001</v>
      </c>
      <c r="R811">
        <v>4.16</v>
      </c>
      <c r="S811">
        <v>4.1155520000000001</v>
      </c>
      <c r="T811">
        <v>4.42</v>
      </c>
      <c r="U811">
        <v>7.7166600000000001</v>
      </c>
      <c r="V811">
        <v>5.09</v>
      </c>
      <c r="W811">
        <v>5.3159213333333328</v>
      </c>
      <c r="X811">
        <v>4.5566666666666666</v>
      </c>
    </row>
    <row r="812" spans="1:24">
      <c r="A812">
        <v>6.86</v>
      </c>
      <c r="B812">
        <v>6.86</v>
      </c>
      <c r="C812">
        <v>14.404432</v>
      </c>
      <c r="D812">
        <v>9.2200000000000006</v>
      </c>
      <c r="E812">
        <v>7.7166600000000001</v>
      </c>
      <c r="F812">
        <v>6.47</v>
      </c>
      <c r="G812">
        <v>9.6603639999999995</v>
      </c>
      <c r="H812">
        <v>7.5166666666666666</v>
      </c>
      <c r="I812">
        <v>9.2599920000000004</v>
      </c>
      <c r="J812">
        <v>9.92</v>
      </c>
      <c r="K812">
        <v>6.1733279999999997</v>
      </c>
      <c r="L812">
        <v>12.05</v>
      </c>
      <c r="M812">
        <v>6.6877719999999998</v>
      </c>
      <c r="N812">
        <v>3.99</v>
      </c>
      <c r="O812">
        <v>7.3736973333333333</v>
      </c>
      <c r="P812">
        <v>8.6533333333333342</v>
      </c>
      <c r="Q812">
        <v>2.057776</v>
      </c>
      <c r="R812">
        <v>0.89</v>
      </c>
      <c r="S812">
        <v>6.1733279999999997</v>
      </c>
      <c r="T812">
        <v>3.24</v>
      </c>
      <c r="U812">
        <v>10.803324</v>
      </c>
      <c r="V812">
        <v>6.47</v>
      </c>
      <c r="W812">
        <v>6.3448093333333331</v>
      </c>
      <c r="X812">
        <v>3.5333333333333332</v>
      </c>
    </row>
    <row r="813" spans="1:24">
      <c r="A813">
        <v>6.41</v>
      </c>
      <c r="B813">
        <v>6.41</v>
      </c>
      <c r="C813">
        <v>5.1444400000000003</v>
      </c>
      <c r="D813">
        <v>7.81</v>
      </c>
      <c r="E813">
        <v>4.6299960000000002</v>
      </c>
      <c r="F813">
        <v>7.55</v>
      </c>
      <c r="G813">
        <v>5.3948119999999991</v>
      </c>
      <c r="H813">
        <v>7.2566666666666668</v>
      </c>
      <c r="I813">
        <v>2.057776</v>
      </c>
      <c r="J813">
        <v>8.57</v>
      </c>
      <c r="K813">
        <v>2.5722200000000002</v>
      </c>
      <c r="L813">
        <v>10.31</v>
      </c>
      <c r="M813">
        <v>10.288880000000001</v>
      </c>
      <c r="N813">
        <v>5.57</v>
      </c>
      <c r="O813">
        <v>4.972958666666667</v>
      </c>
      <c r="P813">
        <v>8.15</v>
      </c>
      <c r="Q813">
        <v>3.0866639999999999</v>
      </c>
      <c r="R813">
        <v>1.18</v>
      </c>
      <c r="S813">
        <v>13.375544</v>
      </c>
      <c r="T813">
        <v>2.71</v>
      </c>
      <c r="U813">
        <v>5.6588840000000005</v>
      </c>
      <c r="V813">
        <v>7.55</v>
      </c>
      <c r="W813">
        <v>7.3736973333333333</v>
      </c>
      <c r="X813">
        <v>3.813333333333333</v>
      </c>
    </row>
    <row r="814" spans="1:24">
      <c r="A814">
        <v>5.24</v>
      </c>
      <c r="B814">
        <v>5.24</v>
      </c>
      <c r="C814">
        <v>6.6877719999999998</v>
      </c>
      <c r="D814">
        <v>9.6199999999999992</v>
      </c>
      <c r="E814">
        <v>13.889988000000001</v>
      </c>
      <c r="F814">
        <v>11.25</v>
      </c>
      <c r="G814">
        <v>8.6059199999999993</v>
      </c>
      <c r="H814">
        <v>8.7033333333333331</v>
      </c>
      <c r="I814">
        <v>3.601108</v>
      </c>
      <c r="J814">
        <v>7.32</v>
      </c>
      <c r="K814">
        <v>2.057776</v>
      </c>
      <c r="L814">
        <v>8.11</v>
      </c>
      <c r="M814">
        <v>12.8611</v>
      </c>
      <c r="N814">
        <v>10.14</v>
      </c>
      <c r="O814">
        <v>6.1733280000000006</v>
      </c>
      <c r="P814">
        <v>8.5233333333333334</v>
      </c>
      <c r="Q814">
        <v>4.1155520000000001</v>
      </c>
      <c r="R814">
        <v>3.84</v>
      </c>
      <c r="S814">
        <v>9.7744359999999997</v>
      </c>
      <c r="T814">
        <v>3.83</v>
      </c>
      <c r="U814">
        <v>14.918876000000001</v>
      </c>
      <c r="V814">
        <v>11.25</v>
      </c>
      <c r="W814">
        <v>9.6029546666666672</v>
      </c>
      <c r="X814">
        <v>6.3066666666666675</v>
      </c>
    </row>
    <row r="815" spans="1:24">
      <c r="A815">
        <v>5.31</v>
      </c>
      <c r="B815">
        <v>5.31</v>
      </c>
      <c r="C815">
        <v>2.5722200000000002</v>
      </c>
      <c r="D815">
        <v>9.4700000000000006</v>
      </c>
      <c r="E815" t="s">
        <v>1501</v>
      </c>
      <c r="F815">
        <v>12.31</v>
      </c>
      <c r="G815">
        <v>3.9411100000000001</v>
      </c>
      <c r="H815">
        <v>9.0300000000000011</v>
      </c>
      <c r="I815">
        <v>5.6588840000000005</v>
      </c>
      <c r="J815">
        <v>5.99</v>
      </c>
      <c r="K815">
        <v>5.1444400000000003</v>
      </c>
      <c r="L815">
        <v>6.69</v>
      </c>
      <c r="M815">
        <v>10.288880000000001</v>
      </c>
      <c r="N815">
        <v>12.87</v>
      </c>
      <c r="O815">
        <v>7.0307346666666675</v>
      </c>
      <c r="P815">
        <v>8.5166666666666657</v>
      </c>
      <c r="Q815">
        <v>6.1733279999999997</v>
      </c>
      <c r="R815">
        <v>6.68</v>
      </c>
      <c r="S815">
        <v>2.5722200000000002</v>
      </c>
      <c r="T815">
        <v>4.49</v>
      </c>
      <c r="U815">
        <v>14.404432</v>
      </c>
      <c r="V815">
        <v>12.31</v>
      </c>
      <c r="W815">
        <v>7.7166600000000001</v>
      </c>
      <c r="X815">
        <v>7.8266666666666671</v>
      </c>
    </row>
    <row r="816" spans="1:24">
      <c r="A816">
        <v>4.1399999999999997</v>
      </c>
      <c r="B816">
        <v>4.1399999999999997</v>
      </c>
      <c r="C816">
        <v>5.6588840000000005</v>
      </c>
      <c r="D816">
        <v>7.85</v>
      </c>
      <c r="E816">
        <v>15.947764000000001</v>
      </c>
      <c r="F816">
        <v>11.97</v>
      </c>
      <c r="G816">
        <v>8.5822160000000007</v>
      </c>
      <c r="H816">
        <v>7.9866666666666672</v>
      </c>
      <c r="I816">
        <v>2.5722200000000002</v>
      </c>
      <c r="J816">
        <v>3.95</v>
      </c>
      <c r="K816">
        <v>2.5722200000000002</v>
      </c>
      <c r="L816">
        <v>9.33</v>
      </c>
      <c r="M816">
        <v>8.2311040000000002</v>
      </c>
      <c r="N816">
        <v>9.91</v>
      </c>
      <c r="O816">
        <v>4.4585146666666668</v>
      </c>
      <c r="P816">
        <v>7.73</v>
      </c>
      <c r="Q816">
        <v>8.7455479999999994</v>
      </c>
      <c r="R816">
        <v>5.47</v>
      </c>
      <c r="S816">
        <v>4.6299960000000002</v>
      </c>
      <c r="T816">
        <v>3.76</v>
      </c>
      <c r="U816">
        <v>11.832212</v>
      </c>
      <c r="V816">
        <v>11.97</v>
      </c>
      <c r="W816">
        <v>8.4025853333333327</v>
      </c>
      <c r="X816">
        <v>7.0666666666666673</v>
      </c>
    </row>
    <row r="817" spans="1:24">
      <c r="A817">
        <v>7.66</v>
      </c>
      <c r="B817">
        <v>7.66</v>
      </c>
      <c r="C817">
        <v>8.7455479999999994</v>
      </c>
      <c r="D817">
        <v>4.34</v>
      </c>
      <c r="E817">
        <v>5.6588840000000005</v>
      </c>
      <c r="F817">
        <v>10.39</v>
      </c>
      <c r="G817">
        <v>7.3548106666666664</v>
      </c>
      <c r="H817">
        <v>7.4633333333333338</v>
      </c>
      <c r="I817">
        <v>4.6299960000000002</v>
      </c>
      <c r="J817">
        <v>6.79</v>
      </c>
      <c r="K817">
        <v>11.317768000000001</v>
      </c>
      <c r="L817">
        <v>7</v>
      </c>
      <c r="M817">
        <v>4.1155520000000001</v>
      </c>
      <c r="N817">
        <v>8.69</v>
      </c>
      <c r="O817">
        <v>6.6877719999999998</v>
      </c>
      <c r="P817">
        <v>7.4933333333333323</v>
      </c>
      <c r="Q817">
        <v>10.288880000000001</v>
      </c>
      <c r="R817">
        <v>7.47</v>
      </c>
      <c r="S817">
        <v>7.7166600000000001</v>
      </c>
      <c r="T817">
        <v>4.2699999999999996</v>
      </c>
      <c r="U817">
        <v>7.7166600000000001</v>
      </c>
      <c r="V817">
        <v>10.39</v>
      </c>
      <c r="W817">
        <v>8.5740666666666669</v>
      </c>
      <c r="X817">
        <v>7.376666666666666</v>
      </c>
    </row>
    <row r="818" spans="1:24">
      <c r="A818">
        <v>8.17</v>
      </c>
      <c r="B818">
        <v>8.17</v>
      </c>
      <c r="C818">
        <v>7.7166600000000001</v>
      </c>
      <c r="D818">
        <v>5.9</v>
      </c>
      <c r="E818">
        <v>10.288880000000001</v>
      </c>
      <c r="F818">
        <v>7.18</v>
      </c>
      <c r="G818">
        <v>8.7251799999999999</v>
      </c>
      <c r="H818">
        <v>7.083333333333333</v>
      </c>
      <c r="I818">
        <v>4.1155520000000001</v>
      </c>
      <c r="J818">
        <v>7.6</v>
      </c>
      <c r="K818">
        <v>0</v>
      </c>
      <c r="L818">
        <v>6.73</v>
      </c>
      <c r="M818">
        <v>4.1155520000000001</v>
      </c>
      <c r="N818">
        <v>8.58</v>
      </c>
      <c r="O818">
        <v>2.7437013333333335</v>
      </c>
      <c r="P818">
        <v>7.6366666666666667</v>
      </c>
      <c r="Q818">
        <v>13.375544</v>
      </c>
      <c r="R818">
        <v>8.18</v>
      </c>
      <c r="S818">
        <v>7.202216</v>
      </c>
      <c r="T818">
        <v>2.4300000000000002</v>
      </c>
      <c r="U818">
        <v>7.202216</v>
      </c>
      <c r="V818">
        <v>7.18</v>
      </c>
      <c r="W818">
        <v>9.2599919999999987</v>
      </c>
      <c r="X818">
        <v>5.93</v>
      </c>
    </row>
    <row r="819" spans="1:24">
      <c r="A819">
        <v>7.75</v>
      </c>
      <c r="B819">
        <v>7.75</v>
      </c>
      <c r="C819">
        <v>12.346655999999999</v>
      </c>
      <c r="D819">
        <v>6.28</v>
      </c>
      <c r="E819">
        <v>7.202216</v>
      </c>
      <c r="F819">
        <v>6.05</v>
      </c>
      <c r="G819">
        <v>9.0996240000000004</v>
      </c>
      <c r="H819">
        <v>6.6933333333333342</v>
      </c>
      <c r="I819">
        <v>3.601108</v>
      </c>
      <c r="J819">
        <v>8.3699999999999992</v>
      </c>
      <c r="K819">
        <v>4.6299960000000002</v>
      </c>
      <c r="L819">
        <v>6.86</v>
      </c>
      <c r="M819">
        <v>2.057776</v>
      </c>
      <c r="N819">
        <v>8.52</v>
      </c>
      <c r="O819">
        <v>3.429626666666667</v>
      </c>
      <c r="P819">
        <v>7.916666666666667</v>
      </c>
      <c r="Q819">
        <v>3.601108</v>
      </c>
      <c r="R819">
        <v>8.1</v>
      </c>
      <c r="S819">
        <v>6.1733279999999997</v>
      </c>
      <c r="T819">
        <v>2.67</v>
      </c>
      <c r="U819">
        <v>4.6299960000000002</v>
      </c>
      <c r="V819">
        <v>6.05</v>
      </c>
      <c r="W819">
        <v>4.8014773333333336</v>
      </c>
      <c r="X819">
        <v>5.6066666666666665</v>
      </c>
    </row>
    <row r="820" spans="1:24">
      <c r="A820">
        <v>5.86</v>
      </c>
      <c r="B820">
        <v>5.86</v>
      </c>
      <c r="C820">
        <v>10.803324</v>
      </c>
      <c r="D820">
        <v>7.88</v>
      </c>
      <c r="E820">
        <v>5.1444400000000003</v>
      </c>
      <c r="F820">
        <v>4.6900000000000004</v>
      </c>
      <c r="G820">
        <v>7.269254666666666</v>
      </c>
      <c r="H820">
        <v>6.1433333333333335</v>
      </c>
      <c r="I820">
        <v>3.0866639999999999</v>
      </c>
      <c r="J820">
        <v>9.52</v>
      </c>
      <c r="K820">
        <v>3.0866639999999999</v>
      </c>
      <c r="L820">
        <v>6.62</v>
      </c>
      <c r="M820">
        <v>1.5433319999999999</v>
      </c>
      <c r="N820">
        <v>7.6</v>
      </c>
      <c r="O820">
        <v>2.5722199999999997</v>
      </c>
      <c r="P820">
        <v>7.913333333333334</v>
      </c>
      <c r="Q820">
        <v>7.7166600000000001</v>
      </c>
      <c r="R820">
        <v>7.18</v>
      </c>
      <c r="S820">
        <v>5.1444400000000003</v>
      </c>
      <c r="T820">
        <v>2.9</v>
      </c>
      <c r="U820">
        <v>2.5722200000000002</v>
      </c>
      <c r="V820">
        <v>4.6900000000000004</v>
      </c>
      <c r="W820">
        <v>5.1444400000000003</v>
      </c>
      <c r="X820">
        <v>4.9233333333333329</v>
      </c>
    </row>
    <row r="821" spans="1:24">
      <c r="A821">
        <v>6.05</v>
      </c>
      <c r="B821">
        <v>6.05</v>
      </c>
      <c r="C821">
        <v>13.375544</v>
      </c>
      <c r="D821">
        <v>8.36</v>
      </c>
      <c r="E821">
        <v>5.1444400000000003</v>
      </c>
      <c r="F821">
        <v>3.78</v>
      </c>
      <c r="G821">
        <v>8.1899946666666654</v>
      </c>
      <c r="H821">
        <v>6.0633333333333335</v>
      </c>
      <c r="I821">
        <v>7.7166600000000001</v>
      </c>
      <c r="J821">
        <v>9.23</v>
      </c>
      <c r="K821">
        <v>0</v>
      </c>
      <c r="L821">
        <v>5.39</v>
      </c>
      <c r="M821">
        <v>2.057776</v>
      </c>
      <c r="N821">
        <v>6.74</v>
      </c>
      <c r="O821">
        <v>3.2581453333333332</v>
      </c>
      <c r="P821">
        <v>7.12</v>
      </c>
      <c r="Q821">
        <v>9.7744359999999997</v>
      </c>
      <c r="R821">
        <v>6.76</v>
      </c>
      <c r="S821">
        <v>4.6299960000000002</v>
      </c>
      <c r="T821">
        <v>2.4</v>
      </c>
      <c r="U821">
        <v>4.6299960000000002</v>
      </c>
      <c r="V821">
        <v>3.78</v>
      </c>
      <c r="W821">
        <v>6.3448093333333331</v>
      </c>
      <c r="X821">
        <v>4.3133333333333335</v>
      </c>
    </row>
    <row r="822" spans="1:24">
      <c r="A822">
        <v>6.5</v>
      </c>
      <c r="B822">
        <v>6.5</v>
      </c>
      <c r="C822">
        <v>6.1733279999999997</v>
      </c>
      <c r="D822">
        <v>10.07</v>
      </c>
      <c r="E822">
        <v>11.317768000000001</v>
      </c>
      <c r="F822">
        <v>6.75</v>
      </c>
      <c r="G822">
        <v>7.9970319999999999</v>
      </c>
      <c r="H822">
        <v>7.7733333333333334</v>
      </c>
      <c r="I822">
        <v>6.1733279999999997</v>
      </c>
      <c r="J822">
        <v>7.93</v>
      </c>
      <c r="K822">
        <v>4.6299960000000002</v>
      </c>
      <c r="L822">
        <v>4.7300000000000004</v>
      </c>
      <c r="M822">
        <v>3.0866639999999999</v>
      </c>
      <c r="N822">
        <v>7.43</v>
      </c>
      <c r="O822">
        <v>4.6299959999999993</v>
      </c>
      <c r="P822">
        <v>6.6966666666666663</v>
      </c>
      <c r="Q822">
        <v>13.375544</v>
      </c>
      <c r="R822">
        <v>7.59</v>
      </c>
      <c r="S822">
        <v>0</v>
      </c>
      <c r="T822">
        <v>1.71</v>
      </c>
      <c r="U822">
        <v>7.202216</v>
      </c>
      <c r="V822">
        <v>6.75</v>
      </c>
      <c r="W822">
        <v>6.8592533333333323</v>
      </c>
      <c r="X822">
        <v>5.3500000000000005</v>
      </c>
    </row>
    <row r="823" spans="1:24">
      <c r="A823">
        <v>7</v>
      </c>
      <c r="B823">
        <v>7</v>
      </c>
      <c r="C823">
        <v>9.2599920000000004</v>
      </c>
      <c r="D823">
        <v>9.3000000000000007</v>
      </c>
      <c r="E823">
        <v>9.2599920000000004</v>
      </c>
      <c r="F823">
        <v>7.52</v>
      </c>
      <c r="G823">
        <v>8.5066613333333336</v>
      </c>
      <c r="H823">
        <v>7.94</v>
      </c>
      <c r="I823">
        <v>8.7455479999999994</v>
      </c>
      <c r="J823">
        <v>6.99</v>
      </c>
      <c r="K823">
        <v>4.1155520000000001</v>
      </c>
      <c r="L823">
        <v>4.45</v>
      </c>
      <c r="M823">
        <v>2.057776</v>
      </c>
      <c r="N823">
        <v>8.5</v>
      </c>
      <c r="O823">
        <v>4.972958666666667</v>
      </c>
      <c r="P823">
        <v>6.6466666666666674</v>
      </c>
      <c r="Q823">
        <v>11.317768000000001</v>
      </c>
      <c r="R823">
        <v>8.43</v>
      </c>
      <c r="S823">
        <v>0</v>
      </c>
      <c r="T823">
        <v>1.58</v>
      </c>
      <c r="U823">
        <v>8.7455479999999994</v>
      </c>
      <c r="V823">
        <v>7.52</v>
      </c>
      <c r="W823">
        <v>6.6877719999999998</v>
      </c>
      <c r="X823">
        <v>5.8433333333333337</v>
      </c>
    </row>
    <row r="824" spans="1:24">
      <c r="A824">
        <v>5.31</v>
      </c>
      <c r="B824">
        <v>5.31</v>
      </c>
      <c r="C824">
        <v>9.7744359999999997</v>
      </c>
      <c r="D824">
        <v>8.0500000000000007</v>
      </c>
      <c r="E824">
        <v>2.5722200000000002</v>
      </c>
      <c r="F824">
        <v>4.42</v>
      </c>
      <c r="G824">
        <v>5.8855520000000006</v>
      </c>
      <c r="H824">
        <v>5.9266666666666667</v>
      </c>
      <c r="I824">
        <v>4.1155520000000001</v>
      </c>
      <c r="J824">
        <v>4.72</v>
      </c>
      <c r="K824">
        <v>0</v>
      </c>
      <c r="L824">
        <v>4.93</v>
      </c>
      <c r="M824">
        <v>2.057776</v>
      </c>
      <c r="N824">
        <v>5.69</v>
      </c>
      <c r="O824">
        <v>2.057776</v>
      </c>
      <c r="P824">
        <v>5.1133333333333333</v>
      </c>
      <c r="Q824">
        <v>6.6877719999999998</v>
      </c>
      <c r="R824">
        <v>7.15</v>
      </c>
      <c r="S824">
        <v>2.5722200000000002</v>
      </c>
      <c r="T824">
        <v>2.4</v>
      </c>
      <c r="U824">
        <v>4.1155520000000001</v>
      </c>
      <c r="V824">
        <v>4.42</v>
      </c>
      <c r="W824">
        <v>4.4585146666666668</v>
      </c>
      <c r="X824">
        <v>4.6566666666666672</v>
      </c>
    </row>
    <row r="825" spans="1:24">
      <c r="A825">
        <v>4.58</v>
      </c>
      <c r="B825">
        <v>4.58</v>
      </c>
      <c r="C825">
        <v>7.7166600000000001</v>
      </c>
      <c r="D825">
        <v>6.1</v>
      </c>
      <c r="E825">
        <v>0</v>
      </c>
      <c r="F825">
        <v>3.7</v>
      </c>
      <c r="G825">
        <v>4.0988866666666661</v>
      </c>
      <c r="H825">
        <v>4.793333333333333</v>
      </c>
      <c r="I825">
        <v>5.6588840000000005</v>
      </c>
      <c r="J825">
        <v>5.98</v>
      </c>
      <c r="K825">
        <v>2.5722200000000002</v>
      </c>
      <c r="L825">
        <v>5.23</v>
      </c>
      <c r="M825">
        <v>0</v>
      </c>
      <c r="N825">
        <v>4.57</v>
      </c>
      <c r="O825">
        <v>2.7437013333333335</v>
      </c>
      <c r="P825">
        <v>5.2600000000000007</v>
      </c>
      <c r="Q825">
        <v>11.832212</v>
      </c>
      <c r="R825">
        <v>4.03</v>
      </c>
      <c r="S825">
        <v>3.601108</v>
      </c>
      <c r="T825">
        <v>1.49</v>
      </c>
      <c r="U825">
        <v>3.601108</v>
      </c>
      <c r="V825">
        <v>3.7</v>
      </c>
      <c r="W825">
        <v>6.3448093333333331</v>
      </c>
      <c r="X825">
        <v>3.0733333333333337</v>
      </c>
    </row>
    <row r="826" spans="1:24">
      <c r="A826">
        <v>5.0599999999999996</v>
      </c>
      <c r="B826">
        <v>5.0599999999999996</v>
      </c>
      <c r="C826">
        <v>10.288880000000001</v>
      </c>
      <c r="D826">
        <v>6.34</v>
      </c>
      <c r="E826">
        <v>1.5433319999999999</v>
      </c>
      <c r="F826">
        <v>4.58</v>
      </c>
      <c r="G826">
        <v>5.6307373333333333</v>
      </c>
      <c r="H826">
        <v>5.3266666666666662</v>
      </c>
      <c r="I826">
        <v>9.2599920000000004</v>
      </c>
      <c r="J826">
        <v>6.51</v>
      </c>
      <c r="K826">
        <v>2.057776</v>
      </c>
      <c r="L826">
        <v>6.68</v>
      </c>
      <c r="M826">
        <v>1.5433319999999999</v>
      </c>
      <c r="N826">
        <v>4.83</v>
      </c>
      <c r="O826">
        <v>4.2870333333333335</v>
      </c>
      <c r="P826">
        <v>6.0066666666666668</v>
      </c>
      <c r="Q826">
        <v>12.346655999999999</v>
      </c>
      <c r="R826">
        <v>4.34</v>
      </c>
      <c r="S826">
        <v>0</v>
      </c>
      <c r="T826">
        <v>0.92</v>
      </c>
      <c r="U826">
        <v>3.601108</v>
      </c>
      <c r="V826">
        <v>4.58</v>
      </c>
      <c r="W826">
        <v>5.3159213333333328</v>
      </c>
      <c r="X826">
        <v>3.28</v>
      </c>
    </row>
    <row r="827" spans="1:24">
      <c r="A827">
        <v>4.76</v>
      </c>
      <c r="B827">
        <v>4.76</v>
      </c>
      <c r="C827">
        <v>3.0866639999999999</v>
      </c>
      <c r="D827">
        <v>6.29</v>
      </c>
      <c r="E827">
        <v>4.1155520000000001</v>
      </c>
      <c r="F827">
        <v>5.56</v>
      </c>
      <c r="G827">
        <v>3.9874053333333332</v>
      </c>
      <c r="H827">
        <v>5.5366666666666662</v>
      </c>
      <c r="I827">
        <v>6.1733279999999997</v>
      </c>
      <c r="J827">
        <v>6.57</v>
      </c>
      <c r="K827">
        <v>8.2311040000000002</v>
      </c>
      <c r="L827">
        <v>7.39</v>
      </c>
      <c r="M827">
        <v>5.1444400000000003</v>
      </c>
      <c r="N827">
        <v>4.6399999999999997</v>
      </c>
      <c r="O827">
        <v>6.5162906666666665</v>
      </c>
      <c r="P827">
        <v>6.2</v>
      </c>
      <c r="Q827">
        <v>12.346655999999999</v>
      </c>
      <c r="R827">
        <v>4.5199999999999996</v>
      </c>
      <c r="S827">
        <v>0</v>
      </c>
      <c r="T827">
        <v>1.1599999999999999</v>
      </c>
      <c r="U827">
        <v>3.601108</v>
      </c>
      <c r="V827">
        <v>5.56</v>
      </c>
      <c r="W827">
        <v>5.3159213333333328</v>
      </c>
      <c r="X827">
        <v>3.7466666666666661</v>
      </c>
    </row>
    <row r="828" spans="1:24">
      <c r="A828">
        <v>5.17</v>
      </c>
      <c r="B828">
        <v>5.17</v>
      </c>
      <c r="C828">
        <v>13.375544</v>
      </c>
      <c r="D828">
        <v>6.82</v>
      </c>
      <c r="E828">
        <v>0</v>
      </c>
      <c r="F828">
        <v>6.06</v>
      </c>
      <c r="G828">
        <v>6.1818479999999996</v>
      </c>
      <c r="H828">
        <v>6.0166666666666666</v>
      </c>
      <c r="I828">
        <v>7.202216</v>
      </c>
      <c r="J828">
        <v>6.78</v>
      </c>
      <c r="K828">
        <v>8.2311040000000002</v>
      </c>
      <c r="L828">
        <v>10.29</v>
      </c>
      <c r="M828">
        <v>3.601108</v>
      </c>
      <c r="N828">
        <v>5.07</v>
      </c>
      <c r="O828">
        <v>6.3448093333333331</v>
      </c>
      <c r="P828">
        <v>7.38</v>
      </c>
      <c r="Q828">
        <v>7.202216</v>
      </c>
      <c r="R828">
        <v>4.4400000000000004</v>
      </c>
      <c r="S828">
        <v>0</v>
      </c>
      <c r="T828">
        <v>1.7</v>
      </c>
      <c r="U828">
        <v>7.202216</v>
      </c>
      <c r="V828">
        <v>6.06</v>
      </c>
      <c r="W828">
        <v>4.8014773333333336</v>
      </c>
      <c r="X828">
        <v>4.0666666666666664</v>
      </c>
    </row>
    <row r="829" spans="1:24">
      <c r="A829">
        <v>4.26</v>
      </c>
      <c r="B829">
        <v>4.26</v>
      </c>
      <c r="C829">
        <v>11.832212</v>
      </c>
      <c r="D829">
        <v>8.49</v>
      </c>
      <c r="E829">
        <v>0</v>
      </c>
      <c r="F829">
        <v>7.41</v>
      </c>
      <c r="G829">
        <v>5.3640706666666667</v>
      </c>
      <c r="H829">
        <v>6.72</v>
      </c>
      <c r="I829">
        <v>5.1444400000000003</v>
      </c>
      <c r="J829">
        <v>7.69</v>
      </c>
      <c r="K829">
        <v>6.6877719999999998</v>
      </c>
      <c r="L829">
        <v>10.17</v>
      </c>
      <c r="M829">
        <v>5.1444400000000003</v>
      </c>
      <c r="N829">
        <v>5.26</v>
      </c>
      <c r="O829">
        <v>5.6588840000000005</v>
      </c>
      <c r="P829">
        <v>7.7066666666666661</v>
      </c>
      <c r="Q829">
        <v>9.7744359999999997</v>
      </c>
      <c r="R829">
        <v>3.94</v>
      </c>
      <c r="S829">
        <v>0</v>
      </c>
      <c r="T829">
        <v>2.38</v>
      </c>
      <c r="U829">
        <v>6.6877719999999998</v>
      </c>
      <c r="V829">
        <v>7.41</v>
      </c>
      <c r="W829">
        <v>5.4874026666666671</v>
      </c>
      <c r="X829">
        <v>4.5766666666666671</v>
      </c>
    </row>
    <row r="830" spans="1:24">
      <c r="A830">
        <v>6.16</v>
      </c>
      <c r="B830">
        <v>6.16</v>
      </c>
      <c r="C830">
        <v>4.1155520000000001</v>
      </c>
      <c r="D830">
        <v>10.49</v>
      </c>
      <c r="E830">
        <v>9.7744359999999997</v>
      </c>
      <c r="F830">
        <v>9.5500000000000007</v>
      </c>
      <c r="G830">
        <v>6.683329333333333</v>
      </c>
      <c r="H830">
        <v>8.7333333333333325</v>
      </c>
      <c r="I830">
        <v>8.7455479999999994</v>
      </c>
      <c r="J830">
        <v>7.85</v>
      </c>
      <c r="K830">
        <v>10.803324</v>
      </c>
      <c r="L830">
        <v>9.68</v>
      </c>
      <c r="M830">
        <v>8.2311040000000002</v>
      </c>
      <c r="N830">
        <v>7.49</v>
      </c>
      <c r="O830">
        <v>9.2599919999999987</v>
      </c>
      <c r="P830">
        <v>8.3400000000000016</v>
      </c>
      <c r="Q830">
        <v>8.2311040000000002</v>
      </c>
      <c r="R830">
        <v>3.47</v>
      </c>
      <c r="S830">
        <v>3.0866639999999999</v>
      </c>
      <c r="T830">
        <v>5.27</v>
      </c>
      <c r="U830">
        <v>8.2311040000000002</v>
      </c>
      <c r="V830">
        <v>9.5500000000000007</v>
      </c>
      <c r="W830">
        <v>6.5162906666666673</v>
      </c>
      <c r="X830">
        <v>6.0966666666666667</v>
      </c>
    </row>
    <row r="831" spans="1:24">
      <c r="A831">
        <v>5.29</v>
      </c>
      <c r="B831">
        <v>5.29</v>
      </c>
      <c r="C831">
        <v>11.832212</v>
      </c>
      <c r="D831">
        <v>11.87</v>
      </c>
      <c r="E831">
        <v>12.346655999999999</v>
      </c>
      <c r="F831">
        <v>10.130000000000001</v>
      </c>
      <c r="G831">
        <v>9.8229559999999996</v>
      </c>
      <c r="H831">
        <v>9.0966666666666658</v>
      </c>
      <c r="I831">
        <v>10.288880000000001</v>
      </c>
      <c r="J831">
        <v>6.03</v>
      </c>
      <c r="K831">
        <v>9.7744359999999997</v>
      </c>
      <c r="L831">
        <v>9.6</v>
      </c>
      <c r="M831">
        <v>9.2599920000000004</v>
      </c>
      <c r="N831">
        <v>8.48</v>
      </c>
      <c r="O831">
        <v>9.7744359999999997</v>
      </c>
      <c r="P831">
        <v>8.0366666666666671</v>
      </c>
      <c r="Q831">
        <v>7.202216</v>
      </c>
      <c r="R831">
        <v>4.88</v>
      </c>
      <c r="S831">
        <v>3.0866639999999999</v>
      </c>
      <c r="T831">
        <v>4.0999999999999996</v>
      </c>
      <c r="U831">
        <v>8.2311040000000002</v>
      </c>
      <c r="V831">
        <v>10.130000000000001</v>
      </c>
      <c r="W831">
        <v>6.1733280000000006</v>
      </c>
      <c r="X831">
        <v>6.37</v>
      </c>
    </row>
    <row r="832" spans="1:24">
      <c r="A832">
        <v>2.65</v>
      </c>
      <c r="B832">
        <v>2.65</v>
      </c>
      <c r="C832">
        <v>6.6877719999999998</v>
      </c>
      <c r="D832">
        <v>8.2100000000000009</v>
      </c>
      <c r="E832">
        <v>8.7455479999999994</v>
      </c>
      <c r="F832">
        <v>8.0399999999999991</v>
      </c>
      <c r="G832">
        <v>6.0277733333333332</v>
      </c>
      <c r="H832">
        <v>6.3</v>
      </c>
      <c r="I832">
        <v>1.5433319999999999</v>
      </c>
      <c r="J832">
        <v>3.82</v>
      </c>
      <c r="K832">
        <v>11.317768000000001</v>
      </c>
      <c r="L832">
        <v>10.62</v>
      </c>
      <c r="M832">
        <v>7.7166600000000001</v>
      </c>
      <c r="N832">
        <v>8.92</v>
      </c>
      <c r="O832">
        <v>6.8592533333333341</v>
      </c>
      <c r="P832">
        <v>7.7866666666666662</v>
      </c>
      <c r="Q832">
        <v>4.6299960000000002</v>
      </c>
      <c r="R832">
        <v>3.39</v>
      </c>
      <c r="S832">
        <v>4.1155520000000001</v>
      </c>
      <c r="T832">
        <v>2.37</v>
      </c>
      <c r="U832">
        <v>3.601108</v>
      </c>
      <c r="V832">
        <v>8.0399999999999991</v>
      </c>
      <c r="W832">
        <v>4.1155520000000001</v>
      </c>
      <c r="X832">
        <v>4.5999999999999996</v>
      </c>
    </row>
    <row r="833" spans="1:24">
      <c r="A833">
        <v>4.43</v>
      </c>
      <c r="B833">
        <v>4.43</v>
      </c>
      <c r="C833">
        <v>7.202216</v>
      </c>
      <c r="D833">
        <v>8.0399999999999991</v>
      </c>
      <c r="E833">
        <v>4.1155520000000001</v>
      </c>
      <c r="F833">
        <v>8.82</v>
      </c>
      <c r="G833">
        <v>5.2492559999999999</v>
      </c>
      <c r="H833">
        <v>7.0966666666666667</v>
      </c>
      <c r="I833">
        <v>0</v>
      </c>
      <c r="J833">
        <v>4.55</v>
      </c>
      <c r="K833">
        <v>7.202216</v>
      </c>
      <c r="L833">
        <v>7.36</v>
      </c>
      <c r="M833">
        <v>8.7455479999999994</v>
      </c>
      <c r="N833">
        <v>11.18</v>
      </c>
      <c r="O833">
        <v>5.3159213333333328</v>
      </c>
      <c r="P833">
        <v>7.6966666666666663</v>
      </c>
      <c r="Q833">
        <v>3.601108</v>
      </c>
      <c r="R833">
        <v>2.74</v>
      </c>
      <c r="S833">
        <v>4.6299960000000002</v>
      </c>
      <c r="T833">
        <v>4.51</v>
      </c>
      <c r="U833">
        <v>3.0866639999999999</v>
      </c>
      <c r="V833">
        <v>8.82</v>
      </c>
      <c r="W833">
        <v>3.7725893333333338</v>
      </c>
      <c r="X833">
        <v>5.3566666666666665</v>
      </c>
    </row>
    <row r="834" spans="1:24">
      <c r="A834">
        <v>1.64</v>
      </c>
      <c r="B834">
        <v>1.64</v>
      </c>
      <c r="C834">
        <v>13.375544</v>
      </c>
      <c r="D834">
        <v>9.2100000000000009</v>
      </c>
      <c r="E834" t="s">
        <v>1501</v>
      </c>
      <c r="F834">
        <v>8.43</v>
      </c>
      <c r="G834">
        <v>7.5077720000000001</v>
      </c>
      <c r="H834">
        <v>6.4266666666666667</v>
      </c>
      <c r="I834">
        <v>3.601108</v>
      </c>
      <c r="J834">
        <v>1.93</v>
      </c>
      <c r="K834">
        <v>5.1444400000000003</v>
      </c>
      <c r="L834">
        <v>6.55</v>
      </c>
      <c r="M834" t="s">
        <v>1501</v>
      </c>
      <c r="N834">
        <v>11.93</v>
      </c>
      <c r="O834">
        <v>4.3727739999999997</v>
      </c>
      <c r="P834">
        <v>6.8033333333333337</v>
      </c>
      <c r="Q834">
        <v>4.6299960000000002</v>
      </c>
      <c r="R834">
        <v>0.83</v>
      </c>
      <c r="S834">
        <v>4.6299960000000002</v>
      </c>
      <c r="T834">
        <v>3.89</v>
      </c>
      <c r="U834" t="s">
        <v>1501</v>
      </c>
      <c r="V834">
        <v>8.43</v>
      </c>
      <c r="W834">
        <v>4.6299960000000002</v>
      </c>
      <c r="X834">
        <v>4.3833333333333329</v>
      </c>
    </row>
    <row r="835" spans="1:24">
      <c r="A835">
        <v>2.59</v>
      </c>
      <c r="B835">
        <v>2.59</v>
      </c>
      <c r="C835">
        <v>8.7455479999999994</v>
      </c>
      <c r="D835">
        <v>7.87</v>
      </c>
      <c r="E835">
        <v>14.404432</v>
      </c>
      <c r="F835">
        <v>7.16</v>
      </c>
      <c r="G835">
        <v>8.5799933333333325</v>
      </c>
      <c r="H835">
        <v>5.873333333333334</v>
      </c>
      <c r="I835">
        <v>6.6877719999999998</v>
      </c>
      <c r="J835">
        <v>3.3</v>
      </c>
      <c r="K835">
        <v>2.057776</v>
      </c>
      <c r="L835">
        <v>6.3</v>
      </c>
      <c r="M835">
        <v>6.1733279999999997</v>
      </c>
      <c r="N835">
        <v>11.28</v>
      </c>
      <c r="O835">
        <v>4.9729586666666661</v>
      </c>
      <c r="P835">
        <v>6.96</v>
      </c>
      <c r="Q835">
        <v>1.5433319999999999</v>
      </c>
      <c r="R835">
        <v>1.7</v>
      </c>
      <c r="S835">
        <v>7.7166600000000001</v>
      </c>
      <c r="T835">
        <v>3.56</v>
      </c>
      <c r="U835">
        <v>1.5433319999999999</v>
      </c>
      <c r="V835">
        <v>7.16</v>
      </c>
      <c r="W835">
        <v>3.601108</v>
      </c>
      <c r="X835">
        <v>4.1399999999999997</v>
      </c>
    </row>
    <row r="836" spans="1:24">
      <c r="A836">
        <v>2.5</v>
      </c>
      <c r="B836">
        <v>2.5</v>
      </c>
      <c r="C836">
        <v>4.1155520000000001</v>
      </c>
      <c r="D836">
        <v>8.32</v>
      </c>
      <c r="E836">
        <v>10.288880000000001</v>
      </c>
      <c r="F836">
        <v>6.57</v>
      </c>
      <c r="G836">
        <v>5.6348106666666666</v>
      </c>
      <c r="H836">
        <v>5.7966666666666669</v>
      </c>
      <c r="I836">
        <v>5.1444400000000003</v>
      </c>
      <c r="J836">
        <v>4.51</v>
      </c>
      <c r="K836">
        <v>0</v>
      </c>
      <c r="L836">
        <v>3.94</v>
      </c>
      <c r="M836">
        <v>7.7166600000000001</v>
      </c>
      <c r="N836">
        <v>10.4</v>
      </c>
      <c r="O836">
        <v>4.2870333333333335</v>
      </c>
      <c r="P836">
        <v>6.2833333333333341</v>
      </c>
      <c r="Q836">
        <v>1.5433319999999999</v>
      </c>
      <c r="R836">
        <v>0.74</v>
      </c>
      <c r="S836">
        <v>5.1444400000000003</v>
      </c>
      <c r="T836">
        <v>4.58</v>
      </c>
      <c r="U836">
        <v>3.601108</v>
      </c>
      <c r="V836">
        <v>6.57</v>
      </c>
      <c r="W836">
        <v>3.429626666666667</v>
      </c>
      <c r="X836">
        <v>3.9633333333333334</v>
      </c>
    </row>
    <row r="837" spans="1:24">
      <c r="A837">
        <v>3.79</v>
      </c>
      <c r="B837">
        <v>3.79</v>
      </c>
      <c r="C837">
        <v>10.803324</v>
      </c>
      <c r="D837">
        <v>9.4700000000000006</v>
      </c>
      <c r="E837">
        <v>11.317768000000001</v>
      </c>
      <c r="F837">
        <v>6.15</v>
      </c>
      <c r="G837">
        <v>8.6370306666666661</v>
      </c>
      <c r="H837">
        <v>6.4700000000000015</v>
      </c>
      <c r="I837">
        <v>3.601108</v>
      </c>
      <c r="J837">
        <v>5.01</v>
      </c>
      <c r="K837">
        <v>3.601108</v>
      </c>
      <c r="L837">
        <v>3.09</v>
      </c>
      <c r="M837">
        <v>12.8611</v>
      </c>
      <c r="N837">
        <v>8.25</v>
      </c>
      <c r="O837">
        <v>6.6877719999999998</v>
      </c>
      <c r="P837">
        <v>5.45</v>
      </c>
      <c r="Q837">
        <v>0</v>
      </c>
      <c r="R837">
        <v>0.36</v>
      </c>
      <c r="S837">
        <v>5.1444400000000003</v>
      </c>
      <c r="T837">
        <v>6.14</v>
      </c>
      <c r="U837">
        <v>5.6588840000000005</v>
      </c>
      <c r="V837">
        <v>6.15</v>
      </c>
      <c r="W837">
        <v>3.601108</v>
      </c>
      <c r="X837">
        <v>4.2166666666666668</v>
      </c>
    </row>
    <row r="838" spans="1:24">
      <c r="A838">
        <v>4.3099999999999996</v>
      </c>
      <c r="B838">
        <v>4.3099999999999996</v>
      </c>
      <c r="C838">
        <v>8.7455479999999994</v>
      </c>
      <c r="D838">
        <v>10.7</v>
      </c>
      <c r="E838">
        <v>15.43332</v>
      </c>
      <c r="F838">
        <v>6.61</v>
      </c>
      <c r="G838">
        <v>9.4962893333333316</v>
      </c>
      <c r="H838">
        <v>7.2066666666666661</v>
      </c>
      <c r="I838">
        <v>0</v>
      </c>
      <c r="J838">
        <v>3.9</v>
      </c>
      <c r="K838">
        <v>9.2599920000000004</v>
      </c>
      <c r="L838">
        <v>3.42</v>
      </c>
      <c r="M838">
        <v>9.7744359999999997</v>
      </c>
      <c r="N838">
        <v>5.83</v>
      </c>
      <c r="O838">
        <v>6.3448093333333331</v>
      </c>
      <c r="P838">
        <v>4.3833333333333337</v>
      </c>
      <c r="Q838">
        <v>2.5722200000000002</v>
      </c>
      <c r="R838">
        <v>2.71</v>
      </c>
      <c r="S838">
        <v>7.7166600000000001</v>
      </c>
      <c r="T838">
        <v>5.46</v>
      </c>
      <c r="U838">
        <v>3.601108</v>
      </c>
      <c r="V838">
        <v>6.61</v>
      </c>
      <c r="W838">
        <v>4.6299960000000002</v>
      </c>
      <c r="X838">
        <v>4.9266666666666667</v>
      </c>
    </row>
    <row r="839" spans="1:24">
      <c r="A839">
        <v>6.34</v>
      </c>
      <c r="B839">
        <v>6.34</v>
      </c>
      <c r="C839">
        <v>1.5433319999999999</v>
      </c>
      <c r="D839">
        <v>10.15</v>
      </c>
      <c r="E839">
        <v>9.7744359999999997</v>
      </c>
      <c r="F839">
        <v>6.77</v>
      </c>
      <c r="G839">
        <v>5.8859226666666657</v>
      </c>
      <c r="H839">
        <v>7.7533333333333339</v>
      </c>
      <c r="I839">
        <v>4.1155520000000001</v>
      </c>
      <c r="J839">
        <v>4.22</v>
      </c>
      <c r="K839">
        <v>8.7455479999999994</v>
      </c>
      <c r="L839">
        <v>2.88</v>
      </c>
      <c r="M839">
        <v>9.7744359999999997</v>
      </c>
      <c r="N839">
        <v>6.38</v>
      </c>
      <c r="O839">
        <v>7.5451786666666676</v>
      </c>
      <c r="P839">
        <v>4.4933333333333332</v>
      </c>
      <c r="Q839">
        <v>3.601108</v>
      </c>
      <c r="R839">
        <v>3.47</v>
      </c>
      <c r="S839">
        <v>9.2599920000000004</v>
      </c>
      <c r="T839">
        <v>7.04</v>
      </c>
      <c r="U839">
        <v>7.202216</v>
      </c>
      <c r="V839">
        <v>6.77</v>
      </c>
      <c r="W839">
        <v>6.6877719999999998</v>
      </c>
      <c r="X839">
        <v>5.7600000000000007</v>
      </c>
    </row>
    <row r="840" spans="1:24">
      <c r="A840">
        <v>6.63</v>
      </c>
      <c r="B840">
        <v>6.63</v>
      </c>
      <c r="C840">
        <v>2.5722200000000002</v>
      </c>
      <c r="D840">
        <v>6.81</v>
      </c>
      <c r="E840">
        <v>1.5433319999999999</v>
      </c>
      <c r="F840">
        <v>6.53</v>
      </c>
      <c r="G840">
        <v>3.5818506666666665</v>
      </c>
      <c r="H840">
        <v>6.6566666666666663</v>
      </c>
      <c r="I840">
        <v>3.601108</v>
      </c>
      <c r="J840">
        <v>6.32</v>
      </c>
      <c r="K840">
        <v>2.057776</v>
      </c>
      <c r="L840">
        <v>4.25</v>
      </c>
      <c r="M840">
        <v>4.6299960000000002</v>
      </c>
      <c r="N840">
        <v>7.04</v>
      </c>
      <c r="O840">
        <v>3.429626666666667</v>
      </c>
      <c r="P840">
        <v>5.87</v>
      </c>
      <c r="Q840">
        <v>3.601108</v>
      </c>
      <c r="R840">
        <v>2.9</v>
      </c>
      <c r="S840">
        <v>11.317768000000001</v>
      </c>
      <c r="T840">
        <v>8.43</v>
      </c>
      <c r="U840">
        <v>6.1733279999999997</v>
      </c>
      <c r="V840">
        <v>6.53</v>
      </c>
      <c r="W840">
        <v>7.0307346666666675</v>
      </c>
      <c r="X840">
        <v>5.9533333333333331</v>
      </c>
    </row>
    <row r="841" spans="1:24">
      <c r="A841">
        <v>8.2899999999999991</v>
      </c>
      <c r="B841">
        <v>8.2899999999999991</v>
      </c>
      <c r="C841">
        <v>6.6877719999999998</v>
      </c>
      <c r="D841">
        <v>6.18</v>
      </c>
      <c r="E841">
        <v>2.057776</v>
      </c>
      <c r="F841">
        <v>4.6100000000000003</v>
      </c>
      <c r="G841">
        <v>5.6785159999999992</v>
      </c>
      <c r="H841">
        <v>6.3599999999999994</v>
      </c>
      <c r="I841">
        <v>3.601108</v>
      </c>
      <c r="J841">
        <v>5.79</v>
      </c>
      <c r="K841">
        <v>5.1444400000000003</v>
      </c>
      <c r="L841">
        <v>3.02</v>
      </c>
      <c r="M841">
        <v>6.1733279999999997</v>
      </c>
      <c r="N841">
        <v>5.79</v>
      </c>
      <c r="O841">
        <v>4.9729586666666661</v>
      </c>
      <c r="P841">
        <v>4.8666666666666671</v>
      </c>
      <c r="Q841">
        <v>2.5722200000000002</v>
      </c>
      <c r="R841">
        <v>4.66</v>
      </c>
      <c r="S841">
        <v>9.7744359999999997</v>
      </c>
      <c r="T841">
        <v>7.34</v>
      </c>
      <c r="U841">
        <v>4.1155520000000001</v>
      </c>
      <c r="V841">
        <v>4.6100000000000003</v>
      </c>
      <c r="W841">
        <v>5.4874026666666671</v>
      </c>
      <c r="X841">
        <v>5.5366666666666662</v>
      </c>
    </row>
    <row r="842" spans="1:24">
      <c r="A842">
        <v>7.62</v>
      </c>
      <c r="B842">
        <v>7.62</v>
      </c>
      <c r="C842">
        <v>5.6588840000000005</v>
      </c>
      <c r="D842">
        <v>9.76</v>
      </c>
      <c r="E842">
        <v>5.1444400000000003</v>
      </c>
      <c r="F842">
        <v>4.6500000000000004</v>
      </c>
      <c r="G842">
        <v>6.141108</v>
      </c>
      <c r="H842">
        <v>7.3433333333333337</v>
      </c>
      <c r="I842">
        <v>4.6299960000000002</v>
      </c>
      <c r="J842">
        <v>5.48</v>
      </c>
      <c r="K842">
        <v>6.6877719999999998</v>
      </c>
      <c r="L842">
        <v>6.7</v>
      </c>
      <c r="M842">
        <v>5.1444400000000003</v>
      </c>
      <c r="N842">
        <v>6.16</v>
      </c>
      <c r="O842">
        <v>5.4874026666666671</v>
      </c>
      <c r="P842">
        <v>6.1133333333333333</v>
      </c>
      <c r="Q842">
        <v>5.1444400000000003</v>
      </c>
      <c r="R842">
        <v>4.04</v>
      </c>
      <c r="S842">
        <v>12.8611</v>
      </c>
      <c r="T842">
        <v>6.89</v>
      </c>
      <c r="U842">
        <v>5.1444400000000003</v>
      </c>
      <c r="V842">
        <v>4.6500000000000004</v>
      </c>
      <c r="W842">
        <v>7.7166600000000001</v>
      </c>
      <c r="X842">
        <v>5.1933333333333334</v>
      </c>
    </row>
    <row r="843" spans="1:24">
      <c r="A843">
        <v>10.84</v>
      </c>
      <c r="B843">
        <v>10.84</v>
      </c>
      <c r="C843">
        <v>8.2311040000000002</v>
      </c>
      <c r="D843">
        <v>9.27</v>
      </c>
      <c r="E843">
        <v>7.7166600000000001</v>
      </c>
      <c r="F843">
        <v>3.63</v>
      </c>
      <c r="G843">
        <v>8.929254666666667</v>
      </c>
      <c r="H843">
        <v>7.9133333333333331</v>
      </c>
      <c r="I843">
        <v>1.5433319999999999</v>
      </c>
      <c r="J843">
        <v>5.83</v>
      </c>
      <c r="K843">
        <v>9.2599920000000004</v>
      </c>
      <c r="L843">
        <v>10.88</v>
      </c>
      <c r="M843">
        <v>2.057776</v>
      </c>
      <c r="N843">
        <v>5.75</v>
      </c>
      <c r="O843">
        <v>4.2870333333333335</v>
      </c>
      <c r="P843">
        <v>7.4866666666666672</v>
      </c>
      <c r="Q843" t="s">
        <v>1501</v>
      </c>
      <c r="R843">
        <v>6.43</v>
      </c>
      <c r="S843">
        <v>8.2311040000000002</v>
      </c>
      <c r="T843">
        <v>5.01</v>
      </c>
      <c r="U843">
        <v>2.057776</v>
      </c>
      <c r="V843">
        <v>3.63</v>
      </c>
      <c r="W843">
        <v>5.1444400000000003</v>
      </c>
      <c r="X843">
        <v>5.0233333333333334</v>
      </c>
    </row>
    <row r="844" spans="1:24">
      <c r="A844">
        <v>10.61</v>
      </c>
      <c r="B844">
        <v>10.61</v>
      </c>
      <c r="C844">
        <v>11.832212</v>
      </c>
      <c r="D844">
        <v>8.44</v>
      </c>
      <c r="E844">
        <v>7.7166600000000001</v>
      </c>
      <c r="F844">
        <v>3.79</v>
      </c>
      <c r="G844">
        <v>10.052957333333334</v>
      </c>
      <c r="H844">
        <v>7.6133333333333324</v>
      </c>
      <c r="I844">
        <v>0</v>
      </c>
      <c r="J844">
        <v>5.92</v>
      </c>
      <c r="K844">
        <v>3.601108</v>
      </c>
      <c r="L844">
        <v>9.44</v>
      </c>
      <c r="M844">
        <v>4.6299960000000002</v>
      </c>
      <c r="N844">
        <v>5.2</v>
      </c>
      <c r="O844">
        <v>2.7437013333333335</v>
      </c>
      <c r="P844">
        <v>6.8533333333333326</v>
      </c>
      <c r="Q844" t="s">
        <v>1501</v>
      </c>
      <c r="R844">
        <v>4.47</v>
      </c>
      <c r="S844">
        <v>7.7166600000000001</v>
      </c>
      <c r="T844">
        <v>5.29</v>
      </c>
      <c r="U844">
        <v>2.057776</v>
      </c>
      <c r="V844">
        <v>3.79</v>
      </c>
      <c r="W844">
        <v>4.8872179999999998</v>
      </c>
      <c r="X844">
        <v>4.5166666666666666</v>
      </c>
    </row>
    <row r="845" spans="1:24">
      <c r="A845">
        <v>11.08</v>
      </c>
      <c r="B845">
        <v>11.08</v>
      </c>
      <c r="C845">
        <v>13.375544</v>
      </c>
      <c r="D845">
        <v>7.22</v>
      </c>
      <c r="E845">
        <v>5.1444400000000003</v>
      </c>
      <c r="F845">
        <v>4.6500000000000004</v>
      </c>
      <c r="G845">
        <v>9.8666613333333331</v>
      </c>
      <c r="H845">
        <v>7.6500000000000012</v>
      </c>
      <c r="I845">
        <v>0</v>
      </c>
      <c r="J845">
        <v>4.84</v>
      </c>
      <c r="K845">
        <v>7.7166600000000001</v>
      </c>
      <c r="L845">
        <v>6.84</v>
      </c>
      <c r="M845">
        <v>5.1444400000000003</v>
      </c>
      <c r="N845">
        <v>4.91</v>
      </c>
      <c r="O845">
        <v>4.2870333333333335</v>
      </c>
      <c r="P845">
        <v>5.53</v>
      </c>
      <c r="Q845" t="s">
        <v>1501</v>
      </c>
      <c r="R845">
        <v>6.52</v>
      </c>
      <c r="S845">
        <v>9.7744359999999997</v>
      </c>
      <c r="T845">
        <v>4.34</v>
      </c>
      <c r="U845">
        <v>1.5433319999999999</v>
      </c>
      <c r="V845">
        <v>4.6500000000000004</v>
      </c>
      <c r="W845">
        <v>5.6588839999999996</v>
      </c>
      <c r="X845">
        <v>5.17</v>
      </c>
    </row>
    <row r="846" spans="1:24">
      <c r="A846">
        <v>12.97</v>
      </c>
      <c r="B846">
        <v>12.97</v>
      </c>
      <c r="C846">
        <v>12.346655999999999</v>
      </c>
      <c r="D846">
        <v>7.57</v>
      </c>
      <c r="E846">
        <v>9.2599920000000004</v>
      </c>
      <c r="F846">
        <v>5.97</v>
      </c>
      <c r="G846">
        <v>11.525549333333336</v>
      </c>
      <c r="H846">
        <v>8.836666666666666</v>
      </c>
      <c r="I846">
        <v>5.6588840000000005</v>
      </c>
      <c r="J846">
        <v>5.5</v>
      </c>
      <c r="K846" t="s">
        <v>1501</v>
      </c>
      <c r="L846">
        <v>5</v>
      </c>
      <c r="M846" t="s">
        <v>1501</v>
      </c>
      <c r="N846">
        <v>4.22</v>
      </c>
      <c r="O846">
        <v>5.6588840000000005</v>
      </c>
      <c r="P846">
        <v>4.9066666666666663</v>
      </c>
      <c r="Q846" t="s">
        <v>1501</v>
      </c>
      <c r="R846">
        <v>5.84</v>
      </c>
      <c r="S846">
        <v>6.1733279999999997</v>
      </c>
      <c r="T846">
        <v>5.92</v>
      </c>
      <c r="U846">
        <v>1.5433319999999999</v>
      </c>
      <c r="V846">
        <v>5.97</v>
      </c>
      <c r="W846">
        <v>3.8583299999999996</v>
      </c>
      <c r="X846">
        <v>5.91</v>
      </c>
    </row>
    <row r="847" spans="1:24">
      <c r="A847">
        <v>13.01</v>
      </c>
      <c r="B847">
        <v>13.01</v>
      </c>
      <c r="C847">
        <v>10.288880000000001</v>
      </c>
      <c r="D847">
        <v>7.88</v>
      </c>
      <c r="E847">
        <v>8.2311040000000002</v>
      </c>
      <c r="F847">
        <v>6.49</v>
      </c>
      <c r="G847">
        <v>10.509994666666666</v>
      </c>
      <c r="H847">
        <v>9.1266666666666669</v>
      </c>
      <c r="I847">
        <v>5.1444400000000003</v>
      </c>
      <c r="J847">
        <v>6.09</v>
      </c>
      <c r="K847">
        <v>13.375544</v>
      </c>
      <c r="L847">
        <v>4.1399999999999997</v>
      </c>
      <c r="M847">
        <v>12.346655999999999</v>
      </c>
      <c r="N847">
        <v>3.6</v>
      </c>
      <c r="O847">
        <v>10.288880000000001</v>
      </c>
      <c r="P847">
        <v>4.6100000000000003</v>
      </c>
      <c r="Q847" t="s">
        <v>1501</v>
      </c>
      <c r="R847">
        <v>6.22</v>
      </c>
      <c r="S847">
        <v>12.346655999999999</v>
      </c>
      <c r="T847">
        <v>7.69</v>
      </c>
      <c r="U847">
        <v>2.5722200000000002</v>
      </c>
      <c r="V847">
        <v>6.49</v>
      </c>
      <c r="W847">
        <v>7.4594379999999996</v>
      </c>
      <c r="X847">
        <v>6.8</v>
      </c>
    </row>
    <row r="848" spans="1:24">
      <c r="A848">
        <v>8.9</v>
      </c>
      <c r="B848">
        <v>8.9</v>
      </c>
      <c r="C848">
        <v>10.288880000000001</v>
      </c>
      <c r="D848">
        <v>6.98</v>
      </c>
      <c r="E848">
        <v>7.7166600000000001</v>
      </c>
      <c r="F848">
        <v>8.39</v>
      </c>
      <c r="G848">
        <v>8.968513333333334</v>
      </c>
      <c r="H848">
        <v>8.0900000000000016</v>
      </c>
      <c r="I848">
        <v>3.0866639999999999</v>
      </c>
      <c r="J848">
        <v>3</v>
      </c>
      <c r="K848">
        <v>8.7455479999999994</v>
      </c>
      <c r="L848">
        <v>3.71</v>
      </c>
      <c r="M848">
        <v>9.2599920000000004</v>
      </c>
      <c r="N848">
        <v>3.27</v>
      </c>
      <c r="O848">
        <v>7.0307346666666666</v>
      </c>
      <c r="P848">
        <v>3.3266666666666667</v>
      </c>
      <c r="Q848">
        <v>9.2599920000000004</v>
      </c>
      <c r="R848">
        <v>8.5299999999999994</v>
      </c>
      <c r="S848">
        <v>5.1444400000000003</v>
      </c>
      <c r="T848">
        <v>5.43</v>
      </c>
      <c r="U848">
        <v>7.202216</v>
      </c>
      <c r="V848">
        <v>8.39</v>
      </c>
      <c r="W848">
        <v>7.202216</v>
      </c>
      <c r="X848">
        <v>7.45</v>
      </c>
    </row>
    <row r="849" spans="1:24">
      <c r="A849">
        <v>4.76</v>
      </c>
      <c r="B849">
        <v>4.76</v>
      </c>
      <c r="C849">
        <v>7.7166600000000001</v>
      </c>
      <c r="D849">
        <v>6.26</v>
      </c>
      <c r="E849">
        <v>3.0866639999999999</v>
      </c>
      <c r="F849">
        <v>7.07</v>
      </c>
      <c r="G849">
        <v>5.187774666666666</v>
      </c>
      <c r="H849">
        <v>6.03</v>
      </c>
      <c r="I849">
        <v>11.317768000000001</v>
      </c>
      <c r="J849">
        <v>4.91</v>
      </c>
      <c r="K849">
        <v>8.7455479999999994</v>
      </c>
      <c r="L849">
        <v>8.8000000000000007</v>
      </c>
      <c r="M849">
        <v>9.7744359999999997</v>
      </c>
      <c r="N849">
        <v>5.13</v>
      </c>
      <c r="O849">
        <v>9.9459173333333339</v>
      </c>
      <c r="P849">
        <v>6.28</v>
      </c>
      <c r="Q849">
        <v>8.2311040000000002</v>
      </c>
      <c r="R849">
        <v>6.97</v>
      </c>
      <c r="S849">
        <v>9.2599920000000004</v>
      </c>
      <c r="T849">
        <v>3.5</v>
      </c>
      <c r="U849">
        <v>2.057776</v>
      </c>
      <c r="V849">
        <v>7.07</v>
      </c>
      <c r="W849">
        <v>6.5162906666666665</v>
      </c>
      <c r="X849">
        <v>5.8466666666666667</v>
      </c>
    </row>
    <row r="850" spans="1:24">
      <c r="A850">
        <v>4.4000000000000004</v>
      </c>
      <c r="B850">
        <v>4.4000000000000004</v>
      </c>
      <c r="C850">
        <v>5.6588840000000005</v>
      </c>
      <c r="D850">
        <v>6.05</v>
      </c>
      <c r="E850">
        <v>6.1733279999999997</v>
      </c>
      <c r="F850">
        <v>6.02</v>
      </c>
      <c r="G850">
        <v>5.4107373333333335</v>
      </c>
      <c r="H850">
        <v>5.4899999999999993</v>
      </c>
      <c r="I850">
        <v>12.8611</v>
      </c>
      <c r="J850">
        <v>11.5</v>
      </c>
      <c r="K850">
        <v>8.2311040000000002</v>
      </c>
      <c r="L850">
        <v>8.61</v>
      </c>
      <c r="M850">
        <v>10.288880000000001</v>
      </c>
      <c r="N850">
        <v>5.77</v>
      </c>
      <c r="O850">
        <v>10.460361333333333</v>
      </c>
      <c r="P850">
        <v>8.6266666666666669</v>
      </c>
      <c r="Q850">
        <v>4.1155520000000001</v>
      </c>
      <c r="R850">
        <v>4.5999999999999996</v>
      </c>
      <c r="S850">
        <v>6.1733279999999997</v>
      </c>
      <c r="T850">
        <v>3.16</v>
      </c>
      <c r="U850">
        <v>5.6588840000000005</v>
      </c>
      <c r="V850">
        <v>6.02</v>
      </c>
      <c r="W850">
        <v>5.3159213333333328</v>
      </c>
      <c r="X850">
        <v>4.5933333333333328</v>
      </c>
    </row>
    <row r="851" spans="1:24">
      <c r="A851">
        <v>4.95</v>
      </c>
      <c r="B851">
        <v>4.95</v>
      </c>
      <c r="C851">
        <v>9.7744359999999997</v>
      </c>
      <c r="D851">
        <v>6.11</v>
      </c>
      <c r="E851">
        <v>6.1733279999999997</v>
      </c>
      <c r="F851">
        <v>7.49</v>
      </c>
      <c r="G851">
        <v>6.9659213333333341</v>
      </c>
      <c r="H851">
        <v>6.1833333333333336</v>
      </c>
      <c r="I851">
        <v>11.317768000000001</v>
      </c>
      <c r="J851">
        <v>11.14</v>
      </c>
      <c r="K851">
        <v>7.202216</v>
      </c>
      <c r="L851">
        <v>7.79</v>
      </c>
      <c r="M851">
        <v>9.2599920000000004</v>
      </c>
      <c r="N851">
        <v>2.97</v>
      </c>
      <c r="O851">
        <v>9.2599920000000004</v>
      </c>
      <c r="P851">
        <v>7.3</v>
      </c>
      <c r="Q851">
        <v>3.0866639999999999</v>
      </c>
      <c r="R851">
        <v>3.97</v>
      </c>
      <c r="S851">
        <v>5.1444400000000003</v>
      </c>
      <c r="T851">
        <v>2.1800000000000002</v>
      </c>
      <c r="U851">
        <v>3.0866639999999999</v>
      </c>
      <c r="V851">
        <v>7.49</v>
      </c>
      <c r="W851">
        <v>3.7725893333333338</v>
      </c>
      <c r="X851">
        <v>4.5466666666666669</v>
      </c>
    </row>
    <row r="852" spans="1:24">
      <c r="A852">
        <v>4.12</v>
      </c>
      <c r="B852">
        <v>4.12</v>
      </c>
      <c r="C852">
        <v>12.8611</v>
      </c>
      <c r="D852">
        <v>5.64</v>
      </c>
      <c r="E852">
        <v>6.6877719999999998</v>
      </c>
      <c r="F852">
        <v>4.01</v>
      </c>
      <c r="G852">
        <v>7.8896240000000004</v>
      </c>
      <c r="H852">
        <v>4.59</v>
      </c>
      <c r="I852" t="s">
        <v>1501</v>
      </c>
      <c r="J852">
        <v>8.16</v>
      </c>
      <c r="K852">
        <v>5.6588840000000005</v>
      </c>
      <c r="L852">
        <v>6.52</v>
      </c>
      <c r="M852">
        <v>3.0866639999999999</v>
      </c>
      <c r="N852">
        <v>4.5999999999999996</v>
      </c>
      <c r="O852">
        <v>4.3727739999999997</v>
      </c>
      <c r="P852">
        <v>6.4266666666666667</v>
      </c>
      <c r="Q852">
        <v>5.1444400000000003</v>
      </c>
      <c r="R852">
        <v>3.34</v>
      </c>
      <c r="S852">
        <v>3.0866639999999999</v>
      </c>
      <c r="T852">
        <v>1.5</v>
      </c>
      <c r="U852">
        <v>6.1733279999999997</v>
      </c>
      <c r="V852">
        <v>4.01</v>
      </c>
      <c r="W852">
        <v>4.8014773333333336</v>
      </c>
      <c r="X852">
        <v>2.9499999999999997</v>
      </c>
    </row>
    <row r="853" spans="1:24">
      <c r="A853">
        <v>4.95</v>
      </c>
      <c r="B853">
        <v>4.95</v>
      </c>
      <c r="C853">
        <v>10.288880000000001</v>
      </c>
      <c r="D853">
        <v>7.18</v>
      </c>
      <c r="E853">
        <v>4.6299960000000002</v>
      </c>
      <c r="F853">
        <v>5.39</v>
      </c>
      <c r="G853">
        <v>6.6229586666666664</v>
      </c>
      <c r="H853">
        <v>5.84</v>
      </c>
      <c r="I853">
        <v>7.7166600000000001</v>
      </c>
      <c r="J853">
        <v>6.98</v>
      </c>
      <c r="K853">
        <v>5.1444400000000003</v>
      </c>
      <c r="L853">
        <v>5.36</v>
      </c>
      <c r="M853">
        <v>4.6299960000000002</v>
      </c>
      <c r="N853">
        <v>3.39</v>
      </c>
      <c r="O853">
        <v>5.830365333333333</v>
      </c>
      <c r="P853">
        <v>5.2433333333333332</v>
      </c>
      <c r="Q853">
        <v>4.1155520000000001</v>
      </c>
      <c r="R853">
        <v>3.61</v>
      </c>
      <c r="S853">
        <v>0</v>
      </c>
      <c r="T853">
        <v>1.65</v>
      </c>
      <c r="U853">
        <v>5.6588840000000005</v>
      </c>
      <c r="V853">
        <v>5.39</v>
      </c>
      <c r="W853">
        <v>3.2581453333333337</v>
      </c>
      <c r="X853">
        <v>3.5499999999999994</v>
      </c>
    </row>
    <row r="854" spans="1:24">
      <c r="A854">
        <v>5.51</v>
      </c>
      <c r="B854">
        <v>5.51</v>
      </c>
      <c r="C854">
        <v>11.317768000000001</v>
      </c>
      <c r="D854">
        <v>8.82</v>
      </c>
      <c r="E854">
        <v>4.1155520000000001</v>
      </c>
      <c r="F854">
        <v>5.98</v>
      </c>
      <c r="G854">
        <v>6.9811066666666663</v>
      </c>
      <c r="H854">
        <v>6.7700000000000005</v>
      </c>
      <c r="I854">
        <v>11.317768000000001</v>
      </c>
      <c r="J854">
        <v>7.42</v>
      </c>
      <c r="K854">
        <v>5.1444400000000003</v>
      </c>
      <c r="L854">
        <v>5.31</v>
      </c>
      <c r="M854">
        <v>2.057776</v>
      </c>
      <c r="N854">
        <v>0.84</v>
      </c>
      <c r="O854">
        <v>6.1733280000000006</v>
      </c>
      <c r="P854">
        <v>4.5233333333333334</v>
      </c>
      <c r="Q854">
        <v>3.601108</v>
      </c>
      <c r="R854">
        <v>1.93</v>
      </c>
      <c r="S854">
        <v>1.5433319999999999</v>
      </c>
      <c r="T854">
        <v>1.57</v>
      </c>
      <c r="U854">
        <v>9.7744359999999997</v>
      </c>
      <c r="V854">
        <v>5.98</v>
      </c>
      <c r="W854">
        <v>4.9729586666666661</v>
      </c>
      <c r="X854">
        <v>3.16</v>
      </c>
    </row>
    <row r="855" spans="1:24">
      <c r="A855">
        <v>4.3499999999999996</v>
      </c>
      <c r="B855">
        <v>4.3499999999999996</v>
      </c>
      <c r="C855">
        <v>9.2599920000000004</v>
      </c>
      <c r="D855">
        <v>9.14</v>
      </c>
      <c r="E855">
        <v>7.7166600000000001</v>
      </c>
      <c r="F855">
        <v>6.26</v>
      </c>
      <c r="G855">
        <v>7.1088839999999998</v>
      </c>
      <c r="H855">
        <v>6.583333333333333</v>
      </c>
      <c r="I855">
        <v>7.7166600000000001</v>
      </c>
      <c r="J855">
        <v>6.13</v>
      </c>
      <c r="K855">
        <v>8.7455479999999994</v>
      </c>
      <c r="L855">
        <v>5.63</v>
      </c>
      <c r="M855">
        <v>4.6299960000000002</v>
      </c>
      <c r="N855">
        <v>5.19</v>
      </c>
      <c r="O855">
        <v>7.0307346666666675</v>
      </c>
      <c r="P855">
        <v>5.6499999999999995</v>
      </c>
      <c r="Q855">
        <v>1.5433319999999999</v>
      </c>
      <c r="R855">
        <v>3.5</v>
      </c>
      <c r="S855">
        <v>1.5433319999999999</v>
      </c>
      <c r="T855">
        <v>2.97</v>
      </c>
      <c r="U855">
        <v>5.1444400000000003</v>
      </c>
      <c r="V855">
        <v>6.26</v>
      </c>
      <c r="W855">
        <v>2.7437013333333335</v>
      </c>
      <c r="X855">
        <v>4.2433333333333332</v>
      </c>
    </row>
    <row r="856" spans="1:24">
      <c r="A856">
        <v>2.27</v>
      </c>
      <c r="B856">
        <v>2.27</v>
      </c>
      <c r="C856">
        <v>17.491095999999999</v>
      </c>
      <c r="D856">
        <v>8.58</v>
      </c>
      <c r="E856">
        <v>9.7744359999999997</v>
      </c>
      <c r="F856">
        <v>5.44</v>
      </c>
      <c r="G856">
        <v>9.8451773333333321</v>
      </c>
      <c r="H856">
        <v>5.43</v>
      </c>
      <c r="I856">
        <v>2.5722200000000002</v>
      </c>
      <c r="J856">
        <v>3.01</v>
      </c>
      <c r="K856">
        <v>7.7166600000000001</v>
      </c>
      <c r="L856">
        <v>6.5</v>
      </c>
      <c r="M856">
        <v>1.5433319999999999</v>
      </c>
      <c r="N856">
        <v>5.01</v>
      </c>
      <c r="O856">
        <v>3.9440706666666667</v>
      </c>
      <c r="P856">
        <v>4.84</v>
      </c>
      <c r="Q856">
        <v>2.5722200000000002</v>
      </c>
      <c r="R856">
        <v>5.19</v>
      </c>
      <c r="S856">
        <v>2.5722200000000002</v>
      </c>
      <c r="T856">
        <v>2.95</v>
      </c>
      <c r="U856">
        <v>6.1733279999999997</v>
      </c>
      <c r="V856">
        <v>5.44</v>
      </c>
      <c r="W856">
        <v>3.7725893333333338</v>
      </c>
      <c r="X856">
        <v>4.5266666666666673</v>
      </c>
    </row>
    <row r="857" spans="1:24">
      <c r="A857">
        <v>4.3600000000000003</v>
      </c>
      <c r="B857">
        <v>4.3600000000000003</v>
      </c>
      <c r="C857">
        <v>11.317768000000001</v>
      </c>
      <c r="D857">
        <v>5.62</v>
      </c>
      <c r="E857">
        <v>4.1155520000000001</v>
      </c>
      <c r="F857">
        <v>4.78</v>
      </c>
      <c r="G857">
        <v>6.5977733333333335</v>
      </c>
      <c r="H857">
        <v>4.9200000000000008</v>
      </c>
      <c r="I857">
        <v>2.5722200000000002</v>
      </c>
      <c r="J857">
        <v>0.77</v>
      </c>
      <c r="K857">
        <v>9.2599920000000004</v>
      </c>
      <c r="L857">
        <v>7.04</v>
      </c>
      <c r="M857">
        <v>3.601108</v>
      </c>
      <c r="N857">
        <v>5.14</v>
      </c>
      <c r="O857">
        <v>5.1444400000000003</v>
      </c>
      <c r="P857">
        <v>4.3166666666666664</v>
      </c>
      <c r="Q857">
        <v>7.202216</v>
      </c>
      <c r="R857">
        <v>3.48</v>
      </c>
      <c r="S857">
        <v>3.601108</v>
      </c>
      <c r="T857">
        <v>3.06</v>
      </c>
      <c r="U857">
        <v>6.1733279999999997</v>
      </c>
      <c r="V857">
        <v>4.78</v>
      </c>
      <c r="W857">
        <v>5.6588840000000005</v>
      </c>
      <c r="X857">
        <v>3.7733333333333334</v>
      </c>
    </row>
    <row r="858" spans="1:24">
      <c r="A858">
        <v>3.95</v>
      </c>
      <c r="B858">
        <v>3.95</v>
      </c>
      <c r="C858">
        <v>11.317768000000001</v>
      </c>
      <c r="D858">
        <v>5.3</v>
      </c>
      <c r="E858">
        <v>2.057776</v>
      </c>
      <c r="F858">
        <v>4.4000000000000004</v>
      </c>
      <c r="G858">
        <v>5.7751813333333333</v>
      </c>
      <c r="H858">
        <v>4.55</v>
      </c>
      <c r="I858">
        <v>1.5433319999999999</v>
      </c>
      <c r="J858">
        <v>0.3</v>
      </c>
      <c r="K858">
        <v>6.1733279999999997</v>
      </c>
      <c r="L858">
        <v>7</v>
      </c>
      <c r="M858">
        <v>3.0866639999999999</v>
      </c>
      <c r="N858">
        <v>5.36</v>
      </c>
      <c r="O858">
        <v>3.601108</v>
      </c>
      <c r="P858">
        <v>4.22</v>
      </c>
      <c r="Q858">
        <v>3.601108</v>
      </c>
      <c r="R858">
        <v>2.58</v>
      </c>
      <c r="S858">
        <v>2.5722200000000002</v>
      </c>
      <c r="T858">
        <v>1.49</v>
      </c>
      <c r="U858">
        <v>0</v>
      </c>
      <c r="V858">
        <v>4.4000000000000004</v>
      </c>
      <c r="W858">
        <v>2.057776</v>
      </c>
      <c r="X858">
        <v>2.8233333333333337</v>
      </c>
    </row>
    <row r="859" spans="1:24">
      <c r="A859">
        <v>4.84</v>
      </c>
      <c r="B859">
        <v>4.84</v>
      </c>
      <c r="C859">
        <v>11.317768000000001</v>
      </c>
      <c r="D859">
        <v>5.83</v>
      </c>
      <c r="E859">
        <v>4.6299960000000002</v>
      </c>
      <c r="F859">
        <v>0.85</v>
      </c>
      <c r="G859">
        <v>6.9292546666666679</v>
      </c>
      <c r="H859">
        <v>3.84</v>
      </c>
      <c r="I859">
        <v>0</v>
      </c>
      <c r="J859">
        <v>3.06</v>
      </c>
      <c r="K859">
        <v>9.2599920000000004</v>
      </c>
      <c r="L859">
        <v>7.44</v>
      </c>
      <c r="M859">
        <v>4.1155520000000001</v>
      </c>
      <c r="N859">
        <v>2.52</v>
      </c>
      <c r="O859">
        <v>4.4585146666666668</v>
      </c>
      <c r="P859">
        <v>4.34</v>
      </c>
      <c r="Q859">
        <v>4.1155520000000001</v>
      </c>
      <c r="R859">
        <v>1.91</v>
      </c>
      <c r="S859">
        <v>2.057776</v>
      </c>
      <c r="T859">
        <v>1.46</v>
      </c>
      <c r="U859">
        <v>2.5722200000000002</v>
      </c>
      <c r="V859">
        <v>0.85</v>
      </c>
      <c r="W859">
        <v>2.9151826666666665</v>
      </c>
      <c r="X859">
        <v>1.4066666666666665</v>
      </c>
    </row>
    <row r="860" spans="1:24">
      <c r="A860">
        <v>4.8600000000000003</v>
      </c>
      <c r="B860">
        <v>4.8600000000000003</v>
      </c>
      <c r="C860">
        <v>5.6588840000000005</v>
      </c>
      <c r="D860">
        <v>5.12</v>
      </c>
      <c r="E860">
        <v>0</v>
      </c>
      <c r="F860">
        <v>0.95</v>
      </c>
      <c r="G860">
        <v>3.5062946666666668</v>
      </c>
      <c r="H860">
        <v>3.6433333333333331</v>
      </c>
      <c r="I860">
        <v>6.1733279999999997</v>
      </c>
      <c r="J860">
        <v>3.41</v>
      </c>
      <c r="K860">
        <v>10.288880000000001</v>
      </c>
      <c r="L860">
        <v>7.24</v>
      </c>
      <c r="M860">
        <v>3.0866639999999999</v>
      </c>
      <c r="N860">
        <v>1.1399999999999999</v>
      </c>
      <c r="O860">
        <v>6.5162906666666665</v>
      </c>
      <c r="P860">
        <v>3.93</v>
      </c>
      <c r="Q860">
        <v>3.0866639999999999</v>
      </c>
      <c r="R860">
        <v>2.6</v>
      </c>
      <c r="S860">
        <v>0</v>
      </c>
      <c r="T860">
        <v>2.31</v>
      </c>
      <c r="U860">
        <v>2.057776</v>
      </c>
      <c r="V860">
        <v>0.95</v>
      </c>
      <c r="W860">
        <v>1.7148133333333331</v>
      </c>
      <c r="X860">
        <v>1.9533333333333334</v>
      </c>
    </row>
    <row r="861" spans="1:24">
      <c r="A861">
        <v>4.4800000000000004</v>
      </c>
      <c r="B861">
        <v>4.4800000000000004</v>
      </c>
      <c r="C861">
        <v>8.2311040000000002</v>
      </c>
      <c r="D861">
        <v>5.79</v>
      </c>
      <c r="E861">
        <v>1.5433319999999999</v>
      </c>
      <c r="F861">
        <v>0.99</v>
      </c>
      <c r="G861">
        <v>4.7514786666666664</v>
      </c>
      <c r="H861">
        <v>3.7533333333333334</v>
      </c>
      <c r="I861">
        <v>5.6588840000000005</v>
      </c>
      <c r="J861">
        <v>3.77</v>
      </c>
      <c r="K861">
        <v>8.7455479999999994</v>
      </c>
      <c r="L861">
        <v>7.43</v>
      </c>
      <c r="M861">
        <v>5.1444400000000003</v>
      </c>
      <c r="N861">
        <v>1.61</v>
      </c>
      <c r="O861">
        <v>6.5162906666666665</v>
      </c>
      <c r="P861">
        <v>4.2699999999999996</v>
      </c>
      <c r="Q861">
        <v>2.057776</v>
      </c>
      <c r="R861">
        <v>2.39</v>
      </c>
      <c r="S861">
        <v>2.5722200000000002</v>
      </c>
      <c r="T861">
        <v>2.2200000000000002</v>
      </c>
      <c r="U861">
        <v>2.057776</v>
      </c>
      <c r="V861">
        <v>0.99</v>
      </c>
      <c r="W861">
        <v>2.2292573333333334</v>
      </c>
      <c r="X861">
        <v>1.8666666666666669</v>
      </c>
    </row>
    <row r="862" spans="1:24">
      <c r="A862">
        <v>4.9800000000000004</v>
      </c>
      <c r="B862">
        <v>4.9800000000000004</v>
      </c>
      <c r="C862">
        <v>5.6588840000000005</v>
      </c>
      <c r="D862">
        <v>6.7</v>
      </c>
      <c r="E862">
        <v>0</v>
      </c>
      <c r="F862">
        <v>0.67</v>
      </c>
      <c r="G862">
        <v>3.5462946666666668</v>
      </c>
      <c r="H862">
        <v>4.1166666666666663</v>
      </c>
      <c r="I862">
        <v>5.1444400000000003</v>
      </c>
      <c r="J862">
        <v>3.87</v>
      </c>
      <c r="K862">
        <v>10.288880000000001</v>
      </c>
      <c r="L862">
        <v>7.34</v>
      </c>
      <c r="M862">
        <v>4.6299960000000002</v>
      </c>
      <c r="N862">
        <v>0.68</v>
      </c>
      <c r="O862">
        <v>6.6877719999999998</v>
      </c>
      <c r="P862">
        <v>3.9633333333333334</v>
      </c>
      <c r="Q862">
        <v>1.5433319999999999</v>
      </c>
      <c r="R862">
        <v>3.04</v>
      </c>
      <c r="S862">
        <v>0</v>
      </c>
      <c r="T862">
        <v>2.74</v>
      </c>
      <c r="U862">
        <v>0</v>
      </c>
      <c r="V862">
        <v>0.67</v>
      </c>
      <c r="W862">
        <v>0.51444400000000001</v>
      </c>
      <c r="X862">
        <v>2.15</v>
      </c>
    </row>
    <row r="863" spans="1:24">
      <c r="A863">
        <v>3.61</v>
      </c>
      <c r="B863">
        <v>3.61</v>
      </c>
      <c r="C863">
        <v>5.6588840000000005</v>
      </c>
      <c r="D863">
        <v>8.43</v>
      </c>
      <c r="E863">
        <v>4.6299960000000002</v>
      </c>
      <c r="F863">
        <v>2.2999999999999998</v>
      </c>
      <c r="G863">
        <v>4.6329599999999997</v>
      </c>
      <c r="H863">
        <v>4.78</v>
      </c>
      <c r="I863">
        <v>4.6299960000000002</v>
      </c>
      <c r="J863">
        <v>3.43</v>
      </c>
      <c r="K863">
        <v>7.7166600000000001</v>
      </c>
      <c r="L863">
        <v>7.11</v>
      </c>
      <c r="M863">
        <v>5.1444400000000003</v>
      </c>
      <c r="N863">
        <v>2.06</v>
      </c>
      <c r="O863">
        <v>5.830365333333333</v>
      </c>
      <c r="P863">
        <v>4.2</v>
      </c>
      <c r="Q863">
        <v>6.6877719999999998</v>
      </c>
      <c r="R863">
        <v>5.34</v>
      </c>
      <c r="S863">
        <v>4.1155520000000001</v>
      </c>
      <c r="T863">
        <v>3.06</v>
      </c>
      <c r="U863">
        <v>2.5722200000000002</v>
      </c>
      <c r="V863">
        <v>2.2999999999999998</v>
      </c>
      <c r="W863">
        <v>4.4585146666666668</v>
      </c>
      <c r="X863">
        <v>3.5666666666666664</v>
      </c>
    </row>
    <row r="864" spans="1:24">
      <c r="A864">
        <v>2.56</v>
      </c>
      <c r="B864">
        <v>2.56</v>
      </c>
      <c r="C864">
        <v>8.7455479999999994</v>
      </c>
      <c r="D864">
        <v>7.91</v>
      </c>
      <c r="E864">
        <v>6.1733279999999997</v>
      </c>
      <c r="F864">
        <v>2.8</v>
      </c>
      <c r="G864">
        <v>5.8262919999999996</v>
      </c>
      <c r="H864">
        <v>4.4233333333333329</v>
      </c>
      <c r="I864">
        <v>3.0866639999999999</v>
      </c>
      <c r="J864">
        <v>4.42</v>
      </c>
      <c r="K864">
        <v>5.1444400000000003</v>
      </c>
      <c r="L864">
        <v>7.8</v>
      </c>
      <c r="M864">
        <v>4.1155520000000001</v>
      </c>
      <c r="N864">
        <v>2.17</v>
      </c>
      <c r="O864">
        <v>4.1155520000000001</v>
      </c>
      <c r="P864">
        <v>4.796666666666666</v>
      </c>
      <c r="Q864">
        <v>9.7744359999999997</v>
      </c>
      <c r="R864">
        <v>4.88</v>
      </c>
      <c r="S864">
        <v>4.6299960000000002</v>
      </c>
      <c r="T864">
        <v>1.75</v>
      </c>
      <c r="U864">
        <v>0</v>
      </c>
      <c r="V864">
        <v>2.8</v>
      </c>
      <c r="W864">
        <v>4.8014773333333336</v>
      </c>
      <c r="X864">
        <v>3.1433333333333331</v>
      </c>
    </row>
    <row r="865" spans="1:24">
      <c r="A865">
        <v>2.91</v>
      </c>
      <c r="B865">
        <v>2.91</v>
      </c>
      <c r="C865">
        <v>2.057776</v>
      </c>
      <c r="D865">
        <v>4.1500000000000004</v>
      </c>
      <c r="E865">
        <v>0</v>
      </c>
      <c r="F865">
        <v>1.34</v>
      </c>
      <c r="G865">
        <v>1.6559253333333335</v>
      </c>
      <c r="H865">
        <v>2.8000000000000003</v>
      </c>
      <c r="I865">
        <v>0</v>
      </c>
      <c r="J865">
        <v>3.16</v>
      </c>
      <c r="K865">
        <v>2.5722200000000002</v>
      </c>
      <c r="L865">
        <v>7.23</v>
      </c>
      <c r="M865">
        <v>2.5722200000000002</v>
      </c>
      <c r="N865">
        <v>3.34</v>
      </c>
      <c r="O865">
        <v>1.7148133333333335</v>
      </c>
      <c r="P865">
        <v>4.5766666666666671</v>
      </c>
      <c r="Q865">
        <v>6.6877719999999998</v>
      </c>
      <c r="R865">
        <v>1.78</v>
      </c>
      <c r="S865">
        <v>5.1444400000000003</v>
      </c>
      <c r="T865">
        <v>1.88</v>
      </c>
      <c r="U865">
        <v>0</v>
      </c>
      <c r="V865">
        <v>1.34</v>
      </c>
      <c r="W865">
        <v>3.9440706666666667</v>
      </c>
      <c r="X865">
        <v>1.6666666666666667</v>
      </c>
    </row>
    <row r="866" spans="1:24">
      <c r="A866">
        <v>2.02</v>
      </c>
      <c r="B866">
        <v>2.02</v>
      </c>
      <c r="C866">
        <v>6.1733279999999997</v>
      </c>
      <c r="D866">
        <v>3.42</v>
      </c>
      <c r="E866">
        <v>2.057776</v>
      </c>
      <c r="F866">
        <v>0.42</v>
      </c>
      <c r="G866">
        <v>3.4170346666666664</v>
      </c>
      <c r="H866">
        <v>1.9533333333333331</v>
      </c>
      <c r="I866">
        <v>2.5722200000000002</v>
      </c>
      <c r="J866">
        <v>2.97</v>
      </c>
      <c r="K866">
        <v>3.0866639999999999</v>
      </c>
      <c r="L866">
        <v>7.66</v>
      </c>
      <c r="M866">
        <v>3.0866639999999999</v>
      </c>
      <c r="N866">
        <v>3.6</v>
      </c>
      <c r="O866">
        <v>2.9151826666666665</v>
      </c>
      <c r="P866">
        <v>4.7433333333333332</v>
      </c>
      <c r="Q866">
        <v>2.5722200000000002</v>
      </c>
      <c r="R866">
        <v>1.56</v>
      </c>
      <c r="S866">
        <v>4.6299960000000002</v>
      </c>
      <c r="T866">
        <v>2.25</v>
      </c>
      <c r="U866">
        <v>2.057776</v>
      </c>
      <c r="V866">
        <v>0.42</v>
      </c>
      <c r="W866">
        <v>3.0866640000000003</v>
      </c>
      <c r="X866">
        <v>1.4100000000000001</v>
      </c>
    </row>
    <row r="867" spans="1:24">
      <c r="A867">
        <v>1.34</v>
      </c>
      <c r="B867">
        <v>1.34</v>
      </c>
      <c r="C867">
        <v>7.7166600000000001</v>
      </c>
      <c r="D867">
        <v>4.63</v>
      </c>
      <c r="E867">
        <v>3.601108</v>
      </c>
      <c r="F867">
        <v>0.98</v>
      </c>
      <c r="G867">
        <v>4.2192560000000006</v>
      </c>
      <c r="H867">
        <v>2.3166666666666664</v>
      </c>
      <c r="I867">
        <v>2.057776</v>
      </c>
      <c r="J867">
        <v>3.94</v>
      </c>
      <c r="K867">
        <v>0</v>
      </c>
      <c r="L867">
        <v>6.29</v>
      </c>
      <c r="M867">
        <v>1.5433319999999999</v>
      </c>
      <c r="N867">
        <v>2.65</v>
      </c>
      <c r="O867">
        <v>1.2003693333333334</v>
      </c>
      <c r="P867">
        <v>4.2933333333333339</v>
      </c>
      <c r="Q867">
        <v>1.5433319999999999</v>
      </c>
      <c r="R867">
        <v>0.91</v>
      </c>
      <c r="S867">
        <v>3.601108</v>
      </c>
      <c r="T867">
        <v>3.43</v>
      </c>
      <c r="U867">
        <v>0</v>
      </c>
      <c r="V867">
        <v>0.98</v>
      </c>
      <c r="W867">
        <v>1.7148133333333331</v>
      </c>
      <c r="X867">
        <v>1.7733333333333334</v>
      </c>
    </row>
    <row r="868" spans="1:24">
      <c r="A868">
        <v>2.57</v>
      </c>
      <c r="B868">
        <v>2.57</v>
      </c>
      <c r="C868">
        <v>5.6588840000000005</v>
      </c>
      <c r="D868">
        <v>5.9</v>
      </c>
      <c r="E868">
        <v>2.057776</v>
      </c>
      <c r="F868">
        <v>1.67</v>
      </c>
      <c r="G868">
        <v>3.4288866666666671</v>
      </c>
      <c r="H868">
        <v>3.3800000000000003</v>
      </c>
      <c r="I868">
        <v>3.601108</v>
      </c>
      <c r="J868">
        <v>2.2799999999999998</v>
      </c>
      <c r="K868">
        <v>2.5722200000000002</v>
      </c>
      <c r="L868">
        <v>6.49</v>
      </c>
      <c r="M868">
        <v>0</v>
      </c>
      <c r="N868">
        <v>1.83</v>
      </c>
      <c r="O868">
        <v>2.057776</v>
      </c>
      <c r="P868">
        <v>3.5333333333333332</v>
      </c>
      <c r="Q868">
        <v>0</v>
      </c>
      <c r="R868">
        <v>0.67</v>
      </c>
      <c r="S868">
        <v>7.7166600000000001</v>
      </c>
      <c r="T868">
        <v>2.29</v>
      </c>
      <c r="U868">
        <v>2.057776</v>
      </c>
      <c r="V868">
        <v>1.67</v>
      </c>
      <c r="W868">
        <v>3.2581453333333332</v>
      </c>
      <c r="X868">
        <v>1.5433333333333332</v>
      </c>
    </row>
    <row r="869" spans="1:24">
      <c r="A869">
        <v>3.51</v>
      </c>
      <c r="B869">
        <v>3.51</v>
      </c>
      <c r="C869">
        <v>4.6299960000000002</v>
      </c>
      <c r="D869">
        <v>5.7</v>
      </c>
      <c r="E869">
        <v>2.057776</v>
      </c>
      <c r="F869">
        <v>1.0900000000000001</v>
      </c>
      <c r="G869">
        <v>3.3992573333333334</v>
      </c>
      <c r="H869">
        <v>3.4333333333333336</v>
      </c>
      <c r="I869">
        <v>4.6299960000000002</v>
      </c>
      <c r="J869">
        <v>3.11</v>
      </c>
      <c r="K869">
        <v>2.057776</v>
      </c>
      <c r="L869">
        <v>8.43</v>
      </c>
      <c r="M869">
        <v>0</v>
      </c>
      <c r="N869">
        <v>1.22</v>
      </c>
      <c r="O869">
        <v>2.2292573333333334</v>
      </c>
      <c r="P869">
        <v>4.253333333333333</v>
      </c>
      <c r="Q869">
        <v>0</v>
      </c>
      <c r="R869">
        <v>1.02</v>
      </c>
      <c r="S869">
        <v>7.202216</v>
      </c>
      <c r="T869">
        <v>2.1800000000000002</v>
      </c>
      <c r="U869">
        <v>1.5433319999999999</v>
      </c>
      <c r="V869">
        <v>1.0900000000000001</v>
      </c>
      <c r="W869">
        <v>2.9151826666666665</v>
      </c>
      <c r="X869">
        <v>1.43</v>
      </c>
    </row>
    <row r="870" spans="1:24">
      <c r="A870">
        <v>5.75</v>
      </c>
      <c r="B870">
        <v>5.75</v>
      </c>
      <c r="C870">
        <v>5.1444400000000003</v>
      </c>
      <c r="D870">
        <v>6.5</v>
      </c>
      <c r="E870">
        <v>6.6877719999999998</v>
      </c>
      <c r="F870">
        <v>2.5499999999999998</v>
      </c>
      <c r="G870">
        <v>5.8607373333333328</v>
      </c>
      <c r="H870">
        <v>4.9333333333333336</v>
      </c>
      <c r="I870">
        <v>11.317768000000001</v>
      </c>
      <c r="J870">
        <v>4.2</v>
      </c>
      <c r="K870">
        <v>8.2311040000000002</v>
      </c>
      <c r="L870">
        <v>8.35</v>
      </c>
      <c r="M870">
        <v>1.5433319999999999</v>
      </c>
      <c r="N870">
        <v>4.4000000000000004</v>
      </c>
      <c r="O870">
        <v>7.0307346666666675</v>
      </c>
      <c r="P870">
        <v>5.6500000000000012</v>
      </c>
      <c r="Q870">
        <v>1.5433319999999999</v>
      </c>
      <c r="R870">
        <v>1.78</v>
      </c>
      <c r="S870">
        <v>7.7166600000000001</v>
      </c>
      <c r="T870">
        <v>2.37</v>
      </c>
      <c r="U870">
        <v>0</v>
      </c>
      <c r="V870">
        <v>2.5499999999999998</v>
      </c>
      <c r="W870">
        <v>3.0866640000000003</v>
      </c>
      <c r="X870">
        <v>2.2333333333333334</v>
      </c>
    </row>
    <row r="871" spans="1:24">
      <c r="A871">
        <v>6.08</v>
      </c>
      <c r="B871">
        <v>6.08</v>
      </c>
      <c r="C871">
        <v>5.6588840000000005</v>
      </c>
      <c r="D871">
        <v>6.35</v>
      </c>
      <c r="E871">
        <v>2.5722200000000002</v>
      </c>
      <c r="F871">
        <v>1.78</v>
      </c>
      <c r="G871">
        <v>4.7703680000000004</v>
      </c>
      <c r="H871">
        <v>4.7366666666666664</v>
      </c>
      <c r="I871">
        <v>10.288880000000001</v>
      </c>
      <c r="J871">
        <v>5.6</v>
      </c>
      <c r="K871">
        <v>10.288880000000001</v>
      </c>
      <c r="L871">
        <v>7.2</v>
      </c>
      <c r="M871">
        <v>0</v>
      </c>
      <c r="N871">
        <v>5.16</v>
      </c>
      <c r="O871">
        <v>6.8592533333333341</v>
      </c>
      <c r="P871">
        <v>5.9866666666666672</v>
      </c>
      <c r="Q871">
        <v>5.1444400000000003</v>
      </c>
      <c r="R871">
        <v>1.45</v>
      </c>
      <c r="S871">
        <v>8.7455479999999994</v>
      </c>
      <c r="T871">
        <v>2.31</v>
      </c>
      <c r="U871">
        <v>3.0866639999999999</v>
      </c>
      <c r="V871">
        <v>1.78</v>
      </c>
      <c r="W871">
        <v>5.6588839999999996</v>
      </c>
      <c r="X871">
        <v>1.8466666666666667</v>
      </c>
    </row>
    <row r="872" spans="1:24">
      <c r="A872">
        <v>2.79</v>
      </c>
      <c r="B872">
        <v>2.79</v>
      </c>
      <c r="C872">
        <v>2.057776</v>
      </c>
      <c r="D872">
        <v>4</v>
      </c>
      <c r="E872">
        <v>2.057776</v>
      </c>
      <c r="F872">
        <v>0.93</v>
      </c>
      <c r="G872">
        <v>2.3018506666666667</v>
      </c>
      <c r="H872">
        <v>2.5733333333333333</v>
      </c>
      <c r="I872">
        <v>3.601108</v>
      </c>
      <c r="J872">
        <v>3.19</v>
      </c>
      <c r="K872">
        <v>7.202216</v>
      </c>
      <c r="L872">
        <v>6.42</v>
      </c>
      <c r="M872">
        <v>2.057776</v>
      </c>
      <c r="N872">
        <v>3.15</v>
      </c>
      <c r="O872">
        <v>4.2870333333333335</v>
      </c>
      <c r="P872">
        <v>4.253333333333333</v>
      </c>
      <c r="Q872">
        <v>6.1733279999999997</v>
      </c>
      <c r="R872">
        <v>1.75</v>
      </c>
      <c r="S872">
        <v>7.202216</v>
      </c>
      <c r="T872">
        <v>2.2599999999999998</v>
      </c>
      <c r="U872">
        <v>1.5433319999999999</v>
      </c>
      <c r="V872">
        <v>0.93</v>
      </c>
      <c r="W872">
        <v>4.9729586666666661</v>
      </c>
      <c r="X872">
        <v>1.6466666666666665</v>
      </c>
    </row>
    <row r="873" spans="1:24">
      <c r="A873">
        <v>5.46</v>
      </c>
      <c r="B873">
        <v>5.46</v>
      </c>
      <c r="C873">
        <v>4.6299960000000002</v>
      </c>
      <c r="D873">
        <v>3.96</v>
      </c>
      <c r="E873">
        <v>2.5722200000000002</v>
      </c>
      <c r="F873">
        <v>0.28999999999999998</v>
      </c>
      <c r="G873">
        <v>4.2207386666666666</v>
      </c>
      <c r="H873">
        <v>3.2366666666666664</v>
      </c>
      <c r="I873">
        <v>5.6588840000000005</v>
      </c>
      <c r="J873">
        <v>8.23</v>
      </c>
      <c r="K873">
        <v>6.1733279999999997</v>
      </c>
      <c r="L873">
        <v>8.19</v>
      </c>
      <c r="M873">
        <v>1.5433319999999999</v>
      </c>
      <c r="N873">
        <v>1.1599999999999999</v>
      </c>
      <c r="O873">
        <v>4.4585146666666668</v>
      </c>
      <c r="P873">
        <v>5.86</v>
      </c>
      <c r="Q873">
        <v>6.6877719999999998</v>
      </c>
      <c r="R873">
        <v>3.9</v>
      </c>
      <c r="S873">
        <v>3.601108</v>
      </c>
      <c r="T873">
        <v>2.2799999999999998</v>
      </c>
      <c r="U873">
        <v>0</v>
      </c>
      <c r="V873">
        <v>0.28999999999999998</v>
      </c>
      <c r="W873">
        <v>3.4296266666666662</v>
      </c>
      <c r="X873">
        <v>2.1566666666666667</v>
      </c>
    </row>
    <row r="874" spans="1:24">
      <c r="A874">
        <v>5.82</v>
      </c>
      <c r="B874">
        <v>5.82</v>
      </c>
      <c r="C874">
        <v>2.057776</v>
      </c>
      <c r="D874">
        <v>2.33</v>
      </c>
      <c r="E874">
        <v>2.5722200000000002</v>
      </c>
      <c r="F874">
        <v>1.54</v>
      </c>
      <c r="G874">
        <v>3.4833320000000003</v>
      </c>
      <c r="H874">
        <v>3.2300000000000004</v>
      </c>
      <c r="I874">
        <v>4.1155520000000001</v>
      </c>
      <c r="J874">
        <v>7.93</v>
      </c>
      <c r="K874">
        <v>7.202216</v>
      </c>
      <c r="L874">
        <v>6.55</v>
      </c>
      <c r="M874">
        <v>4.1155520000000001</v>
      </c>
      <c r="N874">
        <v>1.24</v>
      </c>
      <c r="O874">
        <v>5.1444400000000003</v>
      </c>
      <c r="P874">
        <v>5.24</v>
      </c>
      <c r="Q874">
        <v>6.1733279999999997</v>
      </c>
      <c r="R874">
        <v>3.53</v>
      </c>
      <c r="S874">
        <v>3.601108</v>
      </c>
      <c r="T874">
        <v>1.92</v>
      </c>
      <c r="U874">
        <v>0</v>
      </c>
      <c r="V874">
        <v>1.54</v>
      </c>
      <c r="W874">
        <v>3.2581453333333332</v>
      </c>
      <c r="X874">
        <v>2.3299999999999996</v>
      </c>
    </row>
    <row r="875" spans="1:24">
      <c r="A875">
        <v>7.13</v>
      </c>
      <c r="B875">
        <v>7.13</v>
      </c>
      <c r="C875">
        <v>0</v>
      </c>
      <c r="D875">
        <v>2.5499999999999998</v>
      </c>
      <c r="E875">
        <v>2.057776</v>
      </c>
      <c r="F875">
        <v>3.39</v>
      </c>
      <c r="G875">
        <v>3.062592</v>
      </c>
      <c r="H875">
        <v>4.3566666666666665</v>
      </c>
      <c r="I875">
        <v>4.1155520000000001</v>
      </c>
      <c r="J875">
        <v>7.45</v>
      </c>
      <c r="K875">
        <v>4.6299960000000002</v>
      </c>
      <c r="L875">
        <v>5.29</v>
      </c>
      <c r="M875">
        <v>4.6299960000000002</v>
      </c>
      <c r="N875">
        <v>2.44</v>
      </c>
      <c r="O875">
        <v>4.4585146666666668</v>
      </c>
      <c r="P875">
        <v>5.0599999999999996</v>
      </c>
      <c r="Q875">
        <v>4.6299960000000002</v>
      </c>
      <c r="R875">
        <v>2.66</v>
      </c>
      <c r="S875">
        <v>3.601108</v>
      </c>
      <c r="T875">
        <v>1.59</v>
      </c>
      <c r="U875">
        <v>0</v>
      </c>
      <c r="V875">
        <v>3.39</v>
      </c>
      <c r="W875">
        <v>2.7437013333333335</v>
      </c>
      <c r="X875">
        <v>2.5466666666666669</v>
      </c>
    </row>
    <row r="876" spans="1:24">
      <c r="A876">
        <v>6.96</v>
      </c>
      <c r="B876">
        <v>6.96</v>
      </c>
      <c r="C876">
        <v>3.0866639999999999</v>
      </c>
      <c r="D876">
        <v>2.46</v>
      </c>
      <c r="E876">
        <v>0</v>
      </c>
      <c r="F876">
        <v>3.34</v>
      </c>
      <c r="G876">
        <v>3.3488880000000001</v>
      </c>
      <c r="H876">
        <v>4.253333333333333</v>
      </c>
      <c r="I876">
        <v>5.1444400000000003</v>
      </c>
      <c r="J876">
        <v>6.55</v>
      </c>
      <c r="K876">
        <v>2.5722200000000002</v>
      </c>
      <c r="L876">
        <v>4.58</v>
      </c>
      <c r="M876">
        <v>4.1155520000000001</v>
      </c>
      <c r="N876">
        <v>2.91</v>
      </c>
      <c r="O876">
        <v>3.9440706666666672</v>
      </c>
      <c r="P876">
        <v>4.68</v>
      </c>
      <c r="Q876">
        <v>4.1155520000000001</v>
      </c>
      <c r="R876">
        <v>2.81</v>
      </c>
      <c r="S876">
        <v>2.5722200000000002</v>
      </c>
      <c r="T876">
        <v>1.1200000000000001</v>
      </c>
      <c r="U876">
        <v>0</v>
      </c>
      <c r="V876">
        <v>3.34</v>
      </c>
      <c r="W876">
        <v>2.2292573333333334</v>
      </c>
      <c r="X876">
        <v>2.4233333333333333</v>
      </c>
    </row>
    <row r="877" spans="1:24">
      <c r="A877">
        <v>7.89</v>
      </c>
      <c r="B877">
        <v>7.89</v>
      </c>
      <c r="C877">
        <v>1.5433319999999999</v>
      </c>
      <c r="D877">
        <v>2.12</v>
      </c>
      <c r="E877">
        <v>6.1733279999999997</v>
      </c>
      <c r="F877">
        <v>3.54</v>
      </c>
      <c r="G877">
        <v>5.2022199999999996</v>
      </c>
      <c r="H877">
        <v>4.5166666666666666</v>
      </c>
      <c r="I877">
        <v>6.6877719999999998</v>
      </c>
      <c r="J877">
        <v>5.49</v>
      </c>
      <c r="K877">
        <v>4.1155520000000001</v>
      </c>
      <c r="L877">
        <v>5.64</v>
      </c>
      <c r="M877">
        <v>0</v>
      </c>
      <c r="N877">
        <v>2.0299999999999998</v>
      </c>
      <c r="O877">
        <v>3.601108</v>
      </c>
      <c r="P877">
        <v>4.3866666666666658</v>
      </c>
      <c r="Q877">
        <v>4.6299960000000002</v>
      </c>
      <c r="R877">
        <v>3.2</v>
      </c>
      <c r="S877">
        <v>2.5722200000000002</v>
      </c>
      <c r="T877">
        <v>1.7</v>
      </c>
      <c r="U877">
        <v>0</v>
      </c>
      <c r="V877">
        <v>3.54</v>
      </c>
      <c r="W877">
        <v>2.4007386666666668</v>
      </c>
      <c r="X877">
        <v>2.8133333333333339</v>
      </c>
    </row>
    <row r="878" spans="1:24">
      <c r="A878">
        <v>10.02</v>
      </c>
      <c r="B878">
        <v>10.02</v>
      </c>
      <c r="C878">
        <v>3.0866639999999999</v>
      </c>
      <c r="D878">
        <v>2.15</v>
      </c>
      <c r="E878">
        <v>3.601108</v>
      </c>
      <c r="F878">
        <v>4.47</v>
      </c>
      <c r="G878">
        <v>5.5692573333333328</v>
      </c>
      <c r="H878">
        <v>5.5466666666666669</v>
      </c>
      <c r="I878">
        <v>4.6299960000000002</v>
      </c>
      <c r="J878">
        <v>4.6100000000000003</v>
      </c>
      <c r="K878">
        <v>9.2599920000000004</v>
      </c>
      <c r="L878">
        <v>5.43</v>
      </c>
      <c r="M878">
        <v>0</v>
      </c>
      <c r="N878">
        <v>2.84</v>
      </c>
      <c r="O878">
        <v>4.6299960000000002</v>
      </c>
      <c r="P878">
        <v>4.293333333333333</v>
      </c>
      <c r="Q878">
        <v>5.1444400000000003</v>
      </c>
      <c r="R878">
        <v>4.6399999999999997</v>
      </c>
      <c r="S878">
        <v>3.601108</v>
      </c>
      <c r="T878">
        <v>1.76</v>
      </c>
      <c r="U878">
        <v>2.5722200000000002</v>
      </c>
      <c r="V878">
        <v>4.47</v>
      </c>
      <c r="W878">
        <v>3.7725893333333329</v>
      </c>
      <c r="X878">
        <v>3.6233333333333331</v>
      </c>
    </row>
    <row r="879" spans="1:24">
      <c r="A879">
        <v>9.74</v>
      </c>
      <c r="B879">
        <v>9.74</v>
      </c>
      <c r="C879">
        <v>2.057776</v>
      </c>
      <c r="D879">
        <v>2.44</v>
      </c>
      <c r="E879">
        <v>7.202216</v>
      </c>
      <c r="F879">
        <v>4.58</v>
      </c>
      <c r="G879">
        <v>6.333330666666666</v>
      </c>
      <c r="H879">
        <v>5.586666666666666</v>
      </c>
      <c r="I879">
        <v>7.202216</v>
      </c>
      <c r="J879">
        <v>4.2300000000000004</v>
      </c>
      <c r="K879">
        <v>7.7166600000000001</v>
      </c>
      <c r="L879">
        <v>4.3899999999999997</v>
      </c>
      <c r="M879">
        <v>2.5722200000000002</v>
      </c>
      <c r="N879">
        <v>3.37</v>
      </c>
      <c r="O879">
        <v>5.8303653333333338</v>
      </c>
      <c r="P879">
        <v>3.9966666666666675</v>
      </c>
      <c r="Q879">
        <v>8.7455479999999994</v>
      </c>
      <c r="R879">
        <v>4.68</v>
      </c>
      <c r="S879">
        <v>3.0866639999999999</v>
      </c>
      <c r="T879">
        <v>2.0299999999999998</v>
      </c>
      <c r="U879">
        <v>3.601108</v>
      </c>
      <c r="V879">
        <v>4.58</v>
      </c>
      <c r="W879">
        <v>5.1444399999999995</v>
      </c>
      <c r="X879">
        <v>3.7633333333333332</v>
      </c>
    </row>
    <row r="880" spans="1:24">
      <c r="A880">
        <v>8.16</v>
      </c>
      <c r="B880">
        <v>8.16</v>
      </c>
      <c r="C880">
        <v>2.5722200000000002</v>
      </c>
      <c r="D880">
        <v>2.0299999999999998</v>
      </c>
      <c r="E880">
        <v>7.202216</v>
      </c>
      <c r="F880">
        <v>3.52</v>
      </c>
      <c r="G880">
        <v>5.978145333333333</v>
      </c>
      <c r="H880">
        <v>4.5699999999999994</v>
      </c>
      <c r="I880">
        <v>10.288880000000001</v>
      </c>
      <c r="J880">
        <v>4.3499999999999996</v>
      </c>
      <c r="K880">
        <v>2.5722200000000002</v>
      </c>
      <c r="L880">
        <v>3.88</v>
      </c>
      <c r="M880">
        <v>2.057776</v>
      </c>
      <c r="N880">
        <v>3.9</v>
      </c>
      <c r="O880">
        <v>4.972958666666667</v>
      </c>
      <c r="P880">
        <v>4.0433333333333339</v>
      </c>
      <c r="Q880">
        <v>3.601108</v>
      </c>
      <c r="R880">
        <v>2.7</v>
      </c>
      <c r="S880">
        <v>4.6299960000000002</v>
      </c>
      <c r="T880">
        <v>1.82</v>
      </c>
      <c r="U880">
        <v>0</v>
      </c>
      <c r="V880">
        <v>3.52</v>
      </c>
      <c r="W880">
        <v>2.7437013333333335</v>
      </c>
      <c r="X880">
        <v>2.68</v>
      </c>
    </row>
    <row r="881" spans="1:24">
      <c r="A881">
        <v>4.62</v>
      </c>
      <c r="B881">
        <v>4.62</v>
      </c>
      <c r="C881">
        <v>4.1155520000000001</v>
      </c>
      <c r="D881">
        <v>2.63</v>
      </c>
      <c r="E881">
        <v>5.1444400000000003</v>
      </c>
      <c r="F881">
        <v>5.56</v>
      </c>
      <c r="G881">
        <v>4.6266640000000008</v>
      </c>
      <c r="H881">
        <v>4.2699999999999996</v>
      </c>
      <c r="I881">
        <v>5.1444400000000003</v>
      </c>
      <c r="J881">
        <v>6.55</v>
      </c>
      <c r="K881">
        <v>4.1155520000000001</v>
      </c>
      <c r="L881">
        <v>4.8899999999999997</v>
      </c>
      <c r="M881">
        <v>0</v>
      </c>
      <c r="N881">
        <v>4</v>
      </c>
      <c r="O881">
        <v>3.0866640000000003</v>
      </c>
      <c r="P881">
        <v>5.1466666666666665</v>
      </c>
      <c r="Q881">
        <v>2.5722200000000002</v>
      </c>
      <c r="R881">
        <v>1.1399999999999999</v>
      </c>
      <c r="S881">
        <v>4.6299960000000002</v>
      </c>
      <c r="T881">
        <v>1.27</v>
      </c>
      <c r="U881">
        <v>0</v>
      </c>
      <c r="V881">
        <v>5.56</v>
      </c>
      <c r="W881">
        <v>2.4007386666666668</v>
      </c>
      <c r="X881">
        <v>2.6566666666666667</v>
      </c>
    </row>
    <row r="882" spans="1:24">
      <c r="A882">
        <v>5.42</v>
      </c>
      <c r="B882">
        <v>5.42</v>
      </c>
      <c r="C882">
        <v>2.5722200000000002</v>
      </c>
      <c r="D882">
        <v>3.6</v>
      </c>
      <c r="E882">
        <v>2.5722200000000002</v>
      </c>
      <c r="F882">
        <v>6.14</v>
      </c>
      <c r="G882">
        <v>3.5214799999999999</v>
      </c>
      <c r="H882">
        <v>5.0533333333333337</v>
      </c>
      <c r="I882">
        <v>1.5433319999999999</v>
      </c>
      <c r="J882">
        <v>4.96</v>
      </c>
      <c r="K882">
        <v>2.057776</v>
      </c>
      <c r="L882">
        <v>5.35</v>
      </c>
      <c r="M882">
        <v>3.0866639999999999</v>
      </c>
      <c r="N882">
        <v>3.92</v>
      </c>
      <c r="O882">
        <v>2.2292573333333334</v>
      </c>
      <c r="P882">
        <v>4.7433333333333332</v>
      </c>
      <c r="Q882">
        <v>2.5722200000000002</v>
      </c>
      <c r="R882">
        <v>0.89</v>
      </c>
      <c r="S882">
        <v>5.6588840000000005</v>
      </c>
      <c r="T882">
        <v>1.81</v>
      </c>
      <c r="U882">
        <v>2.5722200000000002</v>
      </c>
      <c r="V882">
        <v>6.14</v>
      </c>
      <c r="W882">
        <v>3.601108</v>
      </c>
      <c r="X882">
        <v>2.9466666666666668</v>
      </c>
    </row>
    <row r="883" spans="1:24">
      <c r="A883">
        <v>4.8099999999999996</v>
      </c>
      <c r="B883">
        <v>4.8099999999999996</v>
      </c>
      <c r="C883">
        <v>2.5722200000000002</v>
      </c>
      <c r="D883">
        <v>2.83</v>
      </c>
      <c r="E883">
        <v>2.5722200000000002</v>
      </c>
      <c r="F883">
        <v>6.35</v>
      </c>
      <c r="G883">
        <v>3.3181466666666668</v>
      </c>
      <c r="H883">
        <v>4.6633333333333331</v>
      </c>
      <c r="I883">
        <v>5.6588840000000005</v>
      </c>
      <c r="J883">
        <v>5.38</v>
      </c>
      <c r="K883">
        <v>3.0866639999999999</v>
      </c>
      <c r="L883">
        <v>6.41</v>
      </c>
      <c r="M883">
        <v>5.1444400000000003</v>
      </c>
      <c r="N883">
        <v>4.87</v>
      </c>
      <c r="O883">
        <v>4.6299959999999993</v>
      </c>
      <c r="P883">
        <v>5.5533333333333337</v>
      </c>
      <c r="Q883">
        <v>2.5722200000000002</v>
      </c>
      <c r="R883">
        <v>1.03</v>
      </c>
      <c r="S883">
        <v>4.6299960000000002</v>
      </c>
      <c r="T883">
        <v>1.86</v>
      </c>
      <c r="U883">
        <v>4.1155520000000001</v>
      </c>
      <c r="V883">
        <v>6.35</v>
      </c>
      <c r="W883">
        <v>3.7725893333333338</v>
      </c>
      <c r="X883">
        <v>3.08</v>
      </c>
    </row>
    <row r="884" spans="1:24">
      <c r="A884">
        <v>3.61</v>
      </c>
      <c r="B884">
        <v>3.61</v>
      </c>
      <c r="C884">
        <v>2.057776</v>
      </c>
      <c r="D884">
        <v>3.99</v>
      </c>
      <c r="E884">
        <v>1.5433319999999999</v>
      </c>
      <c r="F884">
        <v>5.17</v>
      </c>
      <c r="G884">
        <v>2.4037026666666663</v>
      </c>
      <c r="H884">
        <v>4.2566666666666668</v>
      </c>
      <c r="I884">
        <v>4.6299960000000002</v>
      </c>
      <c r="J884">
        <v>5.23</v>
      </c>
      <c r="K884">
        <v>3.0866639999999999</v>
      </c>
      <c r="L884">
        <v>6.51</v>
      </c>
      <c r="M884">
        <v>2.5722200000000002</v>
      </c>
      <c r="N884">
        <v>5.45</v>
      </c>
      <c r="O884">
        <v>3.429626666666667</v>
      </c>
      <c r="P884">
        <v>5.73</v>
      </c>
      <c r="Q884">
        <v>1.5433319999999999</v>
      </c>
      <c r="R884">
        <v>1.01</v>
      </c>
      <c r="S884">
        <v>8.2311040000000002</v>
      </c>
      <c r="T884">
        <v>2.5</v>
      </c>
      <c r="U884">
        <v>3.0866639999999999</v>
      </c>
      <c r="V884">
        <v>5.17</v>
      </c>
      <c r="W884">
        <v>4.2870333333333335</v>
      </c>
      <c r="X884">
        <v>2.8933333333333331</v>
      </c>
    </row>
    <row r="885" spans="1:24">
      <c r="A885">
        <v>4.4400000000000004</v>
      </c>
      <c r="B885">
        <v>4.4400000000000004</v>
      </c>
      <c r="C885">
        <v>3.601108</v>
      </c>
      <c r="D885">
        <v>3.76</v>
      </c>
      <c r="E885">
        <v>2.5722200000000002</v>
      </c>
      <c r="F885">
        <v>4</v>
      </c>
      <c r="G885">
        <v>3.5377760000000005</v>
      </c>
      <c r="H885">
        <v>4.0666666666666664</v>
      </c>
      <c r="I885">
        <v>5.1444400000000003</v>
      </c>
      <c r="J885">
        <v>5.04</v>
      </c>
      <c r="K885">
        <v>4.1155520000000001</v>
      </c>
      <c r="L885">
        <v>6.59</v>
      </c>
      <c r="M885">
        <v>2.5722200000000002</v>
      </c>
      <c r="N885">
        <v>4.91</v>
      </c>
      <c r="O885">
        <v>3.9440706666666667</v>
      </c>
      <c r="P885">
        <v>5.5133333333333328</v>
      </c>
      <c r="Q885">
        <v>0</v>
      </c>
      <c r="R885">
        <v>0.62</v>
      </c>
      <c r="S885">
        <v>2.5722200000000002</v>
      </c>
      <c r="T885">
        <v>2.11</v>
      </c>
      <c r="U885">
        <v>6.1733279999999997</v>
      </c>
      <c r="V885">
        <v>4</v>
      </c>
      <c r="W885">
        <v>2.9151826666666665</v>
      </c>
      <c r="X885">
        <v>2.2433333333333336</v>
      </c>
    </row>
    <row r="886" spans="1:24">
      <c r="A886">
        <v>4.9800000000000004</v>
      </c>
      <c r="B886">
        <v>4.9800000000000004</v>
      </c>
      <c r="C886">
        <v>1.5433319999999999</v>
      </c>
      <c r="D886">
        <v>5.0199999999999996</v>
      </c>
      <c r="E886">
        <v>7.7166600000000001</v>
      </c>
      <c r="F886">
        <v>7.5</v>
      </c>
      <c r="G886">
        <v>4.746664</v>
      </c>
      <c r="H886">
        <v>5.833333333333333</v>
      </c>
      <c r="I886">
        <v>7.202216</v>
      </c>
      <c r="J886">
        <v>5.48</v>
      </c>
      <c r="K886">
        <v>4.1155520000000001</v>
      </c>
      <c r="L886">
        <v>5.45</v>
      </c>
      <c r="M886">
        <v>4.1155520000000001</v>
      </c>
      <c r="N886">
        <v>5.17</v>
      </c>
      <c r="O886">
        <v>5.1444400000000003</v>
      </c>
      <c r="P886">
        <v>5.3666666666666671</v>
      </c>
      <c r="Q886">
        <v>0</v>
      </c>
      <c r="R886">
        <v>1.54</v>
      </c>
      <c r="S886">
        <v>6.6877719999999998</v>
      </c>
      <c r="T886">
        <v>1.95</v>
      </c>
      <c r="U886">
        <v>8.7455479999999994</v>
      </c>
      <c r="V886">
        <v>7.5</v>
      </c>
      <c r="W886">
        <v>5.1444399999999995</v>
      </c>
      <c r="X886">
        <v>3.6633333333333336</v>
      </c>
    </row>
    <row r="887" spans="1:24">
      <c r="A887">
        <v>3.64</v>
      </c>
      <c r="B887">
        <v>3.64</v>
      </c>
      <c r="C887">
        <v>2.5722200000000002</v>
      </c>
      <c r="D887">
        <v>5.52</v>
      </c>
      <c r="E887">
        <v>7.202216</v>
      </c>
      <c r="F887">
        <v>8.7899999999999991</v>
      </c>
      <c r="G887">
        <v>4.471478666666667</v>
      </c>
      <c r="H887">
        <v>5.9833333333333334</v>
      </c>
      <c r="I887">
        <v>0</v>
      </c>
      <c r="J887">
        <v>1.95</v>
      </c>
      <c r="K887">
        <v>2.057776</v>
      </c>
      <c r="L887">
        <v>5.73</v>
      </c>
      <c r="M887">
        <v>3.0866639999999999</v>
      </c>
      <c r="N887">
        <v>5.86</v>
      </c>
      <c r="O887">
        <v>1.7148133333333331</v>
      </c>
      <c r="P887">
        <v>4.5133333333333336</v>
      </c>
      <c r="Q887">
        <v>3.0866639999999999</v>
      </c>
      <c r="R887">
        <v>5.24</v>
      </c>
      <c r="S887">
        <v>8.2311040000000002</v>
      </c>
      <c r="T887">
        <v>3.38</v>
      </c>
      <c r="U887">
        <v>6.1733279999999997</v>
      </c>
      <c r="V887">
        <v>8.7899999999999991</v>
      </c>
      <c r="W887">
        <v>5.830365333333333</v>
      </c>
      <c r="X887">
        <v>5.8033333333333337</v>
      </c>
    </row>
    <row r="888" spans="1:24">
      <c r="A888">
        <v>8.1199999999999992</v>
      </c>
      <c r="B888">
        <v>8.1199999999999992</v>
      </c>
      <c r="C888">
        <v>0</v>
      </c>
      <c r="D888">
        <v>5.79</v>
      </c>
      <c r="E888">
        <v>5.1444400000000003</v>
      </c>
      <c r="F888">
        <v>8.02</v>
      </c>
      <c r="G888">
        <v>4.4214799999999999</v>
      </c>
      <c r="H888">
        <v>7.31</v>
      </c>
      <c r="I888">
        <v>2.057776</v>
      </c>
      <c r="J888">
        <v>2.58</v>
      </c>
      <c r="K888">
        <v>3.601108</v>
      </c>
      <c r="L888">
        <v>8.01</v>
      </c>
      <c r="M888">
        <v>3.0866639999999999</v>
      </c>
      <c r="N888">
        <v>5.07</v>
      </c>
      <c r="O888">
        <v>2.9151826666666665</v>
      </c>
      <c r="P888">
        <v>5.22</v>
      </c>
      <c r="Q888">
        <v>5.1444400000000003</v>
      </c>
      <c r="R888">
        <v>4.0599999999999996</v>
      </c>
      <c r="S888">
        <v>2.057776</v>
      </c>
      <c r="T888">
        <v>3.33</v>
      </c>
      <c r="U888">
        <v>3.0866639999999999</v>
      </c>
      <c r="V888">
        <v>8.02</v>
      </c>
      <c r="W888">
        <v>3.4296266666666662</v>
      </c>
      <c r="X888">
        <v>5.1366666666666667</v>
      </c>
    </row>
    <row r="889" spans="1:24">
      <c r="A889">
        <v>8.8000000000000007</v>
      </c>
      <c r="B889">
        <v>8.8000000000000007</v>
      </c>
      <c r="C889">
        <v>7.202216</v>
      </c>
      <c r="D889">
        <v>6.25</v>
      </c>
      <c r="E889">
        <v>5.6588840000000005</v>
      </c>
      <c r="F889">
        <v>4.95</v>
      </c>
      <c r="G889">
        <v>7.220366666666667</v>
      </c>
      <c r="H889">
        <v>6.666666666666667</v>
      </c>
      <c r="I889">
        <v>6.1733279999999997</v>
      </c>
      <c r="J889">
        <v>4.7300000000000004</v>
      </c>
      <c r="K889">
        <v>1.5433319999999999</v>
      </c>
      <c r="L889">
        <v>10.09</v>
      </c>
      <c r="M889">
        <v>4.6299960000000002</v>
      </c>
      <c r="N889">
        <v>3.63</v>
      </c>
      <c r="O889">
        <v>4.1155520000000001</v>
      </c>
      <c r="P889">
        <v>6.1499999999999995</v>
      </c>
      <c r="Q889">
        <v>3.0866639999999999</v>
      </c>
      <c r="R889">
        <v>2.57</v>
      </c>
      <c r="S889">
        <v>6.6877719999999998</v>
      </c>
      <c r="T889">
        <v>3.98</v>
      </c>
      <c r="U889">
        <v>8.2311040000000002</v>
      </c>
      <c r="V889">
        <v>4.95</v>
      </c>
      <c r="W889">
        <v>6.0018466666666663</v>
      </c>
      <c r="X889">
        <v>3.8333333333333335</v>
      </c>
    </row>
    <row r="890" spans="1:24">
      <c r="A890">
        <v>11.92</v>
      </c>
      <c r="B890">
        <v>11.92</v>
      </c>
      <c r="C890">
        <v>7.7166600000000001</v>
      </c>
      <c r="D890">
        <v>4.4800000000000004</v>
      </c>
      <c r="E890">
        <v>7.202216</v>
      </c>
      <c r="F890">
        <v>6.96</v>
      </c>
      <c r="G890">
        <v>8.9462919999999997</v>
      </c>
      <c r="H890">
        <v>7.7866666666666662</v>
      </c>
      <c r="I890">
        <v>3.0866639999999999</v>
      </c>
      <c r="J890">
        <v>8.09</v>
      </c>
      <c r="K890">
        <v>4.6299960000000002</v>
      </c>
      <c r="L890">
        <v>10.07</v>
      </c>
      <c r="M890">
        <v>8.2311040000000002</v>
      </c>
      <c r="N890">
        <v>2.27</v>
      </c>
      <c r="O890">
        <v>5.3159213333333328</v>
      </c>
      <c r="P890">
        <v>6.81</v>
      </c>
      <c r="Q890">
        <v>3.0866639999999999</v>
      </c>
      <c r="R890">
        <v>1.99</v>
      </c>
      <c r="S890">
        <v>6.1733279999999997</v>
      </c>
      <c r="T890">
        <v>3.35</v>
      </c>
      <c r="U890">
        <v>3.601108</v>
      </c>
      <c r="V890">
        <v>6.96</v>
      </c>
      <c r="W890">
        <v>4.2870333333333335</v>
      </c>
      <c r="X890">
        <v>4.1000000000000005</v>
      </c>
    </row>
    <row r="891" spans="1:24">
      <c r="A891">
        <v>11.35</v>
      </c>
      <c r="B891">
        <v>11.35</v>
      </c>
      <c r="C891">
        <v>5.1444400000000003</v>
      </c>
      <c r="D891">
        <v>3.6</v>
      </c>
      <c r="E891">
        <v>5.6588840000000005</v>
      </c>
      <c r="F891">
        <v>10.17</v>
      </c>
      <c r="G891">
        <v>7.3844413333333341</v>
      </c>
      <c r="H891">
        <v>8.3733333333333331</v>
      </c>
      <c r="I891">
        <v>6.1733279999999997</v>
      </c>
      <c r="J891">
        <v>9.6999999999999993</v>
      </c>
      <c r="K891">
        <v>2.5722200000000002</v>
      </c>
      <c r="L891">
        <v>8.1199999999999992</v>
      </c>
      <c r="M891">
        <v>9.2599920000000004</v>
      </c>
      <c r="N891">
        <v>5.37</v>
      </c>
      <c r="O891">
        <v>6.0018466666666663</v>
      </c>
      <c r="P891">
        <v>7.73</v>
      </c>
      <c r="Q891">
        <v>0</v>
      </c>
      <c r="R891">
        <v>2.16</v>
      </c>
      <c r="S891">
        <v>4.6299960000000002</v>
      </c>
      <c r="T891">
        <v>2.83</v>
      </c>
      <c r="U891">
        <v>11.317768000000001</v>
      </c>
      <c r="V891">
        <v>10.17</v>
      </c>
      <c r="W891">
        <v>5.3159213333333337</v>
      </c>
      <c r="X891">
        <v>5.0533333333333337</v>
      </c>
    </row>
    <row r="892" spans="1:24">
      <c r="A892">
        <v>10.46</v>
      </c>
      <c r="B892">
        <v>10.46</v>
      </c>
      <c r="C892">
        <v>2.5722200000000002</v>
      </c>
      <c r="D892">
        <v>3.58</v>
      </c>
      <c r="E892">
        <v>2.5722200000000002</v>
      </c>
      <c r="F892">
        <v>10.210000000000001</v>
      </c>
      <c r="G892">
        <v>5.2014800000000001</v>
      </c>
      <c r="H892">
        <v>8.0833333333333339</v>
      </c>
      <c r="I892">
        <v>5.6588840000000005</v>
      </c>
      <c r="J892">
        <v>7.39</v>
      </c>
      <c r="K892">
        <v>7.7166600000000001</v>
      </c>
      <c r="L892">
        <v>6.57</v>
      </c>
      <c r="M892">
        <v>9.2599920000000004</v>
      </c>
      <c r="N892">
        <v>10.14</v>
      </c>
      <c r="O892">
        <v>7.5451786666666676</v>
      </c>
      <c r="P892">
        <v>8.0333333333333332</v>
      </c>
      <c r="Q892">
        <v>6.1733279999999997</v>
      </c>
      <c r="R892">
        <v>3.32</v>
      </c>
      <c r="S892">
        <v>6.1733279999999997</v>
      </c>
      <c r="T892">
        <v>3.03</v>
      </c>
      <c r="U892">
        <v>9.2599920000000004</v>
      </c>
      <c r="V892">
        <v>10.210000000000001</v>
      </c>
      <c r="W892">
        <v>7.202216</v>
      </c>
      <c r="X892">
        <v>5.5200000000000005</v>
      </c>
    </row>
    <row r="893" spans="1:24">
      <c r="A893">
        <v>8.1999999999999993</v>
      </c>
      <c r="B893">
        <v>8.1999999999999993</v>
      </c>
      <c r="C893">
        <v>5.1444400000000003</v>
      </c>
      <c r="D893">
        <v>3.76</v>
      </c>
      <c r="E893">
        <v>7.202216</v>
      </c>
      <c r="F893">
        <v>8.91</v>
      </c>
      <c r="G893">
        <v>6.8488853333333326</v>
      </c>
      <c r="H893">
        <v>6.9566666666666661</v>
      </c>
      <c r="I893">
        <v>6.1733279999999997</v>
      </c>
      <c r="J893">
        <v>4.88</v>
      </c>
      <c r="K893">
        <v>8.7455479999999994</v>
      </c>
      <c r="L893">
        <v>6.12</v>
      </c>
      <c r="M893">
        <v>6.6877719999999998</v>
      </c>
      <c r="N893">
        <v>10.69</v>
      </c>
      <c r="O893">
        <v>7.202216</v>
      </c>
      <c r="P893">
        <v>7.2299999999999995</v>
      </c>
      <c r="Q893">
        <v>7.7166600000000001</v>
      </c>
      <c r="R893">
        <v>4.1900000000000004</v>
      </c>
      <c r="S893">
        <v>4.1155520000000001</v>
      </c>
      <c r="T893">
        <v>2.2000000000000002</v>
      </c>
      <c r="U893">
        <v>8.2311040000000002</v>
      </c>
      <c r="V893">
        <v>8.91</v>
      </c>
      <c r="W893">
        <v>6.6877719999999998</v>
      </c>
      <c r="X893">
        <v>5.1000000000000005</v>
      </c>
    </row>
    <row r="894" spans="1:24">
      <c r="A894">
        <v>9.25</v>
      </c>
      <c r="B894">
        <v>9.25</v>
      </c>
      <c r="C894">
        <v>6.6877719999999998</v>
      </c>
      <c r="D894">
        <v>4.3899999999999997</v>
      </c>
      <c r="E894">
        <v>4.1155520000000001</v>
      </c>
      <c r="F894">
        <v>5.5</v>
      </c>
      <c r="G894">
        <v>6.684441333333333</v>
      </c>
      <c r="H894">
        <v>6.38</v>
      </c>
      <c r="I894">
        <v>7.202216</v>
      </c>
      <c r="J894">
        <v>5.45</v>
      </c>
      <c r="K894">
        <v>10.803324</v>
      </c>
      <c r="L894">
        <v>4.75</v>
      </c>
      <c r="M894">
        <v>5.6588840000000005</v>
      </c>
      <c r="N894">
        <v>9.26</v>
      </c>
      <c r="O894">
        <v>7.8881413333333334</v>
      </c>
      <c r="P894">
        <v>6.4866666666666672</v>
      </c>
      <c r="Q894">
        <v>8.7455479999999994</v>
      </c>
      <c r="R894">
        <v>5.8</v>
      </c>
      <c r="S894">
        <v>4.6299960000000002</v>
      </c>
      <c r="T894">
        <v>2.61</v>
      </c>
      <c r="U894">
        <v>7.7166600000000001</v>
      </c>
      <c r="V894">
        <v>5.5</v>
      </c>
      <c r="W894">
        <v>7.0307346666666666</v>
      </c>
      <c r="X894">
        <v>4.6366666666666667</v>
      </c>
    </row>
    <row r="895" spans="1:24">
      <c r="A895">
        <v>10.199999999999999</v>
      </c>
      <c r="B895">
        <v>10.199999999999999</v>
      </c>
      <c r="C895">
        <v>5.6588840000000005</v>
      </c>
      <c r="D895">
        <v>4.2300000000000004</v>
      </c>
      <c r="E895">
        <v>7.202216</v>
      </c>
      <c r="F895">
        <v>7.58</v>
      </c>
      <c r="G895">
        <v>7.6870333333333329</v>
      </c>
      <c r="H895">
        <v>7.336666666666666</v>
      </c>
      <c r="I895">
        <v>9.7744359999999997</v>
      </c>
      <c r="J895">
        <v>6.48</v>
      </c>
      <c r="K895">
        <v>8.2311040000000002</v>
      </c>
      <c r="L895">
        <v>4</v>
      </c>
      <c r="M895">
        <v>8.2311040000000002</v>
      </c>
      <c r="N895">
        <v>7.77</v>
      </c>
      <c r="O895">
        <v>8.7455479999999994</v>
      </c>
      <c r="P895">
        <v>6.083333333333333</v>
      </c>
      <c r="Q895">
        <v>9.2599920000000004</v>
      </c>
      <c r="R895">
        <v>8.7799999999999994</v>
      </c>
      <c r="S895">
        <v>3.0866639999999999</v>
      </c>
      <c r="T895">
        <v>1.7</v>
      </c>
      <c r="U895">
        <v>4.1155520000000001</v>
      </c>
      <c r="V895">
        <v>7.58</v>
      </c>
      <c r="W895">
        <v>5.4874026666666671</v>
      </c>
      <c r="X895">
        <v>6.02</v>
      </c>
    </row>
    <row r="896" spans="1:24">
      <c r="A896">
        <v>7.84</v>
      </c>
      <c r="B896">
        <v>7.84</v>
      </c>
      <c r="C896">
        <v>7.7166600000000001</v>
      </c>
      <c r="D896">
        <v>4.5</v>
      </c>
      <c r="E896">
        <v>2.057776</v>
      </c>
      <c r="F896">
        <v>5.09</v>
      </c>
      <c r="G896">
        <v>5.8714786666666674</v>
      </c>
      <c r="H896">
        <v>5.81</v>
      </c>
      <c r="I896">
        <v>5.1444400000000003</v>
      </c>
      <c r="J896">
        <v>6.47</v>
      </c>
      <c r="K896">
        <v>3.601108</v>
      </c>
      <c r="L896">
        <v>4.33</v>
      </c>
      <c r="M896">
        <v>3.601108</v>
      </c>
      <c r="N896">
        <v>6.26</v>
      </c>
      <c r="O896">
        <v>4.1155520000000001</v>
      </c>
      <c r="P896">
        <v>5.6866666666666674</v>
      </c>
      <c r="Q896">
        <v>7.7166600000000001</v>
      </c>
      <c r="R896">
        <v>8.27</v>
      </c>
      <c r="S896">
        <v>1.5433319999999999</v>
      </c>
      <c r="T896">
        <v>0.99</v>
      </c>
      <c r="U896">
        <v>2.5722200000000002</v>
      </c>
      <c r="V896">
        <v>5.09</v>
      </c>
      <c r="W896">
        <v>3.9440706666666667</v>
      </c>
      <c r="X896">
        <v>4.7833333333333332</v>
      </c>
    </row>
    <row r="897" spans="1:24">
      <c r="A897">
        <v>6.34</v>
      </c>
      <c r="B897">
        <v>6.34</v>
      </c>
      <c r="C897">
        <v>6.6877719999999998</v>
      </c>
      <c r="D897">
        <v>5.64</v>
      </c>
      <c r="E897">
        <v>2.5722200000000002</v>
      </c>
      <c r="F897">
        <v>1.58</v>
      </c>
      <c r="G897">
        <v>5.1999973333333331</v>
      </c>
      <c r="H897">
        <v>4.5200000000000005</v>
      </c>
      <c r="I897">
        <v>12.346655999999999</v>
      </c>
      <c r="J897">
        <v>7.13</v>
      </c>
      <c r="K897">
        <v>3.0866639999999999</v>
      </c>
      <c r="L897">
        <v>5.24</v>
      </c>
      <c r="M897">
        <v>3.601108</v>
      </c>
      <c r="N897">
        <v>2.6</v>
      </c>
      <c r="O897">
        <v>6.3448093333333331</v>
      </c>
      <c r="P897">
        <v>4.99</v>
      </c>
      <c r="Q897">
        <v>7.7166600000000001</v>
      </c>
      <c r="R897">
        <v>7.05</v>
      </c>
      <c r="S897">
        <v>4.1155520000000001</v>
      </c>
      <c r="T897">
        <v>0.37</v>
      </c>
      <c r="U897">
        <v>1.5433319999999999</v>
      </c>
      <c r="V897">
        <v>1.58</v>
      </c>
      <c r="W897">
        <v>4.4585146666666668</v>
      </c>
      <c r="X897">
        <v>3</v>
      </c>
    </row>
    <row r="898" spans="1:24">
      <c r="A898">
        <v>8.59</v>
      </c>
      <c r="B898">
        <v>8.59</v>
      </c>
      <c r="C898">
        <v>5.6588840000000005</v>
      </c>
      <c r="D898">
        <v>6.02</v>
      </c>
      <c r="E898">
        <v>2.057776</v>
      </c>
      <c r="F898">
        <v>2.97</v>
      </c>
      <c r="G898">
        <v>5.4355533333333339</v>
      </c>
      <c r="H898">
        <v>5.8599999999999994</v>
      </c>
      <c r="I898">
        <v>8.7455479999999994</v>
      </c>
      <c r="J898">
        <v>7.79</v>
      </c>
      <c r="K898">
        <v>6.6877719999999998</v>
      </c>
      <c r="L898">
        <v>5.13</v>
      </c>
      <c r="M898">
        <v>4.1155520000000001</v>
      </c>
      <c r="N898">
        <v>1.39</v>
      </c>
      <c r="O898">
        <v>6.5162906666666665</v>
      </c>
      <c r="P898">
        <v>4.7700000000000005</v>
      </c>
      <c r="Q898">
        <v>5.1444400000000003</v>
      </c>
      <c r="R898">
        <v>7.97</v>
      </c>
      <c r="S898">
        <v>1.5433319999999999</v>
      </c>
      <c r="T898">
        <v>1.43</v>
      </c>
      <c r="U898">
        <v>2.057776</v>
      </c>
      <c r="V898">
        <v>2.97</v>
      </c>
      <c r="W898">
        <v>2.9151826666666669</v>
      </c>
      <c r="X898">
        <v>4.123333333333334</v>
      </c>
    </row>
    <row r="899" spans="1:24">
      <c r="A899">
        <v>8.75</v>
      </c>
      <c r="B899">
        <v>8.75</v>
      </c>
      <c r="C899">
        <v>9.2599920000000004</v>
      </c>
      <c r="D899">
        <v>7.08</v>
      </c>
      <c r="E899">
        <v>1.5433319999999999</v>
      </c>
      <c r="F899">
        <v>2.99</v>
      </c>
      <c r="G899">
        <v>6.5177746666666669</v>
      </c>
      <c r="H899">
        <v>6.2733333333333334</v>
      </c>
      <c r="I899">
        <v>7.202216</v>
      </c>
      <c r="J899">
        <v>10.41</v>
      </c>
      <c r="K899">
        <v>3.0866639999999999</v>
      </c>
      <c r="L899">
        <v>5.55</v>
      </c>
      <c r="M899">
        <v>2.057776</v>
      </c>
      <c r="N899">
        <v>1.9</v>
      </c>
      <c r="O899">
        <v>4.1155520000000001</v>
      </c>
      <c r="P899">
        <v>5.9533333333333331</v>
      </c>
      <c r="Q899">
        <v>6.6877719999999998</v>
      </c>
      <c r="R899">
        <v>6.31</v>
      </c>
      <c r="S899">
        <v>2.057776</v>
      </c>
      <c r="T899">
        <v>3.94</v>
      </c>
      <c r="U899">
        <v>0</v>
      </c>
      <c r="V899">
        <v>2.99</v>
      </c>
      <c r="W899">
        <v>2.9151826666666665</v>
      </c>
      <c r="X899">
        <v>4.4133333333333331</v>
      </c>
    </row>
    <row r="900" spans="1:24">
      <c r="A900">
        <v>8.7200000000000006</v>
      </c>
      <c r="B900">
        <v>8.7200000000000006</v>
      </c>
      <c r="C900">
        <v>4.6299960000000002</v>
      </c>
      <c r="D900">
        <v>7.21</v>
      </c>
      <c r="E900">
        <v>5.1444400000000003</v>
      </c>
      <c r="F900">
        <v>3.07</v>
      </c>
      <c r="G900">
        <v>6.1648120000000004</v>
      </c>
      <c r="H900">
        <v>6.333333333333333</v>
      </c>
      <c r="I900">
        <v>6.6877719999999998</v>
      </c>
      <c r="J900">
        <v>8.7899999999999991</v>
      </c>
      <c r="K900">
        <v>5.6588840000000005</v>
      </c>
      <c r="L900">
        <v>7.55</v>
      </c>
      <c r="M900">
        <v>0</v>
      </c>
      <c r="N900">
        <v>2.16</v>
      </c>
      <c r="O900">
        <v>4.1155520000000001</v>
      </c>
      <c r="P900">
        <v>6.166666666666667</v>
      </c>
      <c r="Q900">
        <v>5.6588840000000005</v>
      </c>
      <c r="R900">
        <v>7.23</v>
      </c>
      <c r="S900">
        <v>7.7166600000000001</v>
      </c>
      <c r="T900">
        <v>3.57</v>
      </c>
      <c r="U900">
        <v>2.057776</v>
      </c>
      <c r="V900">
        <v>3.07</v>
      </c>
      <c r="W900">
        <v>5.1444400000000003</v>
      </c>
      <c r="X900">
        <v>4.623333333333334</v>
      </c>
    </row>
    <row r="901" spans="1:24">
      <c r="A901">
        <v>8.1300000000000008</v>
      </c>
      <c r="B901">
        <v>8.1300000000000008</v>
      </c>
      <c r="C901">
        <v>7.7166600000000001</v>
      </c>
      <c r="D901">
        <v>8.17</v>
      </c>
      <c r="E901">
        <v>9.7744359999999997</v>
      </c>
      <c r="F901">
        <v>4.5599999999999996</v>
      </c>
      <c r="G901">
        <v>8.5403653333333338</v>
      </c>
      <c r="H901">
        <v>6.9533333333333331</v>
      </c>
      <c r="I901">
        <v>6.1733279999999997</v>
      </c>
      <c r="J901">
        <v>7.95</v>
      </c>
      <c r="K901">
        <v>5.1444400000000003</v>
      </c>
      <c r="L901">
        <v>9.8000000000000007</v>
      </c>
      <c r="M901">
        <v>2.5722200000000002</v>
      </c>
      <c r="N901">
        <v>4.16</v>
      </c>
      <c r="O901">
        <v>4.6299960000000002</v>
      </c>
      <c r="P901">
        <v>7.3033333333333337</v>
      </c>
      <c r="Q901">
        <v>5.6588840000000005</v>
      </c>
      <c r="R901">
        <v>7.1</v>
      </c>
      <c r="S901">
        <v>3.601108</v>
      </c>
      <c r="T901">
        <v>3.18</v>
      </c>
      <c r="U901">
        <v>2.057776</v>
      </c>
      <c r="V901">
        <v>4.5599999999999996</v>
      </c>
      <c r="W901">
        <v>3.7725893333333338</v>
      </c>
      <c r="X901">
        <v>4.9466666666666663</v>
      </c>
    </row>
    <row r="902" spans="1:24">
      <c r="A902">
        <v>10.86</v>
      </c>
      <c r="B902">
        <v>10.86</v>
      </c>
      <c r="C902">
        <v>2.5722200000000002</v>
      </c>
      <c r="D902">
        <v>9.4</v>
      </c>
      <c r="E902">
        <v>6.1733279999999997</v>
      </c>
      <c r="F902">
        <v>3.83</v>
      </c>
      <c r="G902">
        <v>6.5351826666666666</v>
      </c>
      <c r="H902">
        <v>8.0299999999999994</v>
      </c>
      <c r="I902">
        <v>12.346655999999999</v>
      </c>
      <c r="J902">
        <v>10.25</v>
      </c>
      <c r="K902">
        <v>9.7744359999999997</v>
      </c>
      <c r="L902">
        <v>9.89</v>
      </c>
      <c r="M902">
        <v>3.0866639999999999</v>
      </c>
      <c r="N902">
        <v>5.39</v>
      </c>
      <c r="O902">
        <v>8.4025853333333327</v>
      </c>
      <c r="P902">
        <v>8.51</v>
      </c>
      <c r="Q902">
        <v>10.288880000000001</v>
      </c>
      <c r="R902">
        <v>8.2200000000000006</v>
      </c>
      <c r="S902">
        <v>8.2311040000000002</v>
      </c>
      <c r="T902">
        <v>2.91</v>
      </c>
      <c r="U902">
        <v>2.5722200000000002</v>
      </c>
      <c r="V902">
        <v>3.83</v>
      </c>
      <c r="W902">
        <v>7.0307346666666675</v>
      </c>
      <c r="X902">
        <v>4.9866666666666672</v>
      </c>
    </row>
    <row r="903" spans="1:24">
      <c r="A903">
        <v>11.06</v>
      </c>
      <c r="B903">
        <v>11.06</v>
      </c>
      <c r="C903">
        <v>8.2311040000000002</v>
      </c>
      <c r="D903">
        <v>8.8000000000000007</v>
      </c>
      <c r="E903">
        <v>6.1733279999999997</v>
      </c>
      <c r="F903">
        <v>1.43</v>
      </c>
      <c r="G903">
        <v>8.4881440000000001</v>
      </c>
      <c r="H903">
        <v>7.0966666666666667</v>
      </c>
      <c r="I903">
        <v>12.8611</v>
      </c>
      <c r="J903">
        <v>10.53</v>
      </c>
      <c r="K903">
        <v>5.6588840000000005</v>
      </c>
      <c r="L903">
        <v>10.14</v>
      </c>
      <c r="M903">
        <v>1.5433319999999999</v>
      </c>
      <c r="N903">
        <v>2.2200000000000002</v>
      </c>
      <c r="O903">
        <v>6.6877719999999998</v>
      </c>
      <c r="P903">
        <v>7.63</v>
      </c>
      <c r="Q903">
        <v>10.288880000000001</v>
      </c>
      <c r="R903">
        <v>9.18</v>
      </c>
      <c r="S903">
        <v>5.1444400000000003</v>
      </c>
      <c r="T903">
        <v>2.83</v>
      </c>
      <c r="U903">
        <v>2.5722200000000002</v>
      </c>
      <c r="V903">
        <v>1.43</v>
      </c>
      <c r="W903">
        <v>6.0018466666666681</v>
      </c>
      <c r="X903">
        <v>4.4799999999999995</v>
      </c>
    </row>
    <row r="904" spans="1:24">
      <c r="A904">
        <v>10.69</v>
      </c>
      <c r="B904">
        <v>10.69</v>
      </c>
      <c r="C904">
        <v>3.0866639999999999</v>
      </c>
      <c r="D904">
        <v>7.1</v>
      </c>
      <c r="E904">
        <v>7.202216</v>
      </c>
      <c r="F904">
        <v>1.63</v>
      </c>
      <c r="G904">
        <v>6.9929600000000001</v>
      </c>
      <c r="H904">
        <v>6.4733333333333327</v>
      </c>
      <c r="I904">
        <v>8.7455479999999994</v>
      </c>
      <c r="J904">
        <v>9.57</v>
      </c>
      <c r="K904">
        <v>8.2311040000000002</v>
      </c>
      <c r="L904">
        <v>10.61</v>
      </c>
      <c r="M904">
        <v>2.057776</v>
      </c>
      <c r="N904">
        <v>2.44</v>
      </c>
      <c r="O904">
        <v>6.344809333333334</v>
      </c>
      <c r="P904">
        <v>7.54</v>
      </c>
      <c r="Q904">
        <v>10.288880000000001</v>
      </c>
      <c r="R904">
        <v>8.58</v>
      </c>
      <c r="S904">
        <v>4.6299960000000002</v>
      </c>
      <c r="T904">
        <v>2.61</v>
      </c>
      <c r="U904">
        <v>2.057776</v>
      </c>
      <c r="V904">
        <v>1.63</v>
      </c>
      <c r="W904">
        <v>5.6588840000000005</v>
      </c>
      <c r="X904">
        <v>4.2733333333333334</v>
      </c>
    </row>
    <row r="905" spans="1:24">
      <c r="A905">
        <v>10.02</v>
      </c>
      <c r="B905">
        <v>10.02</v>
      </c>
      <c r="C905">
        <v>9.2599920000000004</v>
      </c>
      <c r="D905">
        <v>4.76</v>
      </c>
      <c r="E905">
        <v>6.6877719999999998</v>
      </c>
      <c r="F905">
        <v>5.32</v>
      </c>
      <c r="G905">
        <v>8.6559213333333336</v>
      </c>
      <c r="H905">
        <v>6.7</v>
      </c>
      <c r="I905">
        <v>0</v>
      </c>
      <c r="J905">
        <v>7.61</v>
      </c>
      <c r="K905">
        <v>3.601108</v>
      </c>
      <c r="L905">
        <v>5.26</v>
      </c>
      <c r="M905">
        <v>1.5433319999999999</v>
      </c>
      <c r="N905">
        <v>4.17</v>
      </c>
      <c r="O905">
        <v>1.7148133333333331</v>
      </c>
      <c r="P905">
        <v>5.68</v>
      </c>
      <c r="Q905">
        <v>9.2599920000000004</v>
      </c>
      <c r="R905">
        <v>6.47</v>
      </c>
      <c r="S905">
        <v>6.1733279999999997</v>
      </c>
      <c r="T905">
        <v>2.2400000000000002</v>
      </c>
      <c r="U905">
        <v>2.5722200000000002</v>
      </c>
      <c r="V905">
        <v>5.32</v>
      </c>
      <c r="W905">
        <v>6.0018466666666663</v>
      </c>
      <c r="X905">
        <v>4.6766666666666667</v>
      </c>
    </row>
    <row r="906" spans="1:24">
      <c r="A906">
        <v>9.51</v>
      </c>
      <c r="B906">
        <v>9.51</v>
      </c>
      <c r="C906">
        <v>1.5433319999999999</v>
      </c>
      <c r="D906">
        <v>3.66</v>
      </c>
      <c r="E906">
        <v>6.6877719999999998</v>
      </c>
      <c r="F906">
        <v>4.75</v>
      </c>
      <c r="G906">
        <v>5.913701333333333</v>
      </c>
      <c r="H906">
        <v>5.9733333333333336</v>
      </c>
      <c r="I906">
        <v>5.1444400000000003</v>
      </c>
      <c r="J906">
        <v>9.4499999999999993</v>
      </c>
      <c r="K906">
        <v>3.0866639999999999</v>
      </c>
      <c r="L906">
        <v>4.2300000000000004</v>
      </c>
      <c r="M906">
        <v>0</v>
      </c>
      <c r="N906">
        <v>4.95</v>
      </c>
      <c r="O906">
        <v>2.7437013333333335</v>
      </c>
      <c r="P906">
        <v>6.21</v>
      </c>
      <c r="Q906">
        <v>3.601108</v>
      </c>
      <c r="R906">
        <v>5.82</v>
      </c>
      <c r="S906">
        <v>6.6877719999999998</v>
      </c>
      <c r="T906">
        <v>1.1100000000000001</v>
      </c>
      <c r="U906">
        <v>3.0866639999999999</v>
      </c>
      <c r="V906">
        <v>4.75</v>
      </c>
      <c r="W906">
        <v>4.458514666666666</v>
      </c>
      <c r="X906">
        <v>3.8933333333333331</v>
      </c>
    </row>
    <row r="907" spans="1:24">
      <c r="A907">
        <v>9.66</v>
      </c>
      <c r="B907">
        <v>9.66</v>
      </c>
      <c r="C907">
        <v>3.0866639999999999</v>
      </c>
      <c r="D907">
        <v>2.84</v>
      </c>
      <c r="E907">
        <v>6.6877719999999998</v>
      </c>
      <c r="F907">
        <v>2.64</v>
      </c>
      <c r="G907">
        <v>6.478145333333333</v>
      </c>
      <c r="H907">
        <v>5.0466666666666669</v>
      </c>
      <c r="I907">
        <v>5.6588840000000005</v>
      </c>
      <c r="J907">
        <v>9.61</v>
      </c>
      <c r="K907">
        <v>6.6877719999999998</v>
      </c>
      <c r="L907">
        <v>3.35</v>
      </c>
      <c r="M907">
        <v>0</v>
      </c>
      <c r="N907">
        <v>3.69</v>
      </c>
      <c r="O907">
        <v>4.1155520000000001</v>
      </c>
      <c r="P907">
        <v>5.55</v>
      </c>
      <c r="Q907">
        <v>2.5722200000000002</v>
      </c>
      <c r="R907">
        <v>3.08</v>
      </c>
      <c r="S907">
        <v>3.0866639999999999</v>
      </c>
      <c r="T907">
        <v>1.03</v>
      </c>
      <c r="U907">
        <v>1.5433319999999999</v>
      </c>
      <c r="V907">
        <v>2.64</v>
      </c>
      <c r="W907">
        <v>2.4007386666666668</v>
      </c>
      <c r="X907">
        <v>2.25</v>
      </c>
    </row>
    <row r="908" spans="1:24">
      <c r="A908">
        <v>8.6300000000000008</v>
      </c>
      <c r="B908">
        <v>8.6300000000000008</v>
      </c>
      <c r="C908">
        <v>2.5722200000000002</v>
      </c>
      <c r="D908">
        <v>3.33</v>
      </c>
      <c r="E908">
        <v>0</v>
      </c>
      <c r="F908">
        <v>1.98</v>
      </c>
      <c r="G908">
        <v>3.7340733333333334</v>
      </c>
      <c r="H908">
        <v>4.6466666666666674</v>
      </c>
      <c r="I908">
        <v>4.6299960000000002</v>
      </c>
      <c r="J908">
        <v>8.52</v>
      </c>
      <c r="K908">
        <v>4.6299960000000002</v>
      </c>
      <c r="L908">
        <v>3.9</v>
      </c>
      <c r="M908">
        <v>1.5433319999999999</v>
      </c>
      <c r="N908">
        <v>3.4</v>
      </c>
      <c r="O908">
        <v>3.601108</v>
      </c>
      <c r="P908">
        <v>5.2733333333333334</v>
      </c>
      <c r="Q908">
        <v>0</v>
      </c>
      <c r="R908">
        <v>1.19</v>
      </c>
      <c r="S908">
        <v>0</v>
      </c>
      <c r="T908">
        <v>2.06</v>
      </c>
      <c r="U908">
        <v>2.5722200000000002</v>
      </c>
      <c r="V908">
        <v>1.98</v>
      </c>
      <c r="W908">
        <v>0.85740666666666676</v>
      </c>
      <c r="X908">
        <v>1.7433333333333334</v>
      </c>
    </row>
    <row r="909" spans="1:24">
      <c r="A909">
        <v>6.69</v>
      </c>
      <c r="B909">
        <v>6.69</v>
      </c>
      <c r="C909">
        <v>6.1733279999999997</v>
      </c>
      <c r="D909">
        <v>3.49</v>
      </c>
      <c r="E909">
        <v>6.1733279999999997</v>
      </c>
      <c r="F909">
        <v>2.57</v>
      </c>
      <c r="G909">
        <v>6.3455520000000005</v>
      </c>
      <c r="H909">
        <v>4.25</v>
      </c>
      <c r="I909">
        <v>6.1733279999999997</v>
      </c>
      <c r="J909">
        <v>5.98</v>
      </c>
      <c r="K909">
        <v>3.0866639999999999</v>
      </c>
      <c r="L909">
        <v>1.43</v>
      </c>
      <c r="M909">
        <v>0</v>
      </c>
      <c r="N909">
        <v>3.99</v>
      </c>
      <c r="O909">
        <v>3.0866640000000003</v>
      </c>
      <c r="P909">
        <v>3.8000000000000003</v>
      </c>
      <c r="Q909">
        <v>0</v>
      </c>
      <c r="R909">
        <v>0.91</v>
      </c>
      <c r="S909">
        <v>1.5433319999999999</v>
      </c>
      <c r="T909">
        <v>1.91</v>
      </c>
      <c r="U909" t="s">
        <v>1501</v>
      </c>
      <c r="V909">
        <v>2.57</v>
      </c>
      <c r="W909">
        <v>0.77166599999999996</v>
      </c>
      <c r="X909">
        <v>1.7966666666666666</v>
      </c>
    </row>
    <row r="910" spans="1:24">
      <c r="A910">
        <v>5.34</v>
      </c>
      <c r="B910">
        <v>5.34</v>
      </c>
      <c r="C910">
        <v>4.6299960000000002</v>
      </c>
      <c r="D910">
        <v>3</v>
      </c>
      <c r="E910">
        <v>7.202216</v>
      </c>
      <c r="F910">
        <v>2.88</v>
      </c>
      <c r="G910">
        <v>5.724070666666667</v>
      </c>
      <c r="H910">
        <v>3.7399999999999998</v>
      </c>
      <c r="I910">
        <v>4.6299960000000002</v>
      </c>
      <c r="J910">
        <v>3.79</v>
      </c>
      <c r="K910">
        <v>4.6299960000000002</v>
      </c>
      <c r="L910">
        <v>1.4</v>
      </c>
      <c r="M910">
        <v>0</v>
      </c>
      <c r="N910">
        <v>5.47</v>
      </c>
      <c r="O910">
        <v>3.0866640000000003</v>
      </c>
      <c r="P910">
        <v>3.5533333333333332</v>
      </c>
      <c r="Q910">
        <v>0</v>
      </c>
      <c r="R910">
        <v>1.91</v>
      </c>
      <c r="S910">
        <v>2.057776</v>
      </c>
      <c r="T910">
        <v>1.52</v>
      </c>
      <c r="U910">
        <v>0</v>
      </c>
      <c r="V910">
        <v>2.88</v>
      </c>
      <c r="W910">
        <v>0.68592533333333339</v>
      </c>
      <c r="X910">
        <v>2.1033333333333331</v>
      </c>
    </row>
    <row r="911" spans="1:24">
      <c r="A911">
        <v>4.22</v>
      </c>
      <c r="B911">
        <v>4.22</v>
      </c>
      <c r="C911">
        <v>3.0866639999999999</v>
      </c>
      <c r="D911">
        <v>1.5</v>
      </c>
      <c r="E911">
        <v>4.6299960000000002</v>
      </c>
      <c r="F911">
        <v>2.87</v>
      </c>
      <c r="G911">
        <v>3.9788866666666665</v>
      </c>
      <c r="H911">
        <v>2.8633333333333333</v>
      </c>
      <c r="I911">
        <v>7.7166600000000001</v>
      </c>
      <c r="J911">
        <v>5.44</v>
      </c>
      <c r="K911">
        <v>5.1444400000000003</v>
      </c>
      <c r="L911">
        <v>2.08</v>
      </c>
      <c r="M911">
        <v>3.601108</v>
      </c>
      <c r="N911">
        <v>5.84</v>
      </c>
      <c r="O911">
        <v>5.4874026666666671</v>
      </c>
      <c r="P911">
        <v>4.4533333333333331</v>
      </c>
      <c r="Q911" t="s">
        <v>1501</v>
      </c>
      <c r="R911">
        <v>3.4</v>
      </c>
      <c r="S911">
        <v>2.5722200000000002</v>
      </c>
      <c r="T911">
        <v>1.46</v>
      </c>
      <c r="U911">
        <v>1.5433319999999999</v>
      </c>
      <c r="V911">
        <v>2.87</v>
      </c>
      <c r="W911">
        <v>2.057776</v>
      </c>
      <c r="X911">
        <v>2.5766666666666667</v>
      </c>
    </row>
    <row r="912" spans="1:24">
      <c r="A912">
        <v>2.82</v>
      </c>
      <c r="B912">
        <v>2.82</v>
      </c>
      <c r="C912">
        <v>2.5722200000000002</v>
      </c>
      <c r="D912">
        <v>2.4</v>
      </c>
      <c r="E912">
        <v>5.6588840000000005</v>
      </c>
      <c r="F912">
        <v>2.94</v>
      </c>
      <c r="G912">
        <v>3.6837013333333335</v>
      </c>
      <c r="H912">
        <v>2.72</v>
      </c>
      <c r="I912">
        <v>6.6877719999999998</v>
      </c>
      <c r="J912">
        <v>5.95</v>
      </c>
      <c r="K912">
        <v>5.1444400000000003</v>
      </c>
      <c r="L912">
        <v>2.25</v>
      </c>
      <c r="M912">
        <v>2.057776</v>
      </c>
      <c r="N912">
        <v>4.6500000000000004</v>
      </c>
      <c r="O912">
        <v>4.6299960000000002</v>
      </c>
      <c r="P912">
        <v>4.2833333333333332</v>
      </c>
      <c r="Q912">
        <v>0</v>
      </c>
      <c r="R912">
        <v>1.38</v>
      </c>
      <c r="S912">
        <v>3.601108</v>
      </c>
      <c r="T912">
        <v>1.1299999999999999</v>
      </c>
      <c r="U912">
        <v>10.288880000000001</v>
      </c>
      <c r="V912">
        <v>2.94</v>
      </c>
      <c r="W912">
        <v>4.6299960000000002</v>
      </c>
      <c r="X912">
        <v>1.8166666666666664</v>
      </c>
    </row>
    <row r="913" spans="1:24">
      <c r="A913">
        <v>1.57</v>
      </c>
      <c r="B913">
        <v>1.57</v>
      </c>
      <c r="C913">
        <v>4.1155520000000001</v>
      </c>
      <c r="D913">
        <v>2.46</v>
      </c>
      <c r="E913">
        <v>5.1444400000000003</v>
      </c>
      <c r="F913">
        <v>2.96</v>
      </c>
      <c r="G913">
        <v>3.6099973333333337</v>
      </c>
      <c r="H913">
        <v>2.33</v>
      </c>
      <c r="I913">
        <v>5.6588840000000005</v>
      </c>
      <c r="J913">
        <v>4.46</v>
      </c>
      <c r="K913">
        <v>2.5722200000000002</v>
      </c>
      <c r="L913">
        <v>3.03</v>
      </c>
      <c r="M913">
        <v>2.057776</v>
      </c>
      <c r="N913">
        <v>4.79</v>
      </c>
      <c r="O913">
        <v>3.429626666666667</v>
      </c>
      <c r="P913">
        <v>4.0933333333333337</v>
      </c>
      <c r="Q913">
        <v>1.5433319999999999</v>
      </c>
      <c r="R913">
        <v>2.0699999999999998</v>
      </c>
      <c r="S913">
        <v>4.6299960000000002</v>
      </c>
      <c r="T913">
        <v>2.11</v>
      </c>
      <c r="U913">
        <v>2.5722200000000002</v>
      </c>
      <c r="V913">
        <v>2.96</v>
      </c>
      <c r="W913">
        <v>2.9151826666666665</v>
      </c>
      <c r="X913">
        <v>2.38</v>
      </c>
    </row>
    <row r="914" spans="1:24">
      <c r="A914">
        <v>5.13</v>
      </c>
      <c r="B914">
        <v>5.13</v>
      </c>
      <c r="C914">
        <v>1.5433319999999999</v>
      </c>
      <c r="D914">
        <v>3.21</v>
      </c>
      <c r="E914">
        <v>3.601108</v>
      </c>
      <c r="F914">
        <v>2.72</v>
      </c>
      <c r="G914">
        <v>3.4248133333333333</v>
      </c>
      <c r="H914">
        <v>3.686666666666667</v>
      </c>
      <c r="I914">
        <v>5.6588840000000005</v>
      </c>
      <c r="J914">
        <v>6.09</v>
      </c>
      <c r="K914">
        <v>3.0866639999999999</v>
      </c>
      <c r="L914">
        <v>3.88</v>
      </c>
      <c r="M914">
        <v>2.5722200000000002</v>
      </c>
      <c r="N914">
        <v>4.95</v>
      </c>
      <c r="O914">
        <v>3.7725893333333329</v>
      </c>
      <c r="P914">
        <v>4.9733333333333327</v>
      </c>
      <c r="Q914">
        <v>2.057776</v>
      </c>
      <c r="R914">
        <v>1.88</v>
      </c>
      <c r="S914">
        <v>5.1444400000000003</v>
      </c>
      <c r="T914">
        <v>6.01</v>
      </c>
      <c r="U914">
        <v>5.6588840000000005</v>
      </c>
      <c r="V914">
        <v>2.72</v>
      </c>
      <c r="W914">
        <v>4.2870333333333335</v>
      </c>
      <c r="X914">
        <v>3.5366666666666666</v>
      </c>
    </row>
    <row r="915" spans="1:24">
      <c r="A915">
        <v>5.2</v>
      </c>
      <c r="B915">
        <v>5.2</v>
      </c>
      <c r="C915">
        <v>3.601108</v>
      </c>
      <c r="D915">
        <v>3.17</v>
      </c>
      <c r="E915">
        <v>2.5722200000000002</v>
      </c>
      <c r="F915">
        <v>3.87</v>
      </c>
      <c r="G915">
        <v>3.791109333333333</v>
      </c>
      <c r="H915">
        <v>4.080000000000001</v>
      </c>
      <c r="I915">
        <v>0</v>
      </c>
      <c r="J915">
        <v>4.3099999999999996</v>
      </c>
      <c r="K915">
        <v>2.057776</v>
      </c>
      <c r="L915">
        <v>2.2599999999999998</v>
      </c>
      <c r="M915">
        <v>0</v>
      </c>
      <c r="N915">
        <v>3.71</v>
      </c>
      <c r="O915">
        <v>0.68592533333333339</v>
      </c>
      <c r="P915">
        <v>3.4266666666666663</v>
      </c>
      <c r="Q915">
        <v>2.057776</v>
      </c>
      <c r="R915">
        <v>2.29</v>
      </c>
      <c r="S915">
        <v>2.5722200000000002</v>
      </c>
      <c r="T915">
        <v>4.1900000000000004</v>
      </c>
      <c r="U915">
        <v>4.1155520000000001</v>
      </c>
      <c r="V915">
        <v>3.87</v>
      </c>
      <c r="W915">
        <v>2.9151826666666665</v>
      </c>
      <c r="X915">
        <v>3.4500000000000006</v>
      </c>
    </row>
    <row r="916" spans="1:24">
      <c r="A916">
        <v>6.66</v>
      </c>
      <c r="B916">
        <v>6.66</v>
      </c>
      <c r="C916">
        <v>2.5722200000000002</v>
      </c>
      <c r="D916">
        <v>2.34</v>
      </c>
      <c r="E916">
        <v>3.601108</v>
      </c>
      <c r="F916">
        <v>4.93</v>
      </c>
      <c r="G916">
        <v>4.2777760000000002</v>
      </c>
      <c r="H916">
        <v>4.6433333333333335</v>
      </c>
      <c r="I916">
        <v>2.057776</v>
      </c>
      <c r="J916">
        <v>4.32</v>
      </c>
      <c r="K916">
        <v>3.601108</v>
      </c>
      <c r="L916">
        <v>3.18</v>
      </c>
      <c r="M916">
        <v>8.7455479999999994</v>
      </c>
      <c r="N916">
        <v>3.12</v>
      </c>
      <c r="O916">
        <v>4.8014773333333336</v>
      </c>
      <c r="P916">
        <v>3.5400000000000005</v>
      </c>
      <c r="Q916">
        <v>3.601108</v>
      </c>
      <c r="R916">
        <v>4.62</v>
      </c>
      <c r="S916">
        <v>2.057776</v>
      </c>
      <c r="T916">
        <v>1.5</v>
      </c>
      <c r="U916">
        <v>4.1155520000000001</v>
      </c>
      <c r="V916">
        <v>4.93</v>
      </c>
      <c r="W916">
        <v>3.2581453333333337</v>
      </c>
      <c r="X916">
        <v>3.6833333333333336</v>
      </c>
    </row>
    <row r="917" spans="1:24">
      <c r="A917">
        <v>6.87</v>
      </c>
      <c r="B917">
        <v>6.87</v>
      </c>
      <c r="C917">
        <v>3.0866639999999999</v>
      </c>
      <c r="D917">
        <v>2.21</v>
      </c>
      <c r="E917">
        <v>2.5722200000000002</v>
      </c>
      <c r="F917">
        <v>4.2</v>
      </c>
      <c r="G917">
        <v>4.1762946666666663</v>
      </c>
      <c r="H917">
        <v>4.4266666666666667</v>
      </c>
      <c r="I917">
        <v>2.057776</v>
      </c>
      <c r="J917">
        <v>3.4</v>
      </c>
      <c r="K917">
        <v>5.1444400000000003</v>
      </c>
      <c r="L917">
        <v>4.9400000000000004</v>
      </c>
      <c r="M917">
        <v>2.5722200000000002</v>
      </c>
      <c r="N917">
        <v>2.9</v>
      </c>
      <c r="O917">
        <v>3.2581453333333332</v>
      </c>
      <c r="P917">
        <v>3.7466666666666666</v>
      </c>
      <c r="Q917">
        <v>5.6588840000000005</v>
      </c>
      <c r="R917">
        <v>5.39</v>
      </c>
      <c r="S917">
        <v>4.1155520000000001</v>
      </c>
      <c r="T917">
        <v>1.32</v>
      </c>
      <c r="U917">
        <v>6.6877719999999998</v>
      </c>
      <c r="V917">
        <v>4.2</v>
      </c>
      <c r="W917">
        <v>5.4874026666666671</v>
      </c>
      <c r="X917">
        <v>3.6366666666666667</v>
      </c>
    </row>
    <row r="918" spans="1:24">
      <c r="A918">
        <v>8.02</v>
      </c>
      <c r="B918">
        <v>8.02</v>
      </c>
      <c r="C918">
        <v>3.601108</v>
      </c>
      <c r="D918">
        <v>3.52</v>
      </c>
      <c r="E918">
        <v>1.5433319999999999</v>
      </c>
      <c r="F918">
        <v>4.47</v>
      </c>
      <c r="G918">
        <v>4.3881466666666666</v>
      </c>
      <c r="H918">
        <v>5.336666666666666</v>
      </c>
      <c r="I918">
        <v>3.601108</v>
      </c>
      <c r="J918">
        <v>3.17</v>
      </c>
      <c r="K918">
        <v>5.6588840000000005</v>
      </c>
      <c r="L918">
        <v>6.35</v>
      </c>
      <c r="M918">
        <v>4.6299960000000002</v>
      </c>
      <c r="N918">
        <v>2.4900000000000002</v>
      </c>
      <c r="O918">
        <v>4.6299960000000002</v>
      </c>
      <c r="P918">
        <v>4.003333333333333</v>
      </c>
      <c r="Q918">
        <v>10.288880000000001</v>
      </c>
      <c r="R918">
        <v>5.78</v>
      </c>
      <c r="S918">
        <v>7.202216</v>
      </c>
      <c r="T918">
        <v>2.65</v>
      </c>
      <c r="U918">
        <v>3.601108</v>
      </c>
      <c r="V918">
        <v>4.47</v>
      </c>
      <c r="W918">
        <v>7.0307346666666666</v>
      </c>
      <c r="X918">
        <v>4.3</v>
      </c>
    </row>
    <row r="919" spans="1:24">
      <c r="A919">
        <v>6.73</v>
      </c>
      <c r="B919">
        <v>6.73</v>
      </c>
      <c r="C919">
        <v>4.1155520000000001</v>
      </c>
      <c r="D919">
        <v>3.56</v>
      </c>
      <c r="E919">
        <v>7.202216</v>
      </c>
      <c r="F919">
        <v>3.97</v>
      </c>
      <c r="G919">
        <v>6.0159226666666674</v>
      </c>
      <c r="H919">
        <v>4.7533333333333339</v>
      </c>
      <c r="I919">
        <v>2.057776</v>
      </c>
      <c r="J919">
        <v>3.61</v>
      </c>
      <c r="K919">
        <v>7.7166600000000001</v>
      </c>
      <c r="L919">
        <v>5.69</v>
      </c>
      <c r="M919">
        <v>0</v>
      </c>
      <c r="N919">
        <v>3.93</v>
      </c>
      <c r="O919">
        <v>3.2581453333333332</v>
      </c>
      <c r="P919">
        <v>4.41</v>
      </c>
      <c r="Q919">
        <v>0</v>
      </c>
      <c r="R919">
        <v>4.66</v>
      </c>
      <c r="S919">
        <v>5.6588840000000005</v>
      </c>
      <c r="T919">
        <v>5.61</v>
      </c>
      <c r="U919">
        <v>3.601108</v>
      </c>
      <c r="V919">
        <v>3.97</v>
      </c>
      <c r="W919">
        <v>3.0866640000000003</v>
      </c>
      <c r="X919">
        <v>4.746666666666667</v>
      </c>
    </row>
    <row r="920" spans="1:24">
      <c r="A920">
        <v>7.76</v>
      </c>
      <c r="B920">
        <v>7.76</v>
      </c>
      <c r="C920">
        <v>8.2311040000000002</v>
      </c>
      <c r="D920">
        <v>4.5999999999999996</v>
      </c>
      <c r="E920">
        <v>7.202216</v>
      </c>
      <c r="F920">
        <v>4.05</v>
      </c>
      <c r="G920">
        <v>7.7311066666666663</v>
      </c>
      <c r="H920">
        <v>5.47</v>
      </c>
      <c r="I920">
        <v>1.5433319999999999</v>
      </c>
      <c r="J920">
        <v>3.63</v>
      </c>
      <c r="K920">
        <v>9.7744359999999997</v>
      </c>
      <c r="L920">
        <v>6.12</v>
      </c>
      <c r="M920">
        <v>2.057776</v>
      </c>
      <c r="N920">
        <v>5.92</v>
      </c>
      <c r="O920">
        <v>4.4585146666666668</v>
      </c>
      <c r="P920">
        <v>5.2233333333333336</v>
      </c>
      <c r="Q920">
        <v>5.6588840000000005</v>
      </c>
      <c r="R920">
        <v>5.0599999999999996</v>
      </c>
      <c r="S920">
        <v>7.202216</v>
      </c>
      <c r="T920">
        <v>5.73</v>
      </c>
      <c r="U920">
        <v>5.1444400000000003</v>
      </c>
      <c r="V920">
        <v>4.05</v>
      </c>
      <c r="W920">
        <v>6.0018466666666663</v>
      </c>
      <c r="X920">
        <v>4.9466666666666663</v>
      </c>
    </row>
    <row r="921" spans="1:24">
      <c r="A921">
        <v>8.91</v>
      </c>
      <c r="B921">
        <v>8.91</v>
      </c>
      <c r="C921">
        <v>4.1155520000000001</v>
      </c>
      <c r="D921">
        <v>7.16</v>
      </c>
      <c r="E921">
        <v>2.5722200000000002</v>
      </c>
      <c r="F921">
        <v>3.97</v>
      </c>
      <c r="G921">
        <v>5.1992573333333336</v>
      </c>
      <c r="H921">
        <v>6.68</v>
      </c>
      <c r="I921">
        <v>4.6299960000000002</v>
      </c>
      <c r="J921">
        <v>4.49</v>
      </c>
      <c r="K921">
        <v>11.832212</v>
      </c>
      <c r="L921">
        <v>11.05</v>
      </c>
      <c r="M921">
        <v>0</v>
      </c>
      <c r="N921">
        <v>6.84</v>
      </c>
      <c r="O921">
        <v>5.4874026666666671</v>
      </c>
      <c r="P921">
        <v>7.4600000000000009</v>
      </c>
      <c r="Q921">
        <v>7.7166600000000001</v>
      </c>
      <c r="R921">
        <v>8.3800000000000008</v>
      </c>
      <c r="S921">
        <v>4.6299960000000002</v>
      </c>
      <c r="T921">
        <v>4.3</v>
      </c>
      <c r="U921">
        <v>1.5433319999999999</v>
      </c>
      <c r="V921">
        <v>3.97</v>
      </c>
      <c r="W921">
        <v>4.6299959999999993</v>
      </c>
      <c r="X921">
        <v>5.55</v>
      </c>
    </row>
    <row r="922" spans="1:24">
      <c r="A922">
        <v>7.34</v>
      </c>
      <c r="B922">
        <v>7.34</v>
      </c>
      <c r="C922">
        <v>7.202216</v>
      </c>
      <c r="D922">
        <v>4.6100000000000003</v>
      </c>
      <c r="E922">
        <v>4.6299960000000002</v>
      </c>
      <c r="F922">
        <v>2.5299999999999998</v>
      </c>
      <c r="G922">
        <v>6.3907373333333339</v>
      </c>
      <c r="H922">
        <v>4.8266666666666662</v>
      </c>
      <c r="I922">
        <v>3.601108</v>
      </c>
      <c r="J922">
        <v>7</v>
      </c>
      <c r="K922">
        <v>7.202216</v>
      </c>
      <c r="L922">
        <v>8.4499999999999993</v>
      </c>
      <c r="M922">
        <v>3.0866639999999999</v>
      </c>
      <c r="N922">
        <v>5.63</v>
      </c>
      <c r="O922">
        <v>4.6299959999999993</v>
      </c>
      <c r="P922">
        <v>7.0266666666666664</v>
      </c>
      <c r="Q922">
        <v>7.7166600000000001</v>
      </c>
      <c r="R922">
        <v>5.9</v>
      </c>
      <c r="S922">
        <v>1.5433319999999999</v>
      </c>
      <c r="T922">
        <v>2.37</v>
      </c>
      <c r="U922">
        <v>4.1155520000000001</v>
      </c>
      <c r="V922">
        <v>2.5299999999999998</v>
      </c>
      <c r="W922">
        <v>4.4585146666666668</v>
      </c>
      <c r="X922">
        <v>3.5999999999999996</v>
      </c>
    </row>
    <row r="923" spans="1:24">
      <c r="A923">
        <v>7.46</v>
      </c>
      <c r="B923">
        <v>7.46</v>
      </c>
      <c r="C923">
        <v>3.0866639999999999</v>
      </c>
      <c r="D923">
        <v>4.12</v>
      </c>
      <c r="E923">
        <v>3.601108</v>
      </c>
      <c r="F923">
        <v>1.94</v>
      </c>
      <c r="G923">
        <v>4.7159240000000002</v>
      </c>
      <c r="H923">
        <v>4.5066666666666668</v>
      </c>
      <c r="I923">
        <v>4.1155520000000001</v>
      </c>
      <c r="J923">
        <v>7.39</v>
      </c>
      <c r="K923">
        <v>5.1444400000000003</v>
      </c>
      <c r="L923">
        <v>6.6</v>
      </c>
      <c r="M923">
        <v>2.057776</v>
      </c>
      <c r="N923">
        <v>5.19</v>
      </c>
      <c r="O923">
        <v>3.7725893333333338</v>
      </c>
      <c r="P923">
        <v>6.3933333333333335</v>
      </c>
      <c r="Q923">
        <v>8.7455479999999994</v>
      </c>
      <c r="R923">
        <v>4.83</v>
      </c>
      <c r="S923">
        <v>4.1155520000000001</v>
      </c>
      <c r="T923">
        <v>1.66</v>
      </c>
      <c r="U923">
        <v>1.5433319999999999</v>
      </c>
      <c r="V923">
        <v>1.94</v>
      </c>
      <c r="W923">
        <v>4.8014773333333336</v>
      </c>
      <c r="X923">
        <v>2.81</v>
      </c>
    </row>
    <row r="924" spans="1:24">
      <c r="A924">
        <v>6.71</v>
      </c>
      <c r="B924">
        <v>6.71</v>
      </c>
      <c r="C924">
        <v>1.5433319999999999</v>
      </c>
      <c r="D924">
        <v>2.67</v>
      </c>
      <c r="E924">
        <v>0</v>
      </c>
      <c r="F924">
        <v>2.4300000000000002</v>
      </c>
      <c r="G924">
        <v>2.7511106666666669</v>
      </c>
      <c r="H924">
        <v>3.9366666666666661</v>
      </c>
      <c r="I924">
        <v>6.6877719999999998</v>
      </c>
      <c r="J924">
        <v>8.0500000000000007</v>
      </c>
      <c r="K924">
        <v>7.7166600000000001</v>
      </c>
      <c r="L924">
        <v>6.26</v>
      </c>
      <c r="M924">
        <v>3.0866639999999999</v>
      </c>
      <c r="N924">
        <v>5.43</v>
      </c>
      <c r="O924">
        <v>5.830365333333333</v>
      </c>
      <c r="P924">
        <v>6.580000000000001</v>
      </c>
      <c r="Q924">
        <v>5.6588840000000005</v>
      </c>
      <c r="R924">
        <v>3.06</v>
      </c>
      <c r="S924">
        <v>6.6877719999999998</v>
      </c>
      <c r="T924">
        <v>3.71</v>
      </c>
      <c r="U924">
        <v>1.5433319999999999</v>
      </c>
      <c r="V924">
        <v>2.4300000000000002</v>
      </c>
      <c r="W924">
        <v>4.6299959999999993</v>
      </c>
      <c r="X924">
        <v>3.0666666666666664</v>
      </c>
    </row>
    <row r="925" spans="1:24">
      <c r="A925">
        <v>6.63</v>
      </c>
      <c r="B925">
        <v>6.63</v>
      </c>
      <c r="C925">
        <v>3.601108</v>
      </c>
      <c r="D925">
        <v>4.74</v>
      </c>
      <c r="E925">
        <v>3.0866639999999999</v>
      </c>
      <c r="F925">
        <v>2.65</v>
      </c>
      <c r="G925">
        <v>4.4392573333333329</v>
      </c>
      <c r="H925">
        <v>4.6733333333333338</v>
      </c>
      <c r="I925">
        <v>7.7166600000000001</v>
      </c>
      <c r="J925">
        <v>8.5</v>
      </c>
      <c r="K925">
        <v>5.6588840000000005</v>
      </c>
      <c r="L925">
        <v>5.62</v>
      </c>
      <c r="M925">
        <v>2.5722200000000002</v>
      </c>
      <c r="N925">
        <v>4.84</v>
      </c>
      <c r="O925">
        <v>5.3159213333333337</v>
      </c>
      <c r="P925">
        <v>6.32</v>
      </c>
      <c r="Q925">
        <v>4.6299960000000002</v>
      </c>
      <c r="R925">
        <v>1.63</v>
      </c>
      <c r="S925">
        <v>6.6877719999999998</v>
      </c>
      <c r="T925">
        <v>3.09</v>
      </c>
      <c r="U925">
        <v>1.5433319999999999</v>
      </c>
      <c r="V925">
        <v>2.65</v>
      </c>
      <c r="W925">
        <v>4.2870333333333335</v>
      </c>
      <c r="X925">
        <v>2.4566666666666666</v>
      </c>
    </row>
    <row r="926" spans="1:24">
      <c r="A926">
        <v>7.15</v>
      </c>
      <c r="B926">
        <v>7.15</v>
      </c>
      <c r="C926">
        <v>2.5722200000000002</v>
      </c>
      <c r="D926">
        <v>6.07</v>
      </c>
      <c r="E926">
        <v>2.5722200000000002</v>
      </c>
      <c r="F926">
        <v>2.78</v>
      </c>
      <c r="G926">
        <v>4.0981466666666666</v>
      </c>
      <c r="H926">
        <v>5.333333333333333</v>
      </c>
      <c r="I926">
        <v>9.7744359999999997</v>
      </c>
      <c r="J926">
        <v>7.96</v>
      </c>
      <c r="K926">
        <v>6.1733279999999997</v>
      </c>
      <c r="L926">
        <v>5.73</v>
      </c>
      <c r="M926">
        <v>7.202216</v>
      </c>
      <c r="N926">
        <v>4.08</v>
      </c>
      <c r="O926">
        <v>7.7166600000000001</v>
      </c>
      <c r="P926">
        <v>5.9233333333333347</v>
      </c>
      <c r="Q926">
        <v>7.7166600000000001</v>
      </c>
      <c r="R926">
        <v>2.1800000000000002</v>
      </c>
      <c r="S926">
        <v>7.7166600000000001</v>
      </c>
      <c r="T926">
        <v>4.3</v>
      </c>
      <c r="U926" t="s">
        <v>1501</v>
      </c>
      <c r="V926">
        <v>2.78</v>
      </c>
      <c r="W926">
        <v>7.7166600000000001</v>
      </c>
      <c r="X926">
        <v>3.0866666666666664</v>
      </c>
    </row>
    <row r="927" spans="1:24">
      <c r="A927">
        <v>7.61</v>
      </c>
      <c r="B927">
        <v>7.61</v>
      </c>
      <c r="C927">
        <v>0</v>
      </c>
      <c r="D927">
        <v>8.0299999999999994</v>
      </c>
      <c r="E927">
        <v>2.5722200000000002</v>
      </c>
      <c r="F927">
        <v>2.1800000000000002</v>
      </c>
      <c r="G927">
        <v>3.3940733333333335</v>
      </c>
      <c r="H927">
        <v>5.94</v>
      </c>
      <c r="I927">
        <v>11.317768000000001</v>
      </c>
      <c r="J927">
        <v>7.76</v>
      </c>
      <c r="K927">
        <v>7.7166600000000001</v>
      </c>
      <c r="L927">
        <v>5.99</v>
      </c>
      <c r="M927">
        <v>6.1733279999999997</v>
      </c>
      <c r="N927">
        <v>2.65</v>
      </c>
      <c r="O927">
        <v>8.4025853333333345</v>
      </c>
      <c r="P927">
        <v>5.4666666666666659</v>
      </c>
      <c r="Q927">
        <v>9.2599920000000004</v>
      </c>
      <c r="R927">
        <v>4.12</v>
      </c>
      <c r="S927">
        <v>12.8611</v>
      </c>
      <c r="T927">
        <v>6.93</v>
      </c>
      <c r="U927">
        <v>2.057776</v>
      </c>
      <c r="V927">
        <v>2.1800000000000002</v>
      </c>
      <c r="W927">
        <v>8.0596226666666677</v>
      </c>
      <c r="X927">
        <v>4.41</v>
      </c>
    </row>
    <row r="928" spans="1:24">
      <c r="A928">
        <v>4.9000000000000004</v>
      </c>
      <c r="B928">
        <v>4.9000000000000004</v>
      </c>
      <c r="C928">
        <v>7.7166600000000001</v>
      </c>
      <c r="D928">
        <v>7.51</v>
      </c>
      <c r="E928">
        <v>4.1155520000000001</v>
      </c>
      <c r="F928">
        <v>2.02</v>
      </c>
      <c r="G928">
        <v>5.5774040000000005</v>
      </c>
      <c r="H928">
        <v>4.8099999999999996</v>
      </c>
      <c r="I928">
        <v>7.202216</v>
      </c>
      <c r="J928">
        <v>5.69</v>
      </c>
      <c r="K928">
        <v>5.1444400000000003</v>
      </c>
      <c r="L928">
        <v>7.03</v>
      </c>
      <c r="M928">
        <v>6.1733279999999997</v>
      </c>
      <c r="N928">
        <v>0.89</v>
      </c>
      <c r="O928">
        <v>6.1733280000000006</v>
      </c>
      <c r="P928">
        <v>4.5366666666666671</v>
      </c>
      <c r="Q928">
        <v>9.7744359999999997</v>
      </c>
      <c r="R928">
        <v>5.56</v>
      </c>
      <c r="S928">
        <v>14.404432</v>
      </c>
      <c r="T928">
        <v>7.42</v>
      </c>
      <c r="U928">
        <v>3.0866639999999999</v>
      </c>
      <c r="V928">
        <v>2.02</v>
      </c>
      <c r="W928">
        <v>9.0885106666666662</v>
      </c>
      <c r="X928">
        <v>5</v>
      </c>
    </row>
    <row r="929" spans="1:24">
      <c r="A929">
        <v>6.24</v>
      </c>
      <c r="B929">
        <v>6.24</v>
      </c>
      <c r="C929">
        <v>3.0866639999999999</v>
      </c>
      <c r="D929">
        <v>8.35</v>
      </c>
      <c r="E929">
        <v>0</v>
      </c>
      <c r="F929">
        <v>1.26</v>
      </c>
      <c r="G929">
        <v>3.1088880000000003</v>
      </c>
      <c r="H929">
        <v>5.2833333333333332</v>
      </c>
      <c r="I929">
        <v>4.6299960000000002</v>
      </c>
      <c r="J929">
        <v>6.19</v>
      </c>
      <c r="K929">
        <v>7.202216</v>
      </c>
      <c r="L929">
        <v>9.4600000000000009</v>
      </c>
      <c r="M929">
        <v>6.1733279999999997</v>
      </c>
      <c r="N929">
        <v>4.24</v>
      </c>
      <c r="O929">
        <v>6.0018466666666663</v>
      </c>
      <c r="P929">
        <v>6.63</v>
      </c>
      <c r="Q929">
        <v>11.317768000000001</v>
      </c>
      <c r="R929">
        <v>6.41</v>
      </c>
      <c r="S929">
        <v>10.288880000000001</v>
      </c>
      <c r="T929">
        <v>8.0299999999999994</v>
      </c>
      <c r="U929">
        <v>1.5433319999999999</v>
      </c>
      <c r="V929">
        <v>1.26</v>
      </c>
      <c r="W929">
        <v>7.7166600000000001</v>
      </c>
      <c r="X929">
        <v>5.2333333333333334</v>
      </c>
    </row>
    <row r="930" spans="1:24">
      <c r="A930">
        <v>8.7899999999999991</v>
      </c>
      <c r="B930">
        <v>8.7899999999999991</v>
      </c>
      <c r="C930">
        <v>8.7455479999999994</v>
      </c>
      <c r="D930">
        <v>8.4700000000000006</v>
      </c>
      <c r="E930">
        <v>0</v>
      </c>
      <c r="F930">
        <v>2.4500000000000002</v>
      </c>
      <c r="G930">
        <v>5.8451826666666662</v>
      </c>
      <c r="H930">
        <v>6.5699999999999994</v>
      </c>
      <c r="I930">
        <v>4.6299960000000002</v>
      </c>
      <c r="J930">
        <v>7.56</v>
      </c>
      <c r="K930">
        <v>12.346655999999999</v>
      </c>
      <c r="L930">
        <v>9.84</v>
      </c>
      <c r="M930">
        <v>6.6877719999999998</v>
      </c>
      <c r="N930">
        <v>3.98</v>
      </c>
      <c r="O930">
        <v>7.8881413333333334</v>
      </c>
      <c r="P930">
        <v>7.126666666666666</v>
      </c>
      <c r="Q930">
        <v>13.375544</v>
      </c>
      <c r="R930">
        <v>6.07</v>
      </c>
      <c r="S930">
        <v>9.7744359999999997</v>
      </c>
      <c r="T930">
        <v>8.76</v>
      </c>
      <c r="U930">
        <v>0</v>
      </c>
      <c r="V930">
        <v>2.4500000000000002</v>
      </c>
      <c r="W930">
        <v>7.7166600000000001</v>
      </c>
      <c r="X930">
        <v>5.7600000000000007</v>
      </c>
    </row>
    <row r="931" spans="1:24">
      <c r="A931">
        <v>9.1199999999999992</v>
      </c>
      <c r="B931">
        <v>9.1199999999999992</v>
      </c>
      <c r="C931">
        <v>13.889988000000001</v>
      </c>
      <c r="D931">
        <v>10.42</v>
      </c>
      <c r="E931">
        <v>2.5722200000000002</v>
      </c>
      <c r="F931">
        <v>1.5</v>
      </c>
      <c r="G931">
        <v>8.5274026666666671</v>
      </c>
      <c r="H931">
        <v>7.0133333333333328</v>
      </c>
      <c r="I931">
        <v>8.2311040000000002</v>
      </c>
      <c r="J931">
        <v>8.33</v>
      </c>
      <c r="K931">
        <v>10.288880000000001</v>
      </c>
      <c r="L931">
        <v>9.76</v>
      </c>
      <c r="M931">
        <v>4.1155520000000001</v>
      </c>
      <c r="N931">
        <v>2.76</v>
      </c>
      <c r="O931">
        <v>7.5451786666666676</v>
      </c>
      <c r="P931">
        <v>6.95</v>
      </c>
      <c r="Q931">
        <v>5.6588840000000005</v>
      </c>
      <c r="R931">
        <v>5.04</v>
      </c>
      <c r="S931">
        <v>8.7455479999999994</v>
      </c>
      <c r="T931">
        <v>7.13</v>
      </c>
      <c r="U931">
        <v>0</v>
      </c>
      <c r="V931">
        <v>1.5</v>
      </c>
      <c r="W931">
        <v>4.8014773333333336</v>
      </c>
      <c r="X931">
        <v>4.5566666666666666</v>
      </c>
    </row>
    <row r="932" spans="1:24">
      <c r="A932">
        <v>10.35</v>
      </c>
      <c r="B932">
        <v>10.35</v>
      </c>
      <c r="C932">
        <v>15.43332</v>
      </c>
      <c r="D932">
        <v>11.56</v>
      </c>
      <c r="E932">
        <v>0</v>
      </c>
      <c r="F932">
        <v>1.83</v>
      </c>
      <c r="G932">
        <v>8.5944400000000005</v>
      </c>
      <c r="H932">
        <v>7.913333333333334</v>
      </c>
      <c r="I932">
        <v>5.1444400000000003</v>
      </c>
      <c r="J932">
        <v>11.18</v>
      </c>
      <c r="K932">
        <v>12.346655999999999</v>
      </c>
      <c r="L932">
        <v>11.5</v>
      </c>
      <c r="M932">
        <v>5.6588840000000005</v>
      </c>
      <c r="N932">
        <v>3.04</v>
      </c>
      <c r="O932">
        <v>7.7166600000000001</v>
      </c>
      <c r="P932">
        <v>8.5733333333333324</v>
      </c>
      <c r="Q932">
        <v>8.2311040000000002</v>
      </c>
      <c r="R932">
        <v>3.53</v>
      </c>
      <c r="S932">
        <v>7.202216</v>
      </c>
      <c r="T932">
        <v>5.86</v>
      </c>
      <c r="U932">
        <v>0</v>
      </c>
      <c r="V932">
        <v>1.83</v>
      </c>
      <c r="W932">
        <v>5.1444400000000003</v>
      </c>
      <c r="X932">
        <v>3.74</v>
      </c>
    </row>
    <row r="933" spans="1:24">
      <c r="A933">
        <v>9.3800000000000008</v>
      </c>
      <c r="B933">
        <v>9.3800000000000008</v>
      </c>
      <c r="C933">
        <v>13.889988000000001</v>
      </c>
      <c r="D933">
        <v>11.01</v>
      </c>
      <c r="E933">
        <v>3.0866639999999999</v>
      </c>
      <c r="F933">
        <v>2.4300000000000002</v>
      </c>
      <c r="G933">
        <v>8.7855506666666674</v>
      </c>
      <c r="H933">
        <v>7.6066666666666665</v>
      </c>
      <c r="I933">
        <v>10.803324</v>
      </c>
      <c r="J933">
        <v>11.7</v>
      </c>
      <c r="K933">
        <v>10.288880000000001</v>
      </c>
      <c r="L933">
        <v>11.82</v>
      </c>
      <c r="M933">
        <v>6.6877719999999998</v>
      </c>
      <c r="N933">
        <v>3.3</v>
      </c>
      <c r="O933">
        <v>9.2599920000000004</v>
      </c>
      <c r="P933">
        <v>8.94</v>
      </c>
      <c r="Q933">
        <v>5.6588840000000005</v>
      </c>
      <c r="R933">
        <v>2.66</v>
      </c>
      <c r="S933">
        <v>5.6588840000000005</v>
      </c>
      <c r="T933">
        <v>4.33</v>
      </c>
      <c r="U933">
        <v>0</v>
      </c>
      <c r="V933">
        <v>2.4300000000000002</v>
      </c>
      <c r="W933">
        <v>3.7725893333333338</v>
      </c>
      <c r="X933">
        <v>3.14</v>
      </c>
    </row>
    <row r="934" spans="1:24">
      <c r="A934">
        <v>10.92</v>
      </c>
      <c r="B934">
        <v>10.92</v>
      </c>
      <c r="C934">
        <v>11.317768000000001</v>
      </c>
      <c r="D934">
        <v>11.39</v>
      </c>
      <c r="E934">
        <v>1.5433319999999999</v>
      </c>
      <c r="F934">
        <v>2.4500000000000002</v>
      </c>
      <c r="G934">
        <v>7.927033333333334</v>
      </c>
      <c r="H934">
        <v>8.2533333333333339</v>
      </c>
      <c r="I934">
        <v>16.976652000000001</v>
      </c>
      <c r="J934">
        <v>9.0299999999999994</v>
      </c>
      <c r="K934">
        <v>12.346655999999999</v>
      </c>
      <c r="L934">
        <v>12.44</v>
      </c>
      <c r="M934">
        <v>8.2311040000000002</v>
      </c>
      <c r="N934">
        <v>3.09</v>
      </c>
      <c r="O934">
        <v>12.518137333333334</v>
      </c>
      <c r="P934">
        <v>8.1866666666666656</v>
      </c>
      <c r="Q934">
        <v>5.6588840000000005</v>
      </c>
      <c r="R934">
        <v>2.94</v>
      </c>
      <c r="S934">
        <v>7.202216</v>
      </c>
      <c r="T934">
        <v>4.9800000000000004</v>
      </c>
      <c r="U934">
        <v>1.5433319999999999</v>
      </c>
      <c r="V934">
        <v>2.4500000000000002</v>
      </c>
      <c r="W934">
        <v>4.8014773333333336</v>
      </c>
      <c r="X934">
        <v>3.456666666666667</v>
      </c>
    </row>
    <row r="935" spans="1:24">
      <c r="A935">
        <v>12.4</v>
      </c>
      <c r="B935">
        <v>12.4</v>
      </c>
      <c r="C935">
        <v>13.889988000000001</v>
      </c>
      <c r="D935">
        <v>11.55</v>
      </c>
      <c r="E935">
        <v>0</v>
      </c>
      <c r="F935">
        <v>2.36</v>
      </c>
      <c r="G935">
        <v>8.7633293333333331</v>
      </c>
      <c r="H935">
        <v>8.7700000000000014</v>
      </c>
      <c r="I935">
        <v>9.7744359999999997</v>
      </c>
      <c r="J935">
        <v>7.38</v>
      </c>
      <c r="K935">
        <v>13.889988000000001</v>
      </c>
      <c r="L935">
        <v>12.71</v>
      </c>
      <c r="M935">
        <v>9.7744359999999997</v>
      </c>
      <c r="N935">
        <v>3.73</v>
      </c>
      <c r="O935">
        <v>11.146286666666667</v>
      </c>
      <c r="P935">
        <v>7.94</v>
      </c>
      <c r="Q935">
        <v>0</v>
      </c>
      <c r="R935">
        <v>5.42</v>
      </c>
      <c r="S935">
        <v>0</v>
      </c>
      <c r="T935">
        <v>4.3899999999999997</v>
      </c>
      <c r="U935">
        <v>0</v>
      </c>
      <c r="V935">
        <v>2.36</v>
      </c>
      <c r="W935">
        <v>0</v>
      </c>
      <c r="X935">
        <v>4.0566666666666658</v>
      </c>
    </row>
    <row r="936" spans="1:24">
      <c r="A936">
        <v>11.34</v>
      </c>
      <c r="B936">
        <v>11.34</v>
      </c>
      <c r="C936">
        <v>12.8611</v>
      </c>
      <c r="D936">
        <v>11.34</v>
      </c>
      <c r="E936">
        <v>1.5433319999999999</v>
      </c>
      <c r="F936">
        <v>2.92</v>
      </c>
      <c r="G936">
        <v>8.5814773333333338</v>
      </c>
      <c r="H936">
        <v>8.5333333333333332</v>
      </c>
      <c r="I936">
        <v>3.601108</v>
      </c>
      <c r="J936">
        <v>5.4</v>
      </c>
      <c r="K936">
        <v>15.947764000000001</v>
      </c>
      <c r="L936">
        <v>12.66</v>
      </c>
      <c r="M936">
        <v>2.5722200000000002</v>
      </c>
      <c r="N936">
        <v>3.54</v>
      </c>
      <c r="O936">
        <v>7.3736973333333351</v>
      </c>
      <c r="P936">
        <v>7.2</v>
      </c>
      <c r="Q936">
        <v>5.1444400000000003</v>
      </c>
      <c r="R936">
        <v>3.51</v>
      </c>
      <c r="S936">
        <v>3.0866639999999999</v>
      </c>
      <c r="T936">
        <v>4.4800000000000004</v>
      </c>
      <c r="U936">
        <v>0</v>
      </c>
      <c r="V936">
        <v>2.92</v>
      </c>
      <c r="W936">
        <v>2.7437013333333335</v>
      </c>
      <c r="X936">
        <v>3.6366666666666667</v>
      </c>
    </row>
    <row r="937" spans="1:24">
      <c r="A937">
        <v>10.28</v>
      </c>
      <c r="B937">
        <v>10.28</v>
      </c>
      <c r="C937">
        <v>10.803324</v>
      </c>
      <c r="D937">
        <v>10.55</v>
      </c>
      <c r="E937">
        <v>2.057776</v>
      </c>
      <c r="F937">
        <v>3.22</v>
      </c>
      <c r="G937">
        <v>7.7136999999999993</v>
      </c>
      <c r="H937">
        <v>8.0166666666666657</v>
      </c>
      <c r="I937">
        <v>2.057776</v>
      </c>
      <c r="J937">
        <v>5.2</v>
      </c>
      <c r="K937">
        <v>13.889988000000001</v>
      </c>
      <c r="L937">
        <v>15.37</v>
      </c>
      <c r="M937">
        <v>6.6877719999999998</v>
      </c>
      <c r="N937">
        <v>4.8600000000000003</v>
      </c>
      <c r="O937">
        <v>7.5451786666666676</v>
      </c>
      <c r="P937">
        <v>8.4766666666666666</v>
      </c>
      <c r="Q937">
        <v>2.057776</v>
      </c>
      <c r="R937">
        <v>4.33</v>
      </c>
      <c r="S937">
        <v>1.5433319999999999</v>
      </c>
      <c r="T937">
        <v>1.1399999999999999</v>
      </c>
      <c r="U937">
        <v>0</v>
      </c>
      <c r="V937">
        <v>3.22</v>
      </c>
      <c r="W937">
        <v>1.2003693333333334</v>
      </c>
      <c r="X937">
        <v>2.8966666666666665</v>
      </c>
    </row>
    <row r="938" spans="1:24">
      <c r="A938">
        <v>10.06</v>
      </c>
      <c r="B938">
        <v>10.06</v>
      </c>
      <c r="C938">
        <v>12.346655999999999</v>
      </c>
      <c r="D938">
        <v>10.5</v>
      </c>
      <c r="E938">
        <v>3.601108</v>
      </c>
      <c r="F938">
        <v>3.47</v>
      </c>
      <c r="G938">
        <v>8.6692546666666654</v>
      </c>
      <c r="H938">
        <v>8.01</v>
      </c>
      <c r="I938">
        <v>2.057776</v>
      </c>
      <c r="J938">
        <v>5.96</v>
      </c>
      <c r="K938">
        <v>11.832212</v>
      </c>
      <c r="L938">
        <v>14.67</v>
      </c>
      <c r="M938">
        <v>9.7744359999999997</v>
      </c>
      <c r="N938">
        <v>4.01</v>
      </c>
      <c r="O938">
        <v>7.8881413333333334</v>
      </c>
      <c r="P938">
        <v>8.2133333333333329</v>
      </c>
      <c r="Q938">
        <v>5.1444400000000003</v>
      </c>
      <c r="R938">
        <v>4.32</v>
      </c>
      <c r="S938">
        <v>2.5722200000000002</v>
      </c>
      <c r="T938">
        <v>1.36</v>
      </c>
      <c r="U938">
        <v>0</v>
      </c>
      <c r="V938">
        <v>3.47</v>
      </c>
      <c r="W938">
        <v>2.5722200000000002</v>
      </c>
      <c r="X938">
        <v>3.0500000000000003</v>
      </c>
    </row>
    <row r="939" spans="1:24">
      <c r="A939">
        <v>9.16</v>
      </c>
      <c r="B939">
        <v>9.16</v>
      </c>
      <c r="C939">
        <v>11.317768000000001</v>
      </c>
      <c r="D939">
        <v>9.99</v>
      </c>
      <c r="E939">
        <v>2.5722200000000002</v>
      </c>
      <c r="F939">
        <v>3.46</v>
      </c>
      <c r="G939">
        <v>7.6833293333333339</v>
      </c>
      <c r="H939">
        <v>7.5366666666666662</v>
      </c>
      <c r="I939">
        <v>0</v>
      </c>
      <c r="J939">
        <v>4.34</v>
      </c>
      <c r="K939">
        <v>13.375544</v>
      </c>
      <c r="L939">
        <v>14.19</v>
      </c>
      <c r="M939">
        <v>9.2599920000000004</v>
      </c>
      <c r="N939">
        <v>3.46</v>
      </c>
      <c r="O939">
        <v>7.5451786666666676</v>
      </c>
      <c r="P939">
        <v>7.330000000000001</v>
      </c>
      <c r="Q939">
        <v>7.202216</v>
      </c>
      <c r="R939">
        <v>5.85</v>
      </c>
      <c r="S939">
        <v>2.5722200000000002</v>
      </c>
      <c r="T939">
        <v>1.06</v>
      </c>
      <c r="U939">
        <v>0</v>
      </c>
      <c r="V939">
        <v>3.46</v>
      </c>
      <c r="W939">
        <v>3.2581453333333332</v>
      </c>
      <c r="X939">
        <v>3.456666666666667</v>
      </c>
    </row>
    <row r="940" spans="1:24">
      <c r="A940">
        <v>10.51</v>
      </c>
      <c r="B940">
        <v>10.51</v>
      </c>
      <c r="C940">
        <v>10.803324</v>
      </c>
      <c r="D940">
        <v>9.27</v>
      </c>
      <c r="E940">
        <v>4.1155520000000001</v>
      </c>
      <c r="F940">
        <v>3.69</v>
      </c>
      <c r="G940">
        <v>8.4762920000000008</v>
      </c>
      <c r="H940">
        <v>7.8233333333333341</v>
      </c>
      <c r="I940">
        <v>0</v>
      </c>
      <c r="J940">
        <v>3.29</v>
      </c>
      <c r="K940">
        <v>15.947764000000001</v>
      </c>
      <c r="L940">
        <v>13.82</v>
      </c>
      <c r="M940">
        <v>6.1733279999999997</v>
      </c>
      <c r="N940">
        <v>3.52</v>
      </c>
      <c r="O940">
        <v>7.3736973333333333</v>
      </c>
      <c r="P940">
        <v>6.876666666666666</v>
      </c>
      <c r="Q940">
        <v>10.288880000000001</v>
      </c>
      <c r="R940">
        <v>6.78</v>
      </c>
      <c r="S940">
        <v>0</v>
      </c>
      <c r="T940">
        <v>1.06</v>
      </c>
      <c r="U940">
        <v>2.5722200000000002</v>
      </c>
      <c r="V940">
        <v>3.69</v>
      </c>
      <c r="W940">
        <v>4.2870333333333335</v>
      </c>
      <c r="X940">
        <v>3.8433333333333333</v>
      </c>
    </row>
    <row r="941" spans="1:24">
      <c r="A941">
        <v>11.12</v>
      </c>
      <c r="B941">
        <v>11.12</v>
      </c>
      <c r="C941">
        <v>8.2311040000000002</v>
      </c>
      <c r="D941">
        <v>7.99</v>
      </c>
      <c r="E941">
        <v>3.601108</v>
      </c>
      <c r="F941">
        <v>4.2300000000000004</v>
      </c>
      <c r="G941">
        <v>7.6507373333333328</v>
      </c>
      <c r="H941">
        <v>7.78</v>
      </c>
      <c r="I941">
        <v>3.601108</v>
      </c>
      <c r="J941">
        <v>3.99</v>
      </c>
      <c r="K941">
        <v>10.803324</v>
      </c>
      <c r="L941">
        <v>11.92</v>
      </c>
      <c r="M941">
        <v>9.2599920000000004</v>
      </c>
      <c r="N941">
        <v>3.65</v>
      </c>
      <c r="O941">
        <v>7.8881413333333334</v>
      </c>
      <c r="P941">
        <v>6.52</v>
      </c>
      <c r="Q941">
        <v>10.803324</v>
      </c>
      <c r="R941">
        <v>6.86</v>
      </c>
      <c r="S941">
        <v>1.5433319999999999</v>
      </c>
      <c r="T941">
        <v>1.37</v>
      </c>
      <c r="U941">
        <v>4.6299960000000002</v>
      </c>
      <c r="V941">
        <v>4.2300000000000004</v>
      </c>
      <c r="W941">
        <v>5.6588840000000005</v>
      </c>
      <c r="X941">
        <v>4.1533333333333333</v>
      </c>
    </row>
    <row r="942" spans="1:24">
      <c r="A942">
        <v>12.05</v>
      </c>
      <c r="B942">
        <v>12.05</v>
      </c>
      <c r="C942">
        <v>7.202216</v>
      </c>
      <c r="D942">
        <v>8.94</v>
      </c>
      <c r="E942">
        <v>3.0866639999999999</v>
      </c>
      <c r="F942">
        <v>5.1100000000000003</v>
      </c>
      <c r="G942">
        <v>7.4462933333333332</v>
      </c>
      <c r="H942">
        <v>8.7000000000000011</v>
      </c>
      <c r="I942">
        <v>5.6588840000000005</v>
      </c>
      <c r="J942">
        <v>5.01</v>
      </c>
      <c r="K942">
        <v>10.288880000000001</v>
      </c>
      <c r="L942">
        <v>12.18</v>
      </c>
      <c r="M942">
        <v>11.317768000000001</v>
      </c>
      <c r="N942">
        <v>2.98</v>
      </c>
      <c r="O942">
        <v>9.0885106666666662</v>
      </c>
      <c r="P942">
        <v>6.7233333333333327</v>
      </c>
      <c r="Q942">
        <v>10.803324</v>
      </c>
      <c r="R942">
        <v>8.17</v>
      </c>
      <c r="S942">
        <v>0</v>
      </c>
      <c r="T942">
        <v>1.27</v>
      </c>
      <c r="U942">
        <v>3.601108</v>
      </c>
      <c r="V942">
        <v>5.1100000000000003</v>
      </c>
      <c r="W942">
        <v>4.8014773333333336</v>
      </c>
      <c r="X942">
        <v>4.8500000000000005</v>
      </c>
    </row>
    <row r="943" spans="1:24">
      <c r="A943">
        <v>11.29</v>
      </c>
      <c r="B943">
        <v>11.29</v>
      </c>
      <c r="C943">
        <v>10.803324</v>
      </c>
      <c r="D943">
        <v>9.41</v>
      </c>
      <c r="E943">
        <v>4.6299960000000002</v>
      </c>
      <c r="F943">
        <v>6.68</v>
      </c>
      <c r="G943">
        <v>8.9077733333333331</v>
      </c>
      <c r="H943">
        <v>9.1266666666666669</v>
      </c>
      <c r="I943">
        <v>3.601108</v>
      </c>
      <c r="J943">
        <v>5.46</v>
      </c>
      <c r="K943">
        <v>11.317768000000001</v>
      </c>
      <c r="L943">
        <v>12</v>
      </c>
      <c r="M943">
        <v>11.832212</v>
      </c>
      <c r="N943">
        <v>2.35</v>
      </c>
      <c r="O943">
        <v>8.9170293333333337</v>
      </c>
      <c r="P943">
        <v>6.6033333333333344</v>
      </c>
      <c r="Q943">
        <v>10.803324</v>
      </c>
      <c r="R943">
        <v>7.86</v>
      </c>
      <c r="S943">
        <v>0</v>
      </c>
      <c r="T943">
        <v>1.18</v>
      </c>
      <c r="U943">
        <v>2.057776</v>
      </c>
      <c r="V943">
        <v>6.68</v>
      </c>
      <c r="W943">
        <v>4.2870333333333335</v>
      </c>
      <c r="X943">
        <v>5.24</v>
      </c>
    </row>
    <row r="944" spans="1:24">
      <c r="A944">
        <v>8.5299999999999994</v>
      </c>
      <c r="B944">
        <v>8.5299999999999994</v>
      </c>
      <c r="C944">
        <v>6.1733279999999997</v>
      </c>
      <c r="D944">
        <v>7.41</v>
      </c>
      <c r="E944">
        <v>3.601108</v>
      </c>
      <c r="F944">
        <v>7.11</v>
      </c>
      <c r="G944">
        <v>6.1014786666666661</v>
      </c>
      <c r="H944">
        <v>7.6833333333333336</v>
      </c>
      <c r="I944">
        <v>4.6299960000000002</v>
      </c>
      <c r="J944">
        <v>3.88</v>
      </c>
      <c r="K944">
        <v>8.7455479999999994</v>
      </c>
      <c r="L944">
        <v>10.44</v>
      </c>
      <c r="M944">
        <v>13.889988000000001</v>
      </c>
      <c r="N944">
        <v>3.59</v>
      </c>
      <c r="O944">
        <v>9.0885106666666662</v>
      </c>
      <c r="P944">
        <v>5.97</v>
      </c>
      <c r="Q944">
        <v>8.2311040000000002</v>
      </c>
      <c r="R944">
        <v>7.28</v>
      </c>
      <c r="S944">
        <v>1.5433319999999999</v>
      </c>
      <c r="T944">
        <v>0.71</v>
      </c>
      <c r="U944">
        <v>0</v>
      </c>
      <c r="V944">
        <v>7.11</v>
      </c>
      <c r="W944">
        <v>3.2581453333333332</v>
      </c>
      <c r="X944">
        <v>5.0333333333333341</v>
      </c>
    </row>
    <row r="945" spans="1:24">
      <c r="A945">
        <v>9.1</v>
      </c>
      <c r="B945">
        <v>9.1</v>
      </c>
      <c r="C945">
        <v>4.1155520000000001</v>
      </c>
      <c r="D945">
        <v>5.51</v>
      </c>
      <c r="E945">
        <v>3.601108</v>
      </c>
      <c r="F945">
        <v>5.41</v>
      </c>
      <c r="G945">
        <v>5.6055533333333329</v>
      </c>
      <c r="H945">
        <v>6.6733333333333329</v>
      </c>
      <c r="I945">
        <v>3.601108</v>
      </c>
      <c r="J945">
        <v>5.57</v>
      </c>
      <c r="K945">
        <v>9.2599920000000004</v>
      </c>
      <c r="L945">
        <v>9.73</v>
      </c>
      <c r="M945">
        <v>10.288880000000001</v>
      </c>
      <c r="N945">
        <v>5.98</v>
      </c>
      <c r="O945">
        <v>7.7166600000000001</v>
      </c>
      <c r="P945">
        <v>7.0933333333333337</v>
      </c>
      <c r="Q945">
        <v>9.7744359999999997</v>
      </c>
      <c r="R945">
        <v>6.54</v>
      </c>
      <c r="S945">
        <v>0</v>
      </c>
      <c r="T945">
        <v>0.51</v>
      </c>
      <c r="U945">
        <v>4.6299960000000002</v>
      </c>
      <c r="V945">
        <v>5.41</v>
      </c>
      <c r="W945">
        <v>4.8014773333333336</v>
      </c>
      <c r="X945">
        <v>4.1533333333333333</v>
      </c>
    </row>
    <row r="946" spans="1:24">
      <c r="A946">
        <v>7.58</v>
      </c>
      <c r="B946">
        <v>7.58</v>
      </c>
      <c r="C946">
        <v>3.0866639999999999</v>
      </c>
      <c r="D946">
        <v>4.17</v>
      </c>
      <c r="E946">
        <v>6.1733279999999997</v>
      </c>
      <c r="F946">
        <v>7.01</v>
      </c>
      <c r="G946">
        <v>5.6133306666666671</v>
      </c>
      <c r="H946">
        <v>6.253333333333333</v>
      </c>
      <c r="I946">
        <v>5.1444400000000003</v>
      </c>
      <c r="J946">
        <v>3.99</v>
      </c>
      <c r="K946">
        <v>6.6877719999999998</v>
      </c>
      <c r="L946">
        <v>8.58</v>
      </c>
      <c r="M946">
        <v>6.6877719999999998</v>
      </c>
      <c r="N946">
        <v>7.86</v>
      </c>
      <c r="O946">
        <v>6.1733280000000006</v>
      </c>
      <c r="P946">
        <v>6.81</v>
      </c>
      <c r="Q946">
        <v>8.7455479999999994</v>
      </c>
      <c r="R946">
        <v>5.85</v>
      </c>
      <c r="S946">
        <v>0</v>
      </c>
      <c r="T946">
        <v>0.71</v>
      </c>
      <c r="U946">
        <v>10.288880000000001</v>
      </c>
      <c r="V946">
        <v>7.01</v>
      </c>
      <c r="W946">
        <v>6.3448093333333331</v>
      </c>
      <c r="X946">
        <v>4.5233333333333334</v>
      </c>
    </row>
    <row r="947" spans="1:24">
      <c r="A947">
        <v>7.41</v>
      </c>
      <c r="B947">
        <v>7.41</v>
      </c>
      <c r="C947">
        <v>3.0866639999999999</v>
      </c>
      <c r="D947">
        <v>3.57</v>
      </c>
      <c r="E947">
        <v>5.1444400000000003</v>
      </c>
      <c r="F947">
        <v>8.52</v>
      </c>
      <c r="G947">
        <v>5.2137013333333329</v>
      </c>
      <c r="H947">
        <v>6.5</v>
      </c>
      <c r="I947">
        <v>2.057776</v>
      </c>
      <c r="J947">
        <v>4.4000000000000004</v>
      </c>
      <c r="K947">
        <v>7.202216</v>
      </c>
      <c r="L947">
        <v>8.44</v>
      </c>
      <c r="M947">
        <v>7.7166600000000001</v>
      </c>
      <c r="N947">
        <v>12.08</v>
      </c>
      <c r="O947">
        <v>5.6588840000000005</v>
      </c>
      <c r="P947">
        <v>8.3066666666666666</v>
      </c>
      <c r="Q947">
        <v>9.7744359999999997</v>
      </c>
      <c r="R947">
        <v>4.47</v>
      </c>
      <c r="S947">
        <v>0</v>
      </c>
      <c r="T947">
        <v>1.36</v>
      </c>
      <c r="U947">
        <v>8.2311040000000002</v>
      </c>
      <c r="V947">
        <v>8.52</v>
      </c>
      <c r="W947">
        <v>6.0018466666666663</v>
      </c>
      <c r="X947">
        <v>4.7833333333333332</v>
      </c>
    </row>
    <row r="948" spans="1:24">
      <c r="A948">
        <v>5.27</v>
      </c>
      <c r="B948">
        <v>5.27</v>
      </c>
      <c r="C948">
        <v>4.1155520000000001</v>
      </c>
      <c r="D948">
        <v>2.93</v>
      </c>
      <c r="E948">
        <v>8.2311040000000002</v>
      </c>
      <c r="F948">
        <v>7.98</v>
      </c>
      <c r="G948">
        <v>5.872218666666666</v>
      </c>
      <c r="H948">
        <v>5.3933333333333335</v>
      </c>
      <c r="I948">
        <v>0</v>
      </c>
      <c r="J948">
        <v>2.79</v>
      </c>
      <c r="K948">
        <v>8.2311040000000002</v>
      </c>
      <c r="L948">
        <v>7.62</v>
      </c>
      <c r="M948">
        <v>10.288880000000001</v>
      </c>
      <c r="N948">
        <v>10.51</v>
      </c>
      <c r="O948">
        <v>6.1733280000000006</v>
      </c>
      <c r="P948">
        <v>6.9733333333333336</v>
      </c>
      <c r="Q948">
        <v>11.832212</v>
      </c>
      <c r="R948">
        <v>11.01</v>
      </c>
      <c r="S948">
        <v>2.057776</v>
      </c>
      <c r="T948">
        <v>0.25</v>
      </c>
      <c r="U948">
        <v>8.7455479999999994</v>
      </c>
      <c r="V948">
        <v>7.98</v>
      </c>
      <c r="W948">
        <v>7.5451786666666676</v>
      </c>
      <c r="X948">
        <v>6.413333333333334</v>
      </c>
    </row>
    <row r="949" spans="1:24">
      <c r="A949">
        <v>7.28</v>
      </c>
      <c r="B949">
        <v>7.28</v>
      </c>
      <c r="C949">
        <v>2.057776</v>
      </c>
      <c r="D949">
        <v>1.87</v>
      </c>
      <c r="E949">
        <v>8.2311040000000002</v>
      </c>
      <c r="F949">
        <v>6.87</v>
      </c>
      <c r="G949">
        <v>5.8562933333333334</v>
      </c>
      <c r="H949">
        <v>5.34</v>
      </c>
      <c r="I949">
        <v>9.7744359999999997</v>
      </c>
      <c r="J949">
        <v>2.99</v>
      </c>
      <c r="K949">
        <v>6.6877719999999998</v>
      </c>
      <c r="L949">
        <v>7.02</v>
      </c>
      <c r="M949">
        <v>9.2599920000000004</v>
      </c>
      <c r="N949">
        <v>8.4600000000000009</v>
      </c>
      <c r="O949">
        <v>8.5740666666666669</v>
      </c>
      <c r="P949">
        <v>6.1566666666666663</v>
      </c>
      <c r="Q949">
        <v>14.918876000000001</v>
      </c>
      <c r="R949">
        <v>9.91</v>
      </c>
      <c r="S949">
        <v>0</v>
      </c>
      <c r="T949">
        <v>0.21</v>
      </c>
      <c r="U949">
        <v>9.7744359999999997</v>
      </c>
      <c r="V949">
        <v>6.87</v>
      </c>
      <c r="W949">
        <v>8.2311040000000002</v>
      </c>
      <c r="X949">
        <v>5.663333333333334</v>
      </c>
    </row>
    <row r="950" spans="1:24">
      <c r="A950">
        <v>8.9600000000000009</v>
      </c>
      <c r="B950">
        <v>8.9600000000000009</v>
      </c>
      <c r="C950">
        <v>1.5433319999999999</v>
      </c>
      <c r="D950">
        <v>1.46</v>
      </c>
      <c r="E950">
        <v>6.6877719999999998</v>
      </c>
      <c r="F950">
        <v>7.42</v>
      </c>
      <c r="G950">
        <v>5.7303679999999995</v>
      </c>
      <c r="H950">
        <v>5.9466666666666681</v>
      </c>
      <c r="I950">
        <v>14.404432</v>
      </c>
      <c r="J950">
        <v>10.55</v>
      </c>
      <c r="K950">
        <v>6.1733279999999997</v>
      </c>
      <c r="L950">
        <v>5.59</v>
      </c>
      <c r="M950">
        <v>8.2311040000000002</v>
      </c>
      <c r="N950">
        <v>8.09</v>
      </c>
      <c r="O950">
        <v>9.6029546666666672</v>
      </c>
      <c r="P950">
        <v>8.0766666666666662</v>
      </c>
      <c r="Q950">
        <v>12.8611</v>
      </c>
      <c r="R950">
        <v>9.77</v>
      </c>
      <c r="S950">
        <v>0</v>
      </c>
      <c r="T950">
        <v>0.56999999999999995</v>
      </c>
      <c r="U950">
        <v>11.832212</v>
      </c>
      <c r="V950">
        <v>7.42</v>
      </c>
      <c r="W950">
        <v>8.2311040000000002</v>
      </c>
      <c r="X950">
        <v>5.919999999999999</v>
      </c>
    </row>
    <row r="951" spans="1:24">
      <c r="A951">
        <v>9.84</v>
      </c>
      <c r="B951">
        <v>9.84</v>
      </c>
      <c r="C951">
        <v>1.5433319999999999</v>
      </c>
      <c r="D951">
        <v>2.29</v>
      </c>
      <c r="E951">
        <v>3.0866639999999999</v>
      </c>
      <c r="F951">
        <v>8.64</v>
      </c>
      <c r="G951">
        <v>4.8233319999999997</v>
      </c>
      <c r="H951">
        <v>6.9233333333333329</v>
      </c>
      <c r="I951">
        <v>15.947764000000001</v>
      </c>
      <c r="J951">
        <v>9.42</v>
      </c>
      <c r="K951">
        <v>4.6299960000000002</v>
      </c>
      <c r="L951">
        <v>4.92</v>
      </c>
      <c r="M951">
        <v>9.7744359999999997</v>
      </c>
      <c r="N951">
        <v>7.4</v>
      </c>
      <c r="O951">
        <v>10.117398666666666</v>
      </c>
      <c r="P951">
        <v>7.246666666666667</v>
      </c>
      <c r="Q951">
        <v>14.918876000000001</v>
      </c>
      <c r="R951">
        <v>9.09</v>
      </c>
      <c r="S951">
        <v>0</v>
      </c>
      <c r="T951">
        <v>0.59</v>
      </c>
      <c r="U951">
        <v>7.7166600000000001</v>
      </c>
      <c r="V951">
        <v>8.64</v>
      </c>
      <c r="W951">
        <v>7.5451786666666676</v>
      </c>
      <c r="X951">
        <v>6.1066666666666665</v>
      </c>
    </row>
    <row r="952" spans="1:24">
      <c r="A952">
        <v>7.04</v>
      </c>
      <c r="B952">
        <v>7.04</v>
      </c>
      <c r="C952">
        <v>3.601108</v>
      </c>
      <c r="D952">
        <v>1.44</v>
      </c>
      <c r="E952">
        <v>10.288880000000001</v>
      </c>
      <c r="F952">
        <v>7.04</v>
      </c>
      <c r="G952">
        <v>6.9766626666666669</v>
      </c>
      <c r="H952">
        <v>5.1733333333333329</v>
      </c>
      <c r="I952">
        <v>9.7744359999999997</v>
      </c>
      <c r="J952">
        <v>8.3800000000000008</v>
      </c>
      <c r="K952">
        <v>2.5722200000000002</v>
      </c>
      <c r="L952">
        <v>3.82</v>
      </c>
      <c r="M952">
        <v>11.832212</v>
      </c>
      <c r="N952">
        <v>4.9400000000000004</v>
      </c>
      <c r="O952">
        <v>8.0596226666666677</v>
      </c>
      <c r="P952">
        <v>5.7133333333333338</v>
      </c>
      <c r="Q952">
        <v>9.7744359999999997</v>
      </c>
      <c r="R952">
        <v>9.14</v>
      </c>
      <c r="S952">
        <v>0</v>
      </c>
      <c r="T952">
        <v>0.91</v>
      </c>
      <c r="U952">
        <v>7.7166600000000001</v>
      </c>
      <c r="V952">
        <v>7.04</v>
      </c>
      <c r="W952">
        <v>5.830365333333333</v>
      </c>
      <c r="X952">
        <v>5.6966666666666663</v>
      </c>
    </row>
    <row r="953" spans="1:24">
      <c r="A953">
        <v>7.28</v>
      </c>
      <c r="B953">
        <v>7.28</v>
      </c>
      <c r="C953">
        <v>1.5433319999999999</v>
      </c>
      <c r="D953">
        <v>2.2599999999999998</v>
      </c>
      <c r="E953">
        <v>5.1444400000000003</v>
      </c>
      <c r="F953">
        <v>5.68</v>
      </c>
      <c r="G953">
        <v>4.6559239999999997</v>
      </c>
      <c r="H953">
        <v>5.0733333333333333</v>
      </c>
      <c r="I953">
        <v>9.7744359999999997</v>
      </c>
      <c r="J953">
        <v>6.79</v>
      </c>
      <c r="K953">
        <v>3.601108</v>
      </c>
      <c r="L953">
        <v>3.99</v>
      </c>
      <c r="M953">
        <v>7.7166600000000001</v>
      </c>
      <c r="N953">
        <v>7.46</v>
      </c>
      <c r="O953">
        <v>7.0307346666666666</v>
      </c>
      <c r="P953">
        <v>6.080000000000001</v>
      </c>
      <c r="Q953">
        <v>10.288880000000001</v>
      </c>
      <c r="R953">
        <v>7.04</v>
      </c>
      <c r="S953">
        <v>0</v>
      </c>
      <c r="T953">
        <v>0.8</v>
      </c>
      <c r="U953">
        <v>8.2311040000000002</v>
      </c>
      <c r="V953">
        <v>5.68</v>
      </c>
      <c r="W953">
        <v>6.1733280000000006</v>
      </c>
      <c r="X953">
        <v>4.5066666666666668</v>
      </c>
    </row>
    <row r="954" spans="1:24">
      <c r="A954">
        <v>4.72</v>
      </c>
      <c r="B954">
        <v>4.72</v>
      </c>
      <c r="C954">
        <v>0</v>
      </c>
      <c r="D954">
        <v>2.2599999999999998</v>
      </c>
      <c r="E954">
        <v>6.1733279999999997</v>
      </c>
      <c r="F954">
        <v>4.42</v>
      </c>
      <c r="G954">
        <v>3.6311093333333333</v>
      </c>
      <c r="H954">
        <v>3.7999999999999994</v>
      </c>
      <c r="I954">
        <v>6.1733279999999997</v>
      </c>
      <c r="J954">
        <v>9.14</v>
      </c>
      <c r="K954">
        <v>2.5722200000000002</v>
      </c>
      <c r="L954">
        <v>5.05</v>
      </c>
      <c r="M954">
        <v>6.1733279999999997</v>
      </c>
      <c r="N954">
        <v>6.07</v>
      </c>
      <c r="O954">
        <v>4.9729586666666661</v>
      </c>
      <c r="P954">
        <v>6.7533333333333339</v>
      </c>
      <c r="Q954">
        <v>9.2599920000000004</v>
      </c>
      <c r="R954">
        <v>5.57</v>
      </c>
      <c r="S954">
        <v>0</v>
      </c>
      <c r="T954">
        <v>0.38</v>
      </c>
      <c r="U954">
        <v>4.1155520000000001</v>
      </c>
      <c r="V954">
        <v>4.42</v>
      </c>
      <c r="W954">
        <v>4.4585146666666668</v>
      </c>
      <c r="X954">
        <v>3.456666666666667</v>
      </c>
    </row>
    <row r="955" spans="1:24">
      <c r="A955">
        <v>6.34</v>
      </c>
      <c r="B955">
        <v>6.34</v>
      </c>
      <c r="C955">
        <v>0</v>
      </c>
      <c r="D955">
        <v>2.35</v>
      </c>
      <c r="E955">
        <v>6.6877719999999998</v>
      </c>
      <c r="F955">
        <v>4.21</v>
      </c>
      <c r="G955">
        <v>4.3425906666666663</v>
      </c>
      <c r="H955">
        <v>4.3</v>
      </c>
      <c r="I955">
        <v>4.1155520000000001</v>
      </c>
      <c r="J955">
        <v>7.98</v>
      </c>
      <c r="K955">
        <v>4.1155520000000001</v>
      </c>
      <c r="L955">
        <v>5.87</v>
      </c>
      <c r="M955">
        <v>7.7166600000000001</v>
      </c>
      <c r="N955">
        <v>5.04</v>
      </c>
      <c r="O955">
        <v>5.3159213333333328</v>
      </c>
      <c r="P955">
        <v>6.2966666666666669</v>
      </c>
      <c r="Q955">
        <v>8.7455479999999994</v>
      </c>
      <c r="R955">
        <v>4.7699999999999996</v>
      </c>
      <c r="S955">
        <v>0</v>
      </c>
      <c r="T955">
        <v>0.26</v>
      </c>
      <c r="U955">
        <v>4.6299960000000002</v>
      </c>
      <c r="V955">
        <v>4.21</v>
      </c>
      <c r="W955">
        <v>4.4585146666666668</v>
      </c>
      <c r="X955">
        <v>3.0799999999999996</v>
      </c>
    </row>
    <row r="956" spans="1:24">
      <c r="A956">
        <v>7.24</v>
      </c>
      <c r="B956">
        <v>7.24</v>
      </c>
      <c r="C956">
        <v>0</v>
      </c>
      <c r="D956">
        <v>2.29</v>
      </c>
      <c r="E956">
        <v>5.1444400000000003</v>
      </c>
      <c r="F956">
        <v>4.26</v>
      </c>
      <c r="G956">
        <v>4.1281466666666669</v>
      </c>
      <c r="H956">
        <v>4.5966666666666667</v>
      </c>
      <c r="I956">
        <v>0</v>
      </c>
      <c r="J956">
        <v>8.2200000000000006</v>
      </c>
      <c r="K956">
        <v>3.0866639999999999</v>
      </c>
      <c r="L956">
        <v>5.68</v>
      </c>
      <c r="M956">
        <v>7.7166600000000001</v>
      </c>
      <c r="N956">
        <v>4.0599999999999996</v>
      </c>
      <c r="O956">
        <v>3.601108</v>
      </c>
      <c r="P956">
        <v>5.9866666666666672</v>
      </c>
      <c r="Q956">
        <v>10.803324</v>
      </c>
      <c r="R956">
        <v>5.4</v>
      </c>
      <c r="S956">
        <v>1.5433319999999999</v>
      </c>
      <c r="T956">
        <v>1.08</v>
      </c>
      <c r="U956">
        <v>5.6588840000000005</v>
      </c>
      <c r="V956">
        <v>4.26</v>
      </c>
      <c r="W956">
        <v>6.0018466666666663</v>
      </c>
      <c r="X956">
        <v>3.58</v>
      </c>
    </row>
    <row r="957" spans="1:24">
      <c r="A957">
        <v>8.41</v>
      </c>
      <c r="B957">
        <v>8.41</v>
      </c>
      <c r="C957">
        <v>0</v>
      </c>
      <c r="D957">
        <v>2.2599999999999998</v>
      </c>
      <c r="E957">
        <v>3.0866639999999999</v>
      </c>
      <c r="F957">
        <v>4.9800000000000004</v>
      </c>
      <c r="G957">
        <v>3.832221333333333</v>
      </c>
      <c r="H957">
        <v>5.2166666666666668</v>
      </c>
      <c r="I957">
        <v>7.202216</v>
      </c>
      <c r="J957">
        <v>10.72</v>
      </c>
      <c r="K957">
        <v>4.1155520000000001</v>
      </c>
      <c r="L957">
        <v>5.36</v>
      </c>
      <c r="M957">
        <v>11.317768000000001</v>
      </c>
      <c r="N957">
        <v>3.68</v>
      </c>
      <c r="O957">
        <v>7.5451786666666676</v>
      </c>
      <c r="P957">
        <v>6.5866666666666669</v>
      </c>
      <c r="Q957">
        <v>12.346655999999999</v>
      </c>
      <c r="R957">
        <v>4.54</v>
      </c>
      <c r="S957">
        <v>0</v>
      </c>
      <c r="T957">
        <v>0.57999999999999996</v>
      </c>
      <c r="U957">
        <v>6.1733279999999997</v>
      </c>
      <c r="V957">
        <v>4.9800000000000004</v>
      </c>
      <c r="W957">
        <v>6.1733280000000006</v>
      </c>
      <c r="X957">
        <v>3.3666666666666671</v>
      </c>
    </row>
    <row r="958" spans="1:24">
      <c r="A958">
        <v>10.57</v>
      </c>
      <c r="B958">
        <v>10.57</v>
      </c>
      <c r="C958">
        <v>3.0866639999999999</v>
      </c>
      <c r="D958">
        <v>2.2799999999999998</v>
      </c>
      <c r="E958">
        <v>7.7166600000000001</v>
      </c>
      <c r="F958">
        <v>6.78</v>
      </c>
      <c r="G958">
        <v>7.1244413333333334</v>
      </c>
      <c r="H958">
        <v>6.543333333333333</v>
      </c>
      <c r="I958">
        <v>15.43332</v>
      </c>
      <c r="J958">
        <v>11.55</v>
      </c>
      <c r="K958">
        <v>1.5433319999999999</v>
      </c>
      <c r="L958">
        <v>3.58</v>
      </c>
      <c r="M958">
        <v>11.317768000000001</v>
      </c>
      <c r="N958">
        <v>4.2</v>
      </c>
      <c r="O958">
        <v>9.4314733333333347</v>
      </c>
      <c r="P958">
        <v>6.4433333333333342</v>
      </c>
      <c r="Q958">
        <v>15.43332</v>
      </c>
      <c r="R958">
        <v>8.1</v>
      </c>
      <c r="S958">
        <v>0</v>
      </c>
      <c r="T958">
        <v>0.23</v>
      </c>
      <c r="U958">
        <v>4.6299960000000002</v>
      </c>
      <c r="V958">
        <v>6.78</v>
      </c>
      <c r="W958">
        <v>6.6877719999999998</v>
      </c>
      <c r="X958">
        <v>5.0366666666666662</v>
      </c>
    </row>
    <row r="959" spans="1:24">
      <c r="A959">
        <v>12</v>
      </c>
      <c r="B959">
        <v>12</v>
      </c>
      <c r="C959">
        <v>0</v>
      </c>
      <c r="D959">
        <v>1.7</v>
      </c>
      <c r="E959">
        <v>8.2311040000000002</v>
      </c>
      <c r="F959">
        <v>7.28</v>
      </c>
      <c r="G959">
        <v>6.743701333333334</v>
      </c>
      <c r="H959">
        <v>6.9933333333333332</v>
      </c>
      <c r="I959">
        <v>18.519984000000001</v>
      </c>
      <c r="J959">
        <v>12.73</v>
      </c>
      <c r="K959">
        <v>2.057776</v>
      </c>
      <c r="L959">
        <v>1.96</v>
      </c>
      <c r="M959">
        <v>14.918876000000001</v>
      </c>
      <c r="N959">
        <v>4.72</v>
      </c>
      <c r="O959">
        <v>11.832212</v>
      </c>
      <c r="P959">
        <v>6.47</v>
      </c>
      <c r="Q959">
        <v>13.889988000000001</v>
      </c>
      <c r="R959">
        <v>9.5500000000000007</v>
      </c>
      <c r="S959">
        <v>0</v>
      </c>
      <c r="T959">
        <v>0.42</v>
      </c>
      <c r="U959">
        <v>4.6299960000000002</v>
      </c>
      <c r="V959">
        <v>7.28</v>
      </c>
      <c r="W959">
        <v>6.1733280000000006</v>
      </c>
      <c r="X959">
        <v>5.75</v>
      </c>
    </row>
    <row r="960" spans="1:24">
      <c r="A960">
        <v>11.26</v>
      </c>
      <c r="B960">
        <v>11.26</v>
      </c>
      <c r="C960">
        <v>2.057776</v>
      </c>
      <c r="D960">
        <v>1.97</v>
      </c>
      <c r="E960">
        <v>7.7166600000000001</v>
      </c>
      <c r="F960">
        <v>7.73</v>
      </c>
      <c r="G960">
        <v>7.0114786666666662</v>
      </c>
      <c r="H960">
        <v>6.9866666666666672</v>
      </c>
      <c r="I960">
        <v>12.346655999999999</v>
      </c>
      <c r="J960">
        <v>12.56</v>
      </c>
      <c r="K960">
        <v>4.1155520000000001</v>
      </c>
      <c r="L960">
        <v>3.4</v>
      </c>
      <c r="M960">
        <v>15.947764000000001</v>
      </c>
      <c r="N960">
        <v>4</v>
      </c>
      <c r="O960">
        <v>10.803324000000002</v>
      </c>
      <c r="P960">
        <v>6.6533333333333333</v>
      </c>
      <c r="Q960">
        <v>10.803324</v>
      </c>
      <c r="R960">
        <v>8.81</v>
      </c>
      <c r="S960">
        <v>0</v>
      </c>
      <c r="T960">
        <v>0.78</v>
      </c>
      <c r="U960">
        <v>3.601108</v>
      </c>
      <c r="V960">
        <v>7.73</v>
      </c>
      <c r="W960">
        <v>4.8014773333333336</v>
      </c>
      <c r="X960">
        <v>5.7733333333333334</v>
      </c>
    </row>
    <row r="961" spans="1:24">
      <c r="A961">
        <v>12.92</v>
      </c>
      <c r="B961">
        <v>12.92</v>
      </c>
      <c r="C961">
        <v>1.5433319999999999</v>
      </c>
      <c r="D961">
        <v>2.9</v>
      </c>
      <c r="E961">
        <v>8.2311040000000002</v>
      </c>
      <c r="F961">
        <v>6.89</v>
      </c>
      <c r="G961">
        <v>7.5648119999999999</v>
      </c>
      <c r="H961">
        <v>7.57</v>
      </c>
      <c r="I961">
        <v>6.6877719999999998</v>
      </c>
      <c r="J961">
        <v>14.77</v>
      </c>
      <c r="K961">
        <v>4.1155520000000001</v>
      </c>
      <c r="L961">
        <v>3.68</v>
      </c>
      <c r="M961">
        <v>12.346655999999999</v>
      </c>
      <c r="N961">
        <v>6.57</v>
      </c>
      <c r="O961">
        <v>7.7166600000000001</v>
      </c>
      <c r="P961">
        <v>8.34</v>
      </c>
      <c r="Q961">
        <v>8.7455479999999994</v>
      </c>
      <c r="R961">
        <v>6.8</v>
      </c>
      <c r="S961">
        <v>0</v>
      </c>
      <c r="T961">
        <v>0.43</v>
      </c>
      <c r="U961">
        <v>4.6299960000000002</v>
      </c>
      <c r="V961">
        <v>6.89</v>
      </c>
      <c r="W961">
        <v>4.4585146666666668</v>
      </c>
      <c r="X961">
        <v>4.7066666666666661</v>
      </c>
    </row>
    <row r="962" spans="1:24">
      <c r="A962">
        <v>11.73</v>
      </c>
      <c r="B962">
        <v>11.73</v>
      </c>
      <c r="C962">
        <v>3.0866639999999999</v>
      </c>
      <c r="D962">
        <v>3.28</v>
      </c>
      <c r="E962">
        <v>3.601108</v>
      </c>
      <c r="F962">
        <v>7.36</v>
      </c>
      <c r="G962">
        <v>6.1392573333333331</v>
      </c>
      <c r="H962">
        <v>7.456666666666667</v>
      </c>
      <c r="I962">
        <v>15.43332</v>
      </c>
      <c r="J962">
        <v>14.53</v>
      </c>
      <c r="K962">
        <v>2.5722200000000002</v>
      </c>
      <c r="L962">
        <v>4.72</v>
      </c>
      <c r="M962">
        <v>13.375544</v>
      </c>
      <c r="N962">
        <v>6.84</v>
      </c>
      <c r="O962">
        <v>10.460361333333333</v>
      </c>
      <c r="P962">
        <v>8.6966666666666672</v>
      </c>
      <c r="Q962">
        <v>16.976652000000001</v>
      </c>
      <c r="R962">
        <v>4.6500000000000004</v>
      </c>
      <c r="S962">
        <v>0</v>
      </c>
      <c r="T962">
        <v>1.37</v>
      </c>
      <c r="U962">
        <v>6.1733279999999997</v>
      </c>
      <c r="V962">
        <v>7.36</v>
      </c>
      <c r="W962">
        <v>7.7166600000000001</v>
      </c>
      <c r="X962">
        <v>4.46</v>
      </c>
    </row>
    <row r="963" spans="1:24">
      <c r="A963">
        <v>10.4</v>
      </c>
      <c r="B963">
        <v>10.4</v>
      </c>
      <c r="C963">
        <v>0</v>
      </c>
      <c r="D963">
        <v>2.88</v>
      </c>
      <c r="E963">
        <v>7.202216</v>
      </c>
      <c r="F963">
        <v>9.11</v>
      </c>
      <c r="G963">
        <v>5.8674053333333331</v>
      </c>
      <c r="H963">
        <v>7.4633333333333338</v>
      </c>
      <c r="I963">
        <v>12.8611</v>
      </c>
      <c r="J963">
        <v>12.77</v>
      </c>
      <c r="K963">
        <v>3.0866639999999999</v>
      </c>
      <c r="L963">
        <v>3.62</v>
      </c>
      <c r="M963">
        <v>14.404432</v>
      </c>
      <c r="N963">
        <v>6.37</v>
      </c>
      <c r="O963">
        <v>10.117398666666666</v>
      </c>
      <c r="P963">
        <v>7.5866666666666669</v>
      </c>
      <c r="Q963">
        <v>2.057776</v>
      </c>
      <c r="R963">
        <v>3.96</v>
      </c>
      <c r="S963">
        <v>1.5433319999999999</v>
      </c>
      <c r="T963">
        <v>1.1599999999999999</v>
      </c>
      <c r="U963">
        <v>4.6299960000000002</v>
      </c>
      <c r="V963">
        <v>9.11</v>
      </c>
      <c r="W963">
        <v>2.7437013333333335</v>
      </c>
      <c r="X963">
        <v>4.7433333333333332</v>
      </c>
    </row>
    <row r="964" spans="1:24">
      <c r="A964">
        <v>8.9600000000000009</v>
      </c>
      <c r="B964">
        <v>8.9600000000000009</v>
      </c>
      <c r="C964">
        <v>3.0866639999999999</v>
      </c>
      <c r="D964">
        <v>2.41</v>
      </c>
      <c r="E964">
        <v>8.7455479999999994</v>
      </c>
      <c r="F964">
        <v>8.82</v>
      </c>
      <c r="G964">
        <v>6.9307373333333331</v>
      </c>
      <c r="H964">
        <v>6.73</v>
      </c>
      <c r="I964">
        <v>6.6877719999999998</v>
      </c>
      <c r="J964">
        <v>12.11</v>
      </c>
      <c r="K964">
        <v>3.601108</v>
      </c>
      <c r="L964">
        <v>3.47</v>
      </c>
      <c r="M964">
        <v>13.889988000000001</v>
      </c>
      <c r="N964">
        <v>5.99</v>
      </c>
      <c r="O964">
        <v>8.0596226666666677</v>
      </c>
      <c r="P964">
        <v>7.19</v>
      </c>
      <c r="Q964">
        <v>7.7166600000000001</v>
      </c>
      <c r="R964">
        <v>2.2999999999999998</v>
      </c>
      <c r="S964">
        <v>0</v>
      </c>
      <c r="T964">
        <v>0.52</v>
      </c>
      <c r="U964">
        <v>5.1444400000000003</v>
      </c>
      <c r="V964">
        <v>8.82</v>
      </c>
      <c r="W964">
        <v>4.2870333333333335</v>
      </c>
      <c r="X964">
        <v>3.8800000000000003</v>
      </c>
    </row>
    <row r="965" spans="1:24">
      <c r="A965">
        <v>8.44</v>
      </c>
      <c r="B965">
        <v>8.44</v>
      </c>
      <c r="C965">
        <v>2.5722200000000002</v>
      </c>
      <c r="D965">
        <v>1.82</v>
      </c>
      <c r="E965">
        <v>8.2311040000000002</v>
      </c>
      <c r="F965">
        <v>10.91</v>
      </c>
      <c r="G965">
        <v>6.4144413333333334</v>
      </c>
      <c r="H965">
        <v>7.0566666666666675</v>
      </c>
      <c r="I965">
        <v>12.8611</v>
      </c>
      <c r="J965">
        <v>11.75</v>
      </c>
      <c r="K965">
        <v>4.1155520000000001</v>
      </c>
      <c r="L965">
        <v>2.9</v>
      </c>
      <c r="M965">
        <v>22.635536000000002</v>
      </c>
      <c r="N965">
        <v>5.88</v>
      </c>
      <c r="O965">
        <v>13.204062666666667</v>
      </c>
      <c r="P965">
        <v>6.8433333333333337</v>
      </c>
      <c r="Q965">
        <v>9.7744359999999997</v>
      </c>
      <c r="R965">
        <v>3.43</v>
      </c>
      <c r="S965">
        <v>1.5433319999999999</v>
      </c>
      <c r="T965">
        <v>0.97</v>
      </c>
      <c r="U965">
        <v>1.5433319999999999</v>
      </c>
      <c r="V965">
        <v>10.91</v>
      </c>
      <c r="W965">
        <v>4.2870333333333326</v>
      </c>
      <c r="X965">
        <v>5.1033333333333335</v>
      </c>
    </row>
    <row r="966" spans="1:24">
      <c r="A966">
        <v>9.92</v>
      </c>
      <c r="B966">
        <v>9.92</v>
      </c>
      <c r="C966">
        <v>4.1155520000000001</v>
      </c>
      <c r="D966">
        <v>2.78</v>
      </c>
      <c r="E966">
        <v>5.6588840000000005</v>
      </c>
      <c r="F966">
        <v>11.99</v>
      </c>
      <c r="G966">
        <v>6.5648119999999999</v>
      </c>
      <c r="H966">
        <v>8.2299999999999986</v>
      </c>
      <c r="I966">
        <v>18.00554</v>
      </c>
      <c r="J966">
        <v>11.87</v>
      </c>
      <c r="K966">
        <v>1.5433319999999999</v>
      </c>
      <c r="L966">
        <v>2.95</v>
      </c>
      <c r="M966">
        <v>17.491095999999999</v>
      </c>
      <c r="N966">
        <v>6.94</v>
      </c>
      <c r="O966">
        <v>12.346656000000001</v>
      </c>
      <c r="P966">
        <v>7.2533333333333339</v>
      </c>
      <c r="Q966">
        <v>8.7455479999999994</v>
      </c>
      <c r="R966">
        <v>4.97</v>
      </c>
      <c r="S966">
        <v>0</v>
      </c>
      <c r="T966">
        <v>1.58</v>
      </c>
      <c r="U966">
        <v>4.6299960000000002</v>
      </c>
      <c r="V966">
        <v>11.99</v>
      </c>
      <c r="W966">
        <v>4.4585146666666668</v>
      </c>
      <c r="X966">
        <v>6.18</v>
      </c>
    </row>
    <row r="967" spans="1:24">
      <c r="A967">
        <v>10.74</v>
      </c>
      <c r="B967">
        <v>10.74</v>
      </c>
      <c r="C967">
        <v>3.0866639999999999</v>
      </c>
      <c r="D967">
        <v>3.29</v>
      </c>
      <c r="E967">
        <v>8.2311040000000002</v>
      </c>
      <c r="F967">
        <v>10.5</v>
      </c>
      <c r="G967">
        <v>7.3525893333333343</v>
      </c>
      <c r="H967">
        <v>8.1766666666666676</v>
      </c>
      <c r="I967">
        <v>10.803324</v>
      </c>
      <c r="J967">
        <v>10.23</v>
      </c>
      <c r="K967">
        <v>3.0866639999999999</v>
      </c>
      <c r="L967">
        <v>2.64</v>
      </c>
      <c r="M967">
        <v>16.462208</v>
      </c>
      <c r="N967">
        <v>7.51</v>
      </c>
      <c r="O967">
        <v>10.117398666666666</v>
      </c>
      <c r="P967">
        <v>6.7933333333333339</v>
      </c>
      <c r="Q967">
        <v>4.1155520000000001</v>
      </c>
      <c r="R967">
        <v>4.54</v>
      </c>
      <c r="S967">
        <v>2.5722200000000002</v>
      </c>
      <c r="T967">
        <v>2.8</v>
      </c>
      <c r="U967">
        <v>5.1444400000000003</v>
      </c>
      <c r="V967">
        <v>10.5</v>
      </c>
      <c r="W967">
        <v>3.9440706666666672</v>
      </c>
      <c r="X967">
        <v>5.9466666666666663</v>
      </c>
    </row>
    <row r="968" spans="1:24">
      <c r="A968">
        <v>9.69</v>
      </c>
      <c r="B968">
        <v>9.69</v>
      </c>
      <c r="C968">
        <v>3.0866639999999999</v>
      </c>
      <c r="D968">
        <v>3.72</v>
      </c>
      <c r="E968">
        <v>11.832212</v>
      </c>
      <c r="F968">
        <v>7.07</v>
      </c>
      <c r="G968">
        <v>8.2029586666666674</v>
      </c>
      <c r="H968">
        <v>6.8266666666666671</v>
      </c>
      <c r="I968">
        <v>4.6299960000000002</v>
      </c>
      <c r="J968">
        <v>8.19</v>
      </c>
      <c r="K968">
        <v>2.057776</v>
      </c>
      <c r="L968">
        <v>2.56</v>
      </c>
      <c r="M968">
        <v>12.346655999999999</v>
      </c>
      <c r="N968">
        <v>3.38</v>
      </c>
      <c r="O968">
        <v>6.3448093333333331</v>
      </c>
      <c r="P968">
        <v>4.71</v>
      </c>
      <c r="Q968">
        <v>10.288880000000001</v>
      </c>
      <c r="R968">
        <v>4.7699999999999996</v>
      </c>
      <c r="S968">
        <v>3.0866639999999999</v>
      </c>
      <c r="T968">
        <v>3.85</v>
      </c>
      <c r="U968">
        <v>4.1155520000000001</v>
      </c>
      <c r="V968">
        <v>7.07</v>
      </c>
      <c r="W968">
        <v>5.8303653333333338</v>
      </c>
      <c r="X968">
        <v>5.2299999999999995</v>
      </c>
    </row>
    <row r="969" spans="1:24">
      <c r="A969">
        <v>10.33</v>
      </c>
      <c r="B969">
        <v>10.33</v>
      </c>
      <c r="C969">
        <v>2.5722200000000002</v>
      </c>
      <c r="D969">
        <v>3.5</v>
      </c>
      <c r="E969">
        <v>8.2311040000000002</v>
      </c>
      <c r="F969">
        <v>4.55</v>
      </c>
      <c r="G969">
        <v>7.0444413333333342</v>
      </c>
      <c r="H969">
        <v>6.126666666666666</v>
      </c>
      <c r="I969">
        <v>3.0866639999999999</v>
      </c>
      <c r="J969">
        <v>11.02</v>
      </c>
      <c r="K969">
        <v>5.1444400000000003</v>
      </c>
      <c r="L969">
        <v>4.16</v>
      </c>
      <c r="M969">
        <v>6.6877719999999998</v>
      </c>
      <c r="N969">
        <v>5.53</v>
      </c>
      <c r="O969">
        <v>4.972958666666667</v>
      </c>
      <c r="P969">
        <v>6.9033333333333333</v>
      </c>
      <c r="Q969">
        <v>11.832212</v>
      </c>
      <c r="R969">
        <v>3.16</v>
      </c>
      <c r="S969">
        <v>5.1444400000000003</v>
      </c>
      <c r="T969">
        <v>3.3</v>
      </c>
      <c r="U969">
        <v>5.1444400000000003</v>
      </c>
      <c r="V969">
        <v>4.55</v>
      </c>
      <c r="W969">
        <v>7.3736973333333333</v>
      </c>
      <c r="X969">
        <v>3.67</v>
      </c>
    </row>
    <row r="970" spans="1:24">
      <c r="A970">
        <v>10.84</v>
      </c>
      <c r="B970">
        <v>10.84</v>
      </c>
      <c r="C970">
        <v>1.5433319999999999</v>
      </c>
      <c r="D970">
        <v>4.25</v>
      </c>
      <c r="E970">
        <v>1.5433319999999999</v>
      </c>
      <c r="F970">
        <v>3.48</v>
      </c>
      <c r="G970">
        <v>4.6422213333333326</v>
      </c>
      <c r="H970">
        <v>6.19</v>
      </c>
      <c r="I970">
        <v>6.6877719999999998</v>
      </c>
      <c r="J970">
        <v>11.04</v>
      </c>
      <c r="K970">
        <v>2.057776</v>
      </c>
      <c r="L970">
        <v>6.28</v>
      </c>
      <c r="M970">
        <v>6.1733279999999997</v>
      </c>
      <c r="N970">
        <v>4.8600000000000003</v>
      </c>
      <c r="O970">
        <v>4.9729586666666661</v>
      </c>
      <c r="P970">
        <v>7.3933333333333335</v>
      </c>
      <c r="Q970">
        <v>9.2599920000000004</v>
      </c>
      <c r="R970">
        <v>3.93</v>
      </c>
      <c r="S970">
        <v>6.1733279999999997</v>
      </c>
      <c r="T970">
        <v>5.15</v>
      </c>
      <c r="U970">
        <v>10.803324</v>
      </c>
      <c r="V970">
        <v>3.48</v>
      </c>
      <c r="W970">
        <v>8.7455479999999994</v>
      </c>
      <c r="X970">
        <v>4.1866666666666665</v>
      </c>
    </row>
    <row r="971" spans="1:24">
      <c r="A971">
        <v>9.93</v>
      </c>
      <c r="B971">
        <v>9.93</v>
      </c>
      <c r="C971">
        <v>5.6588840000000005</v>
      </c>
      <c r="D971">
        <v>5.0599999999999996</v>
      </c>
      <c r="E971">
        <v>0</v>
      </c>
      <c r="F971">
        <v>1.27</v>
      </c>
      <c r="G971">
        <v>5.1962946666666667</v>
      </c>
      <c r="H971">
        <v>5.419999999999999</v>
      </c>
      <c r="I971">
        <v>6.6877719999999998</v>
      </c>
      <c r="J971">
        <v>8.8699999999999992</v>
      </c>
      <c r="K971">
        <v>3.0866639999999999</v>
      </c>
      <c r="L971">
        <v>5.83</v>
      </c>
      <c r="M971">
        <v>8.7455479999999994</v>
      </c>
      <c r="N971">
        <v>2.33</v>
      </c>
      <c r="O971">
        <v>6.1733280000000006</v>
      </c>
      <c r="P971">
        <v>5.6766666666666667</v>
      </c>
      <c r="Q971">
        <v>6.1733279999999997</v>
      </c>
      <c r="R971">
        <v>3.17</v>
      </c>
      <c r="S971">
        <v>8.7455479999999994</v>
      </c>
      <c r="T971">
        <v>4.12</v>
      </c>
      <c r="U971">
        <v>11.317768000000001</v>
      </c>
      <c r="V971">
        <v>1.27</v>
      </c>
      <c r="W971">
        <v>8.7455479999999994</v>
      </c>
      <c r="X971">
        <v>2.8533333333333335</v>
      </c>
    </row>
    <row r="972" spans="1:24">
      <c r="A972">
        <v>8.31</v>
      </c>
      <c r="B972">
        <v>8.31</v>
      </c>
      <c r="C972">
        <v>0</v>
      </c>
      <c r="D972">
        <v>5.78</v>
      </c>
      <c r="E972">
        <v>2.5722200000000002</v>
      </c>
      <c r="F972">
        <v>6.4</v>
      </c>
      <c r="G972">
        <v>3.6274066666666669</v>
      </c>
      <c r="H972">
        <v>6.830000000000001</v>
      </c>
      <c r="I972">
        <v>10.803324</v>
      </c>
      <c r="J972">
        <v>8.4700000000000006</v>
      </c>
      <c r="K972">
        <v>7.202216</v>
      </c>
      <c r="L972">
        <v>7.16</v>
      </c>
      <c r="M972">
        <v>6.1733279999999997</v>
      </c>
      <c r="N972">
        <v>6.53</v>
      </c>
      <c r="O972">
        <v>8.0596226666666677</v>
      </c>
      <c r="P972">
        <v>7.3866666666666667</v>
      </c>
      <c r="Q972">
        <v>4.1155520000000001</v>
      </c>
      <c r="R972">
        <v>2</v>
      </c>
      <c r="S972">
        <v>5.6588840000000005</v>
      </c>
      <c r="T972">
        <v>3</v>
      </c>
      <c r="U972">
        <v>8.2311040000000002</v>
      </c>
      <c r="V972">
        <v>6.4</v>
      </c>
      <c r="W972">
        <v>6.0018466666666681</v>
      </c>
      <c r="X972">
        <v>3.8000000000000003</v>
      </c>
    </row>
    <row r="973" spans="1:24">
      <c r="A973">
        <v>7.72</v>
      </c>
      <c r="B973">
        <v>7.72</v>
      </c>
      <c r="C973">
        <v>1.5433319999999999</v>
      </c>
      <c r="D973">
        <v>5.29</v>
      </c>
      <c r="E973">
        <v>6.6877719999999998</v>
      </c>
      <c r="F973">
        <v>5.09</v>
      </c>
      <c r="G973">
        <v>5.3170346666666672</v>
      </c>
      <c r="H973">
        <v>6.0333333333333341</v>
      </c>
      <c r="I973">
        <v>0</v>
      </c>
      <c r="J973">
        <v>5.41</v>
      </c>
      <c r="K973">
        <v>3.601108</v>
      </c>
      <c r="L973">
        <v>8.09</v>
      </c>
      <c r="M973">
        <v>6.1733279999999997</v>
      </c>
      <c r="N973">
        <v>6.51</v>
      </c>
      <c r="O973">
        <v>3.2581453333333332</v>
      </c>
      <c r="P973">
        <v>6.669999999999999</v>
      </c>
      <c r="Q973">
        <v>7.7166600000000001</v>
      </c>
      <c r="R973">
        <v>1.72</v>
      </c>
      <c r="S973">
        <v>4.1155520000000001</v>
      </c>
      <c r="T973">
        <v>1.86</v>
      </c>
      <c r="U973">
        <v>4.1155520000000001</v>
      </c>
      <c r="V973">
        <v>5.09</v>
      </c>
      <c r="W973">
        <v>5.3159213333333328</v>
      </c>
      <c r="X973">
        <v>2.89</v>
      </c>
    </row>
    <row r="974" spans="1:24">
      <c r="A974">
        <v>8.33</v>
      </c>
      <c r="B974">
        <v>8.33</v>
      </c>
      <c r="C974">
        <v>5.1444400000000003</v>
      </c>
      <c r="D974">
        <v>6.8</v>
      </c>
      <c r="E974">
        <v>5.1444400000000003</v>
      </c>
      <c r="F974">
        <v>4.95</v>
      </c>
      <c r="G974">
        <v>6.2062933333333339</v>
      </c>
      <c r="H974">
        <v>6.6933333333333325</v>
      </c>
      <c r="I974">
        <v>6.1733279999999997</v>
      </c>
      <c r="J974">
        <v>4.51</v>
      </c>
      <c r="K974">
        <v>6.1733279999999997</v>
      </c>
      <c r="L974">
        <v>6.72</v>
      </c>
      <c r="M974">
        <v>6.1733279999999997</v>
      </c>
      <c r="N974">
        <v>6.07</v>
      </c>
      <c r="O974">
        <v>6.1733280000000006</v>
      </c>
      <c r="P974">
        <v>5.7666666666666666</v>
      </c>
      <c r="Q974">
        <v>3.0866639999999999</v>
      </c>
      <c r="R974">
        <v>2.14</v>
      </c>
      <c r="S974">
        <v>2.5722200000000002</v>
      </c>
      <c r="T974">
        <v>3.23</v>
      </c>
      <c r="U974">
        <v>10.288880000000001</v>
      </c>
      <c r="V974">
        <v>4.95</v>
      </c>
      <c r="W974">
        <v>5.3159213333333337</v>
      </c>
      <c r="X974">
        <v>3.44</v>
      </c>
    </row>
    <row r="975" spans="1:24">
      <c r="A975">
        <v>9.07</v>
      </c>
      <c r="B975">
        <v>9.07</v>
      </c>
      <c r="C975">
        <v>3.601108</v>
      </c>
      <c r="D975">
        <v>6.61</v>
      </c>
      <c r="E975">
        <v>4.6299960000000002</v>
      </c>
      <c r="F975">
        <v>6.77</v>
      </c>
      <c r="G975">
        <v>5.7670346666666674</v>
      </c>
      <c r="H975">
        <v>7.4833333333333334</v>
      </c>
      <c r="I975">
        <v>6.1733279999999997</v>
      </c>
      <c r="J975">
        <v>5.38</v>
      </c>
      <c r="K975">
        <v>6.1733279999999997</v>
      </c>
      <c r="L975">
        <v>5.37</v>
      </c>
      <c r="M975">
        <v>5.1444400000000003</v>
      </c>
      <c r="N975">
        <v>7.25</v>
      </c>
      <c r="O975">
        <v>5.830365333333333</v>
      </c>
      <c r="P975">
        <v>6</v>
      </c>
      <c r="Q975">
        <v>5.6588840000000005</v>
      </c>
      <c r="R975">
        <v>5.52</v>
      </c>
      <c r="S975">
        <v>7.202216</v>
      </c>
      <c r="T975">
        <v>5.37</v>
      </c>
      <c r="U975">
        <v>6.6877719999999998</v>
      </c>
      <c r="V975">
        <v>6.77</v>
      </c>
      <c r="W975">
        <v>6.5162906666666665</v>
      </c>
      <c r="X975">
        <v>5.8866666666666667</v>
      </c>
    </row>
    <row r="976" spans="1:24">
      <c r="A976">
        <v>8.4</v>
      </c>
      <c r="B976">
        <v>8.4</v>
      </c>
      <c r="C976">
        <v>2.057776</v>
      </c>
      <c r="D976">
        <v>5.29</v>
      </c>
      <c r="E976">
        <v>5.1444400000000003</v>
      </c>
      <c r="F976">
        <v>5.97</v>
      </c>
      <c r="G976">
        <v>5.2007386666666671</v>
      </c>
      <c r="H976">
        <v>6.5533333333333337</v>
      </c>
      <c r="I976">
        <v>3.601108</v>
      </c>
      <c r="J976">
        <v>4.5</v>
      </c>
      <c r="K976">
        <v>4.1155520000000001</v>
      </c>
      <c r="L976">
        <v>3.85</v>
      </c>
      <c r="M976">
        <v>6.6877719999999998</v>
      </c>
      <c r="N976">
        <v>7.44</v>
      </c>
      <c r="O976">
        <v>4.8014773333333336</v>
      </c>
      <c r="P976">
        <v>5.2633333333333328</v>
      </c>
      <c r="Q976">
        <v>5.6588840000000005</v>
      </c>
      <c r="R976">
        <v>5.56</v>
      </c>
      <c r="S976">
        <v>8.7455479999999994</v>
      </c>
      <c r="T976">
        <v>6.61</v>
      </c>
      <c r="U976">
        <v>8.2311040000000002</v>
      </c>
      <c r="V976">
        <v>5.97</v>
      </c>
      <c r="W976">
        <v>7.5451786666666676</v>
      </c>
      <c r="X976">
        <v>6.0466666666666669</v>
      </c>
    </row>
    <row r="977" spans="1:24">
      <c r="A977">
        <v>9.76</v>
      </c>
      <c r="B977">
        <v>9.76</v>
      </c>
      <c r="C977">
        <v>0</v>
      </c>
      <c r="D977">
        <v>2.2000000000000002</v>
      </c>
      <c r="E977">
        <v>3.0866639999999999</v>
      </c>
      <c r="F977">
        <v>2.4500000000000002</v>
      </c>
      <c r="G977">
        <v>4.2822213333333332</v>
      </c>
      <c r="H977">
        <v>4.8033333333333337</v>
      </c>
      <c r="I977">
        <v>6.1733279999999997</v>
      </c>
      <c r="J977">
        <v>8.2899999999999991</v>
      </c>
      <c r="K977">
        <v>4.1155520000000001</v>
      </c>
      <c r="L977">
        <v>3.45</v>
      </c>
      <c r="M977">
        <v>5.6588840000000005</v>
      </c>
      <c r="N977">
        <v>5.55</v>
      </c>
      <c r="O977">
        <v>5.3159213333333328</v>
      </c>
      <c r="P977">
        <v>5.7633333333333328</v>
      </c>
      <c r="Q977">
        <v>7.202216</v>
      </c>
      <c r="R977">
        <v>3.92</v>
      </c>
      <c r="S977">
        <v>6.6877719999999998</v>
      </c>
      <c r="T977">
        <v>4.5199999999999996</v>
      </c>
      <c r="U977">
        <v>6.6877719999999998</v>
      </c>
      <c r="V977">
        <v>2.4500000000000002</v>
      </c>
      <c r="W977">
        <v>6.8592533333333323</v>
      </c>
      <c r="X977">
        <v>3.6300000000000003</v>
      </c>
    </row>
    <row r="978" spans="1:24">
      <c r="A978">
        <v>10.34</v>
      </c>
      <c r="B978">
        <v>10.34</v>
      </c>
      <c r="C978">
        <v>2.057776</v>
      </c>
      <c r="D978">
        <v>3.05</v>
      </c>
      <c r="E978" t="s">
        <v>1501</v>
      </c>
      <c r="F978">
        <v>5.12</v>
      </c>
      <c r="G978">
        <v>6.1988880000000002</v>
      </c>
      <c r="H978">
        <v>6.1700000000000008</v>
      </c>
      <c r="I978">
        <v>16.462208</v>
      </c>
      <c r="J978">
        <v>13.16</v>
      </c>
      <c r="K978">
        <v>3.601108</v>
      </c>
      <c r="L978">
        <v>4.78</v>
      </c>
      <c r="M978" t="s">
        <v>1501</v>
      </c>
      <c r="N978">
        <v>9.14</v>
      </c>
      <c r="O978">
        <v>10.031658</v>
      </c>
      <c r="P978">
        <v>9.0266666666666673</v>
      </c>
      <c r="Q978">
        <v>9.7744359999999997</v>
      </c>
      <c r="R978">
        <v>2.93</v>
      </c>
      <c r="S978">
        <v>7.7166600000000001</v>
      </c>
      <c r="T978">
        <v>4.26</v>
      </c>
      <c r="U978">
        <v>9.7744359999999997</v>
      </c>
      <c r="V978">
        <v>5.12</v>
      </c>
      <c r="W978">
        <v>9.0885106666666662</v>
      </c>
      <c r="X978">
        <v>4.1033333333333326</v>
      </c>
    </row>
    <row r="979" spans="1:24">
      <c r="A979">
        <v>8.66</v>
      </c>
      <c r="B979">
        <v>8.66</v>
      </c>
      <c r="C979">
        <v>2.5722200000000002</v>
      </c>
      <c r="D979">
        <v>3.16</v>
      </c>
      <c r="E979">
        <v>4.1155520000000001</v>
      </c>
      <c r="F979">
        <v>4.68</v>
      </c>
      <c r="G979">
        <v>5.1159239999999997</v>
      </c>
      <c r="H979">
        <v>5.5</v>
      </c>
      <c r="I979">
        <v>12.8611</v>
      </c>
      <c r="J979">
        <v>12.97</v>
      </c>
      <c r="K979">
        <v>2.5722200000000002</v>
      </c>
      <c r="L979">
        <v>4.75</v>
      </c>
      <c r="M979">
        <v>2.5722200000000002</v>
      </c>
      <c r="N979">
        <v>8.39</v>
      </c>
      <c r="O979">
        <v>6.0018466666666663</v>
      </c>
      <c r="P979">
        <v>8.7033333333333331</v>
      </c>
      <c r="Q979">
        <v>7.202216</v>
      </c>
      <c r="R979">
        <v>2.2400000000000002</v>
      </c>
      <c r="S979">
        <v>4.1155520000000001</v>
      </c>
      <c r="T979">
        <v>4.37</v>
      </c>
      <c r="U979">
        <v>8.7455479999999994</v>
      </c>
      <c r="V979">
        <v>4.68</v>
      </c>
      <c r="W979">
        <v>6.6877719999999998</v>
      </c>
      <c r="X979">
        <v>3.7633333333333332</v>
      </c>
    </row>
    <row r="980" spans="1:24">
      <c r="A980">
        <v>7.07</v>
      </c>
      <c r="B980">
        <v>7.07</v>
      </c>
      <c r="C980">
        <v>3.601108</v>
      </c>
      <c r="D980">
        <v>3.78</v>
      </c>
      <c r="E980">
        <v>8.7455479999999994</v>
      </c>
      <c r="F980">
        <v>6.24</v>
      </c>
      <c r="G980">
        <v>6.4722186666666666</v>
      </c>
      <c r="H980">
        <v>5.6966666666666663</v>
      </c>
      <c r="I980">
        <v>8.7455479999999994</v>
      </c>
      <c r="J980">
        <v>14.47</v>
      </c>
      <c r="K980">
        <v>4.6299960000000002</v>
      </c>
      <c r="L980">
        <v>5.4</v>
      </c>
      <c r="M980">
        <v>3.601108</v>
      </c>
      <c r="N980">
        <v>9.99</v>
      </c>
      <c r="O980">
        <v>5.6588840000000005</v>
      </c>
      <c r="P980">
        <v>9.9533333333333331</v>
      </c>
      <c r="Q980">
        <v>3.601108</v>
      </c>
      <c r="R980">
        <v>3.12</v>
      </c>
      <c r="S980">
        <v>8.2311040000000002</v>
      </c>
      <c r="T980">
        <v>5.14</v>
      </c>
      <c r="U980">
        <v>5.6588840000000005</v>
      </c>
      <c r="V980">
        <v>6.24</v>
      </c>
      <c r="W980">
        <v>5.830365333333333</v>
      </c>
      <c r="X980">
        <v>4.833333333333333</v>
      </c>
    </row>
    <row r="981" spans="1:24">
      <c r="A981">
        <v>8.9600000000000009</v>
      </c>
      <c r="B981">
        <v>8.9600000000000009</v>
      </c>
      <c r="C981">
        <v>3.0866639999999999</v>
      </c>
      <c r="D981">
        <v>5.44</v>
      </c>
      <c r="E981">
        <v>7.7166600000000001</v>
      </c>
      <c r="F981">
        <v>6.63</v>
      </c>
      <c r="G981">
        <v>6.5877746666666672</v>
      </c>
      <c r="H981">
        <v>7.0100000000000007</v>
      </c>
      <c r="I981">
        <v>12.8611</v>
      </c>
      <c r="J981">
        <v>15.01</v>
      </c>
      <c r="K981">
        <v>5.6588840000000005</v>
      </c>
      <c r="L981">
        <v>7.74</v>
      </c>
      <c r="M981">
        <v>1.5433319999999999</v>
      </c>
      <c r="N981">
        <v>9.9499999999999993</v>
      </c>
      <c r="O981">
        <v>6.6877719999999998</v>
      </c>
      <c r="P981">
        <v>10.9</v>
      </c>
      <c r="Q981">
        <v>5.6588840000000005</v>
      </c>
      <c r="R981">
        <v>8.42</v>
      </c>
      <c r="S981">
        <v>7.202216</v>
      </c>
      <c r="T981">
        <v>3.84</v>
      </c>
      <c r="U981">
        <v>4.6299960000000002</v>
      </c>
      <c r="V981">
        <v>6.63</v>
      </c>
      <c r="W981">
        <v>5.830365333333333</v>
      </c>
      <c r="X981">
        <v>6.2966666666666669</v>
      </c>
    </row>
    <row r="982" spans="1:24">
      <c r="A982">
        <v>10.94</v>
      </c>
      <c r="B982">
        <v>10.94</v>
      </c>
      <c r="C982">
        <v>7.202216</v>
      </c>
      <c r="D982">
        <v>7.45</v>
      </c>
      <c r="E982">
        <v>11.317768000000001</v>
      </c>
      <c r="F982">
        <v>8.3699999999999992</v>
      </c>
      <c r="G982">
        <v>9.8199946666666662</v>
      </c>
      <c r="H982">
        <v>8.92</v>
      </c>
      <c r="I982">
        <v>15.947764000000001</v>
      </c>
      <c r="J982">
        <v>14.03</v>
      </c>
      <c r="K982">
        <v>10.803324</v>
      </c>
      <c r="L982">
        <v>8.3000000000000007</v>
      </c>
      <c r="M982">
        <v>3.0866639999999999</v>
      </c>
      <c r="N982">
        <v>11.01</v>
      </c>
      <c r="O982">
        <v>9.9459173333333339</v>
      </c>
      <c r="P982">
        <v>11.113333333333332</v>
      </c>
      <c r="Q982">
        <v>11.832212</v>
      </c>
      <c r="R982">
        <v>8.91</v>
      </c>
      <c r="S982">
        <v>6.6877719999999998</v>
      </c>
      <c r="T982">
        <v>4.01</v>
      </c>
      <c r="U982">
        <v>3.0866639999999999</v>
      </c>
      <c r="V982">
        <v>8.3699999999999992</v>
      </c>
      <c r="W982">
        <v>7.202216</v>
      </c>
      <c r="X982">
        <v>7.0966666666666667</v>
      </c>
    </row>
    <row r="983" spans="1:24">
      <c r="A983">
        <v>10.54</v>
      </c>
      <c r="B983">
        <v>10.54</v>
      </c>
      <c r="C983">
        <v>4.6299960000000002</v>
      </c>
      <c r="D983">
        <v>7.95</v>
      </c>
      <c r="E983">
        <v>12.346655999999999</v>
      </c>
      <c r="F983">
        <v>9.49</v>
      </c>
      <c r="G983">
        <v>9.1722173333333341</v>
      </c>
      <c r="H983">
        <v>9.3266666666666662</v>
      </c>
      <c r="I983">
        <v>15.947764000000001</v>
      </c>
      <c r="J983">
        <v>11.47</v>
      </c>
      <c r="K983">
        <v>10.288880000000001</v>
      </c>
      <c r="L983">
        <v>6.79</v>
      </c>
      <c r="M983">
        <v>6.1733279999999997</v>
      </c>
      <c r="N983">
        <v>11.56</v>
      </c>
      <c r="O983">
        <v>10.803324000000002</v>
      </c>
      <c r="P983">
        <v>9.94</v>
      </c>
      <c r="Q983">
        <v>6.6877719999999998</v>
      </c>
      <c r="R983">
        <v>5.1100000000000003</v>
      </c>
      <c r="S983">
        <v>8.2311040000000002</v>
      </c>
      <c r="T983">
        <v>3.94</v>
      </c>
      <c r="U983">
        <v>2.057776</v>
      </c>
      <c r="V983">
        <v>9.49</v>
      </c>
      <c r="W983">
        <v>5.6588840000000005</v>
      </c>
      <c r="X983">
        <v>6.18</v>
      </c>
    </row>
    <row r="984" spans="1:24">
      <c r="A984">
        <v>7.24</v>
      </c>
      <c r="B984">
        <v>7.24</v>
      </c>
      <c r="C984">
        <v>5.1444400000000003</v>
      </c>
      <c r="D984">
        <v>6.96</v>
      </c>
      <c r="E984">
        <v>0</v>
      </c>
      <c r="F984">
        <v>0</v>
      </c>
      <c r="G984">
        <v>4.1281466666666669</v>
      </c>
      <c r="H984">
        <v>4.7333333333333334</v>
      </c>
      <c r="I984">
        <v>4.1155520000000001</v>
      </c>
      <c r="J984">
        <v>5.09</v>
      </c>
      <c r="K984">
        <v>6.1733279999999997</v>
      </c>
      <c r="L984">
        <v>5.71</v>
      </c>
      <c r="M984">
        <v>0</v>
      </c>
      <c r="N984">
        <v>0</v>
      </c>
      <c r="O984">
        <v>3.4296266666666662</v>
      </c>
      <c r="P984">
        <v>3.6</v>
      </c>
      <c r="Q984">
        <v>5.1444400000000003</v>
      </c>
      <c r="R984">
        <v>3.54</v>
      </c>
      <c r="S984">
        <v>9.7744359999999997</v>
      </c>
      <c r="T984">
        <v>3.44</v>
      </c>
      <c r="U984">
        <v>0</v>
      </c>
      <c r="V984">
        <v>0</v>
      </c>
      <c r="W984">
        <v>4.972958666666667</v>
      </c>
      <c r="X984">
        <v>2.3266666666666667</v>
      </c>
    </row>
    <row r="985" spans="1:24">
      <c r="A985">
        <v>7.73</v>
      </c>
      <c r="B985">
        <v>7.73</v>
      </c>
      <c r="C985">
        <v>5.1444400000000003</v>
      </c>
      <c r="D985">
        <v>10.74</v>
      </c>
      <c r="E985">
        <v>7.7166600000000001</v>
      </c>
      <c r="F985">
        <v>6.54</v>
      </c>
      <c r="G985">
        <v>6.8637000000000006</v>
      </c>
      <c r="H985">
        <v>8.336666666666666</v>
      </c>
      <c r="I985">
        <v>11.317768000000001</v>
      </c>
      <c r="J985">
        <v>8.99</v>
      </c>
      <c r="K985">
        <v>19.548871999999999</v>
      </c>
      <c r="L985">
        <v>13.71</v>
      </c>
      <c r="M985">
        <v>7.7166600000000001</v>
      </c>
      <c r="N985">
        <v>8.1300000000000008</v>
      </c>
      <c r="O985">
        <v>12.8611</v>
      </c>
      <c r="P985">
        <v>10.276666666666669</v>
      </c>
      <c r="Q985">
        <v>6.6877719999999998</v>
      </c>
      <c r="R985">
        <v>3.7</v>
      </c>
      <c r="S985">
        <v>7.7166600000000001</v>
      </c>
      <c r="T985">
        <v>5.58</v>
      </c>
      <c r="U985">
        <v>8.7455479999999994</v>
      </c>
      <c r="V985">
        <v>6.54</v>
      </c>
      <c r="W985">
        <v>7.7166600000000001</v>
      </c>
      <c r="X985">
        <v>5.2733333333333334</v>
      </c>
    </row>
    <row r="986" spans="1:24">
      <c r="A986">
        <v>6.57</v>
      </c>
      <c r="B986">
        <v>6.57</v>
      </c>
      <c r="C986">
        <v>10.288880000000001</v>
      </c>
      <c r="D986">
        <v>10.39</v>
      </c>
      <c r="E986">
        <v>13.375544</v>
      </c>
      <c r="F986">
        <v>9.0299999999999994</v>
      </c>
      <c r="G986">
        <v>10.078141333333333</v>
      </c>
      <c r="H986">
        <v>8.663333333333334</v>
      </c>
      <c r="I986">
        <v>7.202216</v>
      </c>
      <c r="J986">
        <v>8.68</v>
      </c>
      <c r="K986">
        <v>18.00554</v>
      </c>
      <c r="L986">
        <v>11.66</v>
      </c>
      <c r="M986">
        <v>6.6877719999999998</v>
      </c>
      <c r="N986">
        <v>7.92</v>
      </c>
      <c r="O986">
        <v>10.631842666666666</v>
      </c>
      <c r="P986">
        <v>9.42</v>
      </c>
      <c r="Q986">
        <v>9.2599920000000004</v>
      </c>
      <c r="R986">
        <v>3.19</v>
      </c>
      <c r="S986">
        <v>9.2599920000000004</v>
      </c>
      <c r="T986">
        <v>6.88</v>
      </c>
      <c r="U986">
        <v>5.1444400000000003</v>
      </c>
      <c r="V986">
        <v>9.0299999999999994</v>
      </c>
      <c r="W986">
        <v>7.8881413333333334</v>
      </c>
      <c r="X986">
        <v>6.3666666666666671</v>
      </c>
    </row>
    <row r="987" spans="1:24">
      <c r="A987">
        <v>5.92</v>
      </c>
      <c r="B987">
        <v>5.92</v>
      </c>
      <c r="C987">
        <v>5.1444400000000003</v>
      </c>
      <c r="D987">
        <v>10.58</v>
      </c>
      <c r="E987">
        <v>5.6588840000000005</v>
      </c>
      <c r="F987">
        <v>8.07</v>
      </c>
      <c r="G987">
        <v>5.5744413333333336</v>
      </c>
      <c r="H987">
        <v>8.19</v>
      </c>
      <c r="I987">
        <v>5.6588840000000005</v>
      </c>
      <c r="J987">
        <v>8.34</v>
      </c>
      <c r="K987">
        <v>21.092203999999999</v>
      </c>
      <c r="L987">
        <v>11.11</v>
      </c>
      <c r="M987">
        <v>6.1733279999999997</v>
      </c>
      <c r="N987">
        <v>9.2899999999999991</v>
      </c>
      <c r="O987">
        <v>10.974805333333334</v>
      </c>
      <c r="P987">
        <v>9.58</v>
      </c>
      <c r="Q987">
        <v>6.6877719999999998</v>
      </c>
      <c r="R987">
        <v>3.36</v>
      </c>
      <c r="S987">
        <v>9.7744359999999997</v>
      </c>
      <c r="T987">
        <v>8.27</v>
      </c>
      <c r="U987">
        <v>9.7744359999999997</v>
      </c>
      <c r="V987">
        <v>8.07</v>
      </c>
      <c r="W987">
        <v>8.7455479999999994</v>
      </c>
      <c r="X987">
        <v>6.5666666666666664</v>
      </c>
    </row>
    <row r="988" spans="1:24">
      <c r="A988">
        <v>5.0199999999999996</v>
      </c>
      <c r="B988">
        <v>5.0199999999999996</v>
      </c>
      <c r="C988">
        <v>14.404432</v>
      </c>
      <c r="D988">
        <v>10.210000000000001</v>
      </c>
      <c r="E988">
        <v>11.317768000000001</v>
      </c>
      <c r="F988">
        <v>8.0399999999999991</v>
      </c>
      <c r="G988">
        <v>10.247400000000001</v>
      </c>
      <c r="H988">
        <v>7.7566666666666668</v>
      </c>
      <c r="I988">
        <v>5.1444400000000003</v>
      </c>
      <c r="J988">
        <v>8.2100000000000009</v>
      </c>
      <c r="K988">
        <v>15.43332</v>
      </c>
      <c r="L988">
        <v>8.44</v>
      </c>
      <c r="M988">
        <v>7.7166600000000001</v>
      </c>
      <c r="N988">
        <v>8.11</v>
      </c>
      <c r="O988">
        <v>9.4314733333333347</v>
      </c>
      <c r="P988">
        <v>8.2533333333333321</v>
      </c>
      <c r="Q988">
        <v>6.1733279999999997</v>
      </c>
      <c r="R988">
        <v>2.64</v>
      </c>
      <c r="S988">
        <v>8.2311040000000002</v>
      </c>
      <c r="T988">
        <v>8.26</v>
      </c>
      <c r="U988">
        <v>10.288880000000001</v>
      </c>
      <c r="V988">
        <v>8.0399999999999991</v>
      </c>
      <c r="W988">
        <v>8.2311040000000002</v>
      </c>
      <c r="X988">
        <v>6.3133333333333326</v>
      </c>
    </row>
    <row r="989" spans="1:24">
      <c r="A989">
        <v>4.9000000000000004</v>
      </c>
      <c r="B989">
        <v>4.9000000000000004</v>
      </c>
      <c r="C989">
        <v>12.346655999999999</v>
      </c>
      <c r="D989">
        <v>11.27</v>
      </c>
      <c r="E989">
        <v>10.288880000000001</v>
      </c>
      <c r="F989">
        <v>7.63</v>
      </c>
      <c r="G989">
        <v>9.1785119999999996</v>
      </c>
      <c r="H989">
        <v>7.9333333333333336</v>
      </c>
      <c r="I989">
        <v>5.6588840000000005</v>
      </c>
      <c r="J989">
        <v>8.6999999999999993</v>
      </c>
      <c r="K989">
        <v>13.889988000000001</v>
      </c>
      <c r="L989">
        <v>8.8000000000000007</v>
      </c>
      <c r="M989">
        <v>6.1733279999999997</v>
      </c>
      <c r="N989">
        <v>7.65</v>
      </c>
      <c r="O989">
        <v>8.5740666666666669</v>
      </c>
      <c r="P989">
        <v>8.3833333333333329</v>
      </c>
      <c r="Q989" t="s">
        <v>1501</v>
      </c>
      <c r="R989">
        <v>1.51</v>
      </c>
      <c r="S989">
        <v>8.2311040000000002</v>
      </c>
      <c r="T989">
        <v>6.67</v>
      </c>
      <c r="U989">
        <v>5.6588840000000005</v>
      </c>
      <c r="V989">
        <v>7.63</v>
      </c>
      <c r="W989">
        <v>6.9449940000000003</v>
      </c>
      <c r="X989">
        <v>5.27</v>
      </c>
    </row>
    <row r="990" spans="1:24">
      <c r="A990">
        <v>6.2</v>
      </c>
      <c r="B990">
        <v>6.2</v>
      </c>
      <c r="C990">
        <v>10.288880000000001</v>
      </c>
      <c r="D990">
        <v>12.12</v>
      </c>
      <c r="E990">
        <v>8.2311040000000002</v>
      </c>
      <c r="F990">
        <v>7.26</v>
      </c>
      <c r="G990">
        <v>8.2399946666666679</v>
      </c>
      <c r="H990">
        <v>8.5266666666666655</v>
      </c>
      <c r="I990">
        <v>5.1444400000000003</v>
      </c>
      <c r="J990">
        <v>7.98</v>
      </c>
      <c r="K990">
        <v>15.947764000000001</v>
      </c>
      <c r="L990">
        <v>11.73</v>
      </c>
      <c r="M990">
        <v>7.7166600000000001</v>
      </c>
      <c r="N990">
        <v>4.6399999999999997</v>
      </c>
      <c r="O990">
        <v>9.6029546666666672</v>
      </c>
      <c r="P990">
        <v>8.1166666666666671</v>
      </c>
      <c r="Q990">
        <v>2.5722200000000002</v>
      </c>
      <c r="R990">
        <v>1.03</v>
      </c>
      <c r="S990">
        <v>6.6877719999999998</v>
      </c>
      <c r="T990">
        <v>6.87</v>
      </c>
      <c r="U990">
        <v>1.5433319999999999</v>
      </c>
      <c r="V990">
        <v>7.26</v>
      </c>
      <c r="W990">
        <v>3.601108</v>
      </c>
      <c r="X990">
        <v>5.0533333333333337</v>
      </c>
    </row>
    <row r="991" spans="1:24">
      <c r="A991">
        <v>5.23</v>
      </c>
      <c r="B991">
        <v>5.23</v>
      </c>
      <c r="C991">
        <v>7.7166600000000001</v>
      </c>
      <c r="D991">
        <v>13.27</v>
      </c>
      <c r="E991">
        <v>9.2599920000000004</v>
      </c>
      <c r="F991">
        <v>7.39</v>
      </c>
      <c r="G991">
        <v>7.4022173333333336</v>
      </c>
      <c r="H991">
        <v>8.6300000000000008</v>
      </c>
      <c r="I991">
        <v>5.6588840000000005</v>
      </c>
      <c r="J991">
        <v>6.25</v>
      </c>
      <c r="K991">
        <v>13.889988000000001</v>
      </c>
      <c r="L991">
        <v>10.63</v>
      </c>
      <c r="M991">
        <v>6.6877719999999998</v>
      </c>
      <c r="N991">
        <v>3.1</v>
      </c>
      <c r="O991">
        <v>8.7455480000000012</v>
      </c>
      <c r="P991">
        <v>6.660000000000001</v>
      </c>
      <c r="Q991">
        <v>3.0866639999999999</v>
      </c>
      <c r="R991">
        <v>0.63</v>
      </c>
      <c r="S991">
        <v>8.2311040000000002</v>
      </c>
      <c r="T991">
        <v>6.02</v>
      </c>
      <c r="U991">
        <v>4.1155520000000001</v>
      </c>
      <c r="V991">
        <v>7.39</v>
      </c>
      <c r="W991">
        <v>5.1444400000000003</v>
      </c>
      <c r="X991">
        <v>4.68</v>
      </c>
    </row>
    <row r="992" spans="1:24">
      <c r="A992">
        <v>3.74</v>
      </c>
      <c r="B992">
        <v>3.74</v>
      </c>
      <c r="C992">
        <v>11.832212</v>
      </c>
      <c r="D992">
        <v>12.56</v>
      </c>
      <c r="E992">
        <v>6.6877719999999998</v>
      </c>
      <c r="F992">
        <v>6.17</v>
      </c>
      <c r="G992">
        <v>7.4199946666666667</v>
      </c>
      <c r="H992">
        <v>7.4899999999999993</v>
      </c>
      <c r="I992">
        <v>6.6877719999999998</v>
      </c>
      <c r="J992">
        <v>4.1500000000000004</v>
      </c>
      <c r="K992">
        <v>12.346655999999999</v>
      </c>
      <c r="L992">
        <v>6.87</v>
      </c>
      <c r="M992">
        <v>7.202216</v>
      </c>
      <c r="N992">
        <v>3.27</v>
      </c>
      <c r="O992">
        <v>8.7455479999999994</v>
      </c>
      <c r="P992">
        <v>4.7633333333333328</v>
      </c>
      <c r="Q992">
        <v>0</v>
      </c>
      <c r="R992">
        <v>0.83</v>
      </c>
      <c r="S992">
        <v>10.803324</v>
      </c>
      <c r="T992">
        <v>9.99</v>
      </c>
      <c r="U992">
        <v>7.202216</v>
      </c>
      <c r="V992">
        <v>6.17</v>
      </c>
      <c r="W992">
        <v>6.0018466666666663</v>
      </c>
      <c r="X992">
        <v>5.663333333333334</v>
      </c>
    </row>
    <row r="993" spans="1:24">
      <c r="A993">
        <v>3.96</v>
      </c>
      <c r="B993">
        <v>3.96</v>
      </c>
      <c r="C993">
        <v>16.976652000000001</v>
      </c>
      <c r="D993">
        <v>12.28</v>
      </c>
      <c r="E993">
        <v>8.7455479999999994</v>
      </c>
      <c r="F993">
        <v>5.52</v>
      </c>
      <c r="G993">
        <v>9.8940666666666672</v>
      </c>
      <c r="H993">
        <v>7.253333333333333</v>
      </c>
      <c r="I993">
        <v>2.057776</v>
      </c>
      <c r="J993">
        <v>3.72</v>
      </c>
      <c r="K993">
        <v>10.288880000000001</v>
      </c>
      <c r="L993">
        <v>8.6199999999999992</v>
      </c>
      <c r="M993">
        <v>9.2599920000000004</v>
      </c>
      <c r="N993">
        <v>3.64</v>
      </c>
      <c r="O993">
        <v>7.202216</v>
      </c>
      <c r="P993">
        <v>5.3266666666666671</v>
      </c>
      <c r="Q993">
        <v>3.601108</v>
      </c>
      <c r="R993">
        <v>2.4300000000000002</v>
      </c>
      <c r="S993">
        <v>8.2311040000000002</v>
      </c>
      <c r="T993">
        <v>10.71</v>
      </c>
      <c r="U993">
        <v>12.8611</v>
      </c>
      <c r="V993">
        <v>5.52</v>
      </c>
      <c r="W993">
        <v>8.2311040000000002</v>
      </c>
      <c r="X993">
        <v>6.22</v>
      </c>
    </row>
    <row r="994" spans="1:24">
      <c r="A994">
        <v>3.67</v>
      </c>
      <c r="B994">
        <v>3.67</v>
      </c>
      <c r="C994">
        <v>7.202216</v>
      </c>
      <c r="D994">
        <v>14.84</v>
      </c>
      <c r="E994">
        <v>10.288880000000001</v>
      </c>
      <c r="F994">
        <v>5.47</v>
      </c>
      <c r="G994">
        <v>7.0536986666666666</v>
      </c>
      <c r="H994">
        <v>7.9933333333333323</v>
      </c>
      <c r="I994">
        <v>3.601108</v>
      </c>
      <c r="J994">
        <v>3.35</v>
      </c>
      <c r="K994">
        <v>6.6877719999999998</v>
      </c>
      <c r="L994">
        <v>10.42</v>
      </c>
      <c r="M994">
        <v>10.803324</v>
      </c>
      <c r="N994">
        <v>4.18</v>
      </c>
      <c r="O994">
        <v>7.0307346666666666</v>
      </c>
      <c r="P994">
        <v>5.9833333333333334</v>
      </c>
      <c r="Q994">
        <v>2.5722200000000002</v>
      </c>
      <c r="R994">
        <v>1.94</v>
      </c>
      <c r="S994">
        <v>9.7744359999999997</v>
      </c>
      <c r="T994">
        <v>7.14</v>
      </c>
      <c r="U994">
        <v>5.1444400000000003</v>
      </c>
      <c r="V994">
        <v>5.47</v>
      </c>
      <c r="W994">
        <v>5.830365333333333</v>
      </c>
      <c r="X994">
        <v>4.8500000000000005</v>
      </c>
    </row>
    <row r="995" spans="1:24">
      <c r="A995">
        <v>3.59</v>
      </c>
      <c r="B995">
        <v>3.59</v>
      </c>
      <c r="C995">
        <v>11.832212</v>
      </c>
      <c r="D995">
        <v>12.29</v>
      </c>
      <c r="E995">
        <v>11.832212</v>
      </c>
      <c r="F995">
        <v>5.62</v>
      </c>
      <c r="G995">
        <v>9.0848080000000007</v>
      </c>
      <c r="H995">
        <v>7.166666666666667</v>
      </c>
      <c r="I995">
        <v>4.1155520000000001</v>
      </c>
      <c r="J995">
        <v>3.53</v>
      </c>
      <c r="K995">
        <v>9.7744359999999997</v>
      </c>
      <c r="L995">
        <v>7.82</v>
      </c>
      <c r="M995">
        <v>9.2599920000000004</v>
      </c>
      <c r="N995">
        <v>4.9800000000000004</v>
      </c>
      <c r="O995">
        <v>7.7166600000000001</v>
      </c>
      <c r="P995">
        <v>5.4433333333333325</v>
      </c>
      <c r="Q995">
        <v>0</v>
      </c>
      <c r="R995">
        <v>2.0699999999999998</v>
      </c>
      <c r="S995">
        <v>4.6299960000000002</v>
      </c>
      <c r="T995">
        <v>5.28</v>
      </c>
      <c r="U995">
        <v>3.0866639999999999</v>
      </c>
      <c r="V995">
        <v>5.62</v>
      </c>
      <c r="W995">
        <v>2.5722200000000002</v>
      </c>
      <c r="X995">
        <v>4.3233333333333333</v>
      </c>
    </row>
    <row r="996" spans="1:24">
      <c r="A996">
        <v>4.1900000000000004</v>
      </c>
      <c r="B996">
        <v>4.1900000000000004</v>
      </c>
      <c r="C996">
        <v>11.317768000000001</v>
      </c>
      <c r="D996">
        <v>10.7</v>
      </c>
      <c r="E996">
        <v>5.1444400000000003</v>
      </c>
      <c r="F996">
        <v>5.81</v>
      </c>
      <c r="G996">
        <v>6.8840693333333336</v>
      </c>
      <c r="H996">
        <v>6.8999999999999995</v>
      </c>
      <c r="I996">
        <v>0</v>
      </c>
      <c r="J996">
        <v>3.73</v>
      </c>
      <c r="K996">
        <v>3.0866639999999999</v>
      </c>
      <c r="L996">
        <v>7.89</v>
      </c>
      <c r="M996">
        <v>7.7166600000000001</v>
      </c>
      <c r="N996">
        <v>5.86</v>
      </c>
      <c r="O996">
        <v>3.601108</v>
      </c>
      <c r="P996">
        <v>5.8266666666666671</v>
      </c>
      <c r="Q996">
        <v>0</v>
      </c>
      <c r="R996">
        <v>1.95</v>
      </c>
      <c r="S996">
        <v>4.6299960000000002</v>
      </c>
      <c r="T996">
        <v>4.03</v>
      </c>
      <c r="U996">
        <v>6.6877719999999998</v>
      </c>
      <c r="V996">
        <v>5.81</v>
      </c>
      <c r="W996">
        <v>3.7725893333333338</v>
      </c>
      <c r="X996">
        <v>3.9299999999999997</v>
      </c>
    </row>
    <row r="997" spans="1:24">
      <c r="A997">
        <v>4.1399999999999997</v>
      </c>
      <c r="B997">
        <v>4.1399999999999997</v>
      </c>
      <c r="C997">
        <v>11.317768000000001</v>
      </c>
      <c r="D997">
        <v>11.15</v>
      </c>
      <c r="E997">
        <v>2.057776</v>
      </c>
      <c r="F997">
        <v>5.67</v>
      </c>
      <c r="G997">
        <v>5.8385146666666676</v>
      </c>
      <c r="H997">
        <v>6.9866666666666672</v>
      </c>
      <c r="I997">
        <v>3.601108</v>
      </c>
      <c r="J997">
        <v>3.91</v>
      </c>
      <c r="K997">
        <v>7.202216</v>
      </c>
      <c r="L997">
        <v>11.19</v>
      </c>
      <c r="M997">
        <v>10.288880000000001</v>
      </c>
      <c r="N997">
        <v>7.52</v>
      </c>
      <c r="O997">
        <v>7.0307346666666675</v>
      </c>
      <c r="P997">
        <v>7.5399999999999991</v>
      </c>
      <c r="Q997">
        <v>0</v>
      </c>
      <c r="R997">
        <v>1.77</v>
      </c>
      <c r="S997">
        <v>3.601108</v>
      </c>
      <c r="T997">
        <v>3.53</v>
      </c>
      <c r="U997">
        <v>8.2311040000000002</v>
      </c>
      <c r="V997">
        <v>5.67</v>
      </c>
      <c r="W997">
        <v>3.9440706666666667</v>
      </c>
      <c r="X997">
        <v>3.6566666666666663</v>
      </c>
    </row>
    <row r="998" spans="1:24">
      <c r="A998">
        <v>4.1100000000000003</v>
      </c>
      <c r="B998">
        <v>4.1100000000000003</v>
      </c>
      <c r="C998">
        <v>13.375544</v>
      </c>
      <c r="D998">
        <v>11.42</v>
      </c>
      <c r="E998">
        <v>3.0866639999999999</v>
      </c>
      <c r="F998">
        <v>7.23</v>
      </c>
      <c r="G998">
        <v>6.8574026666666663</v>
      </c>
      <c r="H998">
        <v>7.5866666666666669</v>
      </c>
      <c r="I998">
        <v>8.2311040000000002</v>
      </c>
      <c r="J998">
        <v>4.95</v>
      </c>
      <c r="K998">
        <v>6.1733279999999997</v>
      </c>
      <c r="L998">
        <v>11.04</v>
      </c>
      <c r="M998">
        <v>7.202216</v>
      </c>
      <c r="N998">
        <v>6.18</v>
      </c>
      <c r="O998">
        <v>7.202216</v>
      </c>
      <c r="P998">
        <v>7.39</v>
      </c>
      <c r="Q998">
        <v>0</v>
      </c>
      <c r="R998">
        <v>0.55000000000000004</v>
      </c>
      <c r="S998">
        <v>7.7166600000000001</v>
      </c>
      <c r="T998">
        <v>4.7300000000000004</v>
      </c>
      <c r="U998">
        <v>11.832212</v>
      </c>
      <c r="V998">
        <v>7.23</v>
      </c>
      <c r="W998">
        <v>6.5162906666666665</v>
      </c>
      <c r="X998">
        <v>4.1700000000000008</v>
      </c>
    </row>
    <row r="999" spans="1:24">
      <c r="A999">
        <v>4.68</v>
      </c>
      <c r="B999">
        <v>4.68</v>
      </c>
      <c r="C999">
        <v>12.346655999999999</v>
      </c>
      <c r="D999">
        <v>9.73</v>
      </c>
      <c r="E999">
        <v>6.1733279999999997</v>
      </c>
      <c r="F999">
        <v>8.58</v>
      </c>
      <c r="G999">
        <v>7.7333280000000002</v>
      </c>
      <c r="H999">
        <v>7.663333333333334</v>
      </c>
      <c r="I999">
        <v>3.601108</v>
      </c>
      <c r="J999">
        <v>4.78</v>
      </c>
      <c r="K999">
        <v>5.1444400000000003</v>
      </c>
      <c r="L999">
        <v>9.0500000000000007</v>
      </c>
      <c r="M999">
        <v>3.601108</v>
      </c>
      <c r="N999">
        <v>9.02</v>
      </c>
      <c r="O999">
        <v>4.1155520000000001</v>
      </c>
      <c r="P999">
        <v>7.6166666666666671</v>
      </c>
      <c r="Q999">
        <v>0</v>
      </c>
      <c r="R999">
        <v>1.0900000000000001</v>
      </c>
      <c r="S999">
        <v>10.803324</v>
      </c>
      <c r="T999">
        <v>5.4</v>
      </c>
      <c r="U999">
        <v>9.2599920000000004</v>
      </c>
      <c r="V999">
        <v>8.58</v>
      </c>
      <c r="W999">
        <v>6.6877719999999998</v>
      </c>
      <c r="X999">
        <v>5.0233333333333334</v>
      </c>
    </row>
    <row r="1000" spans="1:24">
      <c r="A1000">
        <v>5.19</v>
      </c>
      <c r="B1000">
        <v>5.19</v>
      </c>
      <c r="C1000">
        <v>9.7744359999999997</v>
      </c>
      <c r="D1000">
        <v>7.97</v>
      </c>
      <c r="E1000">
        <v>6.1733279999999997</v>
      </c>
      <c r="F1000">
        <v>5.8</v>
      </c>
      <c r="G1000">
        <v>7.0459213333333324</v>
      </c>
      <c r="H1000">
        <v>6.32</v>
      </c>
      <c r="I1000">
        <v>0</v>
      </c>
      <c r="J1000">
        <v>3.99</v>
      </c>
      <c r="K1000">
        <v>8.7455479999999994</v>
      </c>
      <c r="L1000">
        <v>4.3899999999999997</v>
      </c>
      <c r="M1000">
        <v>3.601108</v>
      </c>
      <c r="N1000">
        <v>7.48</v>
      </c>
      <c r="O1000">
        <v>4.1155520000000001</v>
      </c>
      <c r="P1000">
        <v>5.2866666666666662</v>
      </c>
      <c r="Q1000">
        <v>0</v>
      </c>
      <c r="R1000">
        <v>0.49</v>
      </c>
      <c r="S1000">
        <v>10.288880000000001</v>
      </c>
      <c r="T1000">
        <v>4.1500000000000004</v>
      </c>
      <c r="U1000">
        <v>9.2599920000000004</v>
      </c>
      <c r="V1000">
        <v>5.8</v>
      </c>
      <c r="W1000">
        <v>6.5162906666666673</v>
      </c>
      <c r="X1000">
        <v>3.4800000000000004</v>
      </c>
    </row>
    <row r="1001" spans="1:24">
      <c r="A1001">
        <v>5.37</v>
      </c>
      <c r="B1001">
        <v>5.37</v>
      </c>
      <c r="C1001">
        <v>8.7455479999999994</v>
      </c>
      <c r="D1001">
        <v>7.66</v>
      </c>
      <c r="E1001">
        <v>4.1155520000000001</v>
      </c>
      <c r="F1001">
        <v>3.24</v>
      </c>
      <c r="G1001">
        <v>6.0770333333333335</v>
      </c>
      <c r="H1001">
        <v>5.4233333333333347</v>
      </c>
      <c r="I1001">
        <v>4.6299960000000002</v>
      </c>
      <c r="J1001">
        <v>4.45</v>
      </c>
      <c r="K1001">
        <v>3.0866639999999999</v>
      </c>
      <c r="L1001">
        <v>5.7</v>
      </c>
      <c r="M1001">
        <v>1.5433319999999999</v>
      </c>
      <c r="N1001">
        <v>5.69</v>
      </c>
      <c r="O1001">
        <v>3.0866640000000003</v>
      </c>
      <c r="P1001">
        <v>5.28</v>
      </c>
      <c r="Q1001">
        <v>2.057776</v>
      </c>
      <c r="R1001">
        <v>0.87</v>
      </c>
      <c r="S1001">
        <v>7.7166600000000001</v>
      </c>
      <c r="T1001">
        <v>2.71</v>
      </c>
      <c r="U1001">
        <v>9.2599920000000004</v>
      </c>
      <c r="V1001">
        <v>3.24</v>
      </c>
      <c r="W1001">
        <v>6.3448093333333331</v>
      </c>
      <c r="X1001">
        <v>2.2733333333333334</v>
      </c>
    </row>
    <row r="1002" spans="1:24">
      <c r="A1002">
        <v>6.76</v>
      </c>
      <c r="B1002">
        <v>6.76</v>
      </c>
      <c r="C1002">
        <v>7.202216</v>
      </c>
      <c r="D1002">
        <v>8.39</v>
      </c>
      <c r="E1002">
        <v>4.1155520000000001</v>
      </c>
      <c r="F1002">
        <v>2.99</v>
      </c>
      <c r="G1002">
        <v>6.0259226666666663</v>
      </c>
      <c r="H1002">
        <v>6.0466666666666669</v>
      </c>
      <c r="I1002">
        <v>6.6877719999999998</v>
      </c>
      <c r="J1002">
        <v>5.01</v>
      </c>
      <c r="K1002">
        <v>1.5433319999999999</v>
      </c>
      <c r="L1002">
        <v>7.24</v>
      </c>
      <c r="M1002">
        <v>1.5433319999999999</v>
      </c>
      <c r="N1002">
        <v>5.32</v>
      </c>
      <c r="O1002">
        <v>3.2581453333333332</v>
      </c>
      <c r="P1002">
        <v>5.8566666666666665</v>
      </c>
      <c r="Q1002">
        <v>3.601108</v>
      </c>
      <c r="R1002">
        <v>1.58</v>
      </c>
      <c r="S1002">
        <v>5.6588840000000005</v>
      </c>
      <c r="T1002">
        <v>7.8</v>
      </c>
      <c r="U1002">
        <v>4.6299960000000002</v>
      </c>
      <c r="V1002">
        <v>2.99</v>
      </c>
      <c r="W1002">
        <v>4.6299960000000002</v>
      </c>
      <c r="X1002">
        <v>4.1233333333333331</v>
      </c>
    </row>
    <row r="1003" spans="1:24">
      <c r="A1003">
        <v>7.54</v>
      </c>
      <c r="B1003">
        <v>7.54</v>
      </c>
      <c r="C1003">
        <v>12.8611</v>
      </c>
      <c r="D1003">
        <v>9.64</v>
      </c>
      <c r="E1003">
        <v>2.5722200000000002</v>
      </c>
      <c r="F1003">
        <v>2.93</v>
      </c>
      <c r="G1003">
        <v>7.657773333333334</v>
      </c>
      <c r="H1003">
        <v>6.7033333333333331</v>
      </c>
      <c r="I1003">
        <v>7.202216</v>
      </c>
      <c r="J1003">
        <v>7.49</v>
      </c>
      <c r="K1003">
        <v>1.5433319999999999</v>
      </c>
      <c r="L1003">
        <v>6.58</v>
      </c>
      <c r="M1003">
        <v>2.057776</v>
      </c>
      <c r="N1003">
        <v>5.53</v>
      </c>
      <c r="O1003">
        <v>3.601108</v>
      </c>
      <c r="P1003">
        <v>6.5333333333333341</v>
      </c>
      <c r="Q1003">
        <v>2.057776</v>
      </c>
      <c r="R1003">
        <v>1.42</v>
      </c>
      <c r="S1003">
        <v>9.2599920000000004</v>
      </c>
      <c r="T1003">
        <v>7.7</v>
      </c>
      <c r="U1003">
        <v>7.202216</v>
      </c>
      <c r="V1003">
        <v>2.93</v>
      </c>
      <c r="W1003">
        <v>6.1733280000000006</v>
      </c>
      <c r="X1003">
        <v>4.0166666666666666</v>
      </c>
    </row>
    <row r="1004" spans="1:24">
      <c r="A1004">
        <v>7.52</v>
      </c>
      <c r="B1004">
        <v>7.52</v>
      </c>
      <c r="C1004">
        <v>4.1155520000000001</v>
      </c>
      <c r="D1004">
        <v>9.56</v>
      </c>
      <c r="E1004">
        <v>1.5433319999999999</v>
      </c>
      <c r="F1004">
        <v>2.89</v>
      </c>
      <c r="G1004">
        <v>4.3929613333333331</v>
      </c>
      <c r="H1004">
        <v>6.6566666666666663</v>
      </c>
      <c r="I1004">
        <v>12.346655999999999</v>
      </c>
      <c r="J1004">
        <v>10.37</v>
      </c>
      <c r="K1004">
        <v>7.7166600000000001</v>
      </c>
      <c r="L1004">
        <v>5.55</v>
      </c>
      <c r="M1004">
        <v>1.5433319999999999</v>
      </c>
      <c r="N1004">
        <v>5.71</v>
      </c>
      <c r="O1004">
        <v>7.202216</v>
      </c>
      <c r="P1004">
        <v>7.21</v>
      </c>
      <c r="Q1004">
        <v>1.5433319999999999</v>
      </c>
      <c r="R1004">
        <v>1.79</v>
      </c>
      <c r="S1004">
        <v>9.7744359999999997</v>
      </c>
      <c r="T1004">
        <v>7.06</v>
      </c>
      <c r="U1004">
        <v>5.1444400000000003</v>
      </c>
      <c r="V1004">
        <v>2.89</v>
      </c>
      <c r="W1004">
        <v>5.4874026666666671</v>
      </c>
      <c r="X1004">
        <v>3.9133333333333336</v>
      </c>
    </row>
    <row r="1005" spans="1:24">
      <c r="A1005">
        <v>6.84</v>
      </c>
      <c r="B1005">
        <v>6.84</v>
      </c>
      <c r="C1005">
        <v>4.1155520000000001</v>
      </c>
      <c r="D1005">
        <v>9.57</v>
      </c>
      <c r="E1005">
        <v>1.5433319999999999</v>
      </c>
      <c r="F1005">
        <v>2.5499999999999998</v>
      </c>
      <c r="G1005">
        <v>4.1662946666666665</v>
      </c>
      <c r="H1005">
        <v>6.32</v>
      </c>
      <c r="I1005">
        <v>9.2599920000000004</v>
      </c>
      <c r="J1005">
        <v>11.03</v>
      </c>
      <c r="K1005">
        <v>9.2599920000000004</v>
      </c>
      <c r="L1005">
        <v>6.86</v>
      </c>
      <c r="M1005">
        <v>0</v>
      </c>
      <c r="N1005">
        <v>5.8</v>
      </c>
      <c r="O1005">
        <v>6.1733280000000006</v>
      </c>
      <c r="P1005">
        <v>7.8966666666666674</v>
      </c>
      <c r="Q1005">
        <v>0</v>
      </c>
      <c r="R1005">
        <v>2.16</v>
      </c>
      <c r="S1005">
        <v>2.057776</v>
      </c>
      <c r="T1005">
        <v>4.9800000000000004</v>
      </c>
      <c r="U1005">
        <v>5.1444400000000003</v>
      </c>
      <c r="V1005">
        <v>2.5499999999999998</v>
      </c>
      <c r="W1005">
        <v>2.4007386666666668</v>
      </c>
      <c r="X1005">
        <v>3.2300000000000004</v>
      </c>
    </row>
    <row r="1006" spans="1:24">
      <c r="A1006">
        <v>8.24</v>
      </c>
      <c r="B1006">
        <v>8.24</v>
      </c>
      <c r="C1006">
        <v>12.346655999999999</v>
      </c>
      <c r="D1006">
        <v>10.49</v>
      </c>
      <c r="E1006">
        <v>0</v>
      </c>
      <c r="F1006">
        <v>2.97</v>
      </c>
      <c r="G1006">
        <v>6.8622186666666662</v>
      </c>
      <c r="H1006">
        <v>7.2333333333333334</v>
      </c>
      <c r="I1006">
        <v>10.288880000000001</v>
      </c>
      <c r="J1006">
        <v>9.2100000000000009</v>
      </c>
      <c r="K1006">
        <v>9.7744359999999997</v>
      </c>
      <c r="L1006">
        <v>7.99</v>
      </c>
      <c r="M1006">
        <v>3.601108</v>
      </c>
      <c r="N1006">
        <v>5.0599999999999996</v>
      </c>
      <c r="O1006">
        <v>7.8881413333333334</v>
      </c>
      <c r="P1006">
        <v>7.4200000000000008</v>
      </c>
      <c r="Q1006">
        <v>0</v>
      </c>
      <c r="R1006">
        <v>1.08</v>
      </c>
      <c r="S1006">
        <v>10.803324</v>
      </c>
      <c r="T1006">
        <v>5.98</v>
      </c>
      <c r="U1006">
        <v>3.601108</v>
      </c>
      <c r="V1006">
        <v>2.97</v>
      </c>
      <c r="W1006">
        <v>4.8014773333333336</v>
      </c>
      <c r="X1006">
        <v>3.3433333333333337</v>
      </c>
    </row>
    <row r="1007" spans="1:24">
      <c r="A1007">
        <v>7.85</v>
      </c>
      <c r="B1007">
        <v>7.85</v>
      </c>
      <c r="C1007">
        <v>12.346655999999999</v>
      </c>
      <c r="D1007">
        <v>9.6199999999999992</v>
      </c>
      <c r="E1007">
        <v>0</v>
      </c>
      <c r="F1007">
        <v>3.77</v>
      </c>
      <c r="G1007">
        <v>6.7322186666666655</v>
      </c>
      <c r="H1007">
        <v>7.0799999999999992</v>
      </c>
      <c r="I1007">
        <v>8.7455479999999994</v>
      </c>
      <c r="J1007">
        <v>5.58</v>
      </c>
      <c r="K1007">
        <v>10.803324</v>
      </c>
      <c r="L1007">
        <v>7.54</v>
      </c>
      <c r="M1007">
        <v>5.1444400000000003</v>
      </c>
      <c r="N1007">
        <v>4.03</v>
      </c>
      <c r="O1007">
        <v>8.2311040000000002</v>
      </c>
      <c r="P1007">
        <v>5.7166666666666677</v>
      </c>
      <c r="Q1007">
        <v>0</v>
      </c>
      <c r="R1007">
        <v>1.41</v>
      </c>
      <c r="S1007">
        <v>12.346655999999999</v>
      </c>
      <c r="T1007">
        <v>5.6</v>
      </c>
      <c r="U1007">
        <v>4.6299960000000002</v>
      </c>
      <c r="V1007">
        <v>3.77</v>
      </c>
      <c r="W1007">
        <v>5.6588840000000005</v>
      </c>
      <c r="X1007">
        <v>3.5933333333333333</v>
      </c>
    </row>
    <row r="1008" spans="1:24">
      <c r="A1008">
        <v>7.23</v>
      </c>
      <c r="B1008">
        <v>7.23</v>
      </c>
      <c r="C1008">
        <v>8.7455479999999994</v>
      </c>
      <c r="D1008">
        <v>7.9</v>
      </c>
      <c r="E1008">
        <v>1.5433319999999999</v>
      </c>
      <c r="F1008">
        <v>2.06</v>
      </c>
      <c r="G1008">
        <v>5.8396266666666667</v>
      </c>
      <c r="H1008">
        <v>5.73</v>
      </c>
      <c r="I1008">
        <v>6.1733279999999997</v>
      </c>
      <c r="J1008">
        <v>4.1100000000000003</v>
      </c>
      <c r="K1008">
        <v>9.2599920000000004</v>
      </c>
      <c r="L1008">
        <v>7.75</v>
      </c>
      <c r="M1008">
        <v>2.057776</v>
      </c>
      <c r="N1008">
        <v>2.73</v>
      </c>
      <c r="O1008">
        <v>5.830365333333333</v>
      </c>
      <c r="P1008">
        <v>4.8633333333333333</v>
      </c>
      <c r="Q1008">
        <v>3.601108</v>
      </c>
      <c r="R1008">
        <v>2.0299999999999998</v>
      </c>
      <c r="S1008">
        <v>7.202216</v>
      </c>
      <c r="T1008">
        <v>3.71</v>
      </c>
      <c r="U1008">
        <v>2.057776</v>
      </c>
      <c r="V1008">
        <v>2.06</v>
      </c>
      <c r="W1008">
        <v>4.2870333333333335</v>
      </c>
      <c r="X1008">
        <v>2.6</v>
      </c>
    </row>
    <row r="1009" spans="1:24">
      <c r="A1009">
        <v>7.2</v>
      </c>
      <c r="B1009">
        <v>7.2</v>
      </c>
      <c r="C1009">
        <v>4.1155520000000001</v>
      </c>
      <c r="D1009">
        <v>6.9</v>
      </c>
      <c r="E1009">
        <v>0</v>
      </c>
      <c r="F1009">
        <v>1.53</v>
      </c>
      <c r="G1009">
        <v>3.7718506666666669</v>
      </c>
      <c r="H1009">
        <v>5.21</v>
      </c>
      <c r="I1009">
        <v>5.1444400000000003</v>
      </c>
      <c r="J1009">
        <v>8.4600000000000009</v>
      </c>
      <c r="K1009">
        <v>4.6299960000000002</v>
      </c>
      <c r="L1009">
        <v>5.36</v>
      </c>
      <c r="M1009">
        <v>3.601108</v>
      </c>
      <c r="N1009">
        <v>3.47</v>
      </c>
      <c r="O1009">
        <v>4.4585146666666668</v>
      </c>
      <c r="P1009">
        <v>5.7633333333333328</v>
      </c>
      <c r="Q1009">
        <v>2.057776</v>
      </c>
      <c r="R1009">
        <v>2.69</v>
      </c>
      <c r="S1009">
        <v>5.1444400000000003</v>
      </c>
      <c r="T1009">
        <v>3.5</v>
      </c>
      <c r="U1009">
        <v>2.057776</v>
      </c>
      <c r="V1009">
        <v>1.53</v>
      </c>
      <c r="W1009">
        <v>3.0866640000000003</v>
      </c>
      <c r="X1009">
        <v>2.5733333333333333</v>
      </c>
    </row>
    <row r="1010" spans="1:24">
      <c r="A1010">
        <v>6.62</v>
      </c>
      <c r="B1010">
        <v>6.62</v>
      </c>
      <c r="C1010">
        <v>4.1155520000000001</v>
      </c>
      <c r="D1010">
        <v>5.24</v>
      </c>
      <c r="E1010">
        <v>1.5433319999999999</v>
      </c>
      <c r="F1010">
        <v>2.4500000000000002</v>
      </c>
      <c r="G1010">
        <v>4.0929613333333332</v>
      </c>
      <c r="H1010">
        <v>4.7699999999999996</v>
      </c>
      <c r="I1010">
        <v>4.6299960000000002</v>
      </c>
      <c r="J1010">
        <v>8.61</v>
      </c>
      <c r="K1010">
        <v>4.1155520000000001</v>
      </c>
      <c r="L1010">
        <v>2.94</v>
      </c>
      <c r="M1010">
        <v>3.0866639999999999</v>
      </c>
      <c r="N1010">
        <v>4.7699999999999996</v>
      </c>
      <c r="O1010">
        <v>3.9440706666666663</v>
      </c>
      <c r="P1010">
        <v>5.44</v>
      </c>
      <c r="Q1010">
        <v>2.5722200000000002</v>
      </c>
      <c r="R1010">
        <v>2.35</v>
      </c>
      <c r="S1010">
        <v>0</v>
      </c>
      <c r="T1010">
        <v>1.94</v>
      </c>
      <c r="U1010">
        <v>4.6299960000000002</v>
      </c>
      <c r="V1010">
        <v>2.4500000000000002</v>
      </c>
      <c r="W1010">
        <v>2.4007386666666668</v>
      </c>
      <c r="X1010">
        <v>2.2466666666666666</v>
      </c>
    </row>
    <row r="1011" spans="1:24">
      <c r="A1011">
        <v>7.94</v>
      </c>
      <c r="B1011">
        <v>7.94</v>
      </c>
      <c r="C1011">
        <v>3.0866639999999999</v>
      </c>
      <c r="D1011">
        <v>4.7699999999999996</v>
      </c>
      <c r="E1011">
        <v>0</v>
      </c>
      <c r="F1011">
        <v>2.02</v>
      </c>
      <c r="G1011">
        <v>3.6755546666666667</v>
      </c>
      <c r="H1011">
        <v>4.91</v>
      </c>
      <c r="I1011">
        <v>6.6877719999999998</v>
      </c>
      <c r="J1011">
        <v>8.68</v>
      </c>
      <c r="K1011">
        <v>3.601108</v>
      </c>
      <c r="L1011">
        <v>3.99</v>
      </c>
      <c r="M1011">
        <v>2.5722200000000002</v>
      </c>
      <c r="N1011">
        <v>4.8899999999999997</v>
      </c>
      <c r="O1011">
        <v>4.2870333333333326</v>
      </c>
      <c r="P1011">
        <v>5.8533333333333326</v>
      </c>
      <c r="Q1011">
        <v>0</v>
      </c>
      <c r="R1011">
        <v>2.5299999999999998</v>
      </c>
      <c r="S1011">
        <v>3.0866639999999999</v>
      </c>
      <c r="T1011">
        <v>1.39</v>
      </c>
      <c r="U1011">
        <v>3.0866639999999999</v>
      </c>
      <c r="V1011">
        <v>2.02</v>
      </c>
      <c r="W1011">
        <v>2.057776</v>
      </c>
      <c r="X1011">
        <v>1.9799999999999998</v>
      </c>
    </row>
    <row r="1012" spans="1:24">
      <c r="A1012">
        <v>8.3699999999999992</v>
      </c>
      <c r="B1012">
        <v>8.3699999999999992</v>
      </c>
      <c r="C1012">
        <v>3.0866639999999999</v>
      </c>
      <c r="D1012">
        <v>3.48</v>
      </c>
      <c r="E1012">
        <v>2.5722200000000002</v>
      </c>
      <c r="F1012">
        <v>3.05</v>
      </c>
      <c r="G1012">
        <v>4.6762946666666663</v>
      </c>
      <c r="H1012">
        <v>4.9666666666666659</v>
      </c>
      <c r="I1012">
        <v>9.7744359999999997</v>
      </c>
      <c r="J1012">
        <v>9.6300000000000008</v>
      </c>
      <c r="K1012">
        <v>5.1444400000000003</v>
      </c>
      <c r="L1012">
        <v>4.78</v>
      </c>
      <c r="M1012">
        <v>5.1444400000000003</v>
      </c>
      <c r="N1012">
        <v>5.42</v>
      </c>
      <c r="O1012">
        <v>6.6877719999999998</v>
      </c>
      <c r="P1012">
        <v>6.6099999999999994</v>
      </c>
      <c r="Q1012">
        <v>0</v>
      </c>
      <c r="R1012">
        <v>2.12</v>
      </c>
      <c r="S1012">
        <v>2.057776</v>
      </c>
      <c r="T1012">
        <v>1.21</v>
      </c>
      <c r="U1012">
        <v>3.0866639999999999</v>
      </c>
      <c r="V1012">
        <v>3.05</v>
      </c>
      <c r="W1012">
        <v>1.7148133333333331</v>
      </c>
      <c r="X1012">
        <v>2.1266666666666665</v>
      </c>
    </row>
    <row r="1013" spans="1:24">
      <c r="A1013">
        <v>7.4</v>
      </c>
      <c r="B1013">
        <v>7.4</v>
      </c>
      <c r="C1013">
        <v>3.0866639999999999</v>
      </c>
      <c r="D1013">
        <v>3.29</v>
      </c>
      <c r="E1013">
        <v>3.0866639999999999</v>
      </c>
      <c r="F1013">
        <v>2.92</v>
      </c>
      <c r="G1013">
        <v>4.5244426666666664</v>
      </c>
      <c r="H1013">
        <v>4.5366666666666671</v>
      </c>
      <c r="I1013">
        <v>10.288880000000001</v>
      </c>
      <c r="J1013">
        <v>11.03</v>
      </c>
      <c r="K1013">
        <v>0</v>
      </c>
      <c r="L1013">
        <v>5.07</v>
      </c>
      <c r="M1013">
        <v>3.601108</v>
      </c>
      <c r="N1013">
        <v>5.96</v>
      </c>
      <c r="O1013">
        <v>4.6299960000000002</v>
      </c>
      <c r="P1013">
        <v>7.3533333333333344</v>
      </c>
      <c r="Q1013">
        <v>1.5433319999999999</v>
      </c>
      <c r="R1013">
        <v>2.48</v>
      </c>
      <c r="S1013">
        <v>0</v>
      </c>
      <c r="T1013">
        <v>1.1100000000000001</v>
      </c>
      <c r="U1013">
        <v>0</v>
      </c>
      <c r="V1013">
        <v>2.92</v>
      </c>
      <c r="W1013">
        <v>0.51444400000000001</v>
      </c>
      <c r="X1013">
        <v>2.17</v>
      </c>
    </row>
    <row r="1014" spans="1:24">
      <c r="A1014">
        <v>8.4700000000000006</v>
      </c>
      <c r="B1014">
        <v>8.4700000000000006</v>
      </c>
      <c r="C1014">
        <v>0</v>
      </c>
      <c r="D1014">
        <v>5.16</v>
      </c>
      <c r="E1014">
        <v>0</v>
      </c>
      <c r="F1014">
        <v>3.92</v>
      </c>
      <c r="G1014">
        <v>2.8233333333333337</v>
      </c>
      <c r="H1014">
        <v>5.8500000000000005</v>
      </c>
      <c r="I1014">
        <v>6.6877719999999998</v>
      </c>
      <c r="J1014">
        <v>10.67</v>
      </c>
      <c r="K1014">
        <v>3.0866639999999999</v>
      </c>
      <c r="L1014">
        <v>4.8600000000000003</v>
      </c>
      <c r="M1014">
        <v>5.6588840000000005</v>
      </c>
      <c r="N1014">
        <v>5.17</v>
      </c>
      <c r="O1014">
        <v>5.1444400000000003</v>
      </c>
      <c r="P1014">
        <v>6.9000000000000012</v>
      </c>
      <c r="Q1014">
        <v>2.057776</v>
      </c>
      <c r="R1014">
        <v>3.39</v>
      </c>
      <c r="S1014">
        <v>0</v>
      </c>
      <c r="T1014">
        <v>0.54</v>
      </c>
      <c r="U1014">
        <v>0</v>
      </c>
      <c r="V1014">
        <v>3.92</v>
      </c>
      <c r="W1014">
        <v>0.68592533333333339</v>
      </c>
      <c r="X1014">
        <v>2.6166666666666667</v>
      </c>
    </row>
    <row r="1015" spans="1:24">
      <c r="A1015">
        <v>8.08</v>
      </c>
      <c r="B1015">
        <v>8.08</v>
      </c>
      <c r="C1015">
        <v>1.5433319999999999</v>
      </c>
      <c r="D1015">
        <v>5.07</v>
      </c>
      <c r="E1015">
        <v>2.5722200000000002</v>
      </c>
      <c r="F1015">
        <v>3.3</v>
      </c>
      <c r="G1015">
        <v>4.0651839999999995</v>
      </c>
      <c r="H1015">
        <v>5.4833333333333334</v>
      </c>
      <c r="I1015">
        <v>7.202216</v>
      </c>
      <c r="J1015">
        <v>8.73</v>
      </c>
      <c r="K1015">
        <v>4.1155520000000001</v>
      </c>
      <c r="L1015">
        <v>2.8</v>
      </c>
      <c r="M1015">
        <v>5.6588840000000005</v>
      </c>
      <c r="N1015">
        <v>3</v>
      </c>
      <c r="O1015">
        <v>5.6588840000000005</v>
      </c>
      <c r="P1015">
        <v>4.8433333333333337</v>
      </c>
      <c r="Q1015">
        <v>3.0866639999999999</v>
      </c>
      <c r="R1015">
        <v>7.26</v>
      </c>
      <c r="S1015">
        <v>0</v>
      </c>
      <c r="T1015">
        <v>0.48</v>
      </c>
      <c r="U1015">
        <v>0</v>
      </c>
      <c r="V1015">
        <v>3.3</v>
      </c>
      <c r="W1015">
        <v>1.028888</v>
      </c>
      <c r="X1015">
        <v>3.6799999999999997</v>
      </c>
    </row>
    <row r="1016" spans="1:24">
      <c r="A1016">
        <v>7.82</v>
      </c>
      <c r="B1016">
        <v>7.82</v>
      </c>
      <c r="C1016">
        <v>2.057776</v>
      </c>
      <c r="D1016">
        <v>3.9</v>
      </c>
      <c r="E1016">
        <v>0</v>
      </c>
      <c r="F1016">
        <v>2.17</v>
      </c>
      <c r="G1016">
        <v>3.2925920000000004</v>
      </c>
      <c r="H1016">
        <v>4.63</v>
      </c>
      <c r="I1016">
        <v>4.1155520000000001</v>
      </c>
      <c r="J1016">
        <v>7.28</v>
      </c>
      <c r="K1016">
        <v>5.1444400000000003</v>
      </c>
      <c r="L1016">
        <v>2.9</v>
      </c>
      <c r="M1016">
        <v>5.6588840000000005</v>
      </c>
      <c r="N1016">
        <v>1.65</v>
      </c>
      <c r="O1016">
        <v>4.972958666666667</v>
      </c>
      <c r="P1016">
        <v>3.9433333333333334</v>
      </c>
      <c r="Q1016">
        <v>6.1733279999999997</v>
      </c>
      <c r="R1016">
        <v>7.34</v>
      </c>
      <c r="S1016">
        <v>2.057776</v>
      </c>
      <c r="T1016">
        <v>0.57999999999999996</v>
      </c>
      <c r="U1016">
        <v>0</v>
      </c>
      <c r="V1016">
        <v>2.17</v>
      </c>
      <c r="W1016">
        <v>2.7437013333333335</v>
      </c>
      <c r="X1016">
        <v>3.3633333333333333</v>
      </c>
    </row>
    <row r="1017" spans="1:24">
      <c r="A1017">
        <v>9.64</v>
      </c>
      <c r="B1017">
        <v>9.64</v>
      </c>
      <c r="C1017">
        <v>2.057776</v>
      </c>
      <c r="D1017">
        <v>3.52</v>
      </c>
      <c r="E1017">
        <v>4.6299960000000002</v>
      </c>
      <c r="F1017">
        <v>4.13</v>
      </c>
      <c r="G1017">
        <v>5.4425906666666677</v>
      </c>
      <c r="H1017">
        <v>5.7633333333333328</v>
      </c>
      <c r="I1017">
        <v>2.5722200000000002</v>
      </c>
      <c r="J1017">
        <v>4.8499999999999996</v>
      </c>
      <c r="K1017">
        <v>1.5433319999999999</v>
      </c>
      <c r="L1017">
        <v>3.24</v>
      </c>
      <c r="M1017">
        <v>7.202216</v>
      </c>
      <c r="N1017">
        <v>3.44</v>
      </c>
      <c r="O1017">
        <v>3.7725893333333338</v>
      </c>
      <c r="P1017">
        <v>3.8433333333333333</v>
      </c>
      <c r="Q1017">
        <v>15.43332</v>
      </c>
      <c r="R1017">
        <v>9.11</v>
      </c>
      <c r="S1017">
        <v>1.5433319999999999</v>
      </c>
      <c r="T1017">
        <v>2.11</v>
      </c>
      <c r="U1017">
        <v>0</v>
      </c>
      <c r="V1017">
        <v>4.13</v>
      </c>
      <c r="W1017">
        <v>5.6588840000000005</v>
      </c>
      <c r="X1017">
        <v>5.1166666666666663</v>
      </c>
    </row>
    <row r="1018" spans="1:24">
      <c r="A1018">
        <v>11.18</v>
      </c>
      <c r="B1018">
        <v>11.18</v>
      </c>
      <c r="C1018">
        <v>1.5433319999999999</v>
      </c>
      <c r="D1018">
        <v>4.49</v>
      </c>
      <c r="E1018">
        <v>7.202216</v>
      </c>
      <c r="F1018">
        <v>4.05</v>
      </c>
      <c r="G1018">
        <v>6.641849333333333</v>
      </c>
      <c r="H1018">
        <v>6.5733333333333333</v>
      </c>
      <c r="I1018">
        <v>5.1444400000000003</v>
      </c>
      <c r="J1018">
        <v>5.64</v>
      </c>
      <c r="K1018">
        <v>0</v>
      </c>
      <c r="L1018">
        <v>3.35</v>
      </c>
      <c r="M1018">
        <v>6.1733279999999997</v>
      </c>
      <c r="N1018">
        <v>3.38</v>
      </c>
      <c r="O1018">
        <v>3.7725893333333338</v>
      </c>
      <c r="P1018">
        <v>4.123333333333334</v>
      </c>
      <c r="Q1018">
        <v>12.346655999999999</v>
      </c>
      <c r="R1018">
        <v>8.51</v>
      </c>
      <c r="S1018">
        <v>2.5722200000000002</v>
      </c>
      <c r="T1018">
        <v>1.38</v>
      </c>
      <c r="U1018">
        <v>0</v>
      </c>
      <c r="V1018">
        <v>4.05</v>
      </c>
      <c r="W1018">
        <v>4.9729586666666661</v>
      </c>
      <c r="X1018">
        <v>4.6466666666666674</v>
      </c>
    </row>
    <row r="1019" spans="1:24">
      <c r="A1019">
        <v>13.48</v>
      </c>
      <c r="B1019">
        <v>13.48</v>
      </c>
      <c r="C1019">
        <v>7.202216</v>
      </c>
      <c r="D1019">
        <v>5.48</v>
      </c>
      <c r="E1019">
        <v>5.1444400000000003</v>
      </c>
      <c r="F1019">
        <v>3.67</v>
      </c>
      <c r="G1019">
        <v>8.6088853333333333</v>
      </c>
      <c r="H1019">
        <v>7.5433333333333339</v>
      </c>
      <c r="I1019">
        <v>3.0866639999999999</v>
      </c>
      <c r="J1019">
        <v>5.39</v>
      </c>
      <c r="K1019">
        <v>4.6299960000000002</v>
      </c>
      <c r="L1019">
        <v>4.7</v>
      </c>
      <c r="M1019">
        <v>6.6877719999999998</v>
      </c>
      <c r="N1019">
        <v>3.1</v>
      </c>
      <c r="O1019">
        <v>4.8014773333333336</v>
      </c>
      <c r="P1019">
        <v>4.3966666666666665</v>
      </c>
      <c r="Q1019">
        <v>13.889988000000001</v>
      </c>
      <c r="R1019">
        <v>9.98</v>
      </c>
      <c r="S1019">
        <v>0</v>
      </c>
      <c r="T1019">
        <v>1.69</v>
      </c>
      <c r="U1019">
        <v>5.6588840000000005</v>
      </c>
      <c r="V1019">
        <v>3.67</v>
      </c>
      <c r="W1019">
        <v>6.5162906666666673</v>
      </c>
      <c r="X1019">
        <v>5.1133333333333333</v>
      </c>
    </row>
    <row r="1020" spans="1:24">
      <c r="A1020">
        <v>16.04</v>
      </c>
      <c r="B1020">
        <v>16.04</v>
      </c>
      <c r="C1020">
        <v>8.2311040000000002</v>
      </c>
      <c r="D1020">
        <v>6.19</v>
      </c>
      <c r="E1020">
        <v>9.7744359999999997</v>
      </c>
      <c r="F1020">
        <v>4.7300000000000004</v>
      </c>
      <c r="G1020">
        <v>11.348513333333335</v>
      </c>
      <c r="H1020">
        <v>8.9866666666666664</v>
      </c>
      <c r="I1020">
        <v>3.601108</v>
      </c>
      <c r="J1020">
        <v>5.46</v>
      </c>
      <c r="K1020">
        <v>6.6877719999999998</v>
      </c>
      <c r="L1020">
        <v>6.19</v>
      </c>
      <c r="M1020">
        <v>8.2311040000000002</v>
      </c>
      <c r="N1020">
        <v>3.67</v>
      </c>
      <c r="O1020">
        <v>6.1733280000000006</v>
      </c>
      <c r="P1020">
        <v>5.1066666666666665</v>
      </c>
      <c r="Q1020">
        <v>13.375544</v>
      </c>
      <c r="R1020">
        <v>8.2200000000000006</v>
      </c>
      <c r="S1020">
        <v>2.057776</v>
      </c>
      <c r="T1020">
        <v>1.45</v>
      </c>
      <c r="U1020">
        <v>4.6299960000000002</v>
      </c>
      <c r="V1020">
        <v>4.7300000000000004</v>
      </c>
      <c r="W1020">
        <v>6.6877719999999998</v>
      </c>
      <c r="X1020">
        <v>4.8</v>
      </c>
    </row>
    <row r="1021" spans="1:24">
      <c r="A1021">
        <v>15.06</v>
      </c>
      <c r="B1021">
        <v>15.06</v>
      </c>
      <c r="C1021">
        <v>6.6877719999999998</v>
      </c>
      <c r="D1021">
        <v>6.67</v>
      </c>
      <c r="E1021">
        <v>9.2599920000000004</v>
      </c>
      <c r="F1021">
        <v>6.02</v>
      </c>
      <c r="G1021">
        <v>10.335921333333333</v>
      </c>
      <c r="H1021">
        <v>9.25</v>
      </c>
      <c r="I1021">
        <v>4.1155520000000001</v>
      </c>
      <c r="J1021">
        <v>3.89</v>
      </c>
      <c r="K1021">
        <v>8.7455479999999994</v>
      </c>
      <c r="L1021">
        <v>6.45</v>
      </c>
      <c r="M1021">
        <v>10.288880000000001</v>
      </c>
      <c r="N1021">
        <v>5.0199999999999996</v>
      </c>
      <c r="O1021">
        <v>7.7166600000000001</v>
      </c>
      <c r="P1021">
        <v>5.12</v>
      </c>
      <c r="Q1021">
        <v>10.288880000000001</v>
      </c>
      <c r="R1021">
        <v>7.91</v>
      </c>
      <c r="S1021">
        <v>0</v>
      </c>
      <c r="T1021">
        <v>0.46</v>
      </c>
      <c r="U1021">
        <v>5.6588840000000005</v>
      </c>
      <c r="V1021">
        <v>6.02</v>
      </c>
      <c r="W1021">
        <v>5.3159213333333337</v>
      </c>
      <c r="X1021">
        <v>4.7966666666666669</v>
      </c>
    </row>
    <row r="1022" spans="1:24">
      <c r="A1022">
        <v>12.22</v>
      </c>
      <c r="B1022">
        <v>12.22</v>
      </c>
      <c r="C1022">
        <v>7.202216</v>
      </c>
      <c r="D1022">
        <v>9.16</v>
      </c>
      <c r="E1022">
        <v>6.1733279999999997</v>
      </c>
      <c r="F1022">
        <v>6.96</v>
      </c>
      <c r="G1022">
        <v>8.5318479999999983</v>
      </c>
      <c r="H1022">
        <v>9.4466666666666672</v>
      </c>
      <c r="I1022">
        <v>10.288880000000001</v>
      </c>
      <c r="J1022">
        <v>5.08</v>
      </c>
      <c r="K1022">
        <v>11.832212</v>
      </c>
      <c r="L1022">
        <v>7.88</v>
      </c>
      <c r="M1022">
        <v>9.2599920000000004</v>
      </c>
      <c r="N1022">
        <v>5.95</v>
      </c>
      <c r="O1022">
        <v>10.460361333333333</v>
      </c>
      <c r="P1022">
        <v>6.3033333333333337</v>
      </c>
      <c r="Q1022">
        <v>7.202216</v>
      </c>
      <c r="R1022">
        <v>10.37</v>
      </c>
      <c r="S1022">
        <v>0</v>
      </c>
      <c r="T1022">
        <v>2.67</v>
      </c>
      <c r="U1022">
        <v>5.6588840000000005</v>
      </c>
      <c r="V1022">
        <v>6.96</v>
      </c>
      <c r="W1022">
        <v>4.2870333333333335</v>
      </c>
      <c r="X1022">
        <v>6.666666666666667</v>
      </c>
    </row>
    <row r="1023" spans="1:24">
      <c r="A1023">
        <v>8.2799999999999994</v>
      </c>
      <c r="B1023">
        <v>8.2799999999999994</v>
      </c>
      <c r="C1023">
        <v>12.346655999999999</v>
      </c>
      <c r="D1023">
        <v>11.61</v>
      </c>
      <c r="E1023">
        <v>11.317768000000001</v>
      </c>
      <c r="F1023">
        <v>9.3000000000000007</v>
      </c>
      <c r="G1023">
        <v>10.648141333333333</v>
      </c>
      <c r="H1023">
        <v>9.73</v>
      </c>
      <c r="I1023">
        <v>10.288880000000001</v>
      </c>
      <c r="J1023">
        <v>6.94</v>
      </c>
      <c r="K1023">
        <v>13.889988000000001</v>
      </c>
      <c r="L1023">
        <v>9.59</v>
      </c>
      <c r="M1023">
        <v>8.2311040000000002</v>
      </c>
      <c r="N1023">
        <v>7.1</v>
      </c>
      <c r="O1023">
        <v>10.803324000000002</v>
      </c>
      <c r="P1023">
        <v>7.8766666666666678</v>
      </c>
      <c r="Q1023">
        <v>8.7455479999999994</v>
      </c>
      <c r="R1023">
        <v>7.04</v>
      </c>
      <c r="S1023">
        <v>7.202216</v>
      </c>
      <c r="T1023">
        <v>6.21</v>
      </c>
      <c r="U1023">
        <v>4.1155520000000001</v>
      </c>
      <c r="V1023">
        <v>9.3000000000000007</v>
      </c>
      <c r="W1023">
        <v>6.6877719999999998</v>
      </c>
      <c r="X1023">
        <v>7.5166666666666666</v>
      </c>
    </row>
    <row r="1024" spans="1:24">
      <c r="A1024">
        <v>3.43</v>
      </c>
      <c r="B1024">
        <v>3.43</v>
      </c>
      <c r="C1024">
        <v>12.8611</v>
      </c>
      <c r="D1024">
        <v>12.53</v>
      </c>
      <c r="E1024">
        <v>12.346655999999999</v>
      </c>
      <c r="F1024">
        <v>8.35</v>
      </c>
      <c r="G1024">
        <v>9.5459186666666671</v>
      </c>
      <c r="H1024">
        <v>8.1033333333333335</v>
      </c>
      <c r="I1024">
        <v>7.7166600000000001</v>
      </c>
      <c r="J1024">
        <v>5.0599999999999996</v>
      </c>
      <c r="K1024">
        <v>10.803324</v>
      </c>
      <c r="L1024">
        <v>9.35</v>
      </c>
      <c r="M1024">
        <v>8.2311040000000002</v>
      </c>
      <c r="N1024">
        <v>7.94</v>
      </c>
      <c r="O1024">
        <v>8.9170293333333337</v>
      </c>
      <c r="P1024">
        <v>7.45</v>
      </c>
      <c r="Q1024">
        <v>9.7744359999999997</v>
      </c>
      <c r="R1024">
        <v>4.8</v>
      </c>
      <c r="S1024">
        <v>7.202216</v>
      </c>
      <c r="T1024">
        <v>7.74</v>
      </c>
      <c r="U1024">
        <v>6.6877719999999998</v>
      </c>
      <c r="V1024">
        <v>8.35</v>
      </c>
      <c r="W1024">
        <v>7.8881413333333334</v>
      </c>
      <c r="X1024">
        <v>6.9633333333333338</v>
      </c>
    </row>
    <row r="1025" spans="1:24">
      <c r="A1025">
        <v>6.04</v>
      </c>
      <c r="B1025">
        <v>6.04</v>
      </c>
      <c r="C1025">
        <v>7.7166600000000001</v>
      </c>
      <c r="D1025">
        <v>9.11</v>
      </c>
      <c r="E1025">
        <v>7.202216</v>
      </c>
      <c r="F1025">
        <v>7.21</v>
      </c>
      <c r="G1025">
        <v>6.9862919999999997</v>
      </c>
      <c r="H1025">
        <v>7.4533333333333331</v>
      </c>
      <c r="I1025">
        <v>8.2311040000000002</v>
      </c>
      <c r="J1025">
        <v>8.89</v>
      </c>
      <c r="K1025">
        <v>8.2311040000000002</v>
      </c>
      <c r="L1025">
        <v>11.25</v>
      </c>
      <c r="M1025">
        <v>7.202216</v>
      </c>
      <c r="N1025">
        <v>8.41</v>
      </c>
      <c r="O1025">
        <v>7.8881413333333334</v>
      </c>
      <c r="P1025">
        <v>9.5166666666666675</v>
      </c>
      <c r="Q1025">
        <v>6.1733279999999997</v>
      </c>
      <c r="R1025">
        <v>4.74</v>
      </c>
      <c r="S1025">
        <v>5.6588840000000005</v>
      </c>
      <c r="T1025">
        <v>7.49</v>
      </c>
      <c r="U1025">
        <v>10.288880000000001</v>
      </c>
      <c r="V1025">
        <v>7.21</v>
      </c>
      <c r="W1025">
        <v>7.3736973333333333</v>
      </c>
      <c r="X1025">
        <v>6.48</v>
      </c>
    </row>
    <row r="1026" spans="1:24">
      <c r="A1026">
        <v>8.09</v>
      </c>
      <c r="B1026">
        <v>8.09</v>
      </c>
      <c r="C1026">
        <v>3.601108</v>
      </c>
      <c r="D1026">
        <v>8.6199999999999992</v>
      </c>
      <c r="E1026">
        <v>12.346655999999999</v>
      </c>
      <c r="F1026">
        <v>6.19</v>
      </c>
      <c r="G1026">
        <v>8.0125879999999992</v>
      </c>
      <c r="H1026">
        <v>7.6333333333333337</v>
      </c>
      <c r="I1026">
        <v>10.288880000000001</v>
      </c>
      <c r="J1026">
        <v>9.14</v>
      </c>
      <c r="K1026">
        <v>9.2599920000000004</v>
      </c>
      <c r="L1026">
        <v>11.58</v>
      </c>
      <c r="M1026">
        <v>6.1733279999999997</v>
      </c>
      <c r="N1026">
        <v>7.59</v>
      </c>
      <c r="O1026">
        <v>8.5740666666666669</v>
      </c>
      <c r="P1026">
        <v>9.4366666666666656</v>
      </c>
      <c r="Q1026">
        <v>3.601108</v>
      </c>
      <c r="R1026">
        <v>2.96</v>
      </c>
      <c r="S1026">
        <v>12.8611</v>
      </c>
      <c r="T1026">
        <v>6.88</v>
      </c>
      <c r="U1026">
        <v>6.6877719999999998</v>
      </c>
      <c r="V1026">
        <v>6.19</v>
      </c>
      <c r="W1026">
        <v>7.7166600000000001</v>
      </c>
      <c r="X1026">
        <v>5.3433333333333337</v>
      </c>
    </row>
    <row r="1027" spans="1:24">
      <c r="A1027">
        <v>5.87</v>
      </c>
      <c r="B1027">
        <v>5.87</v>
      </c>
      <c r="C1027">
        <v>9.7744359999999997</v>
      </c>
      <c r="D1027">
        <v>7.31</v>
      </c>
      <c r="E1027">
        <v>12.346655999999999</v>
      </c>
      <c r="F1027">
        <v>6.19</v>
      </c>
      <c r="G1027">
        <v>9.3303639999999994</v>
      </c>
      <c r="H1027">
        <v>6.456666666666667</v>
      </c>
      <c r="I1027">
        <v>5.1444400000000003</v>
      </c>
      <c r="J1027">
        <v>8.86</v>
      </c>
      <c r="K1027">
        <v>5.6588840000000005</v>
      </c>
      <c r="L1027">
        <v>11.33</v>
      </c>
      <c r="M1027">
        <v>6.6877719999999998</v>
      </c>
      <c r="N1027">
        <v>6.17</v>
      </c>
      <c r="O1027">
        <v>5.830365333333333</v>
      </c>
      <c r="P1027">
        <v>8.7866666666666671</v>
      </c>
      <c r="Q1027">
        <v>3.601108</v>
      </c>
      <c r="R1027">
        <v>3.14</v>
      </c>
      <c r="S1027">
        <v>11.832212</v>
      </c>
      <c r="T1027">
        <v>6.02</v>
      </c>
      <c r="U1027">
        <v>5.6588840000000005</v>
      </c>
      <c r="V1027">
        <v>6.19</v>
      </c>
      <c r="W1027">
        <v>7.0307346666666675</v>
      </c>
      <c r="X1027">
        <v>5.1166666666666671</v>
      </c>
    </row>
    <row r="1028" spans="1:24">
      <c r="A1028">
        <v>4.5999999999999996</v>
      </c>
      <c r="B1028">
        <v>4.5999999999999996</v>
      </c>
      <c r="C1028">
        <v>5.6588840000000005</v>
      </c>
      <c r="D1028">
        <v>7.04</v>
      </c>
      <c r="E1028">
        <v>13.375544</v>
      </c>
      <c r="F1028">
        <v>6.13</v>
      </c>
      <c r="G1028">
        <v>7.8781426666666663</v>
      </c>
      <c r="H1028">
        <v>5.9233333333333329</v>
      </c>
      <c r="I1028">
        <v>3.601108</v>
      </c>
      <c r="J1028">
        <v>3.81</v>
      </c>
      <c r="K1028">
        <v>8.2311040000000002</v>
      </c>
      <c r="L1028">
        <v>10.71</v>
      </c>
      <c r="M1028">
        <v>4.1155520000000001</v>
      </c>
      <c r="N1028">
        <v>4.79</v>
      </c>
      <c r="O1028">
        <v>5.3159213333333328</v>
      </c>
      <c r="P1028">
        <v>6.4366666666666674</v>
      </c>
      <c r="Q1028">
        <v>7.7166600000000001</v>
      </c>
      <c r="R1028">
        <v>5.92</v>
      </c>
      <c r="S1028">
        <v>11.317768000000001</v>
      </c>
      <c r="T1028">
        <v>5.34</v>
      </c>
      <c r="U1028">
        <v>13.375544</v>
      </c>
      <c r="V1028">
        <v>6.13</v>
      </c>
      <c r="W1028">
        <v>10.803324000000002</v>
      </c>
      <c r="X1028">
        <v>5.7966666666666669</v>
      </c>
    </row>
    <row r="1029" spans="1:24">
      <c r="A1029">
        <v>4.75</v>
      </c>
      <c r="B1029">
        <v>4.75</v>
      </c>
      <c r="C1029">
        <v>4.6299960000000002</v>
      </c>
      <c r="D1029">
        <v>6.06</v>
      </c>
      <c r="E1029">
        <v>8.2311040000000002</v>
      </c>
      <c r="F1029">
        <v>2.4300000000000002</v>
      </c>
      <c r="G1029">
        <v>5.8703666666666665</v>
      </c>
      <c r="H1029">
        <v>4.4133333333333331</v>
      </c>
      <c r="I1029">
        <v>5.1444400000000003</v>
      </c>
      <c r="J1029">
        <v>4.63</v>
      </c>
      <c r="K1029">
        <v>8.2311040000000002</v>
      </c>
      <c r="L1029">
        <v>9.24</v>
      </c>
      <c r="M1029">
        <v>3.601108</v>
      </c>
      <c r="N1029">
        <v>7.88</v>
      </c>
      <c r="O1029">
        <v>5.6588840000000005</v>
      </c>
      <c r="P1029">
        <v>7.25</v>
      </c>
      <c r="Q1029">
        <v>3.601108</v>
      </c>
      <c r="R1029">
        <v>7.46</v>
      </c>
      <c r="S1029">
        <v>10.803324</v>
      </c>
      <c r="T1029">
        <v>5.72</v>
      </c>
      <c r="U1029">
        <v>9.2599920000000004</v>
      </c>
      <c r="V1029">
        <v>2.4300000000000002</v>
      </c>
      <c r="W1029">
        <v>7.8881413333333334</v>
      </c>
      <c r="X1029">
        <v>5.2033333333333331</v>
      </c>
    </row>
    <row r="1030" spans="1:24">
      <c r="A1030">
        <v>8.2899999999999991</v>
      </c>
      <c r="B1030">
        <v>8.2899999999999991</v>
      </c>
      <c r="C1030">
        <v>10.803324</v>
      </c>
      <c r="D1030">
        <v>8.2799999999999994</v>
      </c>
      <c r="E1030">
        <v>10.288880000000001</v>
      </c>
      <c r="F1030">
        <v>7.64</v>
      </c>
      <c r="G1030">
        <v>9.7940680000000011</v>
      </c>
      <c r="H1030">
        <v>8.07</v>
      </c>
      <c r="I1030">
        <v>9.7744359999999997</v>
      </c>
      <c r="J1030">
        <v>7.92</v>
      </c>
      <c r="K1030">
        <v>9.2599920000000004</v>
      </c>
      <c r="L1030">
        <v>9.74</v>
      </c>
      <c r="M1030">
        <v>4.1155520000000001</v>
      </c>
      <c r="N1030">
        <v>9.16</v>
      </c>
      <c r="O1030">
        <v>7.7166600000000001</v>
      </c>
      <c r="P1030">
        <v>8.94</v>
      </c>
      <c r="Q1030">
        <v>1.5433319999999999</v>
      </c>
      <c r="R1030">
        <v>5.5</v>
      </c>
      <c r="S1030" t="s">
        <v>1501</v>
      </c>
      <c r="T1030">
        <v>7.17</v>
      </c>
      <c r="U1030">
        <v>8.2311040000000002</v>
      </c>
      <c r="V1030">
        <v>7.64</v>
      </c>
      <c r="W1030">
        <v>4.8872179999999998</v>
      </c>
      <c r="X1030">
        <v>6.77</v>
      </c>
    </row>
    <row r="1031" spans="1:24">
      <c r="A1031">
        <v>7.95</v>
      </c>
      <c r="B1031">
        <v>7.95</v>
      </c>
      <c r="C1031">
        <v>10.288880000000001</v>
      </c>
      <c r="D1031">
        <v>9.7899999999999991</v>
      </c>
      <c r="E1031">
        <v>9.7744359999999997</v>
      </c>
      <c r="F1031">
        <v>8.41</v>
      </c>
      <c r="G1031">
        <v>9.3377720000000011</v>
      </c>
      <c r="H1031">
        <v>8.7166666666666668</v>
      </c>
      <c r="I1031">
        <v>5.1444400000000003</v>
      </c>
      <c r="J1031">
        <v>6.81</v>
      </c>
      <c r="K1031">
        <v>12.346655999999999</v>
      </c>
      <c r="L1031">
        <v>9.6</v>
      </c>
      <c r="M1031">
        <v>0</v>
      </c>
      <c r="N1031">
        <v>8.9499999999999993</v>
      </c>
      <c r="O1031">
        <v>5.830365333333333</v>
      </c>
      <c r="P1031">
        <v>8.4533333333333331</v>
      </c>
      <c r="Q1031">
        <v>2.5722200000000002</v>
      </c>
      <c r="R1031">
        <v>6.09</v>
      </c>
      <c r="S1031">
        <v>14.404432</v>
      </c>
      <c r="T1031">
        <v>8.2899999999999991</v>
      </c>
      <c r="U1031">
        <v>9.2599920000000004</v>
      </c>
      <c r="V1031">
        <v>8.41</v>
      </c>
      <c r="W1031">
        <v>8.7455480000000012</v>
      </c>
      <c r="X1031">
        <v>7.5966666666666667</v>
      </c>
    </row>
    <row r="1032" spans="1:24">
      <c r="A1032">
        <v>5.79</v>
      </c>
      <c r="B1032">
        <v>5.79</v>
      </c>
      <c r="C1032">
        <v>10.803324</v>
      </c>
      <c r="D1032">
        <v>9.2100000000000009</v>
      </c>
      <c r="E1032">
        <v>8.2311040000000002</v>
      </c>
      <c r="F1032">
        <v>7.74</v>
      </c>
      <c r="G1032">
        <v>8.2748093333333319</v>
      </c>
      <c r="H1032">
        <v>7.580000000000001</v>
      </c>
      <c r="I1032">
        <v>5.1444400000000003</v>
      </c>
      <c r="J1032">
        <v>3.63</v>
      </c>
      <c r="K1032">
        <v>8.2311040000000002</v>
      </c>
      <c r="L1032">
        <v>9.33</v>
      </c>
      <c r="M1032">
        <v>2.057776</v>
      </c>
      <c r="N1032">
        <v>8.2899999999999991</v>
      </c>
      <c r="O1032">
        <v>5.1444400000000003</v>
      </c>
      <c r="P1032">
        <v>7.083333333333333</v>
      </c>
      <c r="Q1032">
        <v>8.2311040000000002</v>
      </c>
      <c r="R1032">
        <v>5.12</v>
      </c>
      <c r="S1032">
        <v>12.346655999999999</v>
      </c>
      <c r="T1032">
        <v>7.04</v>
      </c>
      <c r="U1032">
        <v>9.7744359999999997</v>
      </c>
      <c r="V1032">
        <v>7.74</v>
      </c>
      <c r="W1032">
        <v>10.117398666666666</v>
      </c>
      <c r="X1032">
        <v>6.6333333333333329</v>
      </c>
    </row>
    <row r="1033" spans="1:24">
      <c r="A1033">
        <v>6.66</v>
      </c>
      <c r="B1033">
        <v>6.66</v>
      </c>
      <c r="C1033">
        <v>8.7455479999999994</v>
      </c>
      <c r="D1033">
        <v>10.47</v>
      </c>
      <c r="E1033">
        <v>6.6877719999999998</v>
      </c>
      <c r="F1033">
        <v>6.24</v>
      </c>
      <c r="G1033">
        <v>7.3644399999999992</v>
      </c>
      <c r="H1033">
        <v>7.7900000000000018</v>
      </c>
      <c r="I1033">
        <v>6.1733279999999997</v>
      </c>
      <c r="J1033">
        <v>4.22</v>
      </c>
      <c r="K1033">
        <v>3.601108</v>
      </c>
      <c r="L1033">
        <v>8.99</v>
      </c>
      <c r="M1033">
        <v>1.5433319999999999</v>
      </c>
      <c r="N1033">
        <v>8.8699999999999992</v>
      </c>
      <c r="O1033">
        <v>3.7725893333333329</v>
      </c>
      <c r="P1033">
        <v>7.3599999999999994</v>
      </c>
      <c r="Q1033">
        <v>11.832212</v>
      </c>
      <c r="R1033">
        <v>6.61</v>
      </c>
      <c r="S1033">
        <v>9.2599920000000004</v>
      </c>
      <c r="T1033">
        <v>7.8</v>
      </c>
      <c r="U1033">
        <v>7.202216</v>
      </c>
      <c r="V1033">
        <v>6.24</v>
      </c>
      <c r="W1033">
        <v>9.4314733333333347</v>
      </c>
      <c r="X1033">
        <v>6.8833333333333329</v>
      </c>
    </row>
    <row r="1034" spans="1:24">
      <c r="A1034">
        <v>6.51</v>
      </c>
      <c r="B1034">
        <v>6.51</v>
      </c>
      <c r="C1034">
        <v>8.7455479999999994</v>
      </c>
      <c r="D1034">
        <v>12.54</v>
      </c>
      <c r="E1034">
        <v>1.5433319999999999</v>
      </c>
      <c r="F1034">
        <v>2.9</v>
      </c>
      <c r="G1034">
        <v>5.5996266666666665</v>
      </c>
      <c r="H1034">
        <v>7.3166666666666655</v>
      </c>
      <c r="I1034">
        <v>4.1155520000000001</v>
      </c>
      <c r="J1034">
        <v>5.37</v>
      </c>
      <c r="K1034">
        <v>8.2311040000000002</v>
      </c>
      <c r="L1034">
        <v>10.99</v>
      </c>
      <c r="M1034">
        <v>5.1444400000000003</v>
      </c>
      <c r="N1034">
        <v>5.34</v>
      </c>
      <c r="O1034">
        <v>5.830365333333333</v>
      </c>
      <c r="P1034">
        <v>7.2333333333333334</v>
      </c>
      <c r="Q1034">
        <v>7.202216</v>
      </c>
      <c r="R1034">
        <v>5.45</v>
      </c>
      <c r="S1034">
        <v>12.346655999999999</v>
      </c>
      <c r="T1034">
        <v>8.85</v>
      </c>
      <c r="U1034">
        <v>3.601108</v>
      </c>
      <c r="V1034">
        <v>2.9</v>
      </c>
      <c r="W1034">
        <v>7.7166600000000001</v>
      </c>
      <c r="X1034">
        <v>5.7333333333333334</v>
      </c>
    </row>
    <row r="1035" spans="1:24">
      <c r="A1035">
        <v>6.23</v>
      </c>
      <c r="B1035">
        <v>6.23</v>
      </c>
      <c r="C1035">
        <v>11.832212</v>
      </c>
      <c r="D1035">
        <v>13.6</v>
      </c>
      <c r="E1035">
        <v>2.5722200000000002</v>
      </c>
      <c r="F1035">
        <v>2.59</v>
      </c>
      <c r="G1035">
        <v>6.8781440000000016</v>
      </c>
      <c r="H1035">
        <v>7.4733333333333327</v>
      </c>
      <c r="I1035">
        <v>5.6588840000000005</v>
      </c>
      <c r="J1035">
        <v>6.33</v>
      </c>
      <c r="K1035">
        <v>8.7455479999999994</v>
      </c>
      <c r="L1035">
        <v>12.2</v>
      </c>
      <c r="M1035">
        <v>5.1444400000000003</v>
      </c>
      <c r="N1035">
        <v>4.76</v>
      </c>
      <c r="O1035">
        <v>6.5162906666666665</v>
      </c>
      <c r="P1035">
        <v>7.7633333333333328</v>
      </c>
      <c r="Q1035">
        <v>5.6588840000000005</v>
      </c>
      <c r="R1035">
        <v>4.0199999999999996</v>
      </c>
      <c r="S1035">
        <v>13.889988000000001</v>
      </c>
      <c r="T1035">
        <v>10.06</v>
      </c>
      <c r="U1035">
        <v>0</v>
      </c>
      <c r="V1035">
        <v>2.59</v>
      </c>
      <c r="W1035">
        <v>6.5162906666666673</v>
      </c>
      <c r="X1035">
        <v>5.5566666666666675</v>
      </c>
    </row>
    <row r="1036" spans="1:24">
      <c r="A1036">
        <v>5.72</v>
      </c>
      <c r="B1036">
        <v>5.72</v>
      </c>
      <c r="C1036">
        <v>20.063316</v>
      </c>
      <c r="D1036">
        <v>14.08</v>
      </c>
      <c r="E1036">
        <v>2.5722200000000002</v>
      </c>
      <c r="F1036">
        <v>2.3199999999999998</v>
      </c>
      <c r="G1036">
        <v>9.451845333333333</v>
      </c>
      <c r="H1036">
        <v>7.373333333333334</v>
      </c>
      <c r="I1036">
        <v>5.6588840000000005</v>
      </c>
      <c r="J1036">
        <v>9.39</v>
      </c>
      <c r="K1036">
        <v>14.404432</v>
      </c>
      <c r="L1036">
        <v>13.18</v>
      </c>
      <c r="M1036">
        <v>2.5722200000000002</v>
      </c>
      <c r="N1036">
        <v>4.9000000000000004</v>
      </c>
      <c r="O1036">
        <v>7.5451786666666676</v>
      </c>
      <c r="P1036">
        <v>9.1566666666666663</v>
      </c>
      <c r="Q1036">
        <v>4.6299960000000002</v>
      </c>
      <c r="R1036">
        <v>2.5499999999999998</v>
      </c>
      <c r="S1036">
        <v>16.976652000000001</v>
      </c>
      <c r="T1036">
        <v>11.03</v>
      </c>
      <c r="U1036">
        <v>2.057776</v>
      </c>
      <c r="V1036">
        <v>2.3199999999999998</v>
      </c>
      <c r="W1036">
        <v>7.8881413333333334</v>
      </c>
      <c r="X1036">
        <v>5.3</v>
      </c>
    </row>
    <row r="1037" spans="1:24">
      <c r="A1037">
        <v>5.22</v>
      </c>
      <c r="B1037">
        <v>5.22</v>
      </c>
      <c r="C1037">
        <v>18.519984000000001</v>
      </c>
      <c r="D1037">
        <v>14.36</v>
      </c>
      <c r="E1037">
        <v>3.0866639999999999</v>
      </c>
      <c r="F1037">
        <v>2.13</v>
      </c>
      <c r="G1037">
        <v>8.9422160000000002</v>
      </c>
      <c r="H1037">
        <v>7.2366666666666655</v>
      </c>
      <c r="I1037">
        <v>5.1444400000000003</v>
      </c>
      <c r="J1037">
        <v>9.11</v>
      </c>
      <c r="K1037">
        <v>17.491095999999999</v>
      </c>
      <c r="L1037">
        <v>14.46</v>
      </c>
      <c r="M1037">
        <v>5.1444400000000003</v>
      </c>
      <c r="N1037">
        <v>5.53</v>
      </c>
      <c r="O1037">
        <v>9.2599919999999987</v>
      </c>
      <c r="P1037">
        <v>9.7000000000000011</v>
      </c>
      <c r="Q1037">
        <v>2.5722200000000002</v>
      </c>
      <c r="R1037">
        <v>0.64</v>
      </c>
      <c r="S1037">
        <v>14.404432</v>
      </c>
      <c r="T1037">
        <v>11.53</v>
      </c>
      <c r="U1037">
        <v>0</v>
      </c>
      <c r="V1037">
        <v>2.13</v>
      </c>
      <c r="W1037">
        <v>5.6588840000000005</v>
      </c>
      <c r="X1037">
        <v>4.7666666666666666</v>
      </c>
    </row>
    <row r="1038" spans="1:24">
      <c r="A1038">
        <v>5.42</v>
      </c>
      <c r="B1038">
        <v>5.42</v>
      </c>
      <c r="C1038">
        <v>22.635536000000002</v>
      </c>
      <c r="D1038">
        <v>14.47</v>
      </c>
      <c r="E1038">
        <v>2.5722200000000002</v>
      </c>
      <c r="F1038">
        <v>2.82</v>
      </c>
      <c r="G1038">
        <v>10.209252000000001</v>
      </c>
      <c r="H1038">
        <v>7.57</v>
      </c>
      <c r="I1038">
        <v>5.6588840000000005</v>
      </c>
      <c r="J1038">
        <v>8.09</v>
      </c>
      <c r="K1038">
        <v>19.548871999999999</v>
      </c>
      <c r="L1038">
        <v>15.4</v>
      </c>
      <c r="M1038">
        <v>3.0866639999999999</v>
      </c>
      <c r="N1038">
        <v>4.71</v>
      </c>
      <c r="O1038">
        <v>9.4314733333333329</v>
      </c>
      <c r="P1038">
        <v>9.4</v>
      </c>
      <c r="Q1038">
        <v>1.5433319999999999</v>
      </c>
      <c r="R1038">
        <v>2.27</v>
      </c>
      <c r="S1038">
        <v>14.918876000000001</v>
      </c>
      <c r="T1038">
        <v>11.32</v>
      </c>
      <c r="U1038">
        <v>1.5433319999999999</v>
      </c>
      <c r="V1038">
        <v>2.82</v>
      </c>
      <c r="W1038">
        <v>6.0018466666666663</v>
      </c>
      <c r="X1038">
        <v>5.47</v>
      </c>
    </row>
    <row r="1039" spans="1:24">
      <c r="A1039">
        <v>4.0999999999999996</v>
      </c>
      <c r="B1039">
        <v>4.0999999999999996</v>
      </c>
      <c r="C1039">
        <v>19.034428000000002</v>
      </c>
      <c r="D1039">
        <v>15.39</v>
      </c>
      <c r="E1039">
        <v>0</v>
      </c>
      <c r="F1039">
        <v>4.76</v>
      </c>
      <c r="G1039">
        <v>7.7114760000000002</v>
      </c>
      <c r="H1039">
        <v>8.0833333333333339</v>
      </c>
      <c r="I1039">
        <v>7.202216</v>
      </c>
      <c r="J1039">
        <v>5.65</v>
      </c>
      <c r="K1039">
        <v>15.947764000000001</v>
      </c>
      <c r="L1039">
        <v>16.34</v>
      </c>
      <c r="M1039">
        <v>4.1155520000000001</v>
      </c>
      <c r="N1039">
        <v>4.2</v>
      </c>
      <c r="O1039">
        <v>9.0885106666666662</v>
      </c>
      <c r="P1039">
        <v>8.73</v>
      </c>
      <c r="Q1039">
        <v>0</v>
      </c>
      <c r="R1039">
        <v>1.41</v>
      </c>
      <c r="S1039">
        <v>13.889988000000001</v>
      </c>
      <c r="T1039">
        <v>11.14</v>
      </c>
      <c r="U1039">
        <v>1.5433319999999999</v>
      </c>
      <c r="V1039">
        <v>4.76</v>
      </c>
      <c r="W1039">
        <v>5.1444400000000003</v>
      </c>
      <c r="X1039">
        <v>5.7700000000000005</v>
      </c>
    </row>
    <row r="1040" spans="1:24">
      <c r="A1040">
        <v>3.14</v>
      </c>
      <c r="B1040">
        <v>3.14</v>
      </c>
      <c r="C1040">
        <v>18.00554</v>
      </c>
      <c r="D1040">
        <v>12.63</v>
      </c>
      <c r="E1040">
        <v>1.5433319999999999</v>
      </c>
      <c r="F1040">
        <v>3.28</v>
      </c>
      <c r="G1040">
        <v>7.5629573333333333</v>
      </c>
      <c r="H1040">
        <v>6.3500000000000005</v>
      </c>
      <c r="I1040">
        <v>5.1444400000000003</v>
      </c>
      <c r="J1040">
        <v>4.43</v>
      </c>
      <c r="K1040">
        <v>14.404432</v>
      </c>
      <c r="L1040">
        <v>15.89</v>
      </c>
      <c r="M1040">
        <v>3.601108</v>
      </c>
      <c r="N1040">
        <v>2.19</v>
      </c>
      <c r="O1040">
        <v>7.7166600000000001</v>
      </c>
      <c r="P1040">
        <v>7.5033333333333339</v>
      </c>
      <c r="Q1040">
        <v>2.5722200000000002</v>
      </c>
      <c r="R1040">
        <v>2.6</v>
      </c>
      <c r="S1040">
        <v>14.918876000000001</v>
      </c>
      <c r="T1040">
        <v>9.1999999999999993</v>
      </c>
      <c r="U1040">
        <v>0</v>
      </c>
      <c r="V1040">
        <v>3.28</v>
      </c>
      <c r="W1040">
        <v>5.8303653333333338</v>
      </c>
      <c r="X1040">
        <v>5.0266666666666664</v>
      </c>
    </row>
    <row r="1041" spans="1:24">
      <c r="A1041">
        <v>3.59</v>
      </c>
      <c r="B1041">
        <v>3.59</v>
      </c>
      <c r="C1041">
        <v>14.918876000000001</v>
      </c>
      <c r="D1041">
        <v>13.62</v>
      </c>
      <c r="E1041">
        <v>0</v>
      </c>
      <c r="F1041">
        <v>3.21</v>
      </c>
      <c r="G1041">
        <v>6.1696253333333333</v>
      </c>
      <c r="H1041">
        <v>6.8066666666666675</v>
      </c>
      <c r="I1041">
        <v>3.0866639999999999</v>
      </c>
      <c r="J1041">
        <v>2.83</v>
      </c>
      <c r="K1041">
        <v>11.832212</v>
      </c>
      <c r="L1041">
        <v>15.55</v>
      </c>
      <c r="M1041">
        <v>4.1155520000000001</v>
      </c>
      <c r="N1041">
        <v>4.4800000000000004</v>
      </c>
      <c r="O1041">
        <v>6.344809333333334</v>
      </c>
      <c r="P1041">
        <v>7.620000000000001</v>
      </c>
      <c r="Q1041">
        <v>6.6877719999999998</v>
      </c>
      <c r="R1041">
        <v>2.7</v>
      </c>
      <c r="S1041">
        <v>15.43332</v>
      </c>
      <c r="T1041">
        <v>8.43</v>
      </c>
      <c r="U1041">
        <v>0</v>
      </c>
      <c r="V1041">
        <v>3.21</v>
      </c>
      <c r="W1041">
        <v>7.3736973333333333</v>
      </c>
      <c r="X1041">
        <v>4.78</v>
      </c>
    </row>
    <row r="1042" spans="1:24">
      <c r="A1042">
        <v>2.25</v>
      </c>
      <c r="B1042">
        <v>2.25</v>
      </c>
      <c r="C1042">
        <v>14.918876000000001</v>
      </c>
      <c r="D1042">
        <v>13.12</v>
      </c>
      <c r="E1042">
        <v>0</v>
      </c>
      <c r="F1042">
        <v>2.36</v>
      </c>
      <c r="G1042">
        <v>5.722958666666667</v>
      </c>
      <c r="H1042">
        <v>5.91</v>
      </c>
      <c r="I1042">
        <v>2.057776</v>
      </c>
      <c r="J1042">
        <v>3.45</v>
      </c>
      <c r="K1042">
        <v>12.8611</v>
      </c>
      <c r="L1042">
        <v>15.03</v>
      </c>
      <c r="M1042">
        <v>5.1444400000000003</v>
      </c>
      <c r="N1042">
        <v>5.09</v>
      </c>
      <c r="O1042">
        <v>6.6877719999999998</v>
      </c>
      <c r="P1042">
        <v>7.8566666666666665</v>
      </c>
      <c r="Q1042">
        <v>4.1155520000000001</v>
      </c>
      <c r="R1042">
        <v>2.64</v>
      </c>
      <c r="S1042">
        <v>5.6588840000000005</v>
      </c>
      <c r="T1042">
        <v>5.37</v>
      </c>
      <c r="U1042">
        <v>0</v>
      </c>
      <c r="V1042">
        <v>2.36</v>
      </c>
      <c r="W1042">
        <v>3.2581453333333337</v>
      </c>
      <c r="X1042">
        <v>3.4566666666666666</v>
      </c>
    </row>
    <row r="1043" spans="1:24">
      <c r="A1043">
        <v>4.42</v>
      </c>
      <c r="B1043">
        <v>4.42</v>
      </c>
      <c r="C1043">
        <v>12.8611</v>
      </c>
      <c r="D1043">
        <v>12.91</v>
      </c>
      <c r="E1043">
        <v>0</v>
      </c>
      <c r="F1043">
        <v>2.84</v>
      </c>
      <c r="G1043">
        <v>5.7603666666666671</v>
      </c>
      <c r="H1043">
        <v>6.7233333333333327</v>
      </c>
      <c r="I1043">
        <v>2.057776</v>
      </c>
      <c r="J1043">
        <v>4.92</v>
      </c>
      <c r="K1043">
        <v>14.404432</v>
      </c>
      <c r="L1043">
        <v>13.98</v>
      </c>
      <c r="M1043">
        <v>8.2311040000000002</v>
      </c>
      <c r="N1043">
        <v>5.73</v>
      </c>
      <c r="O1043">
        <v>8.2311040000000002</v>
      </c>
      <c r="P1043">
        <v>8.2099999999999991</v>
      </c>
      <c r="Q1043">
        <v>5.6588840000000005</v>
      </c>
      <c r="R1043">
        <v>3.2</v>
      </c>
      <c r="S1043">
        <v>6.1733279999999997</v>
      </c>
      <c r="T1043">
        <v>5.05</v>
      </c>
      <c r="U1043">
        <v>0</v>
      </c>
      <c r="V1043">
        <v>2.84</v>
      </c>
      <c r="W1043">
        <v>3.9440706666666667</v>
      </c>
      <c r="X1043">
        <v>3.6966666666666668</v>
      </c>
    </row>
    <row r="1044" spans="1:24">
      <c r="A1044">
        <v>5.0599999999999996</v>
      </c>
      <c r="B1044">
        <v>5.0599999999999996</v>
      </c>
      <c r="C1044">
        <v>8.7455479999999994</v>
      </c>
      <c r="D1044">
        <v>11.76</v>
      </c>
      <c r="E1044">
        <v>0</v>
      </c>
      <c r="F1044">
        <v>2.78</v>
      </c>
      <c r="G1044">
        <v>4.601849333333333</v>
      </c>
      <c r="H1044">
        <v>6.5333333333333341</v>
      </c>
      <c r="I1044">
        <v>9.7744359999999997</v>
      </c>
      <c r="J1044">
        <v>6.41</v>
      </c>
      <c r="K1044">
        <v>7.7166600000000001</v>
      </c>
      <c r="L1044">
        <v>11.43</v>
      </c>
      <c r="M1044">
        <v>10.803324</v>
      </c>
      <c r="N1044">
        <v>5.61</v>
      </c>
      <c r="O1044">
        <v>9.4314733333333329</v>
      </c>
      <c r="P1044">
        <v>7.8166666666666664</v>
      </c>
      <c r="Q1044">
        <v>5.1444400000000003</v>
      </c>
      <c r="R1044">
        <v>3.12</v>
      </c>
      <c r="S1044">
        <v>6.6877719999999998</v>
      </c>
      <c r="T1044">
        <v>3.45</v>
      </c>
      <c r="U1044">
        <v>2.057776</v>
      </c>
      <c r="V1044">
        <v>2.78</v>
      </c>
      <c r="W1044">
        <v>4.6299960000000002</v>
      </c>
      <c r="X1044">
        <v>3.1166666666666667</v>
      </c>
    </row>
    <row r="1045" spans="1:24">
      <c r="A1045">
        <v>4.6900000000000004</v>
      </c>
      <c r="B1045">
        <v>4.6900000000000004</v>
      </c>
      <c r="C1045">
        <v>2.5722200000000002</v>
      </c>
      <c r="D1045">
        <v>9.65</v>
      </c>
      <c r="E1045">
        <v>1.5433319999999999</v>
      </c>
      <c r="F1045">
        <v>3</v>
      </c>
      <c r="G1045">
        <v>2.935184</v>
      </c>
      <c r="H1045">
        <v>5.78</v>
      </c>
      <c r="I1045">
        <v>9.2599920000000004</v>
      </c>
      <c r="J1045">
        <v>8.2200000000000006</v>
      </c>
      <c r="K1045">
        <v>5.6588840000000005</v>
      </c>
      <c r="L1045">
        <v>8.98</v>
      </c>
      <c r="M1045">
        <v>7.7166600000000001</v>
      </c>
      <c r="N1045">
        <v>5.8</v>
      </c>
      <c r="O1045">
        <v>7.5451786666666676</v>
      </c>
      <c r="P1045">
        <v>7.6666666666666679</v>
      </c>
      <c r="Q1045">
        <v>4.1155520000000001</v>
      </c>
      <c r="R1045">
        <v>3.32</v>
      </c>
      <c r="S1045">
        <v>2.5722200000000002</v>
      </c>
      <c r="T1045">
        <v>3.05</v>
      </c>
      <c r="U1045">
        <v>0</v>
      </c>
      <c r="V1045">
        <v>3</v>
      </c>
      <c r="W1045">
        <v>2.2292573333333334</v>
      </c>
      <c r="X1045">
        <v>3.1233333333333331</v>
      </c>
    </row>
    <row r="1046" spans="1:24">
      <c r="A1046">
        <v>7.24</v>
      </c>
      <c r="B1046">
        <v>7.24</v>
      </c>
      <c r="C1046">
        <v>9.2599920000000004</v>
      </c>
      <c r="D1046">
        <v>11.58</v>
      </c>
      <c r="E1046">
        <v>0</v>
      </c>
      <c r="F1046">
        <v>3.1</v>
      </c>
      <c r="G1046">
        <v>5.499997333333333</v>
      </c>
      <c r="H1046">
        <v>7.3066666666666675</v>
      </c>
      <c r="I1046">
        <v>5.6588840000000005</v>
      </c>
      <c r="J1046">
        <v>7.34</v>
      </c>
      <c r="K1046">
        <v>8.7455479999999994</v>
      </c>
      <c r="L1046">
        <v>8.85</v>
      </c>
      <c r="M1046">
        <v>11.832212</v>
      </c>
      <c r="N1046">
        <v>5.36</v>
      </c>
      <c r="O1046">
        <v>8.7455479999999994</v>
      </c>
      <c r="P1046">
        <v>7.1833333333333327</v>
      </c>
      <c r="Q1046">
        <v>0</v>
      </c>
      <c r="R1046">
        <v>2.86</v>
      </c>
      <c r="S1046">
        <v>9.7744359999999997</v>
      </c>
      <c r="T1046">
        <v>3.04</v>
      </c>
      <c r="U1046">
        <v>2.5722200000000002</v>
      </c>
      <c r="V1046">
        <v>3.1</v>
      </c>
      <c r="W1046">
        <v>4.1155520000000001</v>
      </c>
      <c r="X1046">
        <v>3</v>
      </c>
    </row>
    <row r="1047" spans="1:24">
      <c r="A1047">
        <v>7.22</v>
      </c>
      <c r="B1047">
        <v>7.22</v>
      </c>
      <c r="C1047">
        <v>9.2599920000000004</v>
      </c>
      <c r="D1047">
        <v>11.11</v>
      </c>
      <c r="E1047">
        <v>2.5722200000000002</v>
      </c>
      <c r="F1047">
        <v>3.08</v>
      </c>
      <c r="G1047">
        <v>6.3507373333333339</v>
      </c>
      <c r="H1047">
        <v>7.1366666666666658</v>
      </c>
      <c r="I1047">
        <v>8.2311040000000002</v>
      </c>
      <c r="J1047">
        <v>6.02</v>
      </c>
      <c r="K1047">
        <v>7.7166600000000001</v>
      </c>
      <c r="L1047">
        <v>9.1199999999999992</v>
      </c>
      <c r="M1047">
        <v>10.803324</v>
      </c>
      <c r="N1047">
        <v>5.01</v>
      </c>
      <c r="O1047">
        <v>8.9170293333333337</v>
      </c>
      <c r="P1047">
        <v>6.7166666666666659</v>
      </c>
      <c r="Q1047">
        <v>0</v>
      </c>
      <c r="R1047">
        <v>2.56</v>
      </c>
      <c r="S1047">
        <v>8.7455479999999994</v>
      </c>
      <c r="T1047">
        <v>3.53</v>
      </c>
      <c r="U1047">
        <v>0</v>
      </c>
      <c r="V1047">
        <v>3.08</v>
      </c>
      <c r="W1047">
        <v>2.9151826666666665</v>
      </c>
      <c r="X1047">
        <v>3.0566666666666666</v>
      </c>
    </row>
    <row r="1048" spans="1:24">
      <c r="A1048">
        <v>7.52</v>
      </c>
      <c r="B1048">
        <v>7.52</v>
      </c>
      <c r="C1048" t="s">
        <v>1501</v>
      </c>
      <c r="D1048">
        <v>9.3800000000000008</v>
      </c>
      <c r="E1048">
        <v>2.057776</v>
      </c>
      <c r="F1048">
        <v>2.92</v>
      </c>
      <c r="G1048">
        <v>4.788888</v>
      </c>
      <c r="H1048">
        <v>6.6066666666666665</v>
      </c>
      <c r="I1048">
        <v>3.0866639999999999</v>
      </c>
      <c r="J1048">
        <v>4.49</v>
      </c>
      <c r="K1048">
        <v>8.7455479999999994</v>
      </c>
      <c r="L1048">
        <v>8.56</v>
      </c>
      <c r="M1048">
        <v>10.803324</v>
      </c>
      <c r="N1048">
        <v>6.17</v>
      </c>
      <c r="O1048">
        <v>7.5451786666666658</v>
      </c>
      <c r="P1048">
        <v>6.4066666666666663</v>
      </c>
      <c r="Q1048">
        <v>2.057776</v>
      </c>
      <c r="R1048">
        <v>2.0699999999999998</v>
      </c>
      <c r="S1048">
        <v>8.7455479999999994</v>
      </c>
      <c r="T1048">
        <v>3.96</v>
      </c>
      <c r="U1048">
        <v>3.0866639999999999</v>
      </c>
      <c r="V1048">
        <v>2.92</v>
      </c>
      <c r="W1048">
        <v>4.6299959999999993</v>
      </c>
      <c r="X1048">
        <v>2.9833333333333329</v>
      </c>
    </row>
    <row r="1049" spans="1:24">
      <c r="A1049">
        <v>10.59</v>
      </c>
      <c r="B1049">
        <v>10.59</v>
      </c>
      <c r="C1049">
        <v>9.2599920000000004</v>
      </c>
      <c r="D1049">
        <v>9.5500000000000007</v>
      </c>
      <c r="E1049">
        <v>3.601108</v>
      </c>
      <c r="F1049">
        <v>3.12</v>
      </c>
      <c r="G1049">
        <v>7.8170333333333337</v>
      </c>
      <c r="H1049">
        <v>7.7533333333333339</v>
      </c>
      <c r="I1049">
        <v>4.1155520000000001</v>
      </c>
      <c r="J1049">
        <v>3.41</v>
      </c>
      <c r="K1049">
        <v>4.1155520000000001</v>
      </c>
      <c r="L1049">
        <v>9.17</v>
      </c>
      <c r="M1049">
        <v>6.6877719999999998</v>
      </c>
      <c r="N1049">
        <v>6.59</v>
      </c>
      <c r="O1049">
        <v>4.972958666666667</v>
      </c>
      <c r="P1049">
        <v>6.3900000000000006</v>
      </c>
      <c r="Q1049">
        <v>0</v>
      </c>
      <c r="R1049">
        <v>6.72</v>
      </c>
      <c r="S1049">
        <v>5.6588840000000005</v>
      </c>
      <c r="T1049">
        <v>3.04</v>
      </c>
      <c r="U1049">
        <v>2.5722200000000002</v>
      </c>
      <c r="V1049">
        <v>3.12</v>
      </c>
      <c r="W1049">
        <v>2.7437013333333335</v>
      </c>
      <c r="X1049">
        <v>4.293333333333333</v>
      </c>
    </row>
    <row r="1050" spans="1:24">
      <c r="A1050">
        <v>11.37</v>
      </c>
      <c r="B1050">
        <v>11.37</v>
      </c>
      <c r="C1050">
        <v>4.6299960000000002</v>
      </c>
      <c r="D1050">
        <v>8.61</v>
      </c>
      <c r="E1050">
        <v>0</v>
      </c>
      <c r="F1050">
        <v>2.5499999999999998</v>
      </c>
      <c r="G1050">
        <v>5.3333319999999995</v>
      </c>
      <c r="H1050">
        <v>7.5099999999999989</v>
      </c>
      <c r="I1050">
        <v>7.202216</v>
      </c>
      <c r="J1050">
        <v>2.79</v>
      </c>
      <c r="K1050">
        <v>2.5722200000000002</v>
      </c>
      <c r="L1050">
        <v>7.62</v>
      </c>
      <c r="M1050">
        <v>7.7166600000000001</v>
      </c>
      <c r="N1050">
        <v>7.31</v>
      </c>
      <c r="O1050">
        <v>5.830365333333333</v>
      </c>
      <c r="P1050">
        <v>5.9066666666666663</v>
      </c>
      <c r="Q1050">
        <v>0</v>
      </c>
      <c r="R1050">
        <v>5.28</v>
      </c>
      <c r="S1050">
        <v>9.2599920000000004</v>
      </c>
      <c r="T1050">
        <v>6.2</v>
      </c>
      <c r="U1050">
        <v>2.057776</v>
      </c>
      <c r="V1050">
        <v>2.5499999999999998</v>
      </c>
      <c r="W1050">
        <v>3.7725893333333338</v>
      </c>
      <c r="X1050">
        <v>4.6766666666666667</v>
      </c>
    </row>
    <row r="1051" spans="1:24">
      <c r="A1051">
        <v>10.62</v>
      </c>
      <c r="B1051">
        <v>10.62</v>
      </c>
      <c r="C1051">
        <v>5.6588840000000005</v>
      </c>
      <c r="D1051">
        <v>6.17</v>
      </c>
      <c r="E1051">
        <v>2.5722200000000002</v>
      </c>
      <c r="F1051">
        <v>3.38</v>
      </c>
      <c r="G1051">
        <v>6.2837013333333331</v>
      </c>
      <c r="H1051">
        <v>6.7233333333333327</v>
      </c>
      <c r="I1051">
        <v>3.601108</v>
      </c>
      <c r="J1051">
        <v>3.75</v>
      </c>
      <c r="K1051" t="s">
        <v>1501</v>
      </c>
      <c r="L1051">
        <v>7.87</v>
      </c>
      <c r="M1051">
        <v>10.288880000000001</v>
      </c>
      <c r="N1051">
        <v>7.11</v>
      </c>
      <c r="O1051">
        <v>6.9449940000000003</v>
      </c>
      <c r="P1051">
        <v>6.2433333333333332</v>
      </c>
      <c r="Q1051">
        <v>1.5433319999999999</v>
      </c>
      <c r="R1051">
        <v>4.45</v>
      </c>
      <c r="S1051">
        <v>10.288880000000001</v>
      </c>
      <c r="T1051">
        <v>6.74</v>
      </c>
      <c r="U1051">
        <v>3.0866639999999999</v>
      </c>
      <c r="V1051">
        <v>3.38</v>
      </c>
      <c r="W1051">
        <v>4.972958666666667</v>
      </c>
      <c r="X1051">
        <v>4.8566666666666665</v>
      </c>
    </row>
    <row r="1052" spans="1:24">
      <c r="A1052">
        <v>8.98</v>
      </c>
      <c r="B1052">
        <v>8.98</v>
      </c>
      <c r="C1052">
        <v>4.1155520000000001</v>
      </c>
      <c r="D1052">
        <v>6.51</v>
      </c>
      <c r="E1052">
        <v>1.5433319999999999</v>
      </c>
      <c r="F1052">
        <v>3.15</v>
      </c>
      <c r="G1052">
        <v>4.8796280000000003</v>
      </c>
      <c r="H1052">
        <v>6.2133333333333338</v>
      </c>
      <c r="I1052">
        <v>6.6877719999999998</v>
      </c>
      <c r="J1052">
        <v>3.5</v>
      </c>
      <c r="K1052">
        <v>10.803324</v>
      </c>
      <c r="L1052">
        <v>8.98</v>
      </c>
      <c r="M1052">
        <v>8.7455479999999994</v>
      </c>
      <c r="N1052">
        <v>7.09</v>
      </c>
      <c r="O1052">
        <v>8.7455479999999994</v>
      </c>
      <c r="P1052">
        <v>6.5233333333333334</v>
      </c>
      <c r="Q1052">
        <v>3.601108</v>
      </c>
      <c r="R1052">
        <v>4.0199999999999996</v>
      </c>
      <c r="S1052">
        <v>7.202216</v>
      </c>
      <c r="T1052">
        <v>5.32</v>
      </c>
      <c r="U1052">
        <v>0</v>
      </c>
      <c r="V1052">
        <v>3.15</v>
      </c>
      <c r="W1052">
        <v>3.601108</v>
      </c>
      <c r="X1052">
        <v>4.1633333333333331</v>
      </c>
    </row>
    <row r="1053" spans="1:24">
      <c r="A1053">
        <v>7.01</v>
      </c>
      <c r="B1053">
        <v>7.01</v>
      </c>
      <c r="C1053">
        <v>9.2599920000000004</v>
      </c>
      <c r="D1053">
        <v>6.68</v>
      </c>
      <c r="E1053">
        <v>1.5433319999999999</v>
      </c>
      <c r="F1053">
        <v>3.44</v>
      </c>
      <c r="G1053">
        <v>5.9377746666666669</v>
      </c>
      <c r="H1053">
        <v>5.71</v>
      </c>
      <c r="I1053">
        <v>9.2599920000000004</v>
      </c>
      <c r="J1053">
        <v>3.12</v>
      </c>
      <c r="K1053">
        <v>6.1733279999999997</v>
      </c>
      <c r="L1053">
        <v>7.23</v>
      </c>
      <c r="M1053">
        <v>9.2599920000000004</v>
      </c>
      <c r="N1053">
        <v>6.29</v>
      </c>
      <c r="O1053">
        <v>8.2311040000000002</v>
      </c>
      <c r="P1053">
        <v>5.5466666666666669</v>
      </c>
      <c r="Q1053">
        <v>1.5433319999999999</v>
      </c>
      <c r="R1053">
        <v>5.47</v>
      </c>
      <c r="S1053">
        <v>6.6877719999999998</v>
      </c>
      <c r="T1053">
        <v>2.2400000000000002</v>
      </c>
      <c r="U1053">
        <v>2.057776</v>
      </c>
      <c r="V1053">
        <v>3.44</v>
      </c>
      <c r="W1053">
        <v>3.429626666666667</v>
      </c>
      <c r="X1053">
        <v>3.7166666666666668</v>
      </c>
    </row>
    <row r="1054" spans="1:24">
      <c r="A1054">
        <v>6.61</v>
      </c>
      <c r="B1054">
        <v>6.61</v>
      </c>
      <c r="C1054" t="s">
        <v>1501</v>
      </c>
      <c r="D1054">
        <v>7.54</v>
      </c>
      <c r="E1054">
        <v>2.5722200000000002</v>
      </c>
      <c r="F1054">
        <v>3.82</v>
      </c>
      <c r="G1054">
        <v>4.5911100000000005</v>
      </c>
      <c r="H1054">
        <v>5.9899999999999993</v>
      </c>
      <c r="I1054">
        <v>8.2311040000000002</v>
      </c>
      <c r="J1054">
        <v>4.21</v>
      </c>
      <c r="K1054">
        <v>8.2311040000000002</v>
      </c>
      <c r="L1054">
        <v>8.6999999999999993</v>
      </c>
      <c r="M1054">
        <v>7.202216</v>
      </c>
      <c r="N1054">
        <v>4.9400000000000004</v>
      </c>
      <c r="O1054">
        <v>7.8881413333333334</v>
      </c>
      <c r="P1054">
        <v>5.95</v>
      </c>
      <c r="Q1054">
        <v>6.6877719999999998</v>
      </c>
      <c r="R1054">
        <v>7.03</v>
      </c>
      <c r="S1054">
        <v>4.1155520000000001</v>
      </c>
      <c r="T1054">
        <v>2.0499999999999998</v>
      </c>
      <c r="U1054">
        <v>0</v>
      </c>
      <c r="V1054">
        <v>3.82</v>
      </c>
      <c r="W1054">
        <v>3.601108</v>
      </c>
      <c r="X1054">
        <v>4.3</v>
      </c>
    </row>
    <row r="1055" spans="1:24">
      <c r="A1055">
        <v>7.81</v>
      </c>
      <c r="B1055">
        <v>7.81</v>
      </c>
      <c r="C1055" t="s">
        <v>1501</v>
      </c>
      <c r="D1055">
        <v>7.92</v>
      </c>
      <c r="E1055">
        <v>2.5722200000000002</v>
      </c>
      <c r="F1055">
        <v>3.43</v>
      </c>
      <c r="G1055">
        <v>5.1911100000000001</v>
      </c>
      <c r="H1055">
        <v>6.3866666666666667</v>
      </c>
      <c r="I1055">
        <v>7.202216</v>
      </c>
      <c r="J1055">
        <v>5.82</v>
      </c>
      <c r="K1055" t="s">
        <v>1501</v>
      </c>
      <c r="L1055">
        <v>9.8699999999999992</v>
      </c>
      <c r="M1055">
        <v>11.317768000000001</v>
      </c>
      <c r="N1055">
        <v>4.79</v>
      </c>
      <c r="O1055">
        <v>9.2599920000000004</v>
      </c>
      <c r="P1055">
        <v>6.8266666666666671</v>
      </c>
      <c r="Q1055">
        <v>5.6588840000000005</v>
      </c>
      <c r="R1055">
        <v>8.16</v>
      </c>
      <c r="S1055" t="s">
        <v>1501</v>
      </c>
      <c r="T1055">
        <v>3.94</v>
      </c>
      <c r="U1055">
        <v>4.1155520000000001</v>
      </c>
      <c r="V1055">
        <v>3.43</v>
      </c>
      <c r="W1055">
        <v>4.8872180000000007</v>
      </c>
      <c r="X1055">
        <v>5.1766666666666667</v>
      </c>
    </row>
    <row r="1056" spans="1:24">
      <c r="A1056">
        <v>8.5500000000000007</v>
      </c>
      <c r="B1056">
        <v>8.5500000000000007</v>
      </c>
      <c r="C1056" t="s">
        <v>1501</v>
      </c>
      <c r="D1056">
        <v>6.84</v>
      </c>
      <c r="E1056">
        <v>2.5722200000000002</v>
      </c>
      <c r="F1056">
        <v>3.62</v>
      </c>
      <c r="G1056">
        <v>5.5611100000000002</v>
      </c>
      <c r="H1056">
        <v>6.3366666666666669</v>
      </c>
      <c r="I1056">
        <v>7.202216</v>
      </c>
      <c r="J1056">
        <v>8.49</v>
      </c>
      <c r="K1056">
        <v>5.6588840000000005</v>
      </c>
      <c r="L1056">
        <v>9.84</v>
      </c>
      <c r="M1056">
        <v>7.202216</v>
      </c>
      <c r="N1056">
        <v>5.17</v>
      </c>
      <c r="O1056">
        <v>6.6877719999999998</v>
      </c>
      <c r="P1056">
        <v>7.833333333333333</v>
      </c>
      <c r="Q1056">
        <v>7.7166600000000001</v>
      </c>
      <c r="R1056">
        <v>8.61</v>
      </c>
      <c r="S1056" t="s">
        <v>1501</v>
      </c>
      <c r="T1056">
        <v>3.66</v>
      </c>
      <c r="U1056">
        <v>5.6588840000000005</v>
      </c>
      <c r="V1056">
        <v>3.62</v>
      </c>
      <c r="W1056">
        <v>6.6877720000000007</v>
      </c>
      <c r="X1056">
        <v>5.2966666666666669</v>
      </c>
    </row>
    <row r="1057" spans="1:24">
      <c r="A1057">
        <v>4.5</v>
      </c>
      <c r="B1057">
        <v>4.5</v>
      </c>
      <c r="C1057">
        <v>0</v>
      </c>
      <c r="D1057">
        <v>4.78</v>
      </c>
      <c r="E1057">
        <v>2.5722200000000002</v>
      </c>
      <c r="F1057">
        <v>3.94</v>
      </c>
      <c r="G1057">
        <v>2.3574066666666664</v>
      </c>
      <c r="H1057">
        <v>4.4066666666666672</v>
      </c>
      <c r="I1057">
        <v>6.6877719999999998</v>
      </c>
      <c r="J1057">
        <v>8.08</v>
      </c>
      <c r="K1057">
        <v>3.601108</v>
      </c>
      <c r="L1057">
        <v>8.57</v>
      </c>
      <c r="M1057">
        <v>6.6877719999999998</v>
      </c>
      <c r="N1057">
        <v>6.58</v>
      </c>
      <c r="O1057">
        <v>5.6588839999999996</v>
      </c>
      <c r="P1057">
        <v>7.7433333333333323</v>
      </c>
      <c r="Q1057">
        <v>9.2599920000000004</v>
      </c>
      <c r="R1057">
        <v>5.32</v>
      </c>
      <c r="S1057">
        <v>3.601108</v>
      </c>
      <c r="T1057">
        <v>4.12</v>
      </c>
      <c r="U1057">
        <v>6.6877719999999998</v>
      </c>
      <c r="V1057">
        <v>3.94</v>
      </c>
      <c r="W1057">
        <v>6.5162906666666665</v>
      </c>
      <c r="X1057">
        <v>4.46</v>
      </c>
    </row>
    <row r="1058" spans="1:24">
      <c r="A1058">
        <v>5.09</v>
      </c>
      <c r="B1058">
        <v>5.09</v>
      </c>
      <c r="C1058">
        <v>2.057776</v>
      </c>
      <c r="D1058">
        <v>3.93</v>
      </c>
      <c r="E1058">
        <v>1.5433319999999999</v>
      </c>
      <c r="F1058">
        <v>3.77</v>
      </c>
      <c r="G1058">
        <v>2.8970359999999999</v>
      </c>
      <c r="H1058">
        <v>4.2633333333333328</v>
      </c>
      <c r="I1058">
        <v>3.0866639999999999</v>
      </c>
      <c r="J1058">
        <v>6.11</v>
      </c>
      <c r="K1058">
        <v>6.1733279999999997</v>
      </c>
      <c r="L1058">
        <v>6.36</v>
      </c>
      <c r="M1058">
        <v>7.202216</v>
      </c>
      <c r="N1058">
        <v>6.8</v>
      </c>
      <c r="O1058">
        <v>5.4874026666666671</v>
      </c>
      <c r="P1058">
        <v>6.4233333333333329</v>
      </c>
      <c r="Q1058">
        <v>8.7455479999999994</v>
      </c>
      <c r="R1058">
        <v>4.87</v>
      </c>
      <c r="S1058">
        <v>9.7744359999999997</v>
      </c>
      <c r="T1058">
        <v>4.3899999999999997</v>
      </c>
      <c r="U1058">
        <v>6.6877719999999998</v>
      </c>
      <c r="V1058">
        <v>3.77</v>
      </c>
      <c r="W1058">
        <v>8.4025853333333327</v>
      </c>
      <c r="X1058">
        <v>4.3433333333333328</v>
      </c>
    </row>
    <row r="1059" spans="1:24">
      <c r="A1059">
        <v>3.66</v>
      </c>
      <c r="B1059">
        <v>3.66</v>
      </c>
      <c r="C1059">
        <v>4.6299960000000002</v>
      </c>
      <c r="D1059">
        <v>5.12</v>
      </c>
      <c r="E1059">
        <v>1.5433319999999999</v>
      </c>
      <c r="F1059">
        <v>3.33</v>
      </c>
      <c r="G1059">
        <v>3.2777759999999998</v>
      </c>
      <c r="H1059">
        <v>4.0366666666666671</v>
      </c>
      <c r="I1059">
        <v>4.1155520000000001</v>
      </c>
      <c r="J1059">
        <v>6.2</v>
      </c>
      <c r="K1059">
        <v>2.057776</v>
      </c>
      <c r="L1059">
        <v>6.26</v>
      </c>
      <c r="M1059">
        <v>5.1444400000000003</v>
      </c>
      <c r="N1059">
        <v>7.01</v>
      </c>
      <c r="O1059">
        <v>3.7725893333333338</v>
      </c>
      <c r="P1059">
        <v>6.4899999999999993</v>
      </c>
      <c r="Q1059">
        <v>8.7455479999999994</v>
      </c>
      <c r="R1059">
        <v>4.3499999999999996</v>
      </c>
      <c r="S1059" t="s">
        <v>1501</v>
      </c>
      <c r="T1059">
        <v>5.0999999999999996</v>
      </c>
      <c r="U1059">
        <v>4.1155520000000001</v>
      </c>
      <c r="V1059">
        <v>3.33</v>
      </c>
      <c r="W1059">
        <v>6.4305500000000002</v>
      </c>
      <c r="X1059">
        <v>4.26</v>
      </c>
    </row>
    <row r="1060" spans="1:24">
      <c r="A1060">
        <v>3.8</v>
      </c>
      <c r="B1060">
        <v>3.8</v>
      </c>
      <c r="C1060">
        <v>3.601108</v>
      </c>
      <c r="D1060">
        <v>7.86</v>
      </c>
      <c r="E1060">
        <v>1.5433319999999999</v>
      </c>
      <c r="F1060">
        <v>3.09</v>
      </c>
      <c r="G1060">
        <v>2.9814799999999999</v>
      </c>
      <c r="H1060">
        <v>4.916666666666667</v>
      </c>
      <c r="I1060">
        <v>6.1733279999999997</v>
      </c>
      <c r="J1060">
        <v>5.83</v>
      </c>
      <c r="K1060" t="s">
        <v>1501</v>
      </c>
      <c r="L1060">
        <v>8.36</v>
      </c>
      <c r="M1060">
        <v>6.1733279999999997</v>
      </c>
      <c r="N1060">
        <v>6.97</v>
      </c>
      <c r="O1060">
        <v>6.1733279999999997</v>
      </c>
      <c r="P1060">
        <v>7.0533333333333337</v>
      </c>
      <c r="Q1060">
        <v>4.1155520000000001</v>
      </c>
      <c r="R1060">
        <v>2.94</v>
      </c>
      <c r="S1060">
        <v>13.375544</v>
      </c>
      <c r="T1060">
        <v>5.65</v>
      </c>
      <c r="U1060">
        <v>2.057776</v>
      </c>
      <c r="V1060">
        <v>3.09</v>
      </c>
      <c r="W1060">
        <v>6.5162906666666665</v>
      </c>
      <c r="X1060">
        <v>3.8933333333333331</v>
      </c>
    </row>
    <row r="1061" spans="1:24">
      <c r="A1061">
        <v>5.32</v>
      </c>
      <c r="B1061">
        <v>5.32</v>
      </c>
      <c r="C1061">
        <v>7.7166600000000001</v>
      </c>
      <c r="D1061">
        <v>8.36</v>
      </c>
      <c r="E1061">
        <v>4.1155520000000001</v>
      </c>
      <c r="F1061">
        <v>2.96</v>
      </c>
      <c r="G1061">
        <v>5.717404000000001</v>
      </c>
      <c r="H1061">
        <v>5.5466666666666669</v>
      </c>
      <c r="I1061">
        <v>7.202216</v>
      </c>
      <c r="J1061">
        <v>6.45</v>
      </c>
      <c r="K1061">
        <v>3.0866639999999999</v>
      </c>
      <c r="L1061">
        <v>9.2100000000000009</v>
      </c>
      <c r="M1061">
        <v>7.202216</v>
      </c>
      <c r="N1061">
        <v>6.91</v>
      </c>
      <c r="O1061">
        <v>5.830365333333333</v>
      </c>
      <c r="P1061">
        <v>7.5233333333333334</v>
      </c>
      <c r="Q1061">
        <v>5.1444400000000003</v>
      </c>
      <c r="R1061">
        <v>2.99</v>
      </c>
      <c r="S1061">
        <v>15.947764000000001</v>
      </c>
      <c r="T1061">
        <v>6.21</v>
      </c>
      <c r="U1061">
        <v>1.5433319999999999</v>
      </c>
      <c r="V1061">
        <v>2.96</v>
      </c>
      <c r="W1061">
        <v>7.5451786666666676</v>
      </c>
      <c r="X1061">
        <v>4.0533333333333337</v>
      </c>
    </row>
    <row r="1062" spans="1:24">
      <c r="A1062">
        <v>7.52</v>
      </c>
      <c r="B1062">
        <v>7.52</v>
      </c>
      <c r="C1062" t="s">
        <v>1501</v>
      </c>
      <c r="D1062">
        <v>10.27</v>
      </c>
      <c r="E1062">
        <v>2.057776</v>
      </c>
      <c r="F1062">
        <v>1.72</v>
      </c>
      <c r="G1062">
        <v>4.788888</v>
      </c>
      <c r="H1062">
        <v>6.503333333333333</v>
      </c>
      <c r="I1062">
        <v>14.918876000000001</v>
      </c>
      <c r="J1062">
        <v>7.81</v>
      </c>
      <c r="K1062" t="s">
        <v>1501</v>
      </c>
      <c r="L1062">
        <v>11.05</v>
      </c>
      <c r="M1062">
        <v>8.7455479999999994</v>
      </c>
      <c r="N1062">
        <v>4.99</v>
      </c>
      <c r="O1062">
        <v>11.832212</v>
      </c>
      <c r="P1062">
        <v>7.95</v>
      </c>
      <c r="Q1062">
        <v>12.8611</v>
      </c>
      <c r="R1062">
        <v>3.95</v>
      </c>
      <c r="S1062" t="s">
        <v>1501</v>
      </c>
      <c r="T1062">
        <v>6.01</v>
      </c>
      <c r="U1062">
        <v>2.5722200000000002</v>
      </c>
      <c r="V1062">
        <v>1.72</v>
      </c>
      <c r="W1062">
        <v>7.7166600000000001</v>
      </c>
      <c r="X1062">
        <v>3.893333333333334</v>
      </c>
    </row>
    <row r="1063" spans="1:24">
      <c r="A1063">
        <v>10.119999999999999</v>
      </c>
      <c r="B1063">
        <v>10.119999999999999</v>
      </c>
      <c r="C1063" t="s">
        <v>1501</v>
      </c>
      <c r="D1063">
        <v>10.33</v>
      </c>
      <c r="E1063">
        <v>0</v>
      </c>
      <c r="F1063">
        <v>0.99</v>
      </c>
      <c r="G1063">
        <v>5.0599999999999996</v>
      </c>
      <c r="H1063">
        <v>7.1466666666666656</v>
      </c>
      <c r="I1063">
        <v>5.6588840000000005</v>
      </c>
      <c r="J1063">
        <v>7.75</v>
      </c>
      <c r="K1063" t="s">
        <v>1501</v>
      </c>
      <c r="L1063">
        <v>10.48</v>
      </c>
      <c r="M1063">
        <v>6.6877719999999998</v>
      </c>
      <c r="N1063">
        <v>3.84</v>
      </c>
      <c r="O1063">
        <v>6.1733279999999997</v>
      </c>
      <c r="P1063">
        <v>7.3566666666666665</v>
      </c>
      <c r="Q1063">
        <v>6.1733279999999997</v>
      </c>
      <c r="R1063">
        <v>5.12</v>
      </c>
      <c r="S1063" t="s">
        <v>1501</v>
      </c>
      <c r="T1063">
        <v>8.23</v>
      </c>
      <c r="U1063">
        <v>1.5433319999999999</v>
      </c>
      <c r="V1063">
        <v>0.99</v>
      </c>
      <c r="W1063">
        <v>3.8583299999999996</v>
      </c>
      <c r="X1063">
        <v>4.78</v>
      </c>
    </row>
    <row r="1064" spans="1:24">
      <c r="A1064">
        <v>9.69</v>
      </c>
      <c r="B1064">
        <v>9.69</v>
      </c>
      <c r="C1064">
        <v>9.7744359999999997</v>
      </c>
      <c r="D1064">
        <v>9.9499999999999993</v>
      </c>
      <c r="E1064">
        <v>1.5433319999999999</v>
      </c>
      <c r="F1064">
        <v>0.95</v>
      </c>
      <c r="G1064">
        <v>7.0025893333333329</v>
      </c>
      <c r="H1064">
        <v>6.8633333333333333</v>
      </c>
      <c r="I1064">
        <v>13.375544</v>
      </c>
      <c r="J1064">
        <v>8</v>
      </c>
      <c r="K1064">
        <v>2.057776</v>
      </c>
      <c r="L1064">
        <v>9.42</v>
      </c>
      <c r="M1064">
        <v>7.202216</v>
      </c>
      <c r="N1064">
        <v>3.85</v>
      </c>
      <c r="O1064">
        <v>7.5451786666666676</v>
      </c>
      <c r="P1064">
        <v>7.0900000000000007</v>
      </c>
      <c r="Q1064">
        <v>16.976652000000001</v>
      </c>
      <c r="R1064">
        <v>7.05</v>
      </c>
      <c r="S1064">
        <v>11.832212</v>
      </c>
      <c r="T1064">
        <v>7.8</v>
      </c>
      <c r="U1064">
        <v>2.5722200000000002</v>
      </c>
      <c r="V1064">
        <v>0.95</v>
      </c>
      <c r="W1064">
        <v>10.460361333333333</v>
      </c>
      <c r="X1064">
        <v>5.2666666666666666</v>
      </c>
    </row>
    <row r="1065" spans="1:24">
      <c r="A1065">
        <v>9.5500000000000007</v>
      </c>
      <c r="B1065">
        <v>9.5500000000000007</v>
      </c>
      <c r="C1065">
        <v>8.7455479999999994</v>
      </c>
      <c r="D1065">
        <v>8.3000000000000007</v>
      </c>
      <c r="E1065">
        <v>3.0866639999999999</v>
      </c>
      <c r="F1065">
        <v>1.25</v>
      </c>
      <c r="G1065">
        <v>7.1274039999999994</v>
      </c>
      <c r="H1065">
        <v>6.3666666666666671</v>
      </c>
      <c r="I1065">
        <v>13.375544</v>
      </c>
      <c r="J1065">
        <v>12.19</v>
      </c>
      <c r="K1065">
        <v>11.317768000000001</v>
      </c>
      <c r="L1065">
        <v>9.8000000000000007</v>
      </c>
      <c r="M1065">
        <v>5.1444400000000003</v>
      </c>
      <c r="N1065">
        <v>5.2</v>
      </c>
      <c r="O1065">
        <v>9.9459173333333322</v>
      </c>
      <c r="P1065">
        <v>9.0633333333333344</v>
      </c>
      <c r="Q1065">
        <v>8.7455479999999994</v>
      </c>
      <c r="R1065">
        <v>3.68</v>
      </c>
      <c r="S1065">
        <v>10.803324</v>
      </c>
      <c r="T1065">
        <v>7.75</v>
      </c>
      <c r="U1065">
        <v>4.6299960000000002</v>
      </c>
      <c r="V1065">
        <v>1.25</v>
      </c>
      <c r="W1065">
        <v>8.0596226666666677</v>
      </c>
      <c r="X1065">
        <v>4.2266666666666666</v>
      </c>
    </row>
    <row r="1066" spans="1:24">
      <c r="A1066">
        <v>7.62</v>
      </c>
      <c r="B1066">
        <v>7.62</v>
      </c>
      <c r="C1066">
        <v>8.7455479999999994</v>
      </c>
      <c r="D1066">
        <v>8.7100000000000009</v>
      </c>
      <c r="E1066">
        <v>2.5722200000000002</v>
      </c>
      <c r="F1066">
        <v>3.32</v>
      </c>
      <c r="G1066">
        <v>6.3125893333333343</v>
      </c>
      <c r="H1066">
        <v>6.5500000000000007</v>
      </c>
      <c r="I1066">
        <v>7.7166600000000001</v>
      </c>
      <c r="J1066">
        <v>10.78</v>
      </c>
      <c r="K1066">
        <v>6.1733279999999997</v>
      </c>
      <c r="L1066">
        <v>9.33</v>
      </c>
      <c r="M1066">
        <v>6.1733279999999997</v>
      </c>
      <c r="N1066">
        <v>5.32</v>
      </c>
      <c r="O1066">
        <v>6.6877719999999998</v>
      </c>
      <c r="P1066">
        <v>8.4766666666666666</v>
      </c>
      <c r="Q1066">
        <v>4.6299960000000002</v>
      </c>
      <c r="R1066">
        <v>3.05</v>
      </c>
      <c r="S1066">
        <v>9.2599920000000004</v>
      </c>
      <c r="T1066">
        <v>5.59</v>
      </c>
      <c r="U1066">
        <v>1.5433319999999999</v>
      </c>
      <c r="V1066">
        <v>3.32</v>
      </c>
      <c r="W1066">
        <v>5.1444400000000003</v>
      </c>
      <c r="X1066">
        <v>3.9866666666666668</v>
      </c>
    </row>
    <row r="1067" spans="1:24">
      <c r="A1067">
        <v>7.5</v>
      </c>
      <c r="B1067">
        <v>7.5</v>
      </c>
      <c r="C1067">
        <v>6.6877719999999998</v>
      </c>
      <c r="D1067">
        <v>7.27</v>
      </c>
      <c r="E1067">
        <v>0</v>
      </c>
      <c r="F1067">
        <v>1.9</v>
      </c>
      <c r="G1067">
        <v>4.729257333333333</v>
      </c>
      <c r="H1067">
        <v>5.5566666666666658</v>
      </c>
      <c r="I1067">
        <v>14.404432</v>
      </c>
      <c r="J1067">
        <v>10.220000000000001</v>
      </c>
      <c r="K1067">
        <v>1.5433319999999999</v>
      </c>
      <c r="L1067">
        <v>8.3699999999999992</v>
      </c>
      <c r="M1067">
        <v>6.1733279999999997</v>
      </c>
      <c r="N1067">
        <v>4.7699999999999996</v>
      </c>
      <c r="O1067">
        <v>7.3736973333333324</v>
      </c>
      <c r="P1067">
        <v>7.7866666666666662</v>
      </c>
      <c r="Q1067">
        <v>5.1444400000000003</v>
      </c>
      <c r="R1067">
        <v>6.27</v>
      </c>
      <c r="S1067">
        <v>10.288880000000001</v>
      </c>
      <c r="T1067">
        <v>5.92</v>
      </c>
      <c r="U1067">
        <v>1.5433319999999999</v>
      </c>
      <c r="V1067">
        <v>1.9</v>
      </c>
      <c r="W1067">
        <v>5.6588840000000005</v>
      </c>
      <c r="X1067">
        <v>4.6966666666666663</v>
      </c>
    </row>
    <row r="1068" spans="1:24">
      <c r="A1068">
        <v>8.1999999999999993</v>
      </c>
      <c r="B1068">
        <v>8.1999999999999993</v>
      </c>
      <c r="C1068">
        <v>8.2311040000000002</v>
      </c>
      <c r="D1068">
        <v>7.81</v>
      </c>
      <c r="E1068">
        <v>3.601108</v>
      </c>
      <c r="F1068">
        <v>2.83</v>
      </c>
      <c r="G1068">
        <v>6.6774039999999992</v>
      </c>
      <c r="H1068">
        <v>6.2799999999999985</v>
      </c>
      <c r="I1068">
        <v>9.7744359999999997</v>
      </c>
      <c r="J1068">
        <v>11.81</v>
      </c>
      <c r="K1068">
        <v>0</v>
      </c>
      <c r="L1068">
        <v>9.01</v>
      </c>
      <c r="M1068">
        <v>9.2599920000000004</v>
      </c>
      <c r="N1068">
        <v>5.12</v>
      </c>
      <c r="O1068">
        <v>6.3448093333333331</v>
      </c>
      <c r="P1068">
        <v>8.6466666666666665</v>
      </c>
      <c r="Q1068">
        <v>7.7166600000000001</v>
      </c>
      <c r="R1068">
        <v>7.95</v>
      </c>
      <c r="S1068">
        <v>7.7166600000000001</v>
      </c>
      <c r="T1068">
        <v>4.5199999999999996</v>
      </c>
      <c r="U1068">
        <v>0</v>
      </c>
      <c r="V1068">
        <v>2.83</v>
      </c>
      <c r="W1068">
        <v>5.1444400000000003</v>
      </c>
      <c r="X1068">
        <v>5.0999999999999996</v>
      </c>
    </row>
    <row r="1069" spans="1:24">
      <c r="A1069">
        <v>8.0299999999999994</v>
      </c>
      <c r="B1069">
        <v>8.0299999999999994</v>
      </c>
      <c r="C1069">
        <v>7.202216</v>
      </c>
      <c r="D1069">
        <v>8.4600000000000009</v>
      </c>
      <c r="E1069">
        <v>1.5433319999999999</v>
      </c>
      <c r="F1069">
        <v>2.71</v>
      </c>
      <c r="G1069">
        <v>5.5918493333333332</v>
      </c>
      <c r="H1069">
        <v>6.4000000000000012</v>
      </c>
      <c r="I1069">
        <v>11.317768000000001</v>
      </c>
      <c r="J1069">
        <v>11.16</v>
      </c>
      <c r="K1069">
        <v>2.057776</v>
      </c>
      <c r="L1069">
        <v>7.94</v>
      </c>
      <c r="M1069">
        <v>8.2311040000000002</v>
      </c>
      <c r="N1069">
        <v>4.8600000000000003</v>
      </c>
      <c r="O1069">
        <v>7.202216</v>
      </c>
      <c r="P1069">
        <v>7.9866666666666672</v>
      </c>
      <c r="Q1069">
        <v>14.404432</v>
      </c>
      <c r="R1069">
        <v>7.95</v>
      </c>
      <c r="S1069">
        <v>11.832212</v>
      </c>
      <c r="T1069">
        <v>5.23</v>
      </c>
      <c r="U1069">
        <v>0</v>
      </c>
      <c r="V1069">
        <v>2.71</v>
      </c>
      <c r="W1069">
        <v>8.7455479999999994</v>
      </c>
      <c r="X1069">
        <v>5.2966666666666669</v>
      </c>
    </row>
    <row r="1070" spans="1:24">
      <c r="A1070">
        <v>8.42</v>
      </c>
      <c r="B1070">
        <v>8.42</v>
      </c>
      <c r="C1070">
        <v>11.832212</v>
      </c>
      <c r="D1070">
        <v>8.8000000000000007</v>
      </c>
      <c r="E1070">
        <v>1.5433319999999999</v>
      </c>
      <c r="F1070">
        <v>2.2799999999999998</v>
      </c>
      <c r="G1070">
        <v>7.2651813333333335</v>
      </c>
      <c r="H1070">
        <v>6.5</v>
      </c>
      <c r="I1070">
        <v>9.7744359999999997</v>
      </c>
      <c r="J1070">
        <v>9.69</v>
      </c>
      <c r="K1070">
        <v>7.202216</v>
      </c>
      <c r="L1070">
        <v>8.1199999999999992</v>
      </c>
      <c r="M1070">
        <v>7.202216</v>
      </c>
      <c r="N1070">
        <v>3.48</v>
      </c>
      <c r="O1070">
        <v>8.0596226666666677</v>
      </c>
      <c r="P1070">
        <v>7.0966666666666667</v>
      </c>
      <c r="Q1070">
        <v>14.404432</v>
      </c>
      <c r="R1070">
        <v>6.8</v>
      </c>
      <c r="S1070">
        <v>14.918876000000001</v>
      </c>
      <c r="T1070">
        <v>7.89</v>
      </c>
      <c r="U1070">
        <v>0</v>
      </c>
      <c r="V1070">
        <v>2.2799999999999998</v>
      </c>
      <c r="W1070">
        <v>9.7744359999999997</v>
      </c>
      <c r="X1070">
        <v>5.6566666666666663</v>
      </c>
    </row>
    <row r="1071" spans="1:24">
      <c r="A1071">
        <v>8.0500000000000007</v>
      </c>
      <c r="B1071">
        <v>8.0500000000000007</v>
      </c>
      <c r="C1071">
        <v>9.7744359999999997</v>
      </c>
      <c r="D1071">
        <v>9.32</v>
      </c>
      <c r="E1071">
        <v>2.057776</v>
      </c>
      <c r="F1071">
        <v>0.66</v>
      </c>
      <c r="G1071">
        <v>6.6274039999999994</v>
      </c>
      <c r="H1071">
        <v>6.0100000000000007</v>
      </c>
      <c r="I1071">
        <v>10.288880000000001</v>
      </c>
      <c r="J1071">
        <v>8.3699999999999992</v>
      </c>
      <c r="K1071">
        <v>5.1444400000000003</v>
      </c>
      <c r="L1071">
        <v>6.83</v>
      </c>
      <c r="M1071">
        <v>8.7455479999999994</v>
      </c>
      <c r="N1071">
        <v>2.2999999999999998</v>
      </c>
      <c r="O1071">
        <v>8.0596226666666677</v>
      </c>
      <c r="P1071">
        <v>5.833333333333333</v>
      </c>
      <c r="Q1071">
        <v>11.832212</v>
      </c>
      <c r="R1071">
        <v>7.64</v>
      </c>
      <c r="S1071">
        <v>13.375544</v>
      </c>
      <c r="T1071">
        <v>8.84</v>
      </c>
      <c r="U1071">
        <v>0</v>
      </c>
      <c r="V1071">
        <v>0.66</v>
      </c>
      <c r="W1071">
        <v>8.4025853333333327</v>
      </c>
      <c r="X1071">
        <v>5.7133333333333338</v>
      </c>
    </row>
    <row r="1072" spans="1:24">
      <c r="A1072">
        <v>6.36</v>
      </c>
      <c r="B1072">
        <v>6.36</v>
      </c>
      <c r="C1072">
        <v>8.2311040000000002</v>
      </c>
      <c r="D1072">
        <v>8.15</v>
      </c>
      <c r="E1072">
        <v>0</v>
      </c>
      <c r="F1072">
        <v>2.36</v>
      </c>
      <c r="G1072">
        <v>4.8637013333333341</v>
      </c>
      <c r="H1072">
        <v>5.623333333333334</v>
      </c>
      <c r="I1072">
        <v>5.1444400000000003</v>
      </c>
      <c r="J1072">
        <v>6.96</v>
      </c>
      <c r="K1072" t="s">
        <v>1501</v>
      </c>
      <c r="L1072">
        <v>5.99</v>
      </c>
      <c r="M1072">
        <v>8.7455479999999994</v>
      </c>
      <c r="N1072">
        <v>3.1</v>
      </c>
      <c r="O1072">
        <v>6.9449939999999994</v>
      </c>
      <c r="P1072">
        <v>5.3500000000000005</v>
      </c>
      <c r="Q1072">
        <v>9.2599920000000004</v>
      </c>
      <c r="R1072">
        <v>6.39</v>
      </c>
      <c r="S1072">
        <v>10.803324</v>
      </c>
      <c r="T1072">
        <v>8.11</v>
      </c>
      <c r="U1072">
        <v>0</v>
      </c>
      <c r="V1072">
        <v>2.36</v>
      </c>
      <c r="W1072">
        <v>6.6877719999999998</v>
      </c>
      <c r="X1072">
        <v>5.62</v>
      </c>
    </row>
    <row r="1073" spans="1:24">
      <c r="A1073">
        <v>4.66</v>
      </c>
      <c r="B1073">
        <v>4.66</v>
      </c>
      <c r="C1073">
        <v>9.2599920000000004</v>
      </c>
      <c r="D1073">
        <v>10.87</v>
      </c>
      <c r="E1073">
        <v>2.057776</v>
      </c>
      <c r="F1073">
        <v>3.64</v>
      </c>
      <c r="G1073">
        <v>5.325922666666667</v>
      </c>
      <c r="H1073">
        <v>6.39</v>
      </c>
      <c r="I1073">
        <v>9.2599920000000004</v>
      </c>
      <c r="J1073">
        <v>6.58</v>
      </c>
      <c r="K1073">
        <v>8.2311040000000002</v>
      </c>
      <c r="L1073">
        <v>12.2</v>
      </c>
      <c r="M1073">
        <v>8.2311040000000002</v>
      </c>
      <c r="N1073">
        <v>4.71</v>
      </c>
      <c r="O1073">
        <v>8.5740666666666669</v>
      </c>
      <c r="P1073">
        <v>7.830000000000001</v>
      </c>
      <c r="Q1073">
        <v>10.288880000000001</v>
      </c>
      <c r="R1073">
        <v>5.0599999999999996</v>
      </c>
      <c r="S1073">
        <v>12.346655999999999</v>
      </c>
      <c r="T1073">
        <v>8.2799999999999994</v>
      </c>
      <c r="U1073">
        <v>0</v>
      </c>
      <c r="V1073">
        <v>3.64</v>
      </c>
      <c r="W1073">
        <v>7.5451786666666676</v>
      </c>
      <c r="X1073">
        <v>5.66</v>
      </c>
    </row>
    <row r="1074" spans="1:24">
      <c r="A1074">
        <v>4.82</v>
      </c>
      <c r="B1074">
        <v>4.82</v>
      </c>
      <c r="C1074">
        <v>11.317768000000001</v>
      </c>
      <c r="D1074">
        <v>11.61</v>
      </c>
      <c r="E1074">
        <v>3.601108</v>
      </c>
      <c r="F1074">
        <v>4.34</v>
      </c>
      <c r="G1074">
        <v>6.5796253333333334</v>
      </c>
      <c r="H1074">
        <v>6.9233333333333329</v>
      </c>
      <c r="I1074">
        <v>5.1444400000000003</v>
      </c>
      <c r="J1074">
        <v>6.93</v>
      </c>
      <c r="K1074">
        <v>8.2311040000000002</v>
      </c>
      <c r="L1074">
        <v>9.8000000000000007</v>
      </c>
      <c r="M1074">
        <v>10.803324</v>
      </c>
      <c r="N1074">
        <v>5.2</v>
      </c>
      <c r="O1074">
        <v>8.0596226666666677</v>
      </c>
      <c r="P1074">
        <v>7.31</v>
      </c>
      <c r="Q1074">
        <v>10.803324</v>
      </c>
      <c r="R1074">
        <v>3.94</v>
      </c>
      <c r="S1074">
        <v>8.7455479999999994</v>
      </c>
      <c r="T1074">
        <v>8.98</v>
      </c>
      <c r="U1074">
        <v>0</v>
      </c>
      <c r="V1074">
        <v>4.34</v>
      </c>
      <c r="W1074">
        <v>6.5162906666666665</v>
      </c>
      <c r="X1074">
        <v>5.753333333333333</v>
      </c>
    </row>
    <row r="1075" spans="1:24">
      <c r="A1075">
        <v>4.68</v>
      </c>
      <c r="B1075">
        <v>4.68</v>
      </c>
      <c r="C1075">
        <v>11.317768000000001</v>
      </c>
      <c r="D1075">
        <v>9.83</v>
      </c>
      <c r="E1075">
        <v>3.0866639999999999</v>
      </c>
      <c r="F1075">
        <v>3.75</v>
      </c>
      <c r="G1075">
        <v>6.3614773333333332</v>
      </c>
      <c r="H1075">
        <v>6.086666666666666</v>
      </c>
      <c r="I1075">
        <v>5.6588840000000005</v>
      </c>
      <c r="J1075">
        <v>5.61</v>
      </c>
      <c r="K1075">
        <v>7.202216</v>
      </c>
      <c r="L1075">
        <v>9.08</v>
      </c>
      <c r="M1075">
        <v>9.2599920000000004</v>
      </c>
      <c r="N1075">
        <v>5.76</v>
      </c>
      <c r="O1075">
        <v>7.3736973333333333</v>
      </c>
      <c r="P1075">
        <v>6.8166666666666673</v>
      </c>
      <c r="Q1075">
        <v>10.288880000000001</v>
      </c>
      <c r="R1075">
        <v>4.3899999999999997</v>
      </c>
      <c r="S1075">
        <v>11.317768000000001</v>
      </c>
      <c r="T1075">
        <v>8.2899999999999991</v>
      </c>
      <c r="U1075">
        <v>1.5433319999999999</v>
      </c>
      <c r="V1075">
        <v>3.75</v>
      </c>
      <c r="W1075">
        <v>7.7166600000000001</v>
      </c>
      <c r="X1075">
        <v>5.4766666666666666</v>
      </c>
    </row>
    <row r="1076" spans="1:24">
      <c r="A1076">
        <v>5.25</v>
      </c>
      <c r="B1076">
        <v>5.25</v>
      </c>
      <c r="C1076">
        <v>5.6588840000000005</v>
      </c>
      <c r="D1076">
        <v>8.86</v>
      </c>
      <c r="E1076">
        <v>8.2311040000000002</v>
      </c>
      <c r="F1076">
        <v>4.07</v>
      </c>
      <c r="G1076">
        <v>6.3799960000000011</v>
      </c>
      <c r="H1076">
        <v>6.06</v>
      </c>
      <c r="I1076">
        <v>5.6588840000000005</v>
      </c>
      <c r="J1076">
        <v>6.71</v>
      </c>
      <c r="K1076">
        <v>6.1733279999999997</v>
      </c>
      <c r="L1076">
        <v>6.47</v>
      </c>
      <c r="M1076">
        <v>10.288880000000001</v>
      </c>
      <c r="N1076">
        <v>6.98</v>
      </c>
      <c r="O1076">
        <v>7.3736973333333333</v>
      </c>
      <c r="P1076">
        <v>6.72</v>
      </c>
      <c r="Q1076">
        <v>10.803324</v>
      </c>
      <c r="R1076">
        <v>4.33</v>
      </c>
      <c r="S1076">
        <v>12.8611</v>
      </c>
      <c r="T1076">
        <v>7.76</v>
      </c>
      <c r="U1076">
        <v>2.057776</v>
      </c>
      <c r="V1076">
        <v>4.07</v>
      </c>
      <c r="W1076">
        <v>8.5740666666666669</v>
      </c>
      <c r="X1076">
        <v>5.3866666666666667</v>
      </c>
    </row>
    <row r="1077" spans="1:24">
      <c r="A1077">
        <v>3.89</v>
      </c>
      <c r="B1077">
        <v>3.89</v>
      </c>
      <c r="C1077">
        <v>9.7744359999999997</v>
      </c>
      <c r="D1077">
        <v>8.59</v>
      </c>
      <c r="E1077">
        <v>2.057776</v>
      </c>
      <c r="F1077">
        <v>4.96</v>
      </c>
      <c r="G1077">
        <v>5.2407373333333336</v>
      </c>
      <c r="H1077">
        <v>5.8133333333333335</v>
      </c>
      <c r="I1077">
        <v>5.6588840000000005</v>
      </c>
      <c r="J1077">
        <v>7.41</v>
      </c>
      <c r="K1077">
        <v>9.7744359999999997</v>
      </c>
      <c r="L1077">
        <v>8.26</v>
      </c>
      <c r="M1077">
        <v>8.7455479999999994</v>
      </c>
      <c r="N1077">
        <v>6.92</v>
      </c>
      <c r="O1077">
        <v>8.0596226666666677</v>
      </c>
      <c r="P1077">
        <v>7.53</v>
      </c>
      <c r="Q1077">
        <v>6.1733279999999997</v>
      </c>
      <c r="R1077">
        <v>4.54</v>
      </c>
      <c r="S1077">
        <v>4.1155520000000001</v>
      </c>
      <c r="T1077">
        <v>5.66</v>
      </c>
      <c r="U1077">
        <v>0</v>
      </c>
      <c r="V1077">
        <v>4.96</v>
      </c>
      <c r="W1077">
        <v>3.4296266666666662</v>
      </c>
      <c r="X1077">
        <v>5.0533333333333337</v>
      </c>
    </row>
    <row r="1078" spans="1:24">
      <c r="A1078">
        <v>4.34</v>
      </c>
      <c r="B1078">
        <v>4.34</v>
      </c>
      <c r="C1078">
        <v>6.1733279999999997</v>
      </c>
      <c r="D1078">
        <v>7.96</v>
      </c>
      <c r="E1078">
        <v>7.7166600000000001</v>
      </c>
      <c r="F1078">
        <v>5.53</v>
      </c>
      <c r="G1078">
        <v>6.0766626666666665</v>
      </c>
      <c r="H1078">
        <v>5.9433333333333342</v>
      </c>
      <c r="I1078">
        <v>8.2311040000000002</v>
      </c>
      <c r="J1078">
        <v>6.33</v>
      </c>
      <c r="K1078">
        <v>6.1733279999999997</v>
      </c>
      <c r="L1078">
        <v>9.5</v>
      </c>
      <c r="M1078">
        <v>12.8611</v>
      </c>
      <c r="N1078">
        <v>6.27</v>
      </c>
      <c r="O1078">
        <v>9.0885106666666662</v>
      </c>
      <c r="P1078">
        <v>7.3666666666666671</v>
      </c>
      <c r="Q1078">
        <v>7.202216</v>
      </c>
      <c r="R1078">
        <v>4.5199999999999996</v>
      </c>
      <c r="S1078">
        <v>5.1444400000000003</v>
      </c>
      <c r="T1078">
        <v>5.42</v>
      </c>
      <c r="U1078">
        <v>1.5433319999999999</v>
      </c>
      <c r="V1078">
        <v>5.53</v>
      </c>
      <c r="W1078">
        <v>4.6299959999999993</v>
      </c>
      <c r="X1078">
        <v>5.1566666666666663</v>
      </c>
    </row>
    <row r="1079" spans="1:24">
      <c r="A1079">
        <v>5.74</v>
      </c>
      <c r="B1079">
        <v>5.74</v>
      </c>
      <c r="C1079">
        <v>7.7166600000000001</v>
      </c>
      <c r="D1079">
        <v>7.5</v>
      </c>
      <c r="E1079">
        <v>12.346655999999999</v>
      </c>
      <c r="F1079">
        <v>5.88</v>
      </c>
      <c r="G1079">
        <v>8.6011053333333329</v>
      </c>
      <c r="H1079">
        <v>6.373333333333334</v>
      </c>
      <c r="I1079">
        <v>8.2311040000000002</v>
      </c>
      <c r="J1079">
        <v>5.75</v>
      </c>
      <c r="K1079">
        <v>8.2311040000000002</v>
      </c>
      <c r="L1079">
        <v>7.68</v>
      </c>
      <c r="M1079">
        <v>14.404432</v>
      </c>
      <c r="N1079">
        <v>6.25</v>
      </c>
      <c r="O1079">
        <v>10.288880000000001</v>
      </c>
      <c r="P1079">
        <v>6.56</v>
      </c>
      <c r="Q1079">
        <v>9.2599920000000004</v>
      </c>
      <c r="R1079">
        <v>4.28</v>
      </c>
      <c r="S1079">
        <v>2.5722200000000002</v>
      </c>
      <c r="T1079">
        <v>5.87</v>
      </c>
      <c r="U1079">
        <v>0</v>
      </c>
      <c r="V1079">
        <v>5.88</v>
      </c>
      <c r="W1079">
        <v>3.9440706666666667</v>
      </c>
      <c r="X1079">
        <v>5.3433333333333337</v>
      </c>
    </row>
    <row r="1080" spans="1:24">
      <c r="A1080">
        <v>5.17</v>
      </c>
      <c r="B1080">
        <v>5.17</v>
      </c>
      <c r="C1080">
        <v>5.1444400000000003</v>
      </c>
      <c r="D1080">
        <v>6.95</v>
      </c>
      <c r="E1080">
        <v>3.601108</v>
      </c>
      <c r="F1080">
        <v>5.63</v>
      </c>
      <c r="G1080">
        <v>4.6385160000000001</v>
      </c>
      <c r="H1080">
        <v>5.916666666666667</v>
      </c>
      <c r="I1080">
        <v>6.1733279999999997</v>
      </c>
      <c r="J1080">
        <v>4.55</v>
      </c>
      <c r="K1080">
        <v>6.1733279999999997</v>
      </c>
      <c r="L1080">
        <v>5.74</v>
      </c>
      <c r="M1080">
        <v>3.0866639999999999</v>
      </c>
      <c r="N1080">
        <v>7.06</v>
      </c>
      <c r="O1080">
        <v>5.1444399999999995</v>
      </c>
      <c r="P1080">
        <v>5.7833333333333323</v>
      </c>
      <c r="Q1080">
        <v>9.2599920000000004</v>
      </c>
      <c r="R1080">
        <v>3.61</v>
      </c>
      <c r="S1080">
        <v>12.8611</v>
      </c>
      <c r="T1080">
        <v>6.06</v>
      </c>
      <c r="U1080">
        <v>1.5433319999999999</v>
      </c>
      <c r="V1080">
        <v>5.63</v>
      </c>
      <c r="W1080">
        <v>7.8881413333333334</v>
      </c>
      <c r="X1080">
        <v>5.1000000000000005</v>
      </c>
    </row>
    <row r="1081" spans="1:24">
      <c r="A1081">
        <v>5.13</v>
      </c>
      <c r="B1081">
        <v>5.13</v>
      </c>
      <c r="C1081">
        <v>1.5433319999999999</v>
      </c>
      <c r="D1081">
        <v>4.5199999999999996</v>
      </c>
      <c r="E1081">
        <v>1.5433319999999999</v>
      </c>
      <c r="F1081">
        <v>4.55</v>
      </c>
      <c r="G1081">
        <v>2.7388879999999998</v>
      </c>
      <c r="H1081">
        <v>4.7333333333333334</v>
      </c>
      <c r="I1081">
        <v>5.6588840000000005</v>
      </c>
      <c r="J1081">
        <v>6.36</v>
      </c>
      <c r="K1081">
        <v>6.6877719999999998</v>
      </c>
      <c r="L1081">
        <v>3.67</v>
      </c>
      <c r="M1081">
        <v>2.057776</v>
      </c>
      <c r="N1081">
        <v>6.23</v>
      </c>
      <c r="O1081">
        <v>4.8014773333333336</v>
      </c>
      <c r="P1081">
        <v>5.4200000000000008</v>
      </c>
      <c r="Q1081">
        <v>4.1155520000000001</v>
      </c>
      <c r="R1081">
        <v>4.08</v>
      </c>
      <c r="S1081">
        <v>12.8611</v>
      </c>
      <c r="T1081">
        <v>6.26</v>
      </c>
      <c r="U1081">
        <v>0</v>
      </c>
      <c r="V1081">
        <v>4.55</v>
      </c>
      <c r="W1081">
        <v>5.6588840000000005</v>
      </c>
      <c r="X1081">
        <v>4.9633333333333338</v>
      </c>
    </row>
    <row r="1082" spans="1:24">
      <c r="A1082">
        <v>5.57</v>
      </c>
      <c r="B1082">
        <v>5.57</v>
      </c>
      <c r="C1082">
        <v>4.1155520000000001</v>
      </c>
      <c r="D1082">
        <v>8.33</v>
      </c>
      <c r="E1082">
        <v>9.2599920000000004</v>
      </c>
      <c r="F1082">
        <v>5.82</v>
      </c>
      <c r="G1082">
        <v>6.3151813333333342</v>
      </c>
      <c r="H1082">
        <v>6.5733333333333333</v>
      </c>
      <c r="I1082">
        <v>3.601108</v>
      </c>
      <c r="J1082">
        <v>8.0299999999999994</v>
      </c>
      <c r="K1082">
        <v>5.1444400000000003</v>
      </c>
      <c r="L1082">
        <v>5.76</v>
      </c>
      <c r="M1082">
        <v>12.8611</v>
      </c>
      <c r="N1082">
        <v>6.8</v>
      </c>
      <c r="O1082">
        <v>7.202216</v>
      </c>
      <c r="P1082">
        <v>6.8633333333333333</v>
      </c>
      <c r="Q1082">
        <v>9.2599920000000004</v>
      </c>
      <c r="R1082">
        <v>3.53</v>
      </c>
      <c r="S1082">
        <v>10.803324</v>
      </c>
      <c r="T1082">
        <v>7.37</v>
      </c>
      <c r="U1082">
        <v>2.5722200000000002</v>
      </c>
      <c r="V1082">
        <v>5.82</v>
      </c>
      <c r="W1082">
        <v>7.5451786666666676</v>
      </c>
      <c r="X1082">
        <v>5.5733333333333333</v>
      </c>
    </row>
    <row r="1083" spans="1:24">
      <c r="A1083">
        <v>5.67</v>
      </c>
      <c r="B1083">
        <v>5.67</v>
      </c>
      <c r="C1083" t="s">
        <v>1501</v>
      </c>
      <c r="D1083">
        <v>10.18</v>
      </c>
      <c r="E1083">
        <v>6.6877719999999998</v>
      </c>
      <c r="F1083">
        <v>6</v>
      </c>
      <c r="G1083">
        <v>6.1788860000000003</v>
      </c>
      <c r="H1083">
        <v>7.2833333333333341</v>
      </c>
      <c r="I1083">
        <v>5.6588840000000005</v>
      </c>
      <c r="J1083">
        <v>7.82</v>
      </c>
      <c r="K1083" t="s">
        <v>1501</v>
      </c>
      <c r="L1083">
        <v>7.16</v>
      </c>
      <c r="M1083">
        <v>13.375544</v>
      </c>
      <c r="N1083">
        <v>8.6300000000000008</v>
      </c>
      <c r="O1083">
        <v>9.5172139999999992</v>
      </c>
      <c r="P1083">
        <v>7.87</v>
      </c>
      <c r="Q1083">
        <v>4.1155520000000001</v>
      </c>
      <c r="R1083">
        <v>3.17</v>
      </c>
      <c r="S1083" t="s">
        <v>1501</v>
      </c>
      <c r="T1083">
        <v>8.0500000000000007</v>
      </c>
      <c r="U1083">
        <v>0</v>
      </c>
      <c r="V1083">
        <v>6</v>
      </c>
      <c r="W1083">
        <v>2.057776</v>
      </c>
      <c r="X1083">
        <v>5.7399999999999993</v>
      </c>
    </row>
    <row r="1084" spans="1:24">
      <c r="A1084">
        <v>5.09</v>
      </c>
      <c r="B1084">
        <v>5.09</v>
      </c>
      <c r="C1084" t="s">
        <v>1501</v>
      </c>
      <c r="D1084">
        <v>9.1999999999999993</v>
      </c>
      <c r="E1084">
        <v>9.2599920000000004</v>
      </c>
      <c r="F1084">
        <v>5.19</v>
      </c>
      <c r="G1084">
        <v>7.1749960000000002</v>
      </c>
      <c r="H1084">
        <v>6.4933333333333332</v>
      </c>
      <c r="I1084">
        <v>4.6299960000000002</v>
      </c>
      <c r="J1084">
        <v>8.06</v>
      </c>
      <c r="K1084" t="s">
        <v>1501</v>
      </c>
      <c r="L1084">
        <v>8.98</v>
      </c>
      <c r="M1084">
        <v>7.202216</v>
      </c>
      <c r="N1084">
        <v>8.77</v>
      </c>
      <c r="O1084">
        <v>5.9161060000000001</v>
      </c>
      <c r="P1084">
        <v>8.6033333333333335</v>
      </c>
      <c r="Q1084">
        <v>6.6877719999999998</v>
      </c>
      <c r="R1084">
        <v>2.87</v>
      </c>
      <c r="S1084" t="s">
        <v>1501</v>
      </c>
      <c r="T1084">
        <v>9.0299999999999994</v>
      </c>
      <c r="U1084">
        <v>3.0866639999999999</v>
      </c>
      <c r="V1084">
        <v>5.19</v>
      </c>
      <c r="W1084">
        <v>4.8872179999999998</v>
      </c>
      <c r="X1084">
        <v>5.6966666666666663</v>
      </c>
    </row>
    <row r="1085" spans="1:24">
      <c r="A1085">
        <v>3.99</v>
      </c>
      <c r="B1085">
        <v>3.99</v>
      </c>
      <c r="C1085" t="s">
        <v>1501</v>
      </c>
      <c r="D1085">
        <v>9.3800000000000008</v>
      </c>
      <c r="E1085">
        <v>5.1444400000000003</v>
      </c>
      <c r="F1085">
        <v>5.43</v>
      </c>
      <c r="G1085">
        <v>4.5672200000000007</v>
      </c>
      <c r="H1085">
        <v>6.2666666666666666</v>
      </c>
      <c r="I1085">
        <v>3.0866639999999999</v>
      </c>
      <c r="J1085">
        <v>7.49</v>
      </c>
      <c r="K1085" t="s">
        <v>1501</v>
      </c>
      <c r="L1085">
        <v>11.1</v>
      </c>
      <c r="M1085">
        <v>6.1733279999999997</v>
      </c>
      <c r="N1085">
        <v>8.41</v>
      </c>
      <c r="O1085">
        <v>4.6299960000000002</v>
      </c>
      <c r="P1085">
        <v>9</v>
      </c>
      <c r="Q1085">
        <v>6.6877719999999998</v>
      </c>
      <c r="R1085">
        <v>2.68</v>
      </c>
      <c r="S1085" t="s">
        <v>1501</v>
      </c>
      <c r="T1085">
        <v>9.4499999999999993</v>
      </c>
      <c r="U1085">
        <v>1.5433319999999999</v>
      </c>
      <c r="V1085">
        <v>5.43</v>
      </c>
      <c r="W1085">
        <v>4.1155520000000001</v>
      </c>
      <c r="X1085">
        <v>5.8533333333333326</v>
      </c>
    </row>
    <row r="1086" spans="1:24">
      <c r="A1086">
        <v>4.53</v>
      </c>
      <c r="B1086">
        <v>4.53</v>
      </c>
      <c r="C1086" t="s">
        <v>1501</v>
      </c>
      <c r="D1086">
        <v>9.8699999999999992</v>
      </c>
      <c r="E1086">
        <v>3.601108</v>
      </c>
      <c r="F1086">
        <v>4.58</v>
      </c>
      <c r="G1086">
        <v>4.0655540000000006</v>
      </c>
      <c r="H1086">
        <v>6.3266666666666653</v>
      </c>
      <c r="I1086">
        <v>5.6588840000000005</v>
      </c>
      <c r="J1086">
        <v>7.13</v>
      </c>
      <c r="K1086" t="s">
        <v>1501</v>
      </c>
      <c r="L1086">
        <v>11.6</v>
      </c>
      <c r="M1086">
        <v>8.2311040000000002</v>
      </c>
      <c r="N1086">
        <v>7.23</v>
      </c>
      <c r="O1086">
        <v>6.9449940000000003</v>
      </c>
      <c r="P1086">
        <v>8.6533333333333342</v>
      </c>
      <c r="Q1086">
        <v>7.202216</v>
      </c>
      <c r="R1086">
        <v>4.0599999999999996</v>
      </c>
      <c r="S1086" t="s">
        <v>1501</v>
      </c>
      <c r="T1086">
        <v>9.25</v>
      </c>
      <c r="U1086">
        <v>0</v>
      </c>
      <c r="V1086">
        <v>4.58</v>
      </c>
      <c r="W1086">
        <v>3.601108</v>
      </c>
      <c r="X1086">
        <v>5.9633333333333338</v>
      </c>
    </row>
    <row r="1087" spans="1:24">
      <c r="A1087">
        <v>5.84</v>
      </c>
      <c r="B1087">
        <v>5.84</v>
      </c>
      <c r="C1087">
        <v>12.8611</v>
      </c>
      <c r="D1087">
        <v>9.6300000000000008</v>
      </c>
      <c r="E1087">
        <v>2.5722200000000002</v>
      </c>
      <c r="F1087">
        <v>3.35</v>
      </c>
      <c r="G1087">
        <v>7.0911066666666676</v>
      </c>
      <c r="H1087">
        <v>6.2733333333333334</v>
      </c>
      <c r="I1087">
        <v>11.317768000000001</v>
      </c>
      <c r="J1087">
        <v>6.94</v>
      </c>
      <c r="K1087">
        <v>10.288880000000001</v>
      </c>
      <c r="L1087">
        <v>10.34</v>
      </c>
      <c r="M1087">
        <v>6.6877719999999998</v>
      </c>
      <c r="N1087">
        <v>7.03</v>
      </c>
      <c r="O1087">
        <v>9.4314733333333329</v>
      </c>
      <c r="P1087">
        <v>8.1033333333333335</v>
      </c>
      <c r="Q1087">
        <v>7.7166600000000001</v>
      </c>
      <c r="R1087">
        <v>3.92</v>
      </c>
      <c r="S1087">
        <v>14.918876000000001</v>
      </c>
      <c r="T1087">
        <v>9.7799999999999994</v>
      </c>
      <c r="U1087">
        <v>0</v>
      </c>
      <c r="V1087">
        <v>3.35</v>
      </c>
      <c r="W1087">
        <v>7.5451786666666676</v>
      </c>
      <c r="X1087">
        <v>5.6833333333333336</v>
      </c>
    </row>
    <row r="1088" spans="1:24">
      <c r="A1088">
        <v>4.4400000000000004</v>
      </c>
      <c r="B1088">
        <v>4.4400000000000004</v>
      </c>
      <c r="C1088">
        <v>7.202216</v>
      </c>
      <c r="D1088">
        <v>8.14</v>
      </c>
      <c r="E1088">
        <v>3.0866639999999999</v>
      </c>
      <c r="F1088">
        <v>3.47</v>
      </c>
      <c r="G1088">
        <v>4.909626666666667</v>
      </c>
      <c r="H1088">
        <v>5.3500000000000005</v>
      </c>
      <c r="I1088">
        <v>4.6299960000000002</v>
      </c>
      <c r="J1088">
        <v>5.6</v>
      </c>
      <c r="K1088">
        <v>10.288880000000001</v>
      </c>
      <c r="L1088">
        <v>9.4700000000000006</v>
      </c>
      <c r="M1088">
        <v>3.601108</v>
      </c>
      <c r="N1088">
        <v>6.07</v>
      </c>
      <c r="O1088">
        <v>6.1733280000000006</v>
      </c>
      <c r="P1088">
        <v>7.0466666666666669</v>
      </c>
      <c r="Q1088">
        <v>7.202216</v>
      </c>
      <c r="R1088">
        <v>3.49</v>
      </c>
      <c r="S1088">
        <v>15.43332</v>
      </c>
      <c r="T1088">
        <v>9.27</v>
      </c>
      <c r="U1088">
        <v>2.057776</v>
      </c>
      <c r="V1088">
        <v>3.47</v>
      </c>
      <c r="W1088">
        <v>8.2311040000000002</v>
      </c>
      <c r="X1088">
        <v>5.41</v>
      </c>
    </row>
    <row r="1089" spans="1:24">
      <c r="A1089">
        <v>4.0599999999999996</v>
      </c>
      <c r="B1089">
        <v>4.0599999999999996</v>
      </c>
      <c r="C1089">
        <v>5.6588840000000005</v>
      </c>
      <c r="D1089">
        <v>8.67</v>
      </c>
      <c r="E1089">
        <v>0</v>
      </c>
      <c r="F1089">
        <v>1.73</v>
      </c>
      <c r="G1089">
        <v>3.2396279999999997</v>
      </c>
      <c r="H1089">
        <v>4.82</v>
      </c>
      <c r="I1089">
        <v>3.0866639999999999</v>
      </c>
      <c r="J1089">
        <v>6.58</v>
      </c>
      <c r="K1089">
        <v>9.2599920000000004</v>
      </c>
      <c r="L1089">
        <v>7.98</v>
      </c>
      <c r="M1089">
        <v>2.5722200000000002</v>
      </c>
      <c r="N1089">
        <v>4.42</v>
      </c>
      <c r="O1089">
        <v>4.9729586666666661</v>
      </c>
      <c r="P1089">
        <v>6.3266666666666671</v>
      </c>
      <c r="Q1089">
        <v>7.7166600000000001</v>
      </c>
      <c r="R1089">
        <v>3.38</v>
      </c>
      <c r="S1089">
        <v>13.889988000000001</v>
      </c>
      <c r="T1089">
        <v>6.31</v>
      </c>
      <c r="U1089">
        <v>1.5433319999999999</v>
      </c>
      <c r="V1089">
        <v>1.73</v>
      </c>
      <c r="W1089">
        <v>7.7166600000000001</v>
      </c>
      <c r="X1089">
        <v>3.8066666666666666</v>
      </c>
    </row>
    <row r="1090" spans="1:24">
      <c r="A1090">
        <v>3.36</v>
      </c>
      <c r="B1090">
        <v>3.36</v>
      </c>
      <c r="C1090">
        <v>8.2311040000000002</v>
      </c>
      <c r="D1090">
        <v>8.0399999999999991</v>
      </c>
      <c r="E1090">
        <v>0</v>
      </c>
      <c r="F1090">
        <v>1.62</v>
      </c>
      <c r="G1090">
        <v>3.8637013333333332</v>
      </c>
      <c r="H1090">
        <v>4.34</v>
      </c>
      <c r="I1090">
        <v>5.1444400000000003</v>
      </c>
      <c r="J1090">
        <v>7.27</v>
      </c>
      <c r="K1090">
        <v>5.1444400000000003</v>
      </c>
      <c r="L1090">
        <v>8.91</v>
      </c>
      <c r="M1090">
        <v>5.1444400000000003</v>
      </c>
      <c r="N1090">
        <v>4.1399999999999997</v>
      </c>
      <c r="O1090">
        <v>5.1444400000000003</v>
      </c>
      <c r="P1090">
        <v>6.7733333333333334</v>
      </c>
      <c r="Q1090">
        <v>8.2311040000000002</v>
      </c>
      <c r="R1090">
        <v>3.66</v>
      </c>
      <c r="S1090">
        <v>12.346655999999999</v>
      </c>
      <c r="T1090">
        <v>5.46</v>
      </c>
      <c r="U1090">
        <v>3.601108</v>
      </c>
      <c r="V1090">
        <v>1.62</v>
      </c>
      <c r="W1090">
        <v>8.0596226666666659</v>
      </c>
      <c r="X1090">
        <v>3.5800000000000005</v>
      </c>
    </row>
    <row r="1091" spans="1:24">
      <c r="A1091">
        <v>3.22</v>
      </c>
      <c r="B1091">
        <v>3.22</v>
      </c>
      <c r="C1091">
        <v>3.0866639999999999</v>
      </c>
      <c r="D1091">
        <v>6.69</v>
      </c>
      <c r="E1091">
        <v>3.0866639999999999</v>
      </c>
      <c r="F1091">
        <v>1.85</v>
      </c>
      <c r="G1091">
        <v>3.1311093333333333</v>
      </c>
      <c r="H1091">
        <v>3.92</v>
      </c>
      <c r="I1091">
        <v>2.057776</v>
      </c>
      <c r="J1091">
        <v>6.82</v>
      </c>
      <c r="K1091">
        <v>5.1444400000000003</v>
      </c>
      <c r="L1091">
        <v>5.99</v>
      </c>
      <c r="M1091">
        <v>1.5433319999999999</v>
      </c>
      <c r="N1091">
        <v>3.61</v>
      </c>
      <c r="O1091">
        <v>2.9151826666666665</v>
      </c>
      <c r="P1091">
        <v>5.4733333333333336</v>
      </c>
      <c r="Q1091">
        <v>7.202216</v>
      </c>
      <c r="R1091">
        <v>3.17</v>
      </c>
      <c r="S1091">
        <v>12.8611</v>
      </c>
      <c r="T1091">
        <v>6.66</v>
      </c>
      <c r="U1091">
        <v>3.601108</v>
      </c>
      <c r="V1091">
        <v>1.85</v>
      </c>
      <c r="W1091">
        <v>7.8881413333333334</v>
      </c>
      <c r="X1091">
        <v>3.8933333333333331</v>
      </c>
    </row>
    <row r="1092" spans="1:24">
      <c r="A1092">
        <v>3.37</v>
      </c>
      <c r="B1092">
        <v>3.37</v>
      </c>
      <c r="C1092">
        <v>6.6877719999999998</v>
      </c>
      <c r="D1092">
        <v>6.1</v>
      </c>
      <c r="E1092">
        <v>3.0866639999999999</v>
      </c>
      <c r="F1092">
        <v>1.55</v>
      </c>
      <c r="G1092">
        <v>4.3814786666666663</v>
      </c>
      <c r="H1092">
        <v>3.6733333333333333</v>
      </c>
      <c r="I1092">
        <v>5.1444400000000003</v>
      </c>
      <c r="J1092">
        <v>6.49</v>
      </c>
      <c r="K1092">
        <v>5.1444400000000003</v>
      </c>
      <c r="L1092">
        <v>7.15</v>
      </c>
      <c r="M1092">
        <v>4.6299960000000002</v>
      </c>
      <c r="N1092">
        <v>3.38</v>
      </c>
      <c r="O1092">
        <v>4.972958666666667</v>
      </c>
      <c r="P1092">
        <v>5.6733333333333329</v>
      </c>
      <c r="Q1092">
        <v>5.1444400000000003</v>
      </c>
      <c r="R1092">
        <v>3.02</v>
      </c>
      <c r="S1092">
        <v>12.346655999999999</v>
      </c>
      <c r="T1092">
        <v>6.76</v>
      </c>
      <c r="U1092">
        <v>1.5433319999999999</v>
      </c>
      <c r="V1092">
        <v>1.55</v>
      </c>
      <c r="W1092">
        <v>6.3448093333333331</v>
      </c>
      <c r="X1092">
        <v>3.7766666666666668</v>
      </c>
    </row>
    <row r="1093" spans="1:24">
      <c r="A1093">
        <v>3.42</v>
      </c>
      <c r="B1093">
        <v>3.42</v>
      </c>
      <c r="C1093">
        <v>2.057776</v>
      </c>
      <c r="D1093">
        <v>5.09</v>
      </c>
      <c r="E1093">
        <v>2.057776</v>
      </c>
      <c r="F1093">
        <v>1.34</v>
      </c>
      <c r="G1093">
        <v>2.5118506666666671</v>
      </c>
      <c r="H1093">
        <v>3.2833333333333332</v>
      </c>
      <c r="I1093">
        <v>1.5433319999999999</v>
      </c>
      <c r="J1093">
        <v>6.49</v>
      </c>
      <c r="K1093">
        <v>3.0866639999999999</v>
      </c>
      <c r="L1093">
        <v>7.59</v>
      </c>
      <c r="M1093">
        <v>5.6588840000000005</v>
      </c>
      <c r="N1093">
        <v>3.68</v>
      </c>
      <c r="O1093">
        <v>3.429626666666667</v>
      </c>
      <c r="P1093">
        <v>5.9200000000000008</v>
      </c>
      <c r="Q1093">
        <v>4.1155520000000001</v>
      </c>
      <c r="R1093">
        <v>2.2999999999999998</v>
      </c>
      <c r="S1093">
        <v>11.832212</v>
      </c>
      <c r="T1093">
        <v>6.43</v>
      </c>
      <c r="U1093">
        <v>3.0866639999999999</v>
      </c>
      <c r="V1093">
        <v>1.34</v>
      </c>
      <c r="W1093">
        <v>6.3448093333333331</v>
      </c>
      <c r="X1093">
        <v>3.3566666666666669</v>
      </c>
    </row>
    <row r="1094" spans="1:24">
      <c r="A1094">
        <v>3.75</v>
      </c>
      <c r="B1094">
        <v>3.75</v>
      </c>
      <c r="C1094">
        <v>7.7166600000000001</v>
      </c>
      <c r="D1094">
        <v>5.63</v>
      </c>
      <c r="E1094">
        <v>2.057776</v>
      </c>
      <c r="F1094">
        <v>0.74</v>
      </c>
      <c r="G1094">
        <v>4.5081453333333341</v>
      </c>
      <c r="H1094">
        <v>3.3733333333333331</v>
      </c>
      <c r="I1094">
        <v>5.1444400000000003</v>
      </c>
      <c r="J1094">
        <v>6.26</v>
      </c>
      <c r="K1094">
        <v>0</v>
      </c>
      <c r="L1094">
        <v>6.86</v>
      </c>
      <c r="M1094">
        <v>6.1733279999999997</v>
      </c>
      <c r="N1094">
        <v>2.0299999999999998</v>
      </c>
      <c r="O1094">
        <v>3.7725893333333338</v>
      </c>
      <c r="P1094">
        <v>5.05</v>
      </c>
      <c r="Q1094">
        <v>3.0866639999999999</v>
      </c>
      <c r="R1094">
        <v>2.63</v>
      </c>
      <c r="S1094">
        <v>11.832212</v>
      </c>
      <c r="T1094">
        <v>4.63</v>
      </c>
      <c r="U1094">
        <v>4.6299960000000002</v>
      </c>
      <c r="V1094">
        <v>0.74</v>
      </c>
      <c r="W1094">
        <v>6.5162906666666673</v>
      </c>
      <c r="X1094">
        <v>2.6666666666666665</v>
      </c>
    </row>
    <row r="1095" spans="1:24">
      <c r="A1095">
        <v>4.0599999999999996</v>
      </c>
      <c r="B1095">
        <v>4.0599999999999996</v>
      </c>
      <c r="C1095">
        <v>9.2599920000000004</v>
      </c>
      <c r="D1095">
        <v>4.97</v>
      </c>
      <c r="E1095">
        <v>4.1155520000000001</v>
      </c>
      <c r="F1095">
        <v>0.71</v>
      </c>
      <c r="G1095">
        <v>5.8118480000000003</v>
      </c>
      <c r="H1095">
        <v>3.2466666666666661</v>
      </c>
      <c r="I1095">
        <v>5.1444400000000003</v>
      </c>
      <c r="J1095">
        <v>5.13</v>
      </c>
      <c r="K1095">
        <v>2.057776</v>
      </c>
      <c r="L1095">
        <v>5.03</v>
      </c>
      <c r="M1095">
        <v>9.2599920000000004</v>
      </c>
      <c r="N1095">
        <v>0.82</v>
      </c>
      <c r="O1095">
        <v>5.4874026666666671</v>
      </c>
      <c r="P1095">
        <v>3.66</v>
      </c>
      <c r="Q1095">
        <v>8.2311040000000002</v>
      </c>
      <c r="R1095">
        <v>3.25</v>
      </c>
      <c r="S1095">
        <v>12.346655999999999</v>
      </c>
      <c r="T1095">
        <v>5.84</v>
      </c>
      <c r="U1095">
        <v>9.2599920000000004</v>
      </c>
      <c r="V1095">
        <v>0.71</v>
      </c>
      <c r="W1095">
        <v>9.9459173333333322</v>
      </c>
      <c r="X1095">
        <v>3.2666666666666671</v>
      </c>
    </row>
    <row r="1096" spans="1:24">
      <c r="A1096">
        <v>3.65</v>
      </c>
      <c r="B1096">
        <v>3.65</v>
      </c>
      <c r="C1096">
        <v>4.1155520000000001</v>
      </c>
      <c r="D1096">
        <v>3.28</v>
      </c>
      <c r="E1096">
        <v>1.5433319999999999</v>
      </c>
      <c r="F1096">
        <v>1.61</v>
      </c>
      <c r="G1096">
        <v>3.102961333333333</v>
      </c>
      <c r="H1096">
        <v>2.8466666666666662</v>
      </c>
      <c r="I1096">
        <v>3.601108</v>
      </c>
      <c r="J1096">
        <v>4.46</v>
      </c>
      <c r="K1096">
        <v>3.0866639999999999</v>
      </c>
      <c r="L1096">
        <v>3</v>
      </c>
      <c r="M1096">
        <v>5.1444400000000003</v>
      </c>
      <c r="N1096">
        <v>0.64</v>
      </c>
      <c r="O1096">
        <v>3.9440706666666667</v>
      </c>
      <c r="P1096">
        <v>2.6999999999999997</v>
      </c>
      <c r="Q1096">
        <v>7.202216</v>
      </c>
      <c r="R1096">
        <v>2.9</v>
      </c>
      <c r="S1096">
        <v>10.803324</v>
      </c>
      <c r="T1096">
        <v>5.35</v>
      </c>
      <c r="U1096">
        <v>7.202216</v>
      </c>
      <c r="V1096">
        <v>1.61</v>
      </c>
      <c r="W1096">
        <v>8.4025853333333327</v>
      </c>
      <c r="X1096">
        <v>3.2866666666666666</v>
      </c>
    </row>
    <row r="1097" spans="1:24">
      <c r="A1097">
        <v>5.44</v>
      </c>
      <c r="B1097">
        <v>5.44</v>
      </c>
      <c r="C1097">
        <v>4.6299960000000002</v>
      </c>
      <c r="D1097">
        <v>1.1499999999999999</v>
      </c>
      <c r="E1097">
        <v>3.0866639999999999</v>
      </c>
      <c r="F1097">
        <v>3.08</v>
      </c>
      <c r="G1097">
        <v>4.3855533333333332</v>
      </c>
      <c r="H1097">
        <v>3.2233333333333332</v>
      </c>
      <c r="I1097">
        <v>3.0866639999999999</v>
      </c>
      <c r="J1097">
        <v>6.4</v>
      </c>
      <c r="K1097">
        <v>3.0866639999999999</v>
      </c>
      <c r="L1097">
        <v>2.56</v>
      </c>
      <c r="M1097">
        <v>3.0866639999999999</v>
      </c>
      <c r="N1097">
        <v>3.38</v>
      </c>
      <c r="O1097">
        <v>3.0866640000000003</v>
      </c>
      <c r="P1097">
        <v>4.1133333333333333</v>
      </c>
      <c r="Q1097">
        <v>4.6299960000000002</v>
      </c>
      <c r="R1097">
        <v>3.2</v>
      </c>
      <c r="S1097">
        <v>8.7455479999999994</v>
      </c>
      <c r="T1097">
        <v>4.46</v>
      </c>
      <c r="U1097">
        <v>7.202216</v>
      </c>
      <c r="V1097">
        <v>3.08</v>
      </c>
      <c r="W1097">
        <v>6.8592533333333323</v>
      </c>
      <c r="X1097">
        <v>3.58</v>
      </c>
    </row>
    <row r="1098" spans="1:24">
      <c r="A1098">
        <v>6.05</v>
      </c>
      <c r="B1098">
        <v>6.05</v>
      </c>
      <c r="C1098">
        <v>2.5722200000000002</v>
      </c>
      <c r="D1098">
        <v>2.16</v>
      </c>
      <c r="E1098">
        <v>0</v>
      </c>
      <c r="F1098">
        <v>2.48</v>
      </c>
      <c r="G1098">
        <v>2.8740733333333335</v>
      </c>
      <c r="H1098">
        <v>3.5633333333333339</v>
      </c>
      <c r="I1098">
        <v>6.1733279999999997</v>
      </c>
      <c r="J1098">
        <v>7.32</v>
      </c>
      <c r="K1098">
        <v>0</v>
      </c>
      <c r="L1098">
        <v>2.67</v>
      </c>
      <c r="M1098">
        <v>2.057776</v>
      </c>
      <c r="N1098">
        <v>5.9</v>
      </c>
      <c r="O1098">
        <v>2.7437013333333335</v>
      </c>
      <c r="P1098">
        <v>5.2966666666666669</v>
      </c>
      <c r="Q1098">
        <v>3.601108</v>
      </c>
      <c r="R1098">
        <v>3.46</v>
      </c>
      <c r="S1098">
        <v>9.2599920000000004</v>
      </c>
      <c r="T1098">
        <v>2.98</v>
      </c>
      <c r="U1098">
        <v>7.7166600000000001</v>
      </c>
      <c r="V1098">
        <v>2.48</v>
      </c>
      <c r="W1098">
        <v>6.8592533333333341</v>
      </c>
      <c r="X1098">
        <v>2.9733333333333332</v>
      </c>
    </row>
    <row r="1099" spans="1:24">
      <c r="A1099">
        <v>7.2</v>
      </c>
      <c r="B1099">
        <v>7.2</v>
      </c>
      <c r="C1099">
        <v>5.1444400000000003</v>
      </c>
      <c r="D1099">
        <v>3.35</v>
      </c>
      <c r="E1099">
        <v>9.7744359999999997</v>
      </c>
      <c r="F1099">
        <v>3.38</v>
      </c>
      <c r="G1099">
        <v>7.3729586666666664</v>
      </c>
      <c r="H1099">
        <v>4.6433333333333335</v>
      </c>
      <c r="I1099">
        <v>6.1733279999999997</v>
      </c>
      <c r="J1099">
        <v>8.14</v>
      </c>
      <c r="K1099">
        <v>2.057776</v>
      </c>
      <c r="L1099">
        <v>1.78</v>
      </c>
      <c r="M1099">
        <v>3.601108</v>
      </c>
      <c r="N1099">
        <v>5.15</v>
      </c>
      <c r="O1099">
        <v>3.9440706666666667</v>
      </c>
      <c r="P1099">
        <v>5.0233333333333334</v>
      </c>
      <c r="Q1099">
        <v>1.5433319999999999</v>
      </c>
      <c r="R1099">
        <v>3.26</v>
      </c>
      <c r="S1099">
        <v>3.601108</v>
      </c>
      <c r="T1099">
        <v>1.99</v>
      </c>
      <c r="U1099">
        <v>4.6299960000000002</v>
      </c>
      <c r="V1099">
        <v>3.38</v>
      </c>
      <c r="W1099">
        <v>3.2581453333333332</v>
      </c>
      <c r="X1099">
        <v>2.8766666666666665</v>
      </c>
    </row>
    <row r="1100" spans="1:24">
      <c r="A1100">
        <v>7.82</v>
      </c>
      <c r="B1100">
        <v>7.82</v>
      </c>
      <c r="C1100">
        <v>2.5722200000000002</v>
      </c>
      <c r="D1100">
        <v>2.76</v>
      </c>
      <c r="E1100">
        <v>1.5433319999999999</v>
      </c>
      <c r="F1100">
        <v>3.15</v>
      </c>
      <c r="G1100">
        <v>3.978517333333333</v>
      </c>
      <c r="H1100">
        <v>4.5766666666666671</v>
      </c>
      <c r="I1100">
        <v>8.7455479999999994</v>
      </c>
      <c r="J1100">
        <v>9.84</v>
      </c>
      <c r="K1100">
        <v>2.5722200000000002</v>
      </c>
      <c r="L1100">
        <v>2.74</v>
      </c>
      <c r="M1100">
        <v>6.6877719999999998</v>
      </c>
      <c r="N1100">
        <v>6.44</v>
      </c>
      <c r="O1100">
        <v>6.0018466666666663</v>
      </c>
      <c r="P1100">
        <v>6.34</v>
      </c>
      <c r="Q1100">
        <v>1.5433319999999999</v>
      </c>
      <c r="R1100">
        <v>2.4900000000000002</v>
      </c>
      <c r="S1100">
        <v>3.601108</v>
      </c>
      <c r="T1100">
        <v>2.2599999999999998</v>
      </c>
      <c r="U1100">
        <v>5.1444400000000003</v>
      </c>
      <c r="V1100">
        <v>3.15</v>
      </c>
      <c r="W1100">
        <v>3.4296266666666662</v>
      </c>
      <c r="X1100">
        <v>2.6333333333333333</v>
      </c>
    </row>
    <row r="1101" spans="1:24">
      <c r="A1101">
        <v>8.08</v>
      </c>
      <c r="B1101">
        <v>8.08</v>
      </c>
      <c r="C1101">
        <v>5.1444400000000003</v>
      </c>
      <c r="D1101">
        <v>2.7</v>
      </c>
      <c r="E1101">
        <v>4.1155520000000001</v>
      </c>
      <c r="F1101">
        <v>3.3</v>
      </c>
      <c r="G1101">
        <v>5.7799973333333341</v>
      </c>
      <c r="H1101">
        <v>4.6933333333333342</v>
      </c>
      <c r="I1101">
        <v>14.404432</v>
      </c>
      <c r="J1101">
        <v>10.67</v>
      </c>
      <c r="K1101">
        <v>5.1444400000000003</v>
      </c>
      <c r="L1101">
        <v>3.31</v>
      </c>
      <c r="M1101">
        <v>7.7166600000000001</v>
      </c>
      <c r="N1101">
        <v>7.1</v>
      </c>
      <c r="O1101">
        <v>9.0885106666666662</v>
      </c>
      <c r="P1101">
        <v>7.0266666666666664</v>
      </c>
      <c r="Q1101">
        <v>4.1155520000000001</v>
      </c>
      <c r="R1101">
        <v>5.44</v>
      </c>
      <c r="S1101">
        <v>5.6588840000000005</v>
      </c>
      <c r="T1101">
        <v>2.21</v>
      </c>
      <c r="U1101">
        <v>4.6299960000000002</v>
      </c>
      <c r="V1101">
        <v>3.3</v>
      </c>
      <c r="W1101">
        <v>4.8014773333333336</v>
      </c>
      <c r="X1101">
        <v>3.65</v>
      </c>
    </row>
    <row r="1102" spans="1:24">
      <c r="A1102">
        <v>9.9499999999999993</v>
      </c>
      <c r="B1102">
        <v>9.9499999999999993</v>
      </c>
      <c r="C1102">
        <v>7.7166600000000001</v>
      </c>
      <c r="D1102">
        <v>5.37</v>
      </c>
      <c r="E1102">
        <v>2.5722200000000002</v>
      </c>
      <c r="F1102">
        <v>3.84</v>
      </c>
      <c r="G1102">
        <v>6.7462933333333339</v>
      </c>
      <c r="H1102">
        <v>6.3866666666666667</v>
      </c>
      <c r="I1102">
        <v>5.6588840000000005</v>
      </c>
      <c r="J1102">
        <v>12.6</v>
      </c>
      <c r="K1102">
        <v>6.6877719999999998</v>
      </c>
      <c r="L1102">
        <v>4.63</v>
      </c>
      <c r="M1102" t="s">
        <v>1501</v>
      </c>
      <c r="N1102">
        <v>6.16</v>
      </c>
      <c r="O1102">
        <v>6.1733279999999997</v>
      </c>
      <c r="P1102">
        <v>7.7966666666666669</v>
      </c>
      <c r="Q1102">
        <v>10.803324</v>
      </c>
      <c r="R1102">
        <v>9.0399999999999991</v>
      </c>
      <c r="S1102">
        <v>6.6877719999999998</v>
      </c>
      <c r="T1102">
        <v>3.01</v>
      </c>
      <c r="U1102">
        <v>7.7166600000000001</v>
      </c>
      <c r="V1102">
        <v>3.84</v>
      </c>
      <c r="W1102">
        <v>8.4025853333333327</v>
      </c>
      <c r="X1102">
        <v>5.296666666666666</v>
      </c>
    </row>
    <row r="1103" spans="1:24">
      <c r="A1103">
        <v>9.51</v>
      </c>
      <c r="B1103">
        <v>9.51</v>
      </c>
      <c r="C1103">
        <v>4.6299960000000002</v>
      </c>
      <c r="D1103">
        <v>5.82</v>
      </c>
      <c r="E1103">
        <v>3.601108</v>
      </c>
      <c r="F1103">
        <v>5.24</v>
      </c>
      <c r="G1103">
        <v>5.913701333333333</v>
      </c>
      <c r="H1103">
        <v>6.8566666666666665</v>
      </c>
      <c r="I1103">
        <v>7.7166600000000001</v>
      </c>
      <c r="J1103">
        <v>9.66</v>
      </c>
      <c r="K1103">
        <v>10.288880000000001</v>
      </c>
      <c r="L1103">
        <v>3.99</v>
      </c>
      <c r="M1103">
        <v>10.803324</v>
      </c>
      <c r="N1103">
        <v>4.95</v>
      </c>
      <c r="O1103">
        <v>9.6029546666666672</v>
      </c>
      <c r="P1103">
        <v>6.2</v>
      </c>
      <c r="Q1103">
        <v>15.43332</v>
      </c>
      <c r="R1103">
        <v>11.96</v>
      </c>
      <c r="S1103">
        <v>5.6588840000000005</v>
      </c>
      <c r="T1103">
        <v>3.1</v>
      </c>
      <c r="U1103">
        <v>6.6877719999999998</v>
      </c>
      <c r="V1103">
        <v>5.24</v>
      </c>
      <c r="W1103">
        <v>9.2599920000000004</v>
      </c>
      <c r="X1103">
        <v>6.7666666666666666</v>
      </c>
    </row>
    <row r="1104" spans="1:24">
      <c r="A1104">
        <v>11.21</v>
      </c>
      <c r="B1104">
        <v>11.21</v>
      </c>
      <c r="C1104">
        <v>4.1155520000000001</v>
      </c>
      <c r="D1104">
        <v>5.76</v>
      </c>
      <c r="E1104">
        <v>0</v>
      </c>
      <c r="F1104">
        <v>4.71</v>
      </c>
      <c r="G1104">
        <v>5.1085173333333342</v>
      </c>
      <c r="H1104">
        <v>7.2266666666666666</v>
      </c>
      <c r="I1104">
        <v>12.8611</v>
      </c>
      <c r="J1104">
        <v>8.58</v>
      </c>
      <c r="K1104">
        <v>5.1444400000000003</v>
      </c>
      <c r="L1104">
        <v>3.38</v>
      </c>
      <c r="M1104">
        <v>9.7744359999999997</v>
      </c>
      <c r="N1104">
        <v>4.59</v>
      </c>
      <c r="O1104">
        <v>9.2599919999999987</v>
      </c>
      <c r="P1104">
        <v>5.5166666666666666</v>
      </c>
      <c r="Q1104">
        <v>14.404432</v>
      </c>
      <c r="R1104">
        <v>10.64</v>
      </c>
      <c r="S1104">
        <v>5.1444400000000003</v>
      </c>
      <c r="T1104">
        <v>3.15</v>
      </c>
      <c r="U1104">
        <v>3.601108</v>
      </c>
      <c r="V1104">
        <v>4.71</v>
      </c>
      <c r="W1104">
        <v>7.7166600000000001</v>
      </c>
      <c r="X1104">
        <v>6.166666666666667</v>
      </c>
    </row>
    <row r="1105" spans="1:24">
      <c r="A1105">
        <v>7.81</v>
      </c>
      <c r="B1105">
        <v>7.81</v>
      </c>
      <c r="C1105">
        <v>2.5722200000000002</v>
      </c>
      <c r="D1105">
        <v>3.27</v>
      </c>
      <c r="E1105">
        <v>3.601108</v>
      </c>
      <c r="F1105">
        <v>5.01</v>
      </c>
      <c r="G1105">
        <v>4.6611093333333331</v>
      </c>
      <c r="H1105">
        <v>5.3633333333333333</v>
      </c>
      <c r="I1105">
        <v>8.2311040000000002</v>
      </c>
      <c r="J1105">
        <v>10.25</v>
      </c>
      <c r="K1105">
        <v>4.6299960000000002</v>
      </c>
      <c r="L1105">
        <v>5.38</v>
      </c>
      <c r="M1105">
        <v>10.803324</v>
      </c>
      <c r="N1105">
        <v>5.05</v>
      </c>
      <c r="O1105">
        <v>7.8881413333333334</v>
      </c>
      <c r="P1105">
        <v>6.8933333333333335</v>
      </c>
      <c r="Q1105">
        <v>7.202216</v>
      </c>
      <c r="R1105">
        <v>6.13</v>
      </c>
      <c r="S1105">
        <v>6.6877719999999998</v>
      </c>
      <c r="T1105">
        <v>3.45</v>
      </c>
      <c r="U1105">
        <v>3.0866639999999999</v>
      </c>
      <c r="V1105">
        <v>5.01</v>
      </c>
      <c r="W1105">
        <v>5.6588839999999996</v>
      </c>
      <c r="X1105">
        <v>4.8633333333333333</v>
      </c>
    </row>
    <row r="1106" spans="1:24">
      <c r="A1106">
        <v>7.86</v>
      </c>
      <c r="B1106">
        <v>7.86</v>
      </c>
      <c r="C1106">
        <v>1.5433319999999999</v>
      </c>
      <c r="D1106">
        <v>4.3600000000000003</v>
      </c>
      <c r="E1106">
        <v>3.0866639999999999</v>
      </c>
      <c r="F1106">
        <v>4.91</v>
      </c>
      <c r="G1106">
        <v>4.1633320000000005</v>
      </c>
      <c r="H1106">
        <v>5.7100000000000009</v>
      </c>
      <c r="I1106">
        <v>12.346655999999999</v>
      </c>
      <c r="J1106">
        <v>9.83</v>
      </c>
      <c r="K1106">
        <v>4.1155520000000001</v>
      </c>
      <c r="L1106">
        <v>7.49</v>
      </c>
      <c r="M1106">
        <v>7.202216</v>
      </c>
      <c r="N1106">
        <v>6.02</v>
      </c>
      <c r="O1106">
        <v>7.8881413333333334</v>
      </c>
      <c r="P1106">
        <v>7.78</v>
      </c>
      <c r="Q1106">
        <v>4.1155520000000001</v>
      </c>
      <c r="R1106">
        <v>4.7699999999999996</v>
      </c>
      <c r="S1106">
        <v>4.6299960000000002</v>
      </c>
      <c r="T1106">
        <v>1.94</v>
      </c>
      <c r="U1106">
        <v>3.0866639999999999</v>
      </c>
      <c r="V1106">
        <v>4.91</v>
      </c>
      <c r="W1106">
        <v>3.9440706666666663</v>
      </c>
      <c r="X1106">
        <v>3.8733333333333331</v>
      </c>
    </row>
    <row r="1107" spans="1:24">
      <c r="A1107">
        <v>7.2</v>
      </c>
      <c r="B1107">
        <v>7.2</v>
      </c>
      <c r="C1107">
        <v>3.0866639999999999</v>
      </c>
      <c r="D1107">
        <v>4.08</v>
      </c>
      <c r="E1107">
        <v>3.0866639999999999</v>
      </c>
      <c r="F1107">
        <v>5.13</v>
      </c>
      <c r="G1107">
        <v>4.457776</v>
      </c>
      <c r="H1107">
        <v>5.47</v>
      </c>
      <c r="I1107">
        <v>9.2599920000000004</v>
      </c>
      <c r="J1107">
        <v>8.99</v>
      </c>
      <c r="K1107">
        <v>5.1444400000000003</v>
      </c>
      <c r="L1107">
        <v>8.01</v>
      </c>
      <c r="M1107">
        <v>8.2311040000000002</v>
      </c>
      <c r="N1107">
        <v>7.65</v>
      </c>
      <c r="O1107">
        <v>7.5451786666666676</v>
      </c>
      <c r="P1107">
        <v>8.2166666666666668</v>
      </c>
      <c r="Q1107">
        <v>3.601108</v>
      </c>
      <c r="R1107">
        <v>2.23</v>
      </c>
      <c r="S1107">
        <v>6.6877719999999998</v>
      </c>
      <c r="T1107">
        <v>2.17</v>
      </c>
      <c r="U1107">
        <v>0</v>
      </c>
      <c r="V1107">
        <v>5.13</v>
      </c>
      <c r="W1107">
        <v>3.4296266666666662</v>
      </c>
      <c r="X1107">
        <v>3.1766666666666672</v>
      </c>
    </row>
    <row r="1108" spans="1:24">
      <c r="A1108">
        <v>7.74</v>
      </c>
      <c r="B1108">
        <v>7.74</v>
      </c>
      <c r="C1108">
        <v>2.5722200000000002</v>
      </c>
      <c r="D1108">
        <v>5.01</v>
      </c>
      <c r="E1108">
        <v>9.7744359999999997</v>
      </c>
      <c r="F1108">
        <v>4.2</v>
      </c>
      <c r="G1108">
        <v>6.6955519999999993</v>
      </c>
      <c r="H1108">
        <v>5.6499999999999995</v>
      </c>
      <c r="I1108">
        <v>11.317768000000001</v>
      </c>
      <c r="J1108">
        <v>11.34</v>
      </c>
      <c r="K1108">
        <v>6.1733279999999997</v>
      </c>
      <c r="L1108">
        <v>8.99</v>
      </c>
      <c r="M1108">
        <v>9.2599920000000004</v>
      </c>
      <c r="N1108">
        <v>7.51</v>
      </c>
      <c r="O1108">
        <v>8.9170293333333337</v>
      </c>
      <c r="P1108">
        <v>9.2799999999999994</v>
      </c>
      <c r="Q1108">
        <v>2.5722200000000002</v>
      </c>
      <c r="R1108">
        <v>2.3199999999999998</v>
      </c>
      <c r="S1108">
        <v>4.6299960000000002</v>
      </c>
      <c r="T1108">
        <v>1.83</v>
      </c>
      <c r="U1108">
        <v>0</v>
      </c>
      <c r="V1108">
        <v>4.2</v>
      </c>
      <c r="W1108">
        <v>2.4007386666666668</v>
      </c>
      <c r="X1108">
        <v>2.7833333333333337</v>
      </c>
    </row>
    <row r="1109" spans="1:24">
      <c r="A1109">
        <v>6.96</v>
      </c>
      <c r="B1109">
        <v>6.96</v>
      </c>
      <c r="C1109">
        <v>3.0866639999999999</v>
      </c>
      <c r="D1109">
        <v>4.72</v>
      </c>
      <c r="E1109">
        <v>3.601108</v>
      </c>
      <c r="F1109">
        <v>3.87</v>
      </c>
      <c r="G1109">
        <v>4.5492573333333333</v>
      </c>
      <c r="H1109">
        <v>5.1833333333333336</v>
      </c>
      <c r="I1109">
        <v>8.7455479999999994</v>
      </c>
      <c r="J1109">
        <v>10.119999999999999</v>
      </c>
      <c r="K1109">
        <v>6.1733279999999997</v>
      </c>
      <c r="L1109">
        <v>8.17</v>
      </c>
      <c r="M1109">
        <v>6.6877719999999998</v>
      </c>
      <c r="N1109">
        <v>5.35</v>
      </c>
      <c r="O1109">
        <v>7.202216</v>
      </c>
      <c r="P1109">
        <v>7.88</v>
      </c>
      <c r="Q1109">
        <v>1.5433319999999999</v>
      </c>
      <c r="R1109">
        <v>1.1399999999999999</v>
      </c>
      <c r="S1109">
        <v>6.6877719999999998</v>
      </c>
      <c r="T1109">
        <v>1.97</v>
      </c>
      <c r="U1109">
        <v>3.0866639999999999</v>
      </c>
      <c r="V1109">
        <v>3.87</v>
      </c>
      <c r="W1109">
        <v>3.7725893333333338</v>
      </c>
      <c r="X1109">
        <v>2.3266666666666667</v>
      </c>
    </row>
    <row r="1110" spans="1:24">
      <c r="A1110">
        <v>6.52</v>
      </c>
      <c r="B1110">
        <v>6.52</v>
      </c>
      <c r="C1110">
        <v>2.5722200000000002</v>
      </c>
      <c r="D1110">
        <v>4.68</v>
      </c>
      <c r="E1110">
        <v>0</v>
      </c>
      <c r="F1110">
        <v>3.23</v>
      </c>
      <c r="G1110">
        <v>3.0307399999999998</v>
      </c>
      <c r="H1110">
        <v>4.8099999999999996</v>
      </c>
      <c r="I1110">
        <v>9.2599920000000004</v>
      </c>
      <c r="J1110">
        <v>9.9</v>
      </c>
      <c r="K1110">
        <v>6.1733279999999997</v>
      </c>
      <c r="L1110">
        <v>7.34</v>
      </c>
      <c r="M1110">
        <v>10.288880000000001</v>
      </c>
      <c r="N1110">
        <v>3.48</v>
      </c>
      <c r="O1110">
        <v>8.5740666666666669</v>
      </c>
      <c r="P1110">
        <v>6.9066666666666672</v>
      </c>
      <c r="Q1110">
        <v>0</v>
      </c>
      <c r="R1110">
        <v>2.11</v>
      </c>
      <c r="S1110">
        <v>8.2311040000000002</v>
      </c>
      <c r="T1110">
        <v>2.34</v>
      </c>
      <c r="U1110">
        <v>1.5433319999999999</v>
      </c>
      <c r="V1110">
        <v>3.23</v>
      </c>
      <c r="W1110">
        <v>3.2581453333333332</v>
      </c>
      <c r="X1110">
        <v>2.56</v>
      </c>
    </row>
    <row r="1111" spans="1:24">
      <c r="A1111">
        <v>5.76</v>
      </c>
      <c r="B1111">
        <v>5.76</v>
      </c>
      <c r="C1111">
        <v>1.5433319999999999</v>
      </c>
      <c r="D1111">
        <v>5.39</v>
      </c>
      <c r="E1111">
        <v>0</v>
      </c>
      <c r="F1111">
        <v>3.94</v>
      </c>
      <c r="G1111">
        <v>2.4344439999999996</v>
      </c>
      <c r="H1111">
        <v>5.0299999999999994</v>
      </c>
      <c r="I1111">
        <v>7.202216</v>
      </c>
      <c r="J1111">
        <v>8.31</v>
      </c>
      <c r="K1111">
        <v>8.7455479999999994</v>
      </c>
      <c r="L1111">
        <v>6.87</v>
      </c>
      <c r="M1111">
        <v>7.202216</v>
      </c>
      <c r="N1111">
        <v>3.34</v>
      </c>
      <c r="O1111">
        <v>7.7166600000000001</v>
      </c>
      <c r="P1111">
        <v>6.1733333333333329</v>
      </c>
      <c r="Q1111">
        <v>0</v>
      </c>
      <c r="R1111">
        <v>0.45</v>
      </c>
      <c r="S1111">
        <v>11.317768000000001</v>
      </c>
      <c r="T1111">
        <v>3.71</v>
      </c>
      <c r="U1111">
        <v>0</v>
      </c>
      <c r="V1111">
        <v>3.94</v>
      </c>
      <c r="W1111">
        <v>3.7725893333333338</v>
      </c>
      <c r="X1111">
        <v>2.6999999999999997</v>
      </c>
    </row>
    <row r="1112" spans="1:24">
      <c r="A1112">
        <v>6</v>
      </c>
      <c r="B1112">
        <v>6</v>
      </c>
      <c r="C1112">
        <v>3.0866639999999999</v>
      </c>
      <c r="D1112">
        <v>5.92</v>
      </c>
      <c r="E1112">
        <v>2.5722200000000002</v>
      </c>
      <c r="F1112">
        <v>4.22</v>
      </c>
      <c r="G1112">
        <v>3.8862946666666662</v>
      </c>
      <c r="H1112">
        <v>5.38</v>
      </c>
      <c r="I1112">
        <v>4.1155520000000001</v>
      </c>
      <c r="J1112">
        <v>6.33</v>
      </c>
      <c r="K1112">
        <v>8.2311040000000002</v>
      </c>
      <c r="L1112">
        <v>8.2899999999999991</v>
      </c>
      <c r="M1112">
        <v>6.6877719999999998</v>
      </c>
      <c r="N1112">
        <v>3.7</v>
      </c>
      <c r="O1112">
        <v>6.3448093333333331</v>
      </c>
      <c r="P1112">
        <v>6.1066666666666665</v>
      </c>
      <c r="Q1112">
        <v>6.6877719999999998</v>
      </c>
      <c r="R1112">
        <v>2.5</v>
      </c>
      <c r="S1112">
        <v>6.1733279999999997</v>
      </c>
      <c r="T1112">
        <v>4.4800000000000004</v>
      </c>
      <c r="U1112">
        <v>0</v>
      </c>
      <c r="V1112">
        <v>4.22</v>
      </c>
      <c r="W1112">
        <v>4.2870333333333335</v>
      </c>
      <c r="X1112">
        <v>3.7333333333333329</v>
      </c>
    </row>
    <row r="1113" spans="1:24">
      <c r="A1113">
        <v>3.7</v>
      </c>
      <c r="B1113">
        <v>3.7</v>
      </c>
      <c r="C1113">
        <v>5.6588840000000005</v>
      </c>
      <c r="D1113">
        <v>5.56</v>
      </c>
      <c r="E1113">
        <v>2.057776</v>
      </c>
      <c r="F1113">
        <v>4.74</v>
      </c>
      <c r="G1113">
        <v>3.8055533333333336</v>
      </c>
      <c r="H1113">
        <v>4.666666666666667</v>
      </c>
      <c r="I1113">
        <v>2.057776</v>
      </c>
      <c r="J1113">
        <v>4.67</v>
      </c>
      <c r="K1113">
        <v>3.601108</v>
      </c>
      <c r="L1113">
        <v>10.25</v>
      </c>
      <c r="M1113">
        <v>7.7166600000000001</v>
      </c>
      <c r="N1113">
        <v>4.96</v>
      </c>
      <c r="O1113">
        <v>4.4585146666666668</v>
      </c>
      <c r="P1113">
        <v>6.626666666666666</v>
      </c>
      <c r="Q1113">
        <v>9.7744359999999997</v>
      </c>
      <c r="R1113">
        <v>4.07</v>
      </c>
      <c r="S1113">
        <v>8.2311040000000002</v>
      </c>
      <c r="T1113">
        <v>4.5199999999999996</v>
      </c>
      <c r="U1113">
        <v>3.0866639999999999</v>
      </c>
      <c r="V1113">
        <v>4.74</v>
      </c>
      <c r="W1113">
        <v>7.0307346666666666</v>
      </c>
      <c r="X1113">
        <v>4.4433333333333334</v>
      </c>
    </row>
    <row r="1114" spans="1:24">
      <c r="A1114">
        <v>4.6399999999999997</v>
      </c>
      <c r="B1114">
        <v>4.6399999999999997</v>
      </c>
      <c r="C1114">
        <v>4.1155520000000001</v>
      </c>
      <c r="D1114">
        <v>4.4800000000000004</v>
      </c>
      <c r="E1114">
        <v>4.1155520000000001</v>
      </c>
      <c r="F1114">
        <v>5.37</v>
      </c>
      <c r="G1114">
        <v>4.290368</v>
      </c>
      <c r="H1114">
        <v>4.830000000000001</v>
      </c>
      <c r="I1114">
        <v>1.5433319999999999</v>
      </c>
      <c r="J1114">
        <v>5.26</v>
      </c>
      <c r="K1114">
        <v>9.2599920000000004</v>
      </c>
      <c r="L1114">
        <v>10.32</v>
      </c>
      <c r="M1114">
        <v>7.202216</v>
      </c>
      <c r="N1114">
        <v>5.74</v>
      </c>
      <c r="O1114">
        <v>6.0018466666666663</v>
      </c>
      <c r="P1114">
        <v>7.1066666666666665</v>
      </c>
      <c r="Q1114">
        <v>11.317768000000001</v>
      </c>
      <c r="R1114">
        <v>4.2</v>
      </c>
      <c r="S1114">
        <v>6.6877719999999998</v>
      </c>
      <c r="T1114">
        <v>3.07</v>
      </c>
      <c r="U1114">
        <v>0</v>
      </c>
      <c r="V1114">
        <v>5.37</v>
      </c>
      <c r="W1114">
        <v>6.0018466666666663</v>
      </c>
      <c r="X1114">
        <v>4.2133333333333338</v>
      </c>
    </row>
    <row r="1115" spans="1:24">
      <c r="A1115">
        <v>6.37</v>
      </c>
      <c r="B1115">
        <v>6.37</v>
      </c>
      <c r="C1115">
        <v>2.5722200000000002</v>
      </c>
      <c r="D1115">
        <v>3.57</v>
      </c>
      <c r="E1115">
        <v>2.5722200000000002</v>
      </c>
      <c r="F1115">
        <v>3.47</v>
      </c>
      <c r="G1115">
        <v>3.8381466666666668</v>
      </c>
      <c r="H1115">
        <v>4.47</v>
      </c>
      <c r="I1115">
        <v>5.1444400000000003</v>
      </c>
      <c r="J1115">
        <v>7.62</v>
      </c>
      <c r="K1115">
        <v>4.1155520000000001</v>
      </c>
      <c r="L1115">
        <v>8.41</v>
      </c>
      <c r="M1115">
        <v>7.7166600000000001</v>
      </c>
      <c r="N1115">
        <v>6.21</v>
      </c>
      <c r="O1115">
        <v>5.6588840000000005</v>
      </c>
      <c r="P1115">
        <v>7.413333333333334</v>
      </c>
      <c r="Q1115">
        <v>13.375544</v>
      </c>
      <c r="R1115">
        <v>4.62</v>
      </c>
      <c r="S1115">
        <v>5.1444400000000003</v>
      </c>
      <c r="T1115">
        <v>1.1499999999999999</v>
      </c>
      <c r="U1115">
        <v>2.057776</v>
      </c>
      <c r="V1115">
        <v>3.47</v>
      </c>
      <c r="W1115">
        <v>6.8592533333333341</v>
      </c>
      <c r="X1115">
        <v>3.08</v>
      </c>
    </row>
    <row r="1116" spans="1:24">
      <c r="A1116">
        <v>7.11</v>
      </c>
      <c r="B1116">
        <v>7.11</v>
      </c>
      <c r="C1116">
        <v>1.5433319999999999</v>
      </c>
      <c r="D1116">
        <v>2.8</v>
      </c>
      <c r="E1116">
        <v>4.1155520000000001</v>
      </c>
      <c r="F1116">
        <v>3.08</v>
      </c>
      <c r="G1116">
        <v>4.2562946666666663</v>
      </c>
      <c r="H1116">
        <v>4.33</v>
      </c>
      <c r="I1116">
        <v>3.601108</v>
      </c>
      <c r="J1116">
        <v>8.27</v>
      </c>
      <c r="K1116">
        <v>8.7455479999999994</v>
      </c>
      <c r="L1116">
        <v>9.23</v>
      </c>
      <c r="M1116">
        <v>2.5722200000000002</v>
      </c>
      <c r="N1116">
        <v>6.07</v>
      </c>
      <c r="O1116">
        <v>4.9729586666666661</v>
      </c>
      <c r="P1116">
        <v>7.8566666666666665</v>
      </c>
      <c r="Q1116">
        <v>13.375544</v>
      </c>
      <c r="R1116">
        <v>5.44</v>
      </c>
      <c r="S1116">
        <v>1.5433319999999999</v>
      </c>
      <c r="T1116">
        <v>0.69</v>
      </c>
      <c r="U1116">
        <v>2.057776</v>
      </c>
      <c r="V1116">
        <v>3.08</v>
      </c>
      <c r="W1116">
        <v>5.6588839999999996</v>
      </c>
      <c r="X1116">
        <v>3.0700000000000003</v>
      </c>
    </row>
    <row r="1117" spans="1:24">
      <c r="A1117">
        <v>8.8000000000000007</v>
      </c>
      <c r="B1117">
        <v>8.8000000000000007</v>
      </c>
      <c r="C1117">
        <v>1.5433319999999999</v>
      </c>
      <c r="D1117">
        <v>2.93</v>
      </c>
      <c r="E1117">
        <v>5.1444400000000003</v>
      </c>
      <c r="F1117">
        <v>3.72</v>
      </c>
      <c r="G1117">
        <v>5.1625906666666666</v>
      </c>
      <c r="H1117">
        <v>5.15</v>
      </c>
      <c r="I1117">
        <v>7.202216</v>
      </c>
      <c r="J1117">
        <v>9.5</v>
      </c>
      <c r="K1117">
        <v>8.7455479999999994</v>
      </c>
      <c r="L1117">
        <v>8.56</v>
      </c>
      <c r="M1117">
        <v>3.0866639999999999</v>
      </c>
      <c r="N1117">
        <v>5.94</v>
      </c>
      <c r="O1117">
        <v>6.3448093333333331</v>
      </c>
      <c r="P1117">
        <v>8.0000000000000018</v>
      </c>
      <c r="Q1117">
        <v>13.889988000000001</v>
      </c>
      <c r="R1117">
        <v>7.66</v>
      </c>
      <c r="S1117">
        <v>0</v>
      </c>
      <c r="T1117">
        <v>0.71</v>
      </c>
      <c r="U1117">
        <v>0</v>
      </c>
      <c r="V1117">
        <v>3.72</v>
      </c>
      <c r="W1117">
        <v>4.6299960000000002</v>
      </c>
      <c r="X1117">
        <v>4.03</v>
      </c>
    </row>
    <row r="1118" spans="1:24">
      <c r="A1118">
        <v>9.52</v>
      </c>
      <c r="B1118">
        <v>9.52</v>
      </c>
      <c r="C1118">
        <v>0</v>
      </c>
      <c r="D1118">
        <v>3.75</v>
      </c>
      <c r="E1118">
        <v>3.0866639999999999</v>
      </c>
      <c r="F1118">
        <v>3.44</v>
      </c>
      <c r="G1118">
        <v>4.2022213333333331</v>
      </c>
      <c r="H1118">
        <v>5.57</v>
      </c>
      <c r="I1118">
        <v>8.7455479999999994</v>
      </c>
      <c r="J1118">
        <v>10.67</v>
      </c>
      <c r="K1118">
        <v>11.317768000000001</v>
      </c>
      <c r="L1118">
        <v>7.82</v>
      </c>
      <c r="M1118">
        <v>1.5433319999999999</v>
      </c>
      <c r="N1118">
        <v>4.91</v>
      </c>
      <c r="O1118">
        <v>7.202216</v>
      </c>
      <c r="P1118">
        <v>7.8000000000000007</v>
      </c>
      <c r="Q1118">
        <v>14.404432</v>
      </c>
      <c r="R1118">
        <v>8.81</v>
      </c>
      <c r="S1118">
        <v>1.5433319999999999</v>
      </c>
      <c r="T1118">
        <v>1.27</v>
      </c>
      <c r="U1118">
        <v>0</v>
      </c>
      <c r="V1118">
        <v>3.44</v>
      </c>
      <c r="W1118">
        <v>5.3159213333333328</v>
      </c>
      <c r="X1118">
        <v>4.5066666666666668</v>
      </c>
    </row>
    <row r="1119" spans="1:24">
      <c r="A1119">
        <v>9.48</v>
      </c>
      <c r="B1119">
        <v>9.48</v>
      </c>
      <c r="C1119">
        <v>11.317768000000001</v>
      </c>
      <c r="D1119">
        <v>3.73</v>
      </c>
      <c r="E1119">
        <v>3.0866639999999999</v>
      </c>
      <c r="F1119">
        <v>3.38</v>
      </c>
      <c r="G1119">
        <v>7.9614773333333337</v>
      </c>
      <c r="H1119">
        <v>5.53</v>
      </c>
      <c r="I1119">
        <v>11.317768000000001</v>
      </c>
      <c r="J1119">
        <v>11.2</v>
      </c>
      <c r="K1119">
        <v>9.7744359999999997</v>
      </c>
      <c r="L1119">
        <v>7.83</v>
      </c>
      <c r="M1119">
        <v>7.202216</v>
      </c>
      <c r="N1119">
        <v>3.19</v>
      </c>
      <c r="O1119">
        <v>9.4314733333333347</v>
      </c>
      <c r="P1119">
        <v>7.4066666666666672</v>
      </c>
      <c r="Q1119">
        <v>13.375544</v>
      </c>
      <c r="R1119">
        <v>9.8699999999999992</v>
      </c>
      <c r="S1119">
        <v>2.057776</v>
      </c>
      <c r="T1119">
        <v>0.57999999999999996</v>
      </c>
      <c r="U1119">
        <v>0</v>
      </c>
      <c r="V1119">
        <v>3.38</v>
      </c>
      <c r="W1119">
        <v>5.1444400000000003</v>
      </c>
      <c r="X1119">
        <v>4.6099999999999994</v>
      </c>
    </row>
    <row r="1120" spans="1:24">
      <c r="A1120">
        <v>8.99</v>
      </c>
      <c r="B1120">
        <v>8.99</v>
      </c>
      <c r="C1120">
        <v>6.1733279999999997</v>
      </c>
      <c r="D1120">
        <v>4.01</v>
      </c>
      <c r="E1120">
        <v>2.5722200000000002</v>
      </c>
      <c r="F1120">
        <v>2.66</v>
      </c>
      <c r="G1120">
        <v>5.9118493333333335</v>
      </c>
      <c r="H1120">
        <v>5.22</v>
      </c>
      <c r="I1120">
        <v>10.288880000000001</v>
      </c>
      <c r="J1120">
        <v>10.67</v>
      </c>
      <c r="K1120">
        <v>7.202216</v>
      </c>
      <c r="L1120">
        <v>8.26</v>
      </c>
      <c r="M1120">
        <v>2.057776</v>
      </c>
      <c r="N1120">
        <v>2.41</v>
      </c>
      <c r="O1120">
        <v>6.5162906666666665</v>
      </c>
      <c r="P1120">
        <v>7.1133333333333333</v>
      </c>
      <c r="Q1120">
        <v>9.2599920000000004</v>
      </c>
      <c r="R1120">
        <v>9.5299999999999994</v>
      </c>
      <c r="S1120">
        <v>3.0866639999999999</v>
      </c>
      <c r="T1120">
        <v>0.48</v>
      </c>
      <c r="U1120">
        <v>0</v>
      </c>
      <c r="V1120">
        <v>2.66</v>
      </c>
      <c r="W1120">
        <v>4.1155520000000001</v>
      </c>
      <c r="X1120">
        <v>4.2233333333333336</v>
      </c>
    </row>
    <row r="1121" spans="1:24">
      <c r="A1121">
        <v>7.71</v>
      </c>
      <c r="B1121">
        <v>7.71</v>
      </c>
      <c r="C1121">
        <v>2.5722200000000002</v>
      </c>
      <c r="D1121">
        <v>3.2</v>
      </c>
      <c r="E1121">
        <v>4.1155520000000001</v>
      </c>
      <c r="F1121">
        <v>3.02</v>
      </c>
      <c r="G1121">
        <v>4.7992573333333333</v>
      </c>
      <c r="H1121">
        <v>4.6433333333333335</v>
      </c>
      <c r="I1121">
        <v>8.7455479999999994</v>
      </c>
      <c r="J1121">
        <v>10.130000000000001</v>
      </c>
      <c r="K1121">
        <v>8.7455479999999994</v>
      </c>
      <c r="L1121">
        <v>8.74</v>
      </c>
      <c r="M1121">
        <v>4.1155520000000001</v>
      </c>
      <c r="N1121">
        <v>3.25</v>
      </c>
      <c r="O1121">
        <v>7.202216</v>
      </c>
      <c r="P1121">
        <v>7.373333333333334</v>
      </c>
      <c r="Q1121">
        <v>9.2599920000000004</v>
      </c>
      <c r="R1121">
        <v>7.57</v>
      </c>
      <c r="S1121">
        <v>2.057776</v>
      </c>
      <c r="T1121">
        <v>0.15</v>
      </c>
      <c r="U1121">
        <v>1.5433319999999999</v>
      </c>
      <c r="V1121">
        <v>3.02</v>
      </c>
      <c r="W1121">
        <v>4.2870333333333335</v>
      </c>
      <c r="X1121">
        <v>3.58</v>
      </c>
    </row>
    <row r="1122" spans="1:24">
      <c r="A1122">
        <v>6.33</v>
      </c>
      <c r="B1122">
        <v>6.33</v>
      </c>
      <c r="C1122">
        <v>2.5722200000000002</v>
      </c>
      <c r="D1122">
        <v>3.36</v>
      </c>
      <c r="E1122">
        <v>3.601108</v>
      </c>
      <c r="F1122">
        <v>3.12</v>
      </c>
      <c r="G1122">
        <v>4.1677759999999999</v>
      </c>
      <c r="H1122">
        <v>4.2699999999999996</v>
      </c>
      <c r="I1122">
        <v>8.2311040000000002</v>
      </c>
      <c r="J1122">
        <v>10.29</v>
      </c>
      <c r="K1122">
        <v>7.202216</v>
      </c>
      <c r="L1122">
        <v>8.07</v>
      </c>
      <c r="M1122">
        <v>6.1733279999999997</v>
      </c>
      <c r="N1122">
        <v>3.01</v>
      </c>
      <c r="O1122">
        <v>7.202216</v>
      </c>
      <c r="P1122">
        <v>7.1233333333333322</v>
      </c>
      <c r="Q1122">
        <v>7.202216</v>
      </c>
      <c r="R1122">
        <v>5.54</v>
      </c>
      <c r="S1122">
        <v>2.5722200000000002</v>
      </c>
      <c r="T1122">
        <v>1.77</v>
      </c>
      <c r="U1122">
        <v>0</v>
      </c>
      <c r="V1122">
        <v>3.12</v>
      </c>
      <c r="W1122">
        <v>3.2581453333333332</v>
      </c>
      <c r="X1122">
        <v>3.4766666666666666</v>
      </c>
    </row>
    <row r="1123" spans="1:24">
      <c r="A1123">
        <v>4.6900000000000004</v>
      </c>
      <c r="B1123">
        <v>4.6900000000000004</v>
      </c>
      <c r="C1123">
        <v>2.057776</v>
      </c>
      <c r="D1123">
        <v>3.64</v>
      </c>
      <c r="E1123">
        <v>4.6299960000000002</v>
      </c>
      <c r="F1123">
        <v>4.25</v>
      </c>
      <c r="G1123">
        <v>3.7925906666666669</v>
      </c>
      <c r="H1123">
        <v>4.1933333333333334</v>
      </c>
      <c r="I1123">
        <v>8.7455479999999994</v>
      </c>
      <c r="J1123">
        <v>7.92</v>
      </c>
      <c r="K1123">
        <v>3.0866639999999999</v>
      </c>
      <c r="L1123">
        <v>7.6</v>
      </c>
      <c r="M1123">
        <v>6.6877719999999998</v>
      </c>
      <c r="N1123">
        <v>3.57</v>
      </c>
      <c r="O1123">
        <v>6.1733279999999988</v>
      </c>
      <c r="P1123">
        <v>6.3633333333333333</v>
      </c>
      <c r="Q1123">
        <v>6.6877719999999998</v>
      </c>
      <c r="R1123">
        <v>4.24</v>
      </c>
      <c r="S1123">
        <v>4.1155520000000001</v>
      </c>
      <c r="T1123">
        <v>1.48</v>
      </c>
      <c r="U1123">
        <v>0</v>
      </c>
      <c r="V1123">
        <v>4.25</v>
      </c>
      <c r="W1123">
        <v>3.601108</v>
      </c>
      <c r="X1123">
        <v>3.3233333333333337</v>
      </c>
    </row>
    <row r="1124" spans="1:24">
      <c r="A1124">
        <v>5.43</v>
      </c>
      <c r="B1124">
        <v>5.43</v>
      </c>
      <c r="C1124">
        <v>3.0866639999999999</v>
      </c>
      <c r="D1124">
        <v>3.48</v>
      </c>
      <c r="E1124">
        <v>2.057776</v>
      </c>
      <c r="F1124">
        <v>4.58</v>
      </c>
      <c r="G1124">
        <v>3.5248133333333329</v>
      </c>
      <c r="H1124">
        <v>4.496666666666667</v>
      </c>
      <c r="I1124">
        <v>7.7166600000000001</v>
      </c>
      <c r="J1124">
        <v>6.59</v>
      </c>
      <c r="K1124">
        <v>9.2599920000000004</v>
      </c>
      <c r="L1124">
        <v>8.58</v>
      </c>
      <c r="M1124">
        <v>5.6588840000000005</v>
      </c>
      <c r="N1124">
        <v>4.38</v>
      </c>
      <c r="O1124">
        <v>7.5451786666666676</v>
      </c>
      <c r="P1124">
        <v>6.5166666666666666</v>
      </c>
      <c r="Q1124">
        <v>3.601108</v>
      </c>
      <c r="R1124">
        <v>4.9000000000000004</v>
      </c>
      <c r="S1124">
        <v>5.1444400000000003</v>
      </c>
      <c r="T1124">
        <v>1.56</v>
      </c>
      <c r="U1124">
        <v>0</v>
      </c>
      <c r="V1124">
        <v>4.58</v>
      </c>
      <c r="W1124">
        <v>2.9151826666666665</v>
      </c>
      <c r="X1124">
        <v>3.68</v>
      </c>
    </row>
    <row r="1125" spans="1:24">
      <c r="A1125">
        <v>6.66</v>
      </c>
      <c r="B1125">
        <v>6.66</v>
      </c>
      <c r="C1125">
        <v>2.5722200000000002</v>
      </c>
      <c r="D1125">
        <v>3.4</v>
      </c>
      <c r="E1125">
        <v>6.1733279999999997</v>
      </c>
      <c r="F1125">
        <v>4.95</v>
      </c>
      <c r="G1125">
        <v>5.1351826666666662</v>
      </c>
      <c r="H1125">
        <v>5.0033333333333339</v>
      </c>
      <c r="I1125">
        <v>4.6299960000000002</v>
      </c>
      <c r="J1125">
        <v>7.82</v>
      </c>
      <c r="K1125">
        <v>5.1444400000000003</v>
      </c>
      <c r="L1125">
        <v>8.85</v>
      </c>
      <c r="M1125">
        <v>2.057776</v>
      </c>
      <c r="N1125">
        <v>5.18</v>
      </c>
      <c r="O1125">
        <v>3.9440706666666672</v>
      </c>
      <c r="P1125">
        <v>7.2833333333333341</v>
      </c>
      <c r="Q1125">
        <v>0</v>
      </c>
      <c r="R1125">
        <v>4.96</v>
      </c>
      <c r="S1125">
        <v>5.6588840000000005</v>
      </c>
      <c r="T1125">
        <v>2.16</v>
      </c>
      <c r="U1125">
        <v>0</v>
      </c>
      <c r="V1125">
        <v>4.95</v>
      </c>
      <c r="W1125">
        <v>1.8862946666666669</v>
      </c>
      <c r="X1125">
        <v>4.0233333333333334</v>
      </c>
    </row>
    <row r="1126" spans="1:24">
      <c r="A1126">
        <v>7.85</v>
      </c>
      <c r="B1126">
        <v>7.85</v>
      </c>
      <c r="C1126">
        <v>6.1733279999999997</v>
      </c>
      <c r="D1126">
        <v>5.56</v>
      </c>
      <c r="E1126">
        <v>0</v>
      </c>
      <c r="F1126">
        <v>6.7</v>
      </c>
      <c r="G1126">
        <v>4.6744426666666667</v>
      </c>
      <c r="H1126">
        <v>6.7033333333333331</v>
      </c>
      <c r="I1126">
        <v>6.6877719999999998</v>
      </c>
      <c r="J1126">
        <v>9.2899999999999991</v>
      </c>
      <c r="K1126">
        <v>10.803324</v>
      </c>
      <c r="L1126">
        <v>9.59</v>
      </c>
      <c r="M1126">
        <v>12.346655999999999</v>
      </c>
      <c r="N1126">
        <v>6.56</v>
      </c>
      <c r="O1126">
        <v>9.9459173333333322</v>
      </c>
      <c r="P1126">
        <v>8.4799999999999986</v>
      </c>
      <c r="Q1126">
        <v>0</v>
      </c>
      <c r="R1126">
        <v>5.35</v>
      </c>
      <c r="S1126">
        <v>3.601108</v>
      </c>
      <c r="T1126">
        <v>3.37</v>
      </c>
      <c r="U1126">
        <v>0</v>
      </c>
      <c r="V1126">
        <v>6.7</v>
      </c>
      <c r="W1126">
        <v>1.2003693333333334</v>
      </c>
      <c r="X1126">
        <v>5.14</v>
      </c>
    </row>
    <row r="1127" spans="1:24">
      <c r="A1127">
        <v>8.9</v>
      </c>
      <c r="B1127">
        <v>8.9</v>
      </c>
      <c r="C1127">
        <v>14.404432</v>
      </c>
      <c r="D1127">
        <v>6.68</v>
      </c>
      <c r="E1127">
        <v>5.6588840000000005</v>
      </c>
      <c r="F1127">
        <v>7.03</v>
      </c>
      <c r="G1127">
        <v>9.6544386666666657</v>
      </c>
      <c r="H1127">
        <v>7.5366666666666662</v>
      </c>
      <c r="I1127">
        <v>9.7744359999999997</v>
      </c>
      <c r="J1127">
        <v>5.98</v>
      </c>
      <c r="K1127">
        <v>14.918876000000001</v>
      </c>
      <c r="L1127">
        <v>11.22</v>
      </c>
      <c r="M1127">
        <v>9.7744359999999997</v>
      </c>
      <c r="N1127">
        <v>8.4700000000000006</v>
      </c>
      <c r="O1127">
        <v>11.489249333333333</v>
      </c>
      <c r="P1127">
        <v>8.5566666666666666</v>
      </c>
      <c r="Q1127">
        <v>4.1155520000000001</v>
      </c>
      <c r="R1127">
        <v>5.68</v>
      </c>
      <c r="S1127">
        <v>2.5722200000000002</v>
      </c>
      <c r="T1127">
        <v>1.53</v>
      </c>
      <c r="U1127">
        <v>2.057776</v>
      </c>
      <c r="V1127">
        <v>7.03</v>
      </c>
      <c r="W1127">
        <v>2.9151826666666669</v>
      </c>
      <c r="X1127">
        <v>4.746666666666667</v>
      </c>
    </row>
    <row r="1128" spans="1:24">
      <c r="A1128">
        <v>9.19</v>
      </c>
      <c r="B1128">
        <v>9.19</v>
      </c>
      <c r="C1128">
        <v>8.7455479999999994</v>
      </c>
      <c r="D1128">
        <v>6.51</v>
      </c>
      <c r="E1128">
        <v>6.1733279999999997</v>
      </c>
      <c r="F1128">
        <v>5.86</v>
      </c>
      <c r="G1128">
        <v>8.0362919999999978</v>
      </c>
      <c r="H1128">
        <v>7.1866666666666665</v>
      </c>
      <c r="I1128">
        <v>6.1733279999999997</v>
      </c>
      <c r="J1128">
        <v>7.05</v>
      </c>
      <c r="K1128">
        <v>10.288880000000001</v>
      </c>
      <c r="L1128">
        <v>10.99</v>
      </c>
      <c r="M1128">
        <v>9.7744359999999997</v>
      </c>
      <c r="N1128">
        <v>6.88</v>
      </c>
      <c r="O1128">
        <v>8.7455479999999994</v>
      </c>
      <c r="P1128">
        <v>8.3066666666666666</v>
      </c>
      <c r="Q1128">
        <v>2.5722200000000002</v>
      </c>
      <c r="R1128">
        <v>4.6500000000000004</v>
      </c>
      <c r="S1128">
        <v>3.0866639999999999</v>
      </c>
      <c r="T1128">
        <v>1.83</v>
      </c>
      <c r="U1128">
        <v>0</v>
      </c>
      <c r="V1128">
        <v>5.86</v>
      </c>
      <c r="W1128">
        <v>1.8862946666666669</v>
      </c>
      <c r="X1128">
        <v>4.1133333333333333</v>
      </c>
    </row>
    <row r="1129" spans="1:24">
      <c r="A1129">
        <v>4.84</v>
      </c>
      <c r="B1129">
        <v>4.84</v>
      </c>
      <c r="C1129">
        <v>7.202216</v>
      </c>
      <c r="D1129">
        <v>5.41</v>
      </c>
      <c r="E1129">
        <v>7.7166600000000001</v>
      </c>
      <c r="F1129">
        <v>3.74</v>
      </c>
      <c r="G1129">
        <v>6.5862920000000003</v>
      </c>
      <c r="H1129">
        <v>4.6633333333333331</v>
      </c>
      <c r="I1129">
        <v>2.5722200000000002</v>
      </c>
      <c r="J1129">
        <v>4.7699999999999996</v>
      </c>
      <c r="K1129">
        <v>11.832212</v>
      </c>
      <c r="L1129">
        <v>11.74</v>
      </c>
      <c r="M1129">
        <v>8.7455479999999994</v>
      </c>
      <c r="N1129">
        <v>1.7</v>
      </c>
      <c r="O1129">
        <v>7.7166600000000001</v>
      </c>
      <c r="P1129">
        <v>6.0699999999999994</v>
      </c>
      <c r="Q1129">
        <v>7.202216</v>
      </c>
      <c r="R1129">
        <v>4.0999999999999996</v>
      </c>
      <c r="S1129">
        <v>2.5722200000000002</v>
      </c>
      <c r="T1129">
        <v>0.16</v>
      </c>
      <c r="U1129">
        <v>6.6877719999999998</v>
      </c>
      <c r="V1129">
        <v>3.74</v>
      </c>
      <c r="W1129">
        <v>5.4874026666666671</v>
      </c>
      <c r="X1129">
        <v>2.6666666666666665</v>
      </c>
    </row>
    <row r="1130" spans="1:24">
      <c r="A1130">
        <v>3.91</v>
      </c>
      <c r="B1130">
        <v>3.91</v>
      </c>
      <c r="C1130">
        <v>6.1733279999999997</v>
      </c>
      <c r="D1130">
        <v>5.1100000000000003</v>
      </c>
      <c r="E1130">
        <v>0</v>
      </c>
      <c r="F1130">
        <v>3.03</v>
      </c>
      <c r="G1130">
        <v>3.3611093333333333</v>
      </c>
      <c r="H1130">
        <v>4.0166666666666666</v>
      </c>
      <c r="I1130">
        <v>3.601108</v>
      </c>
      <c r="J1130">
        <v>1.1299999999999999</v>
      </c>
      <c r="K1130">
        <v>8.2311040000000002</v>
      </c>
      <c r="L1130">
        <v>10.6</v>
      </c>
      <c r="M1130">
        <v>7.202216</v>
      </c>
      <c r="N1130">
        <v>2.2599999999999998</v>
      </c>
      <c r="O1130">
        <v>6.3448093333333331</v>
      </c>
      <c r="P1130">
        <v>4.6633333333333331</v>
      </c>
      <c r="Q1130">
        <v>8.2311040000000002</v>
      </c>
      <c r="R1130">
        <v>3.96</v>
      </c>
      <c r="S1130">
        <v>2.5722200000000002</v>
      </c>
      <c r="T1130">
        <v>1.61</v>
      </c>
      <c r="U1130">
        <v>6.1733279999999997</v>
      </c>
      <c r="V1130">
        <v>3.03</v>
      </c>
      <c r="W1130">
        <v>5.6588840000000005</v>
      </c>
      <c r="X1130">
        <v>2.8666666666666667</v>
      </c>
    </row>
    <row r="1131" spans="1:24">
      <c r="A1131">
        <v>4.3499999999999996</v>
      </c>
      <c r="B1131">
        <v>4.3499999999999996</v>
      </c>
      <c r="C1131">
        <v>0</v>
      </c>
      <c r="D1131">
        <v>4.53</v>
      </c>
      <c r="E1131">
        <v>2.5722200000000002</v>
      </c>
      <c r="F1131">
        <v>2.98</v>
      </c>
      <c r="G1131">
        <v>2.3074066666666666</v>
      </c>
      <c r="H1131">
        <v>3.9533333333333331</v>
      </c>
      <c r="I1131">
        <v>4.6299960000000002</v>
      </c>
      <c r="J1131">
        <v>3.69</v>
      </c>
      <c r="K1131">
        <v>9.7744359999999997</v>
      </c>
      <c r="L1131">
        <v>9.16</v>
      </c>
      <c r="M1131">
        <v>3.0866639999999999</v>
      </c>
      <c r="N1131">
        <v>3.03</v>
      </c>
      <c r="O1131">
        <v>5.830365333333333</v>
      </c>
      <c r="P1131">
        <v>5.293333333333333</v>
      </c>
      <c r="Q1131">
        <v>9.2599920000000004</v>
      </c>
      <c r="R1131">
        <v>4.24</v>
      </c>
      <c r="S1131">
        <v>3.601108</v>
      </c>
      <c r="T1131">
        <v>1.53</v>
      </c>
      <c r="U1131">
        <v>8.2311040000000002</v>
      </c>
      <c r="V1131">
        <v>2.98</v>
      </c>
      <c r="W1131">
        <v>7.0307346666666675</v>
      </c>
      <c r="X1131">
        <v>2.9166666666666665</v>
      </c>
    </row>
    <row r="1132" spans="1:24">
      <c r="A1132">
        <v>6.17</v>
      </c>
      <c r="B1132">
        <v>6.17</v>
      </c>
      <c r="C1132">
        <v>9.2599920000000004</v>
      </c>
      <c r="D1132">
        <v>4.16</v>
      </c>
      <c r="E1132">
        <v>2.5722200000000002</v>
      </c>
      <c r="F1132">
        <v>3.8</v>
      </c>
      <c r="G1132">
        <v>6.0007373333333334</v>
      </c>
      <c r="H1132">
        <v>4.71</v>
      </c>
      <c r="I1132">
        <v>5.1444400000000003</v>
      </c>
      <c r="J1132">
        <v>4.4000000000000004</v>
      </c>
      <c r="K1132">
        <v>9.7744359999999997</v>
      </c>
      <c r="L1132">
        <v>10.25</v>
      </c>
      <c r="M1132">
        <v>4.1155520000000001</v>
      </c>
      <c r="N1132">
        <v>3.95</v>
      </c>
      <c r="O1132">
        <v>6.344809333333334</v>
      </c>
      <c r="P1132">
        <v>6.2</v>
      </c>
      <c r="Q1132">
        <v>8.7455479999999994</v>
      </c>
      <c r="R1132">
        <v>4.63</v>
      </c>
      <c r="S1132">
        <v>3.601108</v>
      </c>
      <c r="T1132">
        <v>1.86</v>
      </c>
      <c r="U1132">
        <v>2.5722200000000002</v>
      </c>
      <c r="V1132">
        <v>3.8</v>
      </c>
      <c r="W1132">
        <v>4.9729586666666661</v>
      </c>
      <c r="X1132">
        <v>3.4299999999999997</v>
      </c>
    </row>
    <row r="1133" spans="1:24">
      <c r="A1133">
        <v>8.4499999999999993</v>
      </c>
      <c r="B1133">
        <v>8.4499999999999993</v>
      </c>
      <c r="C1133">
        <v>3.601108</v>
      </c>
      <c r="D1133">
        <v>4.82</v>
      </c>
      <c r="E1133">
        <v>0</v>
      </c>
      <c r="F1133">
        <v>3.41</v>
      </c>
      <c r="G1133">
        <v>4.0170360000000001</v>
      </c>
      <c r="H1133">
        <v>5.56</v>
      </c>
      <c r="I1133">
        <v>3.0866639999999999</v>
      </c>
      <c r="J1133">
        <v>8.07</v>
      </c>
      <c r="K1133">
        <v>10.288880000000001</v>
      </c>
      <c r="L1133">
        <v>11.56</v>
      </c>
      <c r="M1133">
        <v>8.7455479999999994</v>
      </c>
      <c r="N1133">
        <v>5.33</v>
      </c>
      <c r="O1133">
        <v>7.3736973333333333</v>
      </c>
      <c r="P1133">
        <v>8.32</v>
      </c>
      <c r="Q1133">
        <v>9.7744359999999997</v>
      </c>
      <c r="R1133">
        <v>5.83</v>
      </c>
      <c r="S1133">
        <v>5.1444400000000003</v>
      </c>
      <c r="T1133">
        <v>1.96</v>
      </c>
      <c r="U1133">
        <v>2.5722200000000002</v>
      </c>
      <c r="V1133">
        <v>3.41</v>
      </c>
      <c r="W1133">
        <v>5.8303653333333338</v>
      </c>
      <c r="X1133">
        <v>3.7333333333333329</v>
      </c>
    </row>
    <row r="1134" spans="1:24">
      <c r="A1134">
        <v>9.69</v>
      </c>
      <c r="B1134">
        <v>9.69</v>
      </c>
      <c r="C1134">
        <v>8.7455479999999994</v>
      </c>
      <c r="D1134">
        <v>7.05</v>
      </c>
      <c r="E1134">
        <v>5.1444400000000003</v>
      </c>
      <c r="F1134">
        <v>5.27</v>
      </c>
      <c r="G1134">
        <v>7.8599959999999989</v>
      </c>
      <c r="H1134">
        <v>7.336666666666666</v>
      </c>
      <c r="I1134">
        <v>8.7455479999999994</v>
      </c>
      <c r="J1134">
        <v>8.76</v>
      </c>
      <c r="K1134">
        <v>14.918876000000001</v>
      </c>
      <c r="L1134">
        <v>12.66</v>
      </c>
      <c r="M1134">
        <v>11.832212</v>
      </c>
      <c r="N1134">
        <v>5.85</v>
      </c>
      <c r="O1134">
        <v>11.832212</v>
      </c>
      <c r="P1134">
        <v>9.0900000000000016</v>
      </c>
      <c r="Q1134">
        <v>15.43332</v>
      </c>
      <c r="R1134">
        <v>6.72</v>
      </c>
      <c r="S1134">
        <v>3.0866639999999999</v>
      </c>
      <c r="T1134">
        <v>1.74</v>
      </c>
      <c r="U1134">
        <v>3.601108</v>
      </c>
      <c r="V1134">
        <v>5.27</v>
      </c>
      <c r="W1134">
        <v>7.3736973333333333</v>
      </c>
      <c r="X1134">
        <v>4.5766666666666662</v>
      </c>
    </row>
    <row r="1135" spans="1:24">
      <c r="A1135">
        <v>10.09</v>
      </c>
      <c r="B1135">
        <v>10.09</v>
      </c>
      <c r="C1135">
        <v>11.832212</v>
      </c>
      <c r="D1135">
        <v>7.78</v>
      </c>
      <c r="E1135">
        <v>7.7166600000000001</v>
      </c>
      <c r="F1135">
        <v>6.24</v>
      </c>
      <c r="G1135">
        <v>9.8796240000000015</v>
      </c>
      <c r="H1135">
        <v>8.0366666666666671</v>
      </c>
      <c r="I1135">
        <v>10.803324</v>
      </c>
      <c r="J1135">
        <v>7.79</v>
      </c>
      <c r="K1135">
        <v>12.8611</v>
      </c>
      <c r="L1135">
        <v>12.75</v>
      </c>
      <c r="M1135">
        <v>10.288880000000001</v>
      </c>
      <c r="N1135">
        <v>6.2</v>
      </c>
      <c r="O1135">
        <v>11.317768000000001</v>
      </c>
      <c r="P1135">
        <v>8.9133333333333322</v>
      </c>
      <c r="Q1135">
        <v>11.832212</v>
      </c>
      <c r="R1135">
        <v>6.47</v>
      </c>
      <c r="S1135">
        <v>2.057776</v>
      </c>
      <c r="T1135">
        <v>1.66</v>
      </c>
      <c r="U1135">
        <v>8.7455479999999994</v>
      </c>
      <c r="V1135">
        <v>6.24</v>
      </c>
      <c r="W1135">
        <v>7.5451786666666676</v>
      </c>
      <c r="X1135">
        <v>4.79</v>
      </c>
    </row>
    <row r="1136" spans="1:24">
      <c r="A1136">
        <v>9.3000000000000007</v>
      </c>
      <c r="B1136">
        <v>9.3000000000000007</v>
      </c>
      <c r="C1136">
        <v>7.7166600000000001</v>
      </c>
      <c r="D1136">
        <v>4.76</v>
      </c>
      <c r="E1136">
        <v>7.7166600000000001</v>
      </c>
      <c r="F1136">
        <v>6.49</v>
      </c>
      <c r="G1136">
        <v>8.2444400000000009</v>
      </c>
      <c r="H1136">
        <v>6.8500000000000005</v>
      </c>
      <c r="I1136">
        <v>8.2311040000000002</v>
      </c>
      <c r="J1136">
        <v>6.12</v>
      </c>
      <c r="K1136">
        <v>10.803324</v>
      </c>
      <c r="L1136">
        <v>10.24</v>
      </c>
      <c r="M1136">
        <v>7.202216</v>
      </c>
      <c r="N1136">
        <v>3.96</v>
      </c>
      <c r="O1136">
        <v>8.7455479999999994</v>
      </c>
      <c r="P1136">
        <v>6.7733333333333334</v>
      </c>
      <c r="Q1136">
        <v>10.803324</v>
      </c>
      <c r="R1136">
        <v>5.25</v>
      </c>
      <c r="S1136">
        <v>2.057776</v>
      </c>
      <c r="T1136">
        <v>1.23</v>
      </c>
      <c r="U1136">
        <v>4.6299960000000002</v>
      </c>
      <c r="V1136">
        <v>6.49</v>
      </c>
      <c r="W1136">
        <v>5.830365333333333</v>
      </c>
      <c r="X1136">
        <v>4.3233333333333333</v>
      </c>
    </row>
    <row r="1137" spans="1:24">
      <c r="A1137">
        <v>7.51</v>
      </c>
      <c r="B1137">
        <v>7.51</v>
      </c>
      <c r="C1137">
        <v>5.1444400000000003</v>
      </c>
      <c r="D1137">
        <v>4.55</v>
      </c>
      <c r="E1137">
        <v>6.1733279999999997</v>
      </c>
      <c r="F1137">
        <v>4.93</v>
      </c>
      <c r="G1137">
        <v>6.2759226666666663</v>
      </c>
      <c r="H1137">
        <v>5.6633333333333331</v>
      </c>
      <c r="I1137">
        <v>4.1155520000000001</v>
      </c>
      <c r="J1137">
        <v>7.84</v>
      </c>
      <c r="K1137">
        <v>5.1444400000000003</v>
      </c>
      <c r="L1137">
        <v>10.37</v>
      </c>
      <c r="M1137">
        <v>5.6588840000000005</v>
      </c>
      <c r="N1137">
        <v>6.64</v>
      </c>
      <c r="O1137">
        <v>4.972958666666667</v>
      </c>
      <c r="P1137">
        <v>8.2833333333333332</v>
      </c>
      <c r="Q1137">
        <v>10.288880000000001</v>
      </c>
      <c r="R1137">
        <v>3.38</v>
      </c>
      <c r="S1137">
        <v>2.057776</v>
      </c>
      <c r="T1137">
        <v>0.47</v>
      </c>
      <c r="U1137">
        <v>2.057776</v>
      </c>
      <c r="V1137">
        <v>4.93</v>
      </c>
      <c r="W1137">
        <v>4.8014773333333336</v>
      </c>
      <c r="X1137">
        <v>2.9266666666666663</v>
      </c>
    </row>
    <row r="1138" spans="1:24">
      <c r="A1138">
        <v>6.88</v>
      </c>
      <c r="B1138">
        <v>6.88</v>
      </c>
      <c r="C1138">
        <v>1.5433319999999999</v>
      </c>
      <c r="D1138">
        <v>3.61</v>
      </c>
      <c r="E1138">
        <v>4.6299960000000002</v>
      </c>
      <c r="F1138">
        <v>5.98</v>
      </c>
      <c r="G1138">
        <v>4.3511093333333335</v>
      </c>
      <c r="H1138">
        <v>5.4899999999999993</v>
      </c>
      <c r="I1138">
        <v>5.1444400000000003</v>
      </c>
      <c r="J1138">
        <v>5.85</v>
      </c>
      <c r="K1138">
        <v>6.6877719999999998</v>
      </c>
      <c r="L1138">
        <v>8.91</v>
      </c>
      <c r="M1138">
        <v>10.803324</v>
      </c>
      <c r="N1138">
        <v>5.31</v>
      </c>
      <c r="O1138">
        <v>7.5451786666666676</v>
      </c>
      <c r="P1138">
        <v>6.69</v>
      </c>
      <c r="Q1138">
        <v>5.6588840000000005</v>
      </c>
      <c r="R1138">
        <v>2.92</v>
      </c>
      <c r="S1138">
        <v>2.5722200000000002</v>
      </c>
      <c r="T1138">
        <v>1.05</v>
      </c>
      <c r="U1138">
        <v>2.057776</v>
      </c>
      <c r="V1138">
        <v>5.98</v>
      </c>
      <c r="W1138">
        <v>3.429626666666667</v>
      </c>
      <c r="X1138">
        <v>3.3166666666666664</v>
      </c>
    </row>
    <row r="1139" spans="1:24">
      <c r="A1139">
        <v>7.42</v>
      </c>
      <c r="B1139">
        <v>7.42</v>
      </c>
      <c r="C1139">
        <v>3.601108</v>
      </c>
      <c r="D1139">
        <v>2.54</v>
      </c>
      <c r="E1139">
        <v>5.1444400000000003</v>
      </c>
      <c r="F1139">
        <v>4.4400000000000004</v>
      </c>
      <c r="G1139">
        <v>5.3885160000000001</v>
      </c>
      <c r="H1139">
        <v>4.8000000000000007</v>
      </c>
      <c r="I1139">
        <v>2.057776</v>
      </c>
      <c r="J1139">
        <v>5.93</v>
      </c>
      <c r="K1139">
        <v>6.6877719999999998</v>
      </c>
      <c r="L1139">
        <v>6.91</v>
      </c>
      <c r="M1139">
        <v>7.202216</v>
      </c>
      <c r="N1139">
        <v>4.42</v>
      </c>
      <c r="O1139">
        <v>5.3159213333333328</v>
      </c>
      <c r="P1139">
        <v>5.753333333333333</v>
      </c>
      <c r="Q1139">
        <v>3.601108</v>
      </c>
      <c r="R1139">
        <v>2.38</v>
      </c>
      <c r="S1139">
        <v>1.5433319999999999</v>
      </c>
      <c r="T1139">
        <v>1.21</v>
      </c>
      <c r="U1139">
        <v>3.601108</v>
      </c>
      <c r="V1139">
        <v>4.4400000000000004</v>
      </c>
      <c r="W1139">
        <v>2.9151826666666665</v>
      </c>
      <c r="X1139">
        <v>2.6766666666666672</v>
      </c>
    </row>
    <row r="1140" spans="1:24">
      <c r="A1140">
        <v>7.97</v>
      </c>
      <c r="B1140">
        <v>7.97</v>
      </c>
      <c r="C1140">
        <v>3.601108</v>
      </c>
      <c r="D1140">
        <v>3.06</v>
      </c>
      <c r="E1140">
        <v>0</v>
      </c>
      <c r="F1140">
        <v>3.3</v>
      </c>
      <c r="G1140">
        <v>3.8570359999999995</v>
      </c>
      <c r="H1140">
        <v>4.7766666666666664</v>
      </c>
      <c r="I1140">
        <v>4.1155520000000001</v>
      </c>
      <c r="J1140">
        <v>3.98</v>
      </c>
      <c r="K1140">
        <v>6.1733279999999997</v>
      </c>
      <c r="L1140">
        <v>7.3</v>
      </c>
      <c r="M1140">
        <v>5.6588840000000005</v>
      </c>
      <c r="N1140">
        <v>3.15</v>
      </c>
      <c r="O1140">
        <v>5.3159213333333328</v>
      </c>
      <c r="P1140">
        <v>4.8099999999999996</v>
      </c>
      <c r="Q1140">
        <v>6.6877719999999998</v>
      </c>
      <c r="R1140">
        <v>2.94</v>
      </c>
      <c r="S1140">
        <v>3.0866639999999999</v>
      </c>
      <c r="T1140">
        <v>0.56000000000000005</v>
      </c>
      <c r="U1140">
        <v>3.0866639999999999</v>
      </c>
      <c r="V1140">
        <v>3.3</v>
      </c>
      <c r="W1140">
        <v>4.2870333333333335</v>
      </c>
      <c r="X1140">
        <v>2.2666666666666666</v>
      </c>
    </row>
    <row r="1141" spans="1:24">
      <c r="A1141">
        <v>7.59</v>
      </c>
      <c r="B1141">
        <v>7.59</v>
      </c>
      <c r="C1141">
        <v>3.601108</v>
      </c>
      <c r="D1141">
        <v>3.79</v>
      </c>
      <c r="E1141">
        <v>3.601108</v>
      </c>
      <c r="F1141">
        <v>1.28</v>
      </c>
      <c r="G1141">
        <v>4.9307386666666666</v>
      </c>
      <c r="H1141">
        <v>4.22</v>
      </c>
      <c r="I1141">
        <v>2.5722200000000002</v>
      </c>
      <c r="J1141">
        <v>3.13</v>
      </c>
      <c r="K1141">
        <v>4.6299960000000002</v>
      </c>
      <c r="L1141">
        <v>7.52</v>
      </c>
      <c r="M1141">
        <v>5.1444400000000003</v>
      </c>
      <c r="N1141">
        <v>2.57</v>
      </c>
      <c r="O1141">
        <v>4.1155520000000001</v>
      </c>
      <c r="P1141">
        <v>4.4066666666666663</v>
      </c>
      <c r="Q1141">
        <v>4.1155520000000001</v>
      </c>
      <c r="R1141">
        <v>3.31</v>
      </c>
      <c r="S1141">
        <v>0</v>
      </c>
      <c r="T1141">
        <v>0.88</v>
      </c>
      <c r="U1141">
        <v>2.057776</v>
      </c>
      <c r="V1141">
        <v>1.28</v>
      </c>
      <c r="W1141">
        <v>2.057776</v>
      </c>
      <c r="X1141">
        <v>1.8233333333333335</v>
      </c>
    </row>
    <row r="1142" spans="1:24">
      <c r="A1142">
        <v>7</v>
      </c>
      <c r="B1142">
        <v>7</v>
      </c>
      <c r="C1142">
        <v>1.5433319999999999</v>
      </c>
      <c r="D1142">
        <v>4.63</v>
      </c>
      <c r="E1142">
        <v>2.5722200000000002</v>
      </c>
      <c r="F1142">
        <v>0.67</v>
      </c>
      <c r="G1142">
        <v>3.7051839999999996</v>
      </c>
      <c r="H1142">
        <v>4.0999999999999996</v>
      </c>
      <c r="I1142">
        <v>1.5433319999999999</v>
      </c>
      <c r="J1142">
        <v>3.58</v>
      </c>
      <c r="K1142">
        <v>9.2599920000000004</v>
      </c>
      <c r="L1142">
        <v>8.36</v>
      </c>
      <c r="M1142">
        <v>5.1444400000000003</v>
      </c>
      <c r="N1142">
        <v>0.99</v>
      </c>
      <c r="O1142">
        <v>5.3159213333333328</v>
      </c>
      <c r="P1142">
        <v>4.3099999999999996</v>
      </c>
      <c r="Q1142">
        <v>1.5433319999999999</v>
      </c>
      <c r="R1142">
        <v>5.3</v>
      </c>
      <c r="S1142">
        <v>0</v>
      </c>
      <c r="T1142">
        <v>0.8</v>
      </c>
      <c r="U1142">
        <v>0</v>
      </c>
      <c r="V1142">
        <v>0.67</v>
      </c>
      <c r="W1142">
        <v>0.51444400000000001</v>
      </c>
      <c r="X1142">
        <v>2.2566666666666664</v>
      </c>
    </row>
    <row r="1143" spans="1:24">
      <c r="A1143">
        <v>6.64</v>
      </c>
      <c r="B1143">
        <v>6.64</v>
      </c>
      <c r="C1143">
        <v>2.057776</v>
      </c>
      <c r="D1143">
        <v>5.49</v>
      </c>
      <c r="E1143">
        <v>0</v>
      </c>
      <c r="F1143">
        <v>0.68</v>
      </c>
      <c r="G1143">
        <v>2.8992586666666664</v>
      </c>
      <c r="H1143">
        <v>4.2699999999999996</v>
      </c>
      <c r="I1143">
        <v>6.6877719999999998</v>
      </c>
      <c r="J1143">
        <v>3.58</v>
      </c>
      <c r="K1143">
        <v>11.832212</v>
      </c>
      <c r="L1143">
        <v>9.1300000000000008</v>
      </c>
      <c r="M1143">
        <v>5.6588840000000005</v>
      </c>
      <c r="N1143">
        <v>3.11</v>
      </c>
      <c r="O1143">
        <v>8.0596226666666677</v>
      </c>
      <c r="P1143">
        <v>5.2733333333333334</v>
      </c>
      <c r="Q1143">
        <v>5.6588840000000005</v>
      </c>
      <c r="R1143">
        <v>4.88</v>
      </c>
      <c r="S1143">
        <v>1.5433319999999999</v>
      </c>
      <c r="T1143">
        <v>1.23</v>
      </c>
      <c r="U1143">
        <v>1.5433319999999999</v>
      </c>
      <c r="V1143">
        <v>0.68</v>
      </c>
      <c r="W1143">
        <v>2.9151826666666665</v>
      </c>
      <c r="X1143">
        <v>2.2633333333333332</v>
      </c>
    </row>
    <row r="1144" spans="1:24">
      <c r="A1144">
        <v>6.15</v>
      </c>
      <c r="B1144">
        <v>6.15</v>
      </c>
      <c r="C1144">
        <v>3.0866639999999999</v>
      </c>
      <c r="D1144">
        <v>3.8</v>
      </c>
      <c r="E1144">
        <v>0</v>
      </c>
      <c r="F1144">
        <v>0.56999999999999995</v>
      </c>
      <c r="G1144">
        <v>3.0788880000000005</v>
      </c>
      <c r="H1144">
        <v>3.5066666666666664</v>
      </c>
      <c r="I1144">
        <v>6.6877719999999998</v>
      </c>
      <c r="J1144">
        <v>2.68</v>
      </c>
      <c r="K1144">
        <v>7.202216</v>
      </c>
      <c r="L1144">
        <v>9.15</v>
      </c>
      <c r="M1144">
        <v>4.6299960000000002</v>
      </c>
      <c r="N1144">
        <v>1.42</v>
      </c>
      <c r="O1144">
        <v>6.1733280000000006</v>
      </c>
      <c r="P1144">
        <v>4.416666666666667</v>
      </c>
      <c r="Q1144">
        <v>6.1733279999999997</v>
      </c>
      <c r="R1144">
        <v>3.9</v>
      </c>
      <c r="S1144">
        <v>0</v>
      </c>
      <c r="T1144">
        <v>0.69</v>
      </c>
      <c r="U1144">
        <v>3.601108</v>
      </c>
      <c r="V1144">
        <v>0.56999999999999995</v>
      </c>
      <c r="W1144">
        <v>3.2581453333333332</v>
      </c>
      <c r="X1144">
        <v>1.72</v>
      </c>
    </row>
    <row r="1145" spans="1:24">
      <c r="A1145">
        <v>4.1399999999999997</v>
      </c>
      <c r="B1145">
        <v>4.1399999999999997</v>
      </c>
      <c r="C1145">
        <v>0</v>
      </c>
      <c r="D1145">
        <v>2.96</v>
      </c>
      <c r="E1145">
        <v>0</v>
      </c>
      <c r="F1145">
        <v>2.2599999999999998</v>
      </c>
      <c r="G1145">
        <v>1.38</v>
      </c>
      <c r="H1145">
        <v>3.1199999999999997</v>
      </c>
      <c r="I1145">
        <v>4.1155520000000001</v>
      </c>
      <c r="J1145">
        <v>3.41</v>
      </c>
      <c r="K1145">
        <v>5.6588840000000005</v>
      </c>
      <c r="L1145">
        <v>8.34</v>
      </c>
      <c r="M1145">
        <v>1.5433319999999999</v>
      </c>
      <c r="N1145">
        <v>2.1800000000000002</v>
      </c>
      <c r="O1145">
        <v>3.7725893333333338</v>
      </c>
      <c r="P1145">
        <v>4.6433333333333335</v>
      </c>
      <c r="Q1145">
        <v>8.2311040000000002</v>
      </c>
      <c r="R1145">
        <v>6.63</v>
      </c>
      <c r="S1145">
        <v>2.057776</v>
      </c>
      <c r="T1145">
        <v>1.21</v>
      </c>
      <c r="U1145">
        <v>2.057776</v>
      </c>
      <c r="V1145">
        <v>2.2599999999999998</v>
      </c>
      <c r="W1145">
        <v>4.1155520000000001</v>
      </c>
      <c r="X1145">
        <v>3.3666666666666667</v>
      </c>
    </row>
    <row r="1146" spans="1:24">
      <c r="A1146">
        <v>3.44</v>
      </c>
      <c r="B1146">
        <v>3.44</v>
      </c>
      <c r="C1146">
        <v>2.057776</v>
      </c>
      <c r="D1146">
        <v>4.1399999999999997</v>
      </c>
      <c r="E1146">
        <v>6.1733279999999997</v>
      </c>
      <c r="F1146">
        <v>3.49</v>
      </c>
      <c r="G1146">
        <v>3.890368</v>
      </c>
      <c r="H1146">
        <v>3.69</v>
      </c>
      <c r="I1146">
        <v>3.0866639999999999</v>
      </c>
      <c r="J1146">
        <v>2.38</v>
      </c>
      <c r="K1146">
        <v>9.2599920000000004</v>
      </c>
      <c r="L1146">
        <v>7.61</v>
      </c>
      <c r="M1146">
        <v>6.1733279999999997</v>
      </c>
      <c r="N1146">
        <v>3.07</v>
      </c>
      <c r="O1146">
        <v>6.1733280000000006</v>
      </c>
      <c r="P1146">
        <v>4.3533333333333335</v>
      </c>
      <c r="Q1146">
        <v>10.288880000000001</v>
      </c>
      <c r="R1146">
        <v>8.61</v>
      </c>
      <c r="S1146">
        <v>1.5433319999999999</v>
      </c>
      <c r="T1146">
        <v>1.3</v>
      </c>
      <c r="U1146">
        <v>3.601108</v>
      </c>
      <c r="V1146">
        <v>3.49</v>
      </c>
      <c r="W1146">
        <v>5.1444400000000003</v>
      </c>
      <c r="X1146">
        <v>4.4666666666666668</v>
      </c>
    </row>
    <row r="1147" spans="1:24">
      <c r="A1147">
        <v>2.5499999999999998</v>
      </c>
      <c r="B1147">
        <v>2.5499999999999998</v>
      </c>
      <c r="C1147">
        <v>3.601108</v>
      </c>
      <c r="D1147">
        <v>4.53</v>
      </c>
      <c r="E1147">
        <v>6.6877719999999998</v>
      </c>
      <c r="F1147">
        <v>3.58</v>
      </c>
      <c r="G1147">
        <v>4.2796266666666662</v>
      </c>
      <c r="H1147">
        <v>3.5533333333333332</v>
      </c>
      <c r="I1147">
        <v>4.6299960000000002</v>
      </c>
      <c r="J1147">
        <v>2.67</v>
      </c>
      <c r="K1147">
        <v>6.6877719999999998</v>
      </c>
      <c r="L1147">
        <v>8.4499999999999993</v>
      </c>
      <c r="M1147">
        <v>7.202216</v>
      </c>
      <c r="N1147">
        <v>3.48</v>
      </c>
      <c r="O1147">
        <v>6.1733280000000006</v>
      </c>
      <c r="P1147">
        <v>4.8666666666666663</v>
      </c>
      <c r="Q1147">
        <v>11.832212</v>
      </c>
      <c r="R1147">
        <v>8.25</v>
      </c>
      <c r="S1147">
        <v>2.057776</v>
      </c>
      <c r="T1147">
        <v>1.97</v>
      </c>
      <c r="U1147">
        <v>2.057776</v>
      </c>
      <c r="V1147">
        <v>3.58</v>
      </c>
      <c r="W1147">
        <v>5.3159213333333337</v>
      </c>
      <c r="X1147">
        <v>4.6000000000000005</v>
      </c>
    </row>
    <row r="1148" spans="1:24">
      <c r="A1148">
        <v>2.44</v>
      </c>
      <c r="B1148">
        <v>2.44</v>
      </c>
      <c r="C1148">
        <v>7.7166600000000001</v>
      </c>
      <c r="D1148">
        <v>5.23</v>
      </c>
      <c r="E1148">
        <v>7.202216</v>
      </c>
      <c r="F1148">
        <v>4</v>
      </c>
      <c r="G1148">
        <v>5.7862920000000004</v>
      </c>
      <c r="H1148">
        <v>3.89</v>
      </c>
      <c r="I1148">
        <v>4.1155520000000001</v>
      </c>
      <c r="J1148">
        <v>3.2</v>
      </c>
      <c r="K1148">
        <v>9.7744359999999997</v>
      </c>
      <c r="L1148">
        <v>9.2100000000000009</v>
      </c>
      <c r="M1148">
        <v>5.6588840000000005</v>
      </c>
      <c r="N1148">
        <v>3.68</v>
      </c>
      <c r="O1148">
        <v>6.5162906666666665</v>
      </c>
      <c r="P1148">
        <v>5.3633333333333333</v>
      </c>
      <c r="Q1148">
        <v>10.288880000000001</v>
      </c>
      <c r="R1148">
        <v>8.1300000000000008</v>
      </c>
      <c r="S1148">
        <v>0</v>
      </c>
      <c r="T1148">
        <v>1.62</v>
      </c>
      <c r="U1148">
        <v>8.7455479999999994</v>
      </c>
      <c r="V1148">
        <v>4</v>
      </c>
      <c r="W1148">
        <v>6.3448093333333331</v>
      </c>
      <c r="X1148">
        <v>4.583333333333333</v>
      </c>
    </row>
    <row r="1149" spans="1:24">
      <c r="A1149">
        <v>3.61</v>
      </c>
      <c r="B1149">
        <v>3.61</v>
      </c>
      <c r="C1149">
        <v>5.6588840000000005</v>
      </c>
      <c r="D1149">
        <v>5.2</v>
      </c>
      <c r="E1149">
        <v>0</v>
      </c>
      <c r="F1149">
        <v>3.02</v>
      </c>
      <c r="G1149">
        <v>3.0896279999999998</v>
      </c>
      <c r="H1149">
        <v>3.9433333333333334</v>
      </c>
      <c r="I1149">
        <v>4.6299960000000002</v>
      </c>
      <c r="J1149">
        <v>3.6</v>
      </c>
      <c r="K1149">
        <v>3.0866639999999999</v>
      </c>
      <c r="L1149">
        <v>10.039999999999999</v>
      </c>
      <c r="M1149">
        <v>3.0866639999999999</v>
      </c>
      <c r="N1149">
        <v>2.41</v>
      </c>
      <c r="O1149">
        <v>3.601108</v>
      </c>
      <c r="P1149">
        <v>5.3499999999999988</v>
      </c>
      <c r="Q1149">
        <v>11.317768000000001</v>
      </c>
      <c r="R1149">
        <v>8.86</v>
      </c>
      <c r="S1149">
        <v>0</v>
      </c>
      <c r="T1149">
        <v>1.34</v>
      </c>
      <c r="U1149">
        <v>8.2311040000000002</v>
      </c>
      <c r="V1149">
        <v>3.02</v>
      </c>
      <c r="W1149">
        <v>6.5162906666666673</v>
      </c>
      <c r="X1149">
        <v>4.4066666666666663</v>
      </c>
    </row>
    <row r="1150" spans="1:24">
      <c r="A1150">
        <v>4.5199999999999996</v>
      </c>
      <c r="B1150">
        <v>4.5199999999999996</v>
      </c>
      <c r="C1150">
        <v>8.7455479999999994</v>
      </c>
      <c r="D1150">
        <v>7.37</v>
      </c>
      <c r="E1150" t="s">
        <v>1501</v>
      </c>
      <c r="F1150">
        <v>3.53</v>
      </c>
      <c r="G1150">
        <v>6.6327739999999995</v>
      </c>
      <c r="H1150">
        <v>5.14</v>
      </c>
      <c r="I1150">
        <v>4.1155520000000001</v>
      </c>
      <c r="J1150">
        <v>3.24</v>
      </c>
      <c r="K1150">
        <v>14.918876000000001</v>
      </c>
      <c r="L1150">
        <v>10.07</v>
      </c>
      <c r="M1150">
        <v>7.7166600000000001</v>
      </c>
      <c r="N1150">
        <v>3.91</v>
      </c>
      <c r="O1150">
        <v>8.9170293333333337</v>
      </c>
      <c r="P1150">
        <v>5.7399999999999993</v>
      </c>
      <c r="Q1150">
        <v>9.7744359999999997</v>
      </c>
      <c r="R1150">
        <v>9.5500000000000007</v>
      </c>
      <c r="S1150">
        <v>0</v>
      </c>
      <c r="T1150">
        <v>2.98</v>
      </c>
      <c r="U1150">
        <v>5.1444400000000003</v>
      </c>
      <c r="V1150">
        <v>3.53</v>
      </c>
      <c r="W1150">
        <v>4.972958666666667</v>
      </c>
      <c r="X1150">
        <v>5.3533333333333344</v>
      </c>
    </row>
    <row r="1151" spans="1:24">
      <c r="A1151">
        <v>4.82</v>
      </c>
      <c r="B1151">
        <v>4.82</v>
      </c>
      <c r="C1151">
        <v>8.7455479999999994</v>
      </c>
      <c r="D1151">
        <v>8.4700000000000006</v>
      </c>
      <c r="E1151">
        <v>3.601108</v>
      </c>
      <c r="F1151">
        <v>3.38</v>
      </c>
      <c r="G1151">
        <v>5.7222186666666666</v>
      </c>
      <c r="H1151">
        <v>5.5566666666666675</v>
      </c>
      <c r="I1151">
        <v>5.1444400000000003</v>
      </c>
      <c r="J1151">
        <v>3.59</v>
      </c>
      <c r="K1151">
        <v>15.43332</v>
      </c>
      <c r="L1151">
        <v>10.119999999999999</v>
      </c>
      <c r="M1151">
        <v>8.2311040000000002</v>
      </c>
      <c r="N1151">
        <v>4.96</v>
      </c>
      <c r="O1151">
        <v>9.6029546666666672</v>
      </c>
      <c r="P1151">
        <v>6.2233333333333327</v>
      </c>
      <c r="Q1151">
        <v>6.1733279999999997</v>
      </c>
      <c r="R1151">
        <v>8.98</v>
      </c>
      <c r="S1151">
        <v>4.1155520000000001</v>
      </c>
      <c r="T1151">
        <v>4.3</v>
      </c>
      <c r="U1151">
        <v>9.7744359999999997</v>
      </c>
      <c r="V1151">
        <v>3.38</v>
      </c>
      <c r="W1151">
        <v>6.6877719999999998</v>
      </c>
      <c r="X1151">
        <v>5.5533333333333337</v>
      </c>
    </row>
    <row r="1152" spans="1:24">
      <c r="A1152">
        <v>3.27</v>
      </c>
      <c r="B1152">
        <v>3.27</v>
      </c>
      <c r="C1152">
        <v>8.7455479999999994</v>
      </c>
      <c r="D1152">
        <v>7.59</v>
      </c>
      <c r="E1152">
        <v>4.6299960000000002</v>
      </c>
      <c r="F1152">
        <v>3.13</v>
      </c>
      <c r="G1152">
        <v>5.5485146666666667</v>
      </c>
      <c r="H1152">
        <v>4.6633333333333331</v>
      </c>
      <c r="I1152">
        <v>4.1155520000000001</v>
      </c>
      <c r="J1152">
        <v>4.95</v>
      </c>
      <c r="K1152">
        <v>6.1733279999999997</v>
      </c>
      <c r="L1152">
        <v>9.9499999999999993</v>
      </c>
      <c r="M1152">
        <v>5.6588840000000005</v>
      </c>
      <c r="N1152">
        <v>3.94</v>
      </c>
      <c r="O1152">
        <v>5.3159213333333328</v>
      </c>
      <c r="P1152">
        <v>6.28</v>
      </c>
      <c r="Q1152">
        <v>3.0866639999999999</v>
      </c>
      <c r="R1152">
        <v>5.62</v>
      </c>
      <c r="S1152">
        <v>6.6877719999999998</v>
      </c>
      <c r="T1152">
        <v>2.8</v>
      </c>
      <c r="U1152">
        <v>4.1155520000000001</v>
      </c>
      <c r="V1152">
        <v>3.13</v>
      </c>
      <c r="W1152">
        <v>4.6299959999999993</v>
      </c>
      <c r="X1152">
        <v>3.85</v>
      </c>
    </row>
    <row r="1153" spans="1:24">
      <c r="A1153">
        <v>1.83</v>
      </c>
      <c r="B1153">
        <v>1.83</v>
      </c>
      <c r="C1153">
        <v>2.057776</v>
      </c>
      <c r="D1153">
        <v>6.91</v>
      </c>
      <c r="E1153">
        <v>2.5722200000000002</v>
      </c>
      <c r="F1153">
        <v>3.41</v>
      </c>
      <c r="G1153">
        <v>2.1533320000000002</v>
      </c>
      <c r="H1153">
        <v>4.05</v>
      </c>
      <c r="I1153">
        <v>2.057776</v>
      </c>
      <c r="J1153">
        <v>1.35</v>
      </c>
      <c r="K1153">
        <v>11.832212</v>
      </c>
      <c r="L1153">
        <v>9.27</v>
      </c>
      <c r="M1153">
        <v>5.1444400000000003</v>
      </c>
      <c r="N1153">
        <v>3.48</v>
      </c>
      <c r="O1153">
        <v>6.344809333333334</v>
      </c>
      <c r="P1153">
        <v>4.7</v>
      </c>
      <c r="Q1153">
        <v>1.5433319999999999</v>
      </c>
      <c r="R1153">
        <v>2.68</v>
      </c>
      <c r="S1153">
        <v>2.5722200000000002</v>
      </c>
      <c r="T1153">
        <v>1.45</v>
      </c>
      <c r="U1153">
        <v>4.6299960000000002</v>
      </c>
      <c r="V1153">
        <v>3.41</v>
      </c>
      <c r="W1153">
        <v>2.9151826666666665</v>
      </c>
      <c r="X1153">
        <v>2.5133333333333332</v>
      </c>
    </row>
    <row r="1154" spans="1:24">
      <c r="A1154">
        <v>1.31</v>
      </c>
      <c r="B1154">
        <v>1.31</v>
      </c>
      <c r="C1154">
        <v>9.2599920000000004</v>
      </c>
      <c r="D1154">
        <v>5.08</v>
      </c>
      <c r="E1154">
        <v>4.1155520000000001</v>
      </c>
      <c r="F1154">
        <v>2.52</v>
      </c>
      <c r="G1154">
        <v>4.8951813333333334</v>
      </c>
      <c r="H1154">
        <v>2.97</v>
      </c>
      <c r="I1154">
        <v>2.057776</v>
      </c>
      <c r="J1154">
        <v>1.86</v>
      </c>
      <c r="K1154">
        <v>12.346655999999999</v>
      </c>
      <c r="L1154">
        <v>9.2200000000000006</v>
      </c>
      <c r="M1154">
        <v>1.5433319999999999</v>
      </c>
      <c r="N1154">
        <v>3.01</v>
      </c>
      <c r="O1154">
        <v>5.3159213333333328</v>
      </c>
      <c r="P1154">
        <v>4.6966666666666663</v>
      </c>
      <c r="Q1154">
        <v>0</v>
      </c>
      <c r="R1154">
        <v>1.89</v>
      </c>
      <c r="S1154">
        <v>3.0866639999999999</v>
      </c>
      <c r="T1154">
        <v>2.31</v>
      </c>
      <c r="U1154">
        <v>4.6299960000000002</v>
      </c>
      <c r="V1154">
        <v>2.52</v>
      </c>
      <c r="W1154">
        <v>2.5722200000000002</v>
      </c>
      <c r="X1154">
        <v>2.2400000000000002</v>
      </c>
    </row>
    <row r="1155" spans="1:24">
      <c r="A1155">
        <v>1.62</v>
      </c>
      <c r="B1155">
        <v>1.62</v>
      </c>
      <c r="C1155">
        <v>9.7744359999999997</v>
      </c>
      <c r="D1155">
        <v>4.8899999999999997</v>
      </c>
      <c r="E1155">
        <v>3.0866639999999999</v>
      </c>
      <c r="F1155">
        <v>2.98</v>
      </c>
      <c r="G1155">
        <v>4.8270333333333326</v>
      </c>
      <c r="H1155">
        <v>3.1633333333333336</v>
      </c>
      <c r="I1155">
        <v>3.601108</v>
      </c>
      <c r="J1155">
        <v>2.91</v>
      </c>
      <c r="K1155">
        <v>8.7455479999999994</v>
      </c>
      <c r="L1155">
        <v>8.61</v>
      </c>
      <c r="M1155">
        <v>2.5722200000000002</v>
      </c>
      <c r="N1155">
        <v>3.66</v>
      </c>
      <c r="O1155">
        <v>4.9729586666666661</v>
      </c>
      <c r="P1155">
        <v>5.0599999999999996</v>
      </c>
      <c r="Q1155">
        <v>0</v>
      </c>
      <c r="R1155">
        <v>0.57999999999999996</v>
      </c>
      <c r="S1155">
        <v>0</v>
      </c>
      <c r="T1155">
        <v>2.48</v>
      </c>
      <c r="U1155">
        <v>5.1444400000000003</v>
      </c>
      <c r="V1155">
        <v>2.98</v>
      </c>
      <c r="W1155">
        <v>1.7148133333333335</v>
      </c>
      <c r="X1155">
        <v>2.0133333333333332</v>
      </c>
    </row>
    <row r="1156" spans="1:24">
      <c r="A1156">
        <v>2.0099999999999998</v>
      </c>
      <c r="B1156">
        <v>2.0099999999999998</v>
      </c>
      <c r="C1156">
        <v>7.7166600000000001</v>
      </c>
      <c r="D1156">
        <v>6.79</v>
      </c>
      <c r="E1156">
        <v>3.601108</v>
      </c>
      <c r="F1156">
        <v>4.0199999999999996</v>
      </c>
      <c r="G1156">
        <v>4.4425893333333333</v>
      </c>
      <c r="H1156">
        <v>4.2733333333333334</v>
      </c>
      <c r="I1156">
        <v>0</v>
      </c>
      <c r="J1156">
        <v>4.7</v>
      </c>
      <c r="K1156">
        <v>8.7455479999999994</v>
      </c>
      <c r="L1156">
        <v>9.98</v>
      </c>
      <c r="M1156">
        <v>2.057776</v>
      </c>
      <c r="N1156">
        <v>3.13</v>
      </c>
      <c r="O1156">
        <v>3.601108</v>
      </c>
      <c r="P1156">
        <v>5.9366666666666665</v>
      </c>
      <c r="Q1156">
        <v>1.5433319999999999</v>
      </c>
      <c r="R1156">
        <v>0.56999999999999995</v>
      </c>
      <c r="S1156">
        <v>3.0866639999999999</v>
      </c>
      <c r="T1156">
        <v>1.84</v>
      </c>
      <c r="U1156">
        <v>0</v>
      </c>
      <c r="V1156">
        <v>4.0199999999999996</v>
      </c>
      <c r="W1156">
        <v>1.5433320000000001</v>
      </c>
      <c r="X1156">
        <v>2.1433333333333331</v>
      </c>
    </row>
    <row r="1157" spans="1:24">
      <c r="A1157">
        <v>3.83</v>
      </c>
      <c r="B1157">
        <v>3.83</v>
      </c>
      <c r="C1157">
        <v>7.7166600000000001</v>
      </c>
      <c r="D1157">
        <v>6.41</v>
      </c>
      <c r="E1157">
        <v>7.7166600000000001</v>
      </c>
      <c r="F1157">
        <v>4.55</v>
      </c>
      <c r="G1157">
        <v>6.4211066666666667</v>
      </c>
      <c r="H1157">
        <v>4.93</v>
      </c>
      <c r="I1157">
        <v>2.057776</v>
      </c>
      <c r="J1157">
        <v>6.89</v>
      </c>
      <c r="K1157">
        <v>8.2311040000000002</v>
      </c>
      <c r="L1157">
        <v>9.67</v>
      </c>
      <c r="M1157">
        <v>3.0866639999999999</v>
      </c>
      <c r="N1157">
        <v>3.89</v>
      </c>
      <c r="O1157">
        <v>4.4585146666666668</v>
      </c>
      <c r="P1157">
        <v>6.8166666666666664</v>
      </c>
      <c r="Q1157">
        <v>0</v>
      </c>
      <c r="R1157">
        <v>2.11</v>
      </c>
      <c r="S1157">
        <v>0</v>
      </c>
      <c r="T1157">
        <v>2.1</v>
      </c>
      <c r="U1157">
        <v>8.2311040000000002</v>
      </c>
      <c r="V1157">
        <v>4.55</v>
      </c>
      <c r="W1157">
        <v>2.7437013333333335</v>
      </c>
      <c r="X1157">
        <v>2.92</v>
      </c>
    </row>
    <row r="1158" spans="1:24">
      <c r="A1158">
        <v>5.6</v>
      </c>
      <c r="B1158">
        <v>5.6</v>
      </c>
      <c r="C1158">
        <v>11.832212</v>
      </c>
      <c r="D1158">
        <v>9.1199999999999992</v>
      </c>
      <c r="E1158">
        <v>7.202216</v>
      </c>
      <c r="F1158">
        <v>5.9</v>
      </c>
      <c r="G1158">
        <v>8.2114759999999993</v>
      </c>
      <c r="H1158">
        <v>6.8733333333333322</v>
      </c>
      <c r="I1158">
        <v>5.6588840000000005</v>
      </c>
      <c r="J1158">
        <v>6.68</v>
      </c>
      <c r="K1158">
        <v>11.832212</v>
      </c>
      <c r="L1158">
        <v>10.039999999999999</v>
      </c>
      <c r="M1158">
        <v>7.202216</v>
      </c>
      <c r="N1158">
        <v>3.33</v>
      </c>
      <c r="O1158">
        <v>8.2311040000000002</v>
      </c>
      <c r="P1158">
        <v>6.6833333333333327</v>
      </c>
      <c r="Q1158">
        <v>2.057776</v>
      </c>
      <c r="R1158">
        <v>2.31</v>
      </c>
      <c r="S1158">
        <v>0</v>
      </c>
      <c r="T1158">
        <v>3.45</v>
      </c>
      <c r="U1158">
        <v>9.7744359999999997</v>
      </c>
      <c r="V1158">
        <v>5.9</v>
      </c>
      <c r="W1158">
        <v>3.9440706666666667</v>
      </c>
      <c r="X1158">
        <v>3.8866666666666667</v>
      </c>
    </row>
    <row r="1159" spans="1:24">
      <c r="A1159">
        <v>6.74</v>
      </c>
      <c r="B1159">
        <v>6.74</v>
      </c>
      <c r="C1159">
        <v>9.7744359999999997</v>
      </c>
      <c r="D1159">
        <v>9.06</v>
      </c>
      <c r="E1159">
        <v>9.7744359999999997</v>
      </c>
      <c r="F1159">
        <v>7.73</v>
      </c>
      <c r="G1159">
        <v>8.7629573333333326</v>
      </c>
      <c r="H1159">
        <v>7.8433333333333337</v>
      </c>
      <c r="I1159">
        <v>9.2599920000000004</v>
      </c>
      <c r="J1159">
        <v>5.59</v>
      </c>
      <c r="K1159">
        <v>9.2599920000000004</v>
      </c>
      <c r="L1159">
        <v>10.49</v>
      </c>
      <c r="M1159">
        <v>11.832212</v>
      </c>
      <c r="N1159">
        <v>7.35</v>
      </c>
      <c r="O1159">
        <v>10.117398666666666</v>
      </c>
      <c r="P1159">
        <v>7.81</v>
      </c>
      <c r="Q1159">
        <v>0</v>
      </c>
      <c r="R1159">
        <v>2.68</v>
      </c>
      <c r="S1159">
        <v>5.1444400000000003</v>
      </c>
      <c r="T1159">
        <v>5.61</v>
      </c>
      <c r="U1159">
        <v>11.317768000000001</v>
      </c>
      <c r="V1159">
        <v>7.73</v>
      </c>
      <c r="W1159">
        <v>5.4874026666666671</v>
      </c>
      <c r="X1159">
        <v>5.3400000000000007</v>
      </c>
    </row>
    <row r="1160" spans="1:24">
      <c r="A1160">
        <v>6.81</v>
      </c>
      <c r="B1160">
        <v>6.81</v>
      </c>
      <c r="C1160">
        <v>6.1733279999999997</v>
      </c>
      <c r="D1160">
        <v>6.78</v>
      </c>
      <c r="E1160">
        <v>11.832212</v>
      </c>
      <c r="F1160">
        <v>7.02</v>
      </c>
      <c r="G1160">
        <v>8.2718466666666668</v>
      </c>
      <c r="H1160">
        <v>6.87</v>
      </c>
      <c r="I1160">
        <v>4.1155520000000001</v>
      </c>
      <c r="J1160">
        <v>5.1100000000000003</v>
      </c>
      <c r="K1160">
        <v>4.6299960000000002</v>
      </c>
      <c r="L1160">
        <v>8.83</v>
      </c>
      <c r="M1160">
        <v>9.2599920000000004</v>
      </c>
      <c r="N1160">
        <v>6.46</v>
      </c>
      <c r="O1160">
        <v>6.0018466666666663</v>
      </c>
      <c r="P1160">
        <v>6.8000000000000007</v>
      </c>
      <c r="Q1160">
        <v>4.6299960000000002</v>
      </c>
      <c r="R1160">
        <v>2.63</v>
      </c>
      <c r="S1160">
        <v>3.601108</v>
      </c>
      <c r="T1160">
        <v>5.27</v>
      </c>
      <c r="U1160">
        <v>8.2311040000000002</v>
      </c>
      <c r="V1160">
        <v>7.02</v>
      </c>
      <c r="W1160">
        <v>5.4874026666666671</v>
      </c>
      <c r="X1160">
        <v>4.9733333333333327</v>
      </c>
    </row>
    <row r="1161" spans="1:24">
      <c r="A1161">
        <v>8.1300000000000008</v>
      </c>
      <c r="B1161">
        <v>8.1300000000000008</v>
      </c>
      <c r="C1161">
        <v>5.6588840000000005</v>
      </c>
      <c r="D1161">
        <v>4.12</v>
      </c>
      <c r="E1161">
        <v>8.7455479999999994</v>
      </c>
      <c r="F1161">
        <v>4.24</v>
      </c>
      <c r="G1161">
        <v>7.5114773333333344</v>
      </c>
      <c r="H1161">
        <v>5.496666666666667</v>
      </c>
      <c r="I1161">
        <v>4.6299960000000002</v>
      </c>
      <c r="J1161">
        <v>8.34</v>
      </c>
      <c r="K1161">
        <v>4.1155520000000001</v>
      </c>
      <c r="L1161">
        <v>6.74</v>
      </c>
      <c r="M1161">
        <v>8.2311040000000002</v>
      </c>
      <c r="N1161">
        <v>4.95</v>
      </c>
      <c r="O1161">
        <v>5.6588840000000005</v>
      </c>
      <c r="P1161">
        <v>6.6766666666666667</v>
      </c>
      <c r="Q1161">
        <v>4.6299960000000002</v>
      </c>
      <c r="R1161">
        <v>2.79</v>
      </c>
      <c r="S1161">
        <v>1.5433319999999999</v>
      </c>
      <c r="T1161">
        <v>1.49</v>
      </c>
      <c r="U1161">
        <v>3.601108</v>
      </c>
      <c r="V1161">
        <v>4.24</v>
      </c>
      <c r="W1161">
        <v>3.2581453333333332</v>
      </c>
      <c r="X1161">
        <v>2.84</v>
      </c>
    </row>
    <row r="1162" spans="1:24">
      <c r="A1162">
        <v>7.83</v>
      </c>
      <c r="B1162">
        <v>7.83</v>
      </c>
      <c r="C1162">
        <v>6.1733279999999997</v>
      </c>
      <c r="D1162">
        <v>2.0699999999999998</v>
      </c>
      <c r="E1162">
        <v>7.7166600000000001</v>
      </c>
      <c r="F1162">
        <v>4.5999999999999996</v>
      </c>
      <c r="G1162">
        <v>7.2399960000000005</v>
      </c>
      <c r="H1162">
        <v>4.833333333333333</v>
      </c>
      <c r="I1162">
        <v>2.057776</v>
      </c>
      <c r="J1162">
        <v>9.06</v>
      </c>
      <c r="K1162">
        <v>3.601108</v>
      </c>
      <c r="L1162">
        <v>6.08</v>
      </c>
      <c r="M1162">
        <v>8.2311040000000002</v>
      </c>
      <c r="N1162">
        <v>8.0299999999999994</v>
      </c>
      <c r="O1162">
        <v>4.6299960000000002</v>
      </c>
      <c r="P1162">
        <v>7.7233333333333336</v>
      </c>
      <c r="Q1162">
        <v>2.5722200000000002</v>
      </c>
      <c r="R1162">
        <v>2.74</v>
      </c>
      <c r="S1162">
        <v>3.0866639999999999</v>
      </c>
      <c r="T1162">
        <v>1.94</v>
      </c>
      <c r="U1162">
        <v>4.6299960000000002</v>
      </c>
      <c r="V1162">
        <v>4.5999999999999996</v>
      </c>
      <c r="W1162">
        <v>3.429626666666667</v>
      </c>
      <c r="X1162">
        <v>3.0933333333333333</v>
      </c>
    </row>
    <row r="1163" spans="1:24">
      <c r="A1163">
        <v>6.62</v>
      </c>
      <c r="B1163">
        <v>6.62</v>
      </c>
      <c r="C1163">
        <v>7.202216</v>
      </c>
      <c r="D1163">
        <v>1.68</v>
      </c>
      <c r="E1163">
        <v>8.2311040000000002</v>
      </c>
      <c r="F1163">
        <v>5.12</v>
      </c>
      <c r="G1163">
        <v>7.3511066666666665</v>
      </c>
      <c r="H1163">
        <v>4.4733333333333336</v>
      </c>
      <c r="I1163">
        <v>5.6588840000000005</v>
      </c>
      <c r="J1163">
        <v>8.9700000000000006</v>
      </c>
      <c r="K1163">
        <v>5.6588840000000005</v>
      </c>
      <c r="L1163">
        <v>3.54</v>
      </c>
      <c r="M1163">
        <v>8.7455479999999994</v>
      </c>
      <c r="N1163">
        <v>6.43</v>
      </c>
      <c r="O1163">
        <v>6.6877719999999998</v>
      </c>
      <c r="P1163">
        <v>6.3133333333333335</v>
      </c>
      <c r="Q1163">
        <v>5.6588840000000005</v>
      </c>
      <c r="R1163">
        <v>3.43</v>
      </c>
      <c r="S1163">
        <v>2.5722200000000002</v>
      </c>
      <c r="T1163">
        <v>2.82</v>
      </c>
      <c r="U1163">
        <v>6.1733279999999997</v>
      </c>
      <c r="V1163">
        <v>5.12</v>
      </c>
      <c r="W1163">
        <v>4.8014773333333336</v>
      </c>
      <c r="X1163">
        <v>3.7900000000000005</v>
      </c>
    </row>
    <row r="1164" spans="1:24">
      <c r="A1164">
        <v>5.0999999999999996</v>
      </c>
      <c r="B1164">
        <v>5.0999999999999996</v>
      </c>
      <c r="C1164">
        <v>7.202216</v>
      </c>
      <c r="D1164">
        <v>3.3</v>
      </c>
      <c r="E1164">
        <v>6.6877719999999998</v>
      </c>
      <c r="F1164">
        <v>5.01</v>
      </c>
      <c r="G1164">
        <v>6.3299960000000004</v>
      </c>
      <c r="H1164">
        <v>4.47</v>
      </c>
      <c r="I1164">
        <v>5.6588840000000005</v>
      </c>
      <c r="J1164">
        <v>7.85</v>
      </c>
      <c r="K1164">
        <v>3.601108</v>
      </c>
      <c r="L1164">
        <v>2.78</v>
      </c>
      <c r="M1164">
        <v>7.7166600000000001</v>
      </c>
      <c r="N1164">
        <v>7.85</v>
      </c>
      <c r="O1164">
        <v>5.6588840000000005</v>
      </c>
      <c r="P1164">
        <v>6.1599999999999993</v>
      </c>
      <c r="Q1164">
        <v>1.5433319999999999</v>
      </c>
      <c r="R1164">
        <v>3.22</v>
      </c>
      <c r="S1164">
        <v>3.601108</v>
      </c>
      <c r="T1164">
        <v>3.09</v>
      </c>
      <c r="U1164">
        <v>9.2599920000000004</v>
      </c>
      <c r="V1164">
        <v>5.01</v>
      </c>
      <c r="W1164">
        <v>4.8014773333333336</v>
      </c>
      <c r="X1164">
        <v>3.7733333333333334</v>
      </c>
    </row>
    <row r="1165" spans="1:24">
      <c r="A1165">
        <v>5.94</v>
      </c>
      <c r="B1165">
        <v>5.94</v>
      </c>
      <c r="C1165">
        <v>3.601108</v>
      </c>
      <c r="D1165">
        <v>2.76</v>
      </c>
      <c r="E1165">
        <v>5.6588840000000005</v>
      </c>
      <c r="F1165">
        <v>4.84</v>
      </c>
      <c r="G1165">
        <v>5.0666640000000003</v>
      </c>
      <c r="H1165">
        <v>4.5133333333333328</v>
      </c>
      <c r="I1165">
        <v>8.7455479999999994</v>
      </c>
      <c r="J1165">
        <v>6.99</v>
      </c>
      <c r="K1165">
        <v>3.0866639999999999</v>
      </c>
      <c r="L1165">
        <v>2.64</v>
      </c>
      <c r="M1165">
        <v>7.202216</v>
      </c>
      <c r="N1165">
        <v>7.6</v>
      </c>
      <c r="O1165">
        <v>6.3448093333333331</v>
      </c>
      <c r="P1165">
        <v>5.7433333333333332</v>
      </c>
      <c r="Q1165">
        <v>4.1155520000000001</v>
      </c>
      <c r="R1165">
        <v>2.6</v>
      </c>
      <c r="S1165">
        <v>8.2311040000000002</v>
      </c>
      <c r="T1165">
        <v>3.97</v>
      </c>
      <c r="U1165">
        <v>10.288880000000001</v>
      </c>
      <c r="V1165">
        <v>4.84</v>
      </c>
      <c r="W1165">
        <v>7.5451786666666676</v>
      </c>
      <c r="X1165">
        <v>3.8033333333333332</v>
      </c>
    </row>
    <row r="1166" spans="1:24">
      <c r="A1166">
        <v>8.4700000000000006</v>
      </c>
      <c r="B1166">
        <v>8.4700000000000006</v>
      </c>
      <c r="C1166">
        <v>10.288880000000001</v>
      </c>
      <c r="D1166">
        <v>2</v>
      </c>
      <c r="E1166">
        <v>5.6588840000000005</v>
      </c>
      <c r="F1166">
        <v>6.84</v>
      </c>
      <c r="G1166">
        <v>8.1392546666666679</v>
      </c>
      <c r="H1166">
        <v>5.7700000000000005</v>
      </c>
      <c r="I1166">
        <v>9.2599920000000004</v>
      </c>
      <c r="J1166">
        <v>7.83</v>
      </c>
      <c r="K1166">
        <v>5.1444400000000003</v>
      </c>
      <c r="L1166">
        <v>3.66</v>
      </c>
      <c r="M1166">
        <v>8.7455479999999994</v>
      </c>
      <c r="N1166">
        <v>8.15</v>
      </c>
      <c r="O1166">
        <v>7.7166600000000001</v>
      </c>
      <c r="P1166">
        <v>6.5466666666666669</v>
      </c>
      <c r="Q1166">
        <v>3.0866639999999999</v>
      </c>
      <c r="R1166">
        <v>1.19</v>
      </c>
      <c r="S1166">
        <v>6.1733279999999997</v>
      </c>
      <c r="T1166">
        <v>5.88</v>
      </c>
      <c r="U1166">
        <v>12.8611</v>
      </c>
      <c r="V1166">
        <v>6.84</v>
      </c>
      <c r="W1166">
        <v>7.3736973333333333</v>
      </c>
      <c r="X1166">
        <v>4.6366666666666667</v>
      </c>
    </row>
    <row r="1167" spans="1:24">
      <c r="A1167">
        <v>7.45</v>
      </c>
      <c r="B1167">
        <v>7.45</v>
      </c>
      <c r="C1167">
        <v>5.1444400000000003</v>
      </c>
      <c r="D1167">
        <v>1.69</v>
      </c>
      <c r="E1167">
        <v>9.7744359999999997</v>
      </c>
      <c r="F1167">
        <v>8.1999999999999993</v>
      </c>
      <c r="G1167">
        <v>7.4562920000000004</v>
      </c>
      <c r="H1167">
        <v>5.78</v>
      </c>
      <c r="I1167">
        <v>8.2311040000000002</v>
      </c>
      <c r="J1167">
        <v>7.43</v>
      </c>
      <c r="K1167">
        <v>4.1155520000000001</v>
      </c>
      <c r="L1167">
        <v>4.68</v>
      </c>
      <c r="M1167">
        <v>3.0866639999999999</v>
      </c>
      <c r="N1167">
        <v>9.18</v>
      </c>
      <c r="O1167">
        <v>5.1444399999999995</v>
      </c>
      <c r="P1167">
        <v>7.0966666666666667</v>
      </c>
      <c r="Q1167">
        <v>0</v>
      </c>
      <c r="R1167">
        <v>0.81</v>
      </c>
      <c r="S1167">
        <v>6.1733279999999997</v>
      </c>
      <c r="T1167">
        <v>5.58</v>
      </c>
      <c r="U1167">
        <v>13.889988000000001</v>
      </c>
      <c r="V1167">
        <v>8.1999999999999993</v>
      </c>
      <c r="W1167">
        <v>6.6877719999999998</v>
      </c>
      <c r="X1167">
        <v>4.8633333333333333</v>
      </c>
    </row>
    <row r="1168" spans="1:24">
      <c r="A1168">
        <v>3.96</v>
      </c>
      <c r="B1168">
        <v>3.96</v>
      </c>
      <c r="C1168">
        <v>4.1155520000000001</v>
      </c>
      <c r="D1168">
        <v>3.82</v>
      </c>
      <c r="E1168">
        <v>9.2599920000000004</v>
      </c>
      <c r="F1168">
        <v>7.78</v>
      </c>
      <c r="G1168">
        <v>5.7785146666666662</v>
      </c>
      <c r="H1168">
        <v>5.1866666666666665</v>
      </c>
      <c r="I1168">
        <v>5.6588840000000005</v>
      </c>
      <c r="J1168">
        <v>5.69</v>
      </c>
      <c r="K1168">
        <v>3.0866639999999999</v>
      </c>
      <c r="L1168">
        <v>4.28</v>
      </c>
      <c r="M1168">
        <v>3.601108</v>
      </c>
      <c r="N1168">
        <v>9.67</v>
      </c>
      <c r="O1168">
        <v>4.1155520000000001</v>
      </c>
      <c r="P1168">
        <v>6.5466666666666669</v>
      </c>
      <c r="Q1168">
        <v>0</v>
      </c>
      <c r="R1168">
        <v>0.86</v>
      </c>
      <c r="S1168">
        <v>3.0866639999999999</v>
      </c>
      <c r="T1168">
        <v>4.01</v>
      </c>
      <c r="U1168">
        <v>14.404432</v>
      </c>
      <c r="V1168">
        <v>7.78</v>
      </c>
      <c r="W1168">
        <v>5.830365333333333</v>
      </c>
      <c r="X1168">
        <v>4.2166666666666668</v>
      </c>
    </row>
    <row r="1169" spans="1:24">
      <c r="A1169">
        <v>2.83</v>
      </c>
      <c r="B1169">
        <v>2.83</v>
      </c>
      <c r="C1169">
        <v>2.057776</v>
      </c>
      <c r="D1169">
        <v>2.0699999999999998</v>
      </c>
      <c r="E1169">
        <v>9.2599920000000004</v>
      </c>
      <c r="F1169">
        <v>9.44</v>
      </c>
      <c r="G1169">
        <v>4.7159226666666667</v>
      </c>
      <c r="H1169">
        <v>4.78</v>
      </c>
      <c r="I1169">
        <v>7.202216</v>
      </c>
      <c r="J1169">
        <v>2.71</v>
      </c>
      <c r="K1169">
        <v>2.057776</v>
      </c>
      <c r="L1169">
        <v>2.88</v>
      </c>
      <c r="M1169">
        <v>3.601108</v>
      </c>
      <c r="N1169">
        <v>10.57</v>
      </c>
      <c r="O1169">
        <v>4.2870333333333335</v>
      </c>
      <c r="P1169">
        <v>5.3866666666666667</v>
      </c>
      <c r="Q1169">
        <v>0</v>
      </c>
      <c r="R1169">
        <v>1.86</v>
      </c>
      <c r="S1169">
        <v>1.5433319999999999</v>
      </c>
      <c r="T1169">
        <v>2.61</v>
      </c>
      <c r="U1169">
        <v>12.8611</v>
      </c>
      <c r="V1169">
        <v>9.44</v>
      </c>
      <c r="W1169">
        <v>4.8014773333333336</v>
      </c>
      <c r="X1169">
        <v>4.6366666666666667</v>
      </c>
    </row>
    <row r="1170" spans="1:24">
      <c r="A1170">
        <v>3.68</v>
      </c>
      <c r="B1170">
        <v>3.68</v>
      </c>
      <c r="C1170">
        <v>2.057776</v>
      </c>
      <c r="D1170">
        <v>0.98</v>
      </c>
      <c r="E1170">
        <v>7.202216</v>
      </c>
      <c r="F1170">
        <v>9.35</v>
      </c>
      <c r="G1170">
        <v>4.3133306666666664</v>
      </c>
      <c r="H1170">
        <v>4.67</v>
      </c>
      <c r="I1170">
        <v>3.601108</v>
      </c>
      <c r="J1170">
        <v>3.83</v>
      </c>
      <c r="K1170">
        <v>8.7455479999999994</v>
      </c>
      <c r="L1170">
        <v>4.68</v>
      </c>
      <c r="M1170">
        <v>2.057776</v>
      </c>
      <c r="N1170">
        <v>9.82</v>
      </c>
      <c r="O1170">
        <v>4.8014773333333336</v>
      </c>
      <c r="P1170">
        <v>6.1099999999999994</v>
      </c>
      <c r="Q1170">
        <v>0</v>
      </c>
      <c r="R1170">
        <v>2.38</v>
      </c>
      <c r="S1170">
        <v>0</v>
      </c>
      <c r="T1170">
        <v>1.79</v>
      </c>
      <c r="U1170">
        <v>14.918876000000001</v>
      </c>
      <c r="V1170">
        <v>9.35</v>
      </c>
      <c r="W1170">
        <v>4.972958666666667</v>
      </c>
      <c r="X1170">
        <v>4.5066666666666668</v>
      </c>
    </row>
    <row r="1171" spans="1:24">
      <c r="A1171">
        <v>4.04</v>
      </c>
      <c r="B1171">
        <v>4.04</v>
      </c>
      <c r="C1171">
        <v>2.057776</v>
      </c>
      <c r="D1171">
        <v>3.76</v>
      </c>
      <c r="E1171">
        <v>10.288880000000001</v>
      </c>
      <c r="F1171">
        <v>9.9499999999999993</v>
      </c>
      <c r="G1171">
        <v>5.4622186666666677</v>
      </c>
      <c r="H1171">
        <v>5.916666666666667</v>
      </c>
      <c r="I1171">
        <v>2.5722200000000002</v>
      </c>
      <c r="J1171">
        <v>3.48</v>
      </c>
      <c r="K1171">
        <v>7.202216</v>
      </c>
      <c r="L1171">
        <v>5.89</v>
      </c>
      <c r="M1171">
        <v>6.1733279999999997</v>
      </c>
      <c r="N1171">
        <v>10.78</v>
      </c>
      <c r="O1171">
        <v>5.3159213333333328</v>
      </c>
      <c r="P1171">
        <v>6.7166666666666659</v>
      </c>
      <c r="Q1171">
        <v>2.057776</v>
      </c>
      <c r="R1171">
        <v>2.4500000000000002</v>
      </c>
      <c r="S1171">
        <v>3.0866639999999999</v>
      </c>
      <c r="T1171">
        <v>1.58</v>
      </c>
      <c r="U1171">
        <v>11.832212</v>
      </c>
      <c r="V1171">
        <v>9.9499999999999993</v>
      </c>
      <c r="W1171">
        <v>5.6588840000000005</v>
      </c>
      <c r="X1171">
        <v>4.66</v>
      </c>
    </row>
    <row r="1172" spans="1:24">
      <c r="A1172">
        <v>4.1100000000000003</v>
      </c>
      <c r="B1172">
        <v>4.1100000000000003</v>
      </c>
      <c r="C1172">
        <v>8.2311040000000002</v>
      </c>
      <c r="D1172">
        <v>4.41</v>
      </c>
      <c r="E1172">
        <v>9.2599920000000004</v>
      </c>
      <c r="F1172">
        <v>10.01</v>
      </c>
      <c r="G1172">
        <v>7.200365333333334</v>
      </c>
      <c r="H1172">
        <v>6.1766666666666667</v>
      </c>
      <c r="I1172">
        <v>2.057776</v>
      </c>
      <c r="J1172">
        <v>3.91</v>
      </c>
      <c r="K1172">
        <v>6.6877719999999998</v>
      </c>
      <c r="L1172">
        <v>5.23</v>
      </c>
      <c r="M1172">
        <v>5.6588840000000005</v>
      </c>
      <c r="N1172">
        <v>10</v>
      </c>
      <c r="O1172">
        <v>4.8014773333333336</v>
      </c>
      <c r="P1172">
        <v>6.38</v>
      </c>
      <c r="Q1172">
        <v>2.5722200000000002</v>
      </c>
      <c r="R1172">
        <v>2</v>
      </c>
      <c r="S1172">
        <v>3.0866639999999999</v>
      </c>
      <c r="T1172">
        <v>1.42</v>
      </c>
      <c r="U1172">
        <v>12.8611</v>
      </c>
      <c r="V1172">
        <v>10.01</v>
      </c>
      <c r="W1172">
        <v>6.1733280000000006</v>
      </c>
      <c r="X1172">
        <v>4.4766666666666666</v>
      </c>
    </row>
    <row r="1173" spans="1:24">
      <c r="A1173">
        <v>3.92</v>
      </c>
      <c r="B1173">
        <v>3.92</v>
      </c>
      <c r="C1173">
        <v>8.7455479999999994</v>
      </c>
      <c r="D1173">
        <v>5.61</v>
      </c>
      <c r="E1173">
        <v>9.2599920000000004</v>
      </c>
      <c r="F1173">
        <v>10.4</v>
      </c>
      <c r="G1173">
        <v>7.308513333333333</v>
      </c>
      <c r="H1173">
        <v>6.6433333333333335</v>
      </c>
      <c r="I1173">
        <v>2.057776</v>
      </c>
      <c r="J1173">
        <v>3.61</v>
      </c>
      <c r="K1173">
        <v>4.1155520000000001</v>
      </c>
      <c r="L1173">
        <v>4.5999999999999996</v>
      </c>
      <c r="M1173">
        <v>5.6588840000000005</v>
      </c>
      <c r="N1173">
        <v>11.34</v>
      </c>
      <c r="O1173">
        <v>3.9440706666666667</v>
      </c>
      <c r="P1173">
        <v>6.5166666666666657</v>
      </c>
      <c r="Q1173">
        <v>1.5433319999999999</v>
      </c>
      <c r="R1173">
        <v>1.57</v>
      </c>
      <c r="S1173">
        <v>2.5722200000000002</v>
      </c>
      <c r="T1173">
        <v>2.71</v>
      </c>
      <c r="U1173">
        <v>12.346655999999999</v>
      </c>
      <c r="V1173">
        <v>10.4</v>
      </c>
      <c r="W1173">
        <v>5.4874026666666671</v>
      </c>
      <c r="X1173">
        <v>4.8933333333333335</v>
      </c>
    </row>
    <row r="1174" spans="1:24">
      <c r="A1174">
        <v>4.04</v>
      </c>
      <c r="B1174">
        <v>4.04</v>
      </c>
      <c r="C1174">
        <v>3.601108</v>
      </c>
      <c r="D1174">
        <v>6.27</v>
      </c>
      <c r="E1174">
        <v>11.317768000000001</v>
      </c>
      <c r="F1174">
        <v>11.22</v>
      </c>
      <c r="G1174">
        <v>6.3196253333333336</v>
      </c>
      <c r="H1174">
        <v>7.1766666666666667</v>
      </c>
      <c r="I1174">
        <v>5.6588840000000005</v>
      </c>
      <c r="J1174">
        <v>3.35</v>
      </c>
      <c r="K1174">
        <v>6.1733279999999997</v>
      </c>
      <c r="L1174">
        <v>3.23</v>
      </c>
      <c r="M1174">
        <v>7.7166600000000001</v>
      </c>
      <c r="N1174">
        <v>13.24</v>
      </c>
      <c r="O1174">
        <v>6.5162906666666665</v>
      </c>
      <c r="P1174">
        <v>6.6066666666666665</v>
      </c>
      <c r="Q1174">
        <v>0</v>
      </c>
      <c r="R1174">
        <v>0.94</v>
      </c>
      <c r="S1174">
        <v>0</v>
      </c>
      <c r="T1174">
        <v>3.54</v>
      </c>
      <c r="U1174">
        <v>10.288880000000001</v>
      </c>
      <c r="V1174">
        <v>11.22</v>
      </c>
      <c r="W1174">
        <v>3.429626666666667</v>
      </c>
      <c r="X1174">
        <v>5.2333333333333334</v>
      </c>
    </row>
    <row r="1175" spans="1:24">
      <c r="A1175">
        <v>2.97</v>
      </c>
      <c r="B1175">
        <v>2.97</v>
      </c>
      <c r="C1175">
        <v>3.0866639999999999</v>
      </c>
      <c r="D1175">
        <v>7.57</v>
      </c>
      <c r="E1175">
        <v>11.832212</v>
      </c>
      <c r="F1175">
        <v>11.27</v>
      </c>
      <c r="G1175">
        <v>5.9629586666666663</v>
      </c>
      <c r="H1175">
        <v>7.2700000000000005</v>
      </c>
      <c r="I1175">
        <v>4.1155520000000001</v>
      </c>
      <c r="J1175">
        <v>2.21</v>
      </c>
      <c r="K1175">
        <v>4.1155520000000001</v>
      </c>
      <c r="L1175">
        <v>0.32</v>
      </c>
      <c r="M1175">
        <v>12.8611</v>
      </c>
      <c r="N1175">
        <v>13.67</v>
      </c>
      <c r="O1175">
        <v>7.0307346666666675</v>
      </c>
      <c r="P1175">
        <v>5.3999999999999995</v>
      </c>
      <c r="Q1175">
        <v>0</v>
      </c>
      <c r="R1175">
        <v>1.63</v>
      </c>
      <c r="S1175">
        <v>7.202216</v>
      </c>
      <c r="T1175">
        <v>6.42</v>
      </c>
      <c r="U1175">
        <v>11.317768000000001</v>
      </c>
      <c r="V1175">
        <v>11.27</v>
      </c>
      <c r="W1175">
        <v>6.1733280000000006</v>
      </c>
      <c r="X1175">
        <v>6.44</v>
      </c>
    </row>
    <row r="1176" spans="1:24">
      <c r="A1176">
        <v>3.07</v>
      </c>
      <c r="B1176">
        <v>3.07</v>
      </c>
      <c r="C1176">
        <v>3.0866639999999999</v>
      </c>
      <c r="D1176">
        <v>5.03</v>
      </c>
      <c r="E1176">
        <v>10.803324</v>
      </c>
      <c r="F1176">
        <v>9.84</v>
      </c>
      <c r="G1176">
        <v>5.6533293333333328</v>
      </c>
      <c r="H1176">
        <v>5.9799999999999995</v>
      </c>
      <c r="I1176">
        <v>3.0866639999999999</v>
      </c>
      <c r="J1176">
        <v>2.4900000000000002</v>
      </c>
      <c r="K1176">
        <v>3.601108</v>
      </c>
      <c r="L1176">
        <v>3.34</v>
      </c>
      <c r="M1176">
        <v>6.1733279999999997</v>
      </c>
      <c r="N1176">
        <v>12.29</v>
      </c>
      <c r="O1176">
        <v>4.2870333333333335</v>
      </c>
      <c r="P1176">
        <v>6.0399999999999991</v>
      </c>
      <c r="Q1176">
        <v>0</v>
      </c>
      <c r="R1176">
        <v>2.11</v>
      </c>
      <c r="S1176">
        <v>8.7455479999999994</v>
      </c>
      <c r="T1176">
        <v>4.67</v>
      </c>
      <c r="U1176">
        <v>9.7744359999999997</v>
      </c>
      <c r="V1176">
        <v>9.84</v>
      </c>
      <c r="W1176">
        <v>6.1733280000000006</v>
      </c>
      <c r="X1176">
        <v>5.5399999999999991</v>
      </c>
    </row>
    <row r="1177" spans="1:24">
      <c r="A1177">
        <v>3.46</v>
      </c>
      <c r="B1177">
        <v>3.46</v>
      </c>
      <c r="C1177">
        <v>7.202216</v>
      </c>
      <c r="D1177">
        <v>3.34</v>
      </c>
      <c r="E1177">
        <v>5.6588840000000005</v>
      </c>
      <c r="F1177">
        <v>8.7899999999999991</v>
      </c>
      <c r="G1177">
        <v>5.4403666666666668</v>
      </c>
      <c r="H1177">
        <v>5.1966666666666663</v>
      </c>
      <c r="I1177">
        <v>3.0866639999999999</v>
      </c>
      <c r="J1177">
        <v>3.87</v>
      </c>
      <c r="K1177">
        <v>3.601108</v>
      </c>
      <c r="L1177">
        <v>4.8899999999999997</v>
      </c>
      <c r="M1177">
        <v>6.1733279999999997</v>
      </c>
      <c r="N1177">
        <v>9.4499999999999993</v>
      </c>
      <c r="O1177">
        <v>4.2870333333333335</v>
      </c>
      <c r="P1177">
        <v>6.07</v>
      </c>
      <c r="Q1177">
        <v>0</v>
      </c>
      <c r="R1177">
        <v>2.23</v>
      </c>
      <c r="S1177">
        <v>8.7455479999999994</v>
      </c>
      <c r="T1177">
        <v>5.87</v>
      </c>
      <c r="U1177">
        <v>9.2599920000000004</v>
      </c>
      <c r="V1177">
        <v>8.7899999999999991</v>
      </c>
      <c r="W1177">
        <v>6.0018466666666663</v>
      </c>
      <c r="X1177">
        <v>5.63</v>
      </c>
    </row>
    <row r="1178" spans="1:24">
      <c r="A1178">
        <v>4.3</v>
      </c>
      <c r="B1178">
        <v>4.3</v>
      </c>
      <c r="C1178">
        <v>2.5722200000000002</v>
      </c>
      <c r="D1178">
        <v>0.24</v>
      </c>
      <c r="E1178">
        <v>12.8611</v>
      </c>
      <c r="F1178">
        <v>9.15</v>
      </c>
      <c r="G1178">
        <v>6.577773333333333</v>
      </c>
      <c r="H1178">
        <v>4.5633333333333335</v>
      </c>
      <c r="I1178">
        <v>5.6588840000000005</v>
      </c>
      <c r="J1178">
        <v>4.67</v>
      </c>
      <c r="K1178">
        <v>3.0866639999999999</v>
      </c>
      <c r="L1178">
        <v>2.83</v>
      </c>
      <c r="M1178">
        <v>6.6877719999999998</v>
      </c>
      <c r="N1178">
        <v>10.61</v>
      </c>
      <c r="O1178">
        <v>5.1444399999999995</v>
      </c>
      <c r="P1178">
        <v>6.0366666666666662</v>
      </c>
      <c r="Q1178">
        <v>2.057776</v>
      </c>
      <c r="R1178">
        <v>2.21</v>
      </c>
      <c r="S1178">
        <v>8.2311040000000002</v>
      </c>
      <c r="T1178">
        <v>6.35</v>
      </c>
      <c r="U1178">
        <v>8.7455479999999994</v>
      </c>
      <c r="V1178">
        <v>9.15</v>
      </c>
      <c r="W1178">
        <v>6.3448093333333331</v>
      </c>
      <c r="X1178">
        <v>5.9033333333333333</v>
      </c>
    </row>
    <row r="1179" spans="1:24">
      <c r="A1179">
        <v>3.54</v>
      </c>
      <c r="B1179">
        <v>3.54</v>
      </c>
      <c r="C1179">
        <v>2.057776</v>
      </c>
      <c r="D1179">
        <v>1.64</v>
      </c>
      <c r="E1179">
        <v>5.1444400000000003</v>
      </c>
      <c r="F1179">
        <v>8.8699999999999992</v>
      </c>
      <c r="G1179">
        <v>3.5807386666666665</v>
      </c>
      <c r="H1179">
        <v>4.6833333333333327</v>
      </c>
      <c r="I1179">
        <v>8.2311040000000002</v>
      </c>
      <c r="J1179">
        <v>5.5</v>
      </c>
      <c r="K1179">
        <v>1.5433319999999999</v>
      </c>
      <c r="L1179">
        <v>2.06</v>
      </c>
      <c r="M1179">
        <v>6.6877719999999998</v>
      </c>
      <c r="N1179">
        <v>9.94</v>
      </c>
      <c r="O1179">
        <v>5.4874026666666671</v>
      </c>
      <c r="P1179">
        <v>5.833333333333333</v>
      </c>
      <c r="Q1179">
        <v>0</v>
      </c>
      <c r="R1179">
        <v>2.68</v>
      </c>
      <c r="S1179">
        <v>5.6588840000000005</v>
      </c>
      <c r="T1179">
        <v>4.57</v>
      </c>
      <c r="U1179">
        <v>4.1155520000000001</v>
      </c>
      <c r="V1179">
        <v>8.8699999999999992</v>
      </c>
      <c r="W1179">
        <v>3.2581453333333337</v>
      </c>
      <c r="X1179">
        <v>5.3733333333333322</v>
      </c>
    </row>
    <row r="1180" spans="1:24">
      <c r="A1180">
        <v>5.65</v>
      </c>
      <c r="B1180">
        <v>5.65</v>
      </c>
      <c r="C1180">
        <v>2.057776</v>
      </c>
      <c r="D1180">
        <v>2.4300000000000002</v>
      </c>
      <c r="E1180">
        <v>4.1155520000000001</v>
      </c>
      <c r="F1180">
        <v>9.58</v>
      </c>
      <c r="G1180">
        <v>3.9411093333333334</v>
      </c>
      <c r="H1180">
        <v>5.8866666666666667</v>
      </c>
      <c r="I1180">
        <v>10.803324</v>
      </c>
      <c r="J1180">
        <v>6.29</v>
      </c>
      <c r="K1180">
        <v>2.057776</v>
      </c>
      <c r="L1180">
        <v>2.52</v>
      </c>
      <c r="M1180">
        <v>5.6588840000000005</v>
      </c>
      <c r="N1180">
        <v>11.64</v>
      </c>
      <c r="O1180">
        <v>6.1733280000000006</v>
      </c>
      <c r="P1180">
        <v>6.8166666666666673</v>
      </c>
      <c r="Q1180">
        <v>0</v>
      </c>
      <c r="R1180">
        <v>2.83</v>
      </c>
      <c r="S1180">
        <v>4.1155520000000001</v>
      </c>
      <c r="T1180">
        <v>3.29</v>
      </c>
      <c r="U1180">
        <v>3.0866639999999999</v>
      </c>
      <c r="V1180">
        <v>9.58</v>
      </c>
      <c r="W1180">
        <v>2.4007386666666668</v>
      </c>
      <c r="X1180">
        <v>5.2333333333333334</v>
      </c>
    </row>
    <row r="1181" spans="1:24">
      <c r="A1181">
        <v>6.77</v>
      </c>
      <c r="B1181">
        <v>6.77</v>
      </c>
      <c r="C1181">
        <v>2.5722200000000002</v>
      </c>
      <c r="D1181">
        <v>2.0099999999999998</v>
      </c>
      <c r="E1181">
        <v>5.1444400000000003</v>
      </c>
      <c r="F1181">
        <v>7.83</v>
      </c>
      <c r="G1181">
        <v>4.8288866666666665</v>
      </c>
      <c r="H1181">
        <v>5.5366666666666662</v>
      </c>
      <c r="I1181">
        <v>8.7455479999999994</v>
      </c>
      <c r="J1181">
        <v>6.98</v>
      </c>
      <c r="K1181">
        <v>2.5722200000000002</v>
      </c>
      <c r="L1181">
        <v>2.95</v>
      </c>
      <c r="M1181">
        <v>4.6299960000000002</v>
      </c>
      <c r="N1181">
        <v>11.23</v>
      </c>
      <c r="O1181">
        <v>5.3159213333333328</v>
      </c>
      <c r="P1181">
        <v>7.0533333333333337</v>
      </c>
      <c r="Q1181">
        <v>0</v>
      </c>
      <c r="R1181">
        <v>2.7</v>
      </c>
      <c r="S1181">
        <v>3.0866639999999999</v>
      </c>
      <c r="T1181">
        <v>2.4500000000000002</v>
      </c>
      <c r="U1181">
        <v>2.5722200000000002</v>
      </c>
      <c r="V1181">
        <v>7.83</v>
      </c>
      <c r="W1181">
        <v>1.8862946666666669</v>
      </c>
      <c r="X1181">
        <v>4.3266666666666671</v>
      </c>
    </row>
    <row r="1182" spans="1:24">
      <c r="A1182">
        <v>6.82</v>
      </c>
      <c r="B1182">
        <v>6.82</v>
      </c>
      <c r="C1182">
        <v>2.5722200000000002</v>
      </c>
      <c r="D1182">
        <v>1.66</v>
      </c>
      <c r="E1182">
        <v>0</v>
      </c>
      <c r="F1182">
        <v>8.51</v>
      </c>
      <c r="G1182">
        <v>3.1307399999999999</v>
      </c>
      <c r="H1182">
        <v>5.663333333333334</v>
      </c>
      <c r="I1182">
        <v>11.317768000000001</v>
      </c>
      <c r="J1182">
        <v>10.01</v>
      </c>
      <c r="K1182">
        <v>5.1444400000000003</v>
      </c>
      <c r="L1182">
        <v>3.98</v>
      </c>
      <c r="M1182">
        <v>7.202216</v>
      </c>
      <c r="N1182">
        <v>10.86</v>
      </c>
      <c r="O1182">
        <v>7.8881413333333334</v>
      </c>
      <c r="P1182">
        <v>8.2833333333333332</v>
      </c>
      <c r="Q1182">
        <v>1.5433319999999999</v>
      </c>
      <c r="R1182">
        <v>2.71</v>
      </c>
      <c r="S1182">
        <v>2.057776</v>
      </c>
      <c r="T1182">
        <v>3.72</v>
      </c>
      <c r="U1182">
        <v>4.1155520000000001</v>
      </c>
      <c r="V1182">
        <v>8.51</v>
      </c>
      <c r="W1182">
        <v>2.5722200000000002</v>
      </c>
      <c r="X1182">
        <v>4.9799999999999995</v>
      </c>
    </row>
    <row r="1183" spans="1:24">
      <c r="A1183">
        <v>9.25</v>
      </c>
      <c r="B1183">
        <v>9.25</v>
      </c>
      <c r="C1183">
        <v>1.5433319999999999</v>
      </c>
      <c r="D1183">
        <v>3.56</v>
      </c>
      <c r="E1183">
        <v>6.1733279999999997</v>
      </c>
      <c r="F1183">
        <v>8.51</v>
      </c>
      <c r="G1183">
        <v>5.6555533333333328</v>
      </c>
      <c r="H1183">
        <v>7.1066666666666665</v>
      </c>
      <c r="I1183">
        <v>12.346655999999999</v>
      </c>
      <c r="J1183">
        <v>10</v>
      </c>
      <c r="K1183">
        <v>2.5722200000000002</v>
      </c>
      <c r="L1183">
        <v>3.96</v>
      </c>
      <c r="M1183">
        <v>7.7166600000000001</v>
      </c>
      <c r="N1183">
        <v>9.84</v>
      </c>
      <c r="O1183">
        <v>7.5451786666666658</v>
      </c>
      <c r="P1183">
        <v>7.9333333333333336</v>
      </c>
      <c r="Q1183">
        <v>2.5722200000000002</v>
      </c>
      <c r="R1183">
        <v>3.45</v>
      </c>
      <c r="S1183">
        <v>6.6877719999999998</v>
      </c>
      <c r="T1183">
        <v>2.88</v>
      </c>
      <c r="U1183">
        <v>9.7744359999999997</v>
      </c>
      <c r="V1183">
        <v>8.51</v>
      </c>
      <c r="W1183">
        <v>6.3448093333333331</v>
      </c>
      <c r="X1183">
        <v>4.9466666666666663</v>
      </c>
    </row>
    <row r="1184" spans="1:24">
      <c r="A1184">
        <v>7.77</v>
      </c>
      <c r="B1184">
        <v>7.77</v>
      </c>
      <c r="C1184">
        <v>3.0866639999999999</v>
      </c>
      <c r="D1184">
        <v>5.41</v>
      </c>
      <c r="E1184">
        <v>3.0866639999999999</v>
      </c>
      <c r="F1184">
        <v>4.5599999999999996</v>
      </c>
      <c r="G1184">
        <v>4.6477759999999995</v>
      </c>
      <c r="H1184">
        <v>5.9133333333333331</v>
      </c>
      <c r="I1184">
        <v>10.803324</v>
      </c>
      <c r="J1184">
        <v>10.050000000000001</v>
      </c>
      <c r="K1184">
        <v>3.601108</v>
      </c>
      <c r="L1184">
        <v>4.43</v>
      </c>
      <c r="M1184">
        <v>2.057776</v>
      </c>
      <c r="N1184">
        <v>6.5</v>
      </c>
      <c r="O1184">
        <v>5.4874026666666671</v>
      </c>
      <c r="P1184">
        <v>6.9933333333333332</v>
      </c>
      <c r="Q1184">
        <v>5.1444400000000003</v>
      </c>
      <c r="R1184">
        <v>4.16</v>
      </c>
      <c r="S1184">
        <v>9.2599920000000004</v>
      </c>
      <c r="T1184">
        <v>1.1000000000000001</v>
      </c>
      <c r="U1184">
        <v>6.6877719999999998</v>
      </c>
      <c r="V1184">
        <v>4.5599999999999996</v>
      </c>
      <c r="W1184">
        <v>7.0307346666666666</v>
      </c>
      <c r="X1184">
        <v>3.2733333333333334</v>
      </c>
    </row>
    <row r="1185" spans="1:24">
      <c r="A1185">
        <v>8.32</v>
      </c>
      <c r="B1185">
        <v>8.32</v>
      </c>
      <c r="C1185">
        <v>1.5433319999999999</v>
      </c>
      <c r="D1185">
        <v>6.58</v>
      </c>
      <c r="E1185">
        <v>4.6299960000000002</v>
      </c>
      <c r="F1185">
        <v>3.27</v>
      </c>
      <c r="G1185">
        <v>4.831109333333333</v>
      </c>
      <c r="H1185">
        <v>6.0566666666666675</v>
      </c>
      <c r="I1185">
        <v>8.7455479999999994</v>
      </c>
      <c r="J1185">
        <v>8.7899999999999991</v>
      </c>
      <c r="K1185">
        <v>3.0866639999999999</v>
      </c>
      <c r="L1185">
        <v>4.8</v>
      </c>
      <c r="M1185">
        <v>2.5722200000000002</v>
      </c>
      <c r="N1185">
        <v>5.58</v>
      </c>
      <c r="O1185">
        <v>4.8014773333333327</v>
      </c>
      <c r="P1185">
        <v>6.3900000000000006</v>
      </c>
      <c r="Q1185">
        <v>4.6299960000000002</v>
      </c>
      <c r="R1185">
        <v>3.36</v>
      </c>
      <c r="S1185">
        <v>10.288880000000001</v>
      </c>
      <c r="T1185">
        <v>8.56</v>
      </c>
      <c r="U1185">
        <v>2.5722200000000002</v>
      </c>
      <c r="V1185">
        <v>3.27</v>
      </c>
      <c r="W1185">
        <v>5.8303653333333338</v>
      </c>
      <c r="X1185">
        <v>5.0633333333333335</v>
      </c>
    </row>
    <row r="1186" spans="1:24">
      <c r="A1186">
        <v>9.08</v>
      </c>
      <c r="B1186">
        <v>9.08</v>
      </c>
      <c r="C1186">
        <v>5.1444400000000003</v>
      </c>
      <c r="D1186">
        <v>6.62</v>
      </c>
      <c r="E1186">
        <v>2.5722200000000002</v>
      </c>
      <c r="F1186">
        <v>4.12</v>
      </c>
      <c r="G1186">
        <v>5.5988866666666679</v>
      </c>
      <c r="H1186">
        <v>6.6066666666666665</v>
      </c>
      <c r="I1186">
        <v>12.346655999999999</v>
      </c>
      <c r="J1186">
        <v>8.1</v>
      </c>
      <c r="K1186">
        <v>3.601108</v>
      </c>
      <c r="L1186">
        <v>4.6500000000000004</v>
      </c>
      <c r="M1186">
        <v>6.6877719999999998</v>
      </c>
      <c r="N1186">
        <v>6.27</v>
      </c>
      <c r="O1186">
        <v>7.5451786666666658</v>
      </c>
      <c r="P1186">
        <v>6.34</v>
      </c>
      <c r="Q1186">
        <v>4.6299960000000002</v>
      </c>
      <c r="R1186">
        <v>3.08</v>
      </c>
      <c r="S1186">
        <v>9.7744359999999997</v>
      </c>
      <c r="T1186">
        <v>10.57</v>
      </c>
      <c r="U1186">
        <v>4.1155520000000001</v>
      </c>
      <c r="V1186">
        <v>4.12</v>
      </c>
      <c r="W1186">
        <v>6.1733280000000006</v>
      </c>
      <c r="X1186">
        <v>5.9233333333333329</v>
      </c>
    </row>
    <row r="1187" spans="1:24">
      <c r="A1187">
        <v>10.09</v>
      </c>
      <c r="B1187">
        <v>10.09</v>
      </c>
      <c r="C1187">
        <v>5.1444400000000003</v>
      </c>
      <c r="D1187">
        <v>5.17</v>
      </c>
      <c r="E1187">
        <v>5.6588840000000005</v>
      </c>
      <c r="F1187">
        <v>4.71</v>
      </c>
      <c r="G1187">
        <v>6.9644413333333333</v>
      </c>
      <c r="H1187">
        <v>6.6566666666666663</v>
      </c>
      <c r="I1187">
        <v>14.404432</v>
      </c>
      <c r="J1187">
        <v>8.9499999999999993</v>
      </c>
      <c r="K1187">
        <v>2.5722200000000002</v>
      </c>
      <c r="L1187">
        <v>4.32</v>
      </c>
      <c r="M1187">
        <v>7.202216</v>
      </c>
      <c r="N1187">
        <v>6.09</v>
      </c>
      <c r="O1187">
        <v>8.0596226666666677</v>
      </c>
      <c r="P1187">
        <v>6.4533333333333331</v>
      </c>
      <c r="Q1187">
        <v>5.6588840000000005</v>
      </c>
      <c r="R1187">
        <v>4.29</v>
      </c>
      <c r="S1187">
        <v>11.832212</v>
      </c>
      <c r="T1187">
        <v>9.4600000000000009</v>
      </c>
      <c r="U1187">
        <v>1.5433319999999999</v>
      </c>
      <c r="V1187">
        <v>4.71</v>
      </c>
      <c r="W1187">
        <v>6.3448093333333331</v>
      </c>
      <c r="X1187">
        <v>6.1533333333333333</v>
      </c>
    </row>
    <row r="1188" spans="1:24">
      <c r="A1188">
        <v>8.31</v>
      </c>
      <c r="B1188">
        <v>8.31</v>
      </c>
      <c r="C1188">
        <v>6.6877719999999998</v>
      </c>
      <c r="D1188">
        <v>5.04</v>
      </c>
      <c r="E1188">
        <v>3.0866639999999999</v>
      </c>
      <c r="F1188">
        <v>3.49</v>
      </c>
      <c r="G1188">
        <v>6.0281453333333337</v>
      </c>
      <c r="H1188">
        <v>5.6133333333333342</v>
      </c>
      <c r="I1188">
        <v>11.317768000000001</v>
      </c>
      <c r="J1188">
        <v>9.81</v>
      </c>
      <c r="K1188">
        <v>1.5433319999999999</v>
      </c>
      <c r="L1188">
        <v>3.55</v>
      </c>
      <c r="M1188">
        <v>8.2311040000000002</v>
      </c>
      <c r="N1188">
        <v>5.12</v>
      </c>
      <c r="O1188">
        <v>7.0307346666666675</v>
      </c>
      <c r="P1188">
        <v>6.16</v>
      </c>
      <c r="Q1188">
        <v>5.6588840000000005</v>
      </c>
      <c r="R1188">
        <v>4.5199999999999996</v>
      </c>
      <c r="S1188">
        <v>11.832212</v>
      </c>
      <c r="T1188">
        <v>8.17</v>
      </c>
      <c r="U1188">
        <v>0</v>
      </c>
      <c r="V1188">
        <v>3.49</v>
      </c>
      <c r="W1188">
        <v>5.830365333333333</v>
      </c>
      <c r="X1188">
        <v>5.3933333333333335</v>
      </c>
    </row>
    <row r="1189" spans="1:24">
      <c r="A1189">
        <v>8.0500000000000007</v>
      </c>
      <c r="B1189">
        <v>8.0500000000000007</v>
      </c>
      <c r="C1189">
        <v>2.5722200000000002</v>
      </c>
      <c r="D1189">
        <v>4.45</v>
      </c>
      <c r="E1189">
        <v>3.601108</v>
      </c>
      <c r="F1189">
        <v>3.6</v>
      </c>
      <c r="G1189">
        <v>4.7411093333333332</v>
      </c>
      <c r="H1189">
        <v>5.3666666666666671</v>
      </c>
      <c r="I1189">
        <v>17.491095999999999</v>
      </c>
      <c r="J1189">
        <v>10.72</v>
      </c>
      <c r="K1189">
        <v>4.1155520000000001</v>
      </c>
      <c r="L1189">
        <v>3.12</v>
      </c>
      <c r="M1189">
        <v>6.6877719999999998</v>
      </c>
      <c r="N1189">
        <v>3.64</v>
      </c>
      <c r="O1189">
        <v>9.4314733333333329</v>
      </c>
      <c r="P1189">
        <v>5.8266666666666671</v>
      </c>
      <c r="Q1189">
        <v>3.0866639999999999</v>
      </c>
      <c r="R1189">
        <v>4.21</v>
      </c>
      <c r="S1189">
        <v>7.202216</v>
      </c>
      <c r="T1189">
        <v>6.91</v>
      </c>
      <c r="U1189">
        <v>1.5433319999999999</v>
      </c>
      <c r="V1189">
        <v>3.6</v>
      </c>
      <c r="W1189">
        <v>3.9440706666666663</v>
      </c>
      <c r="X1189">
        <v>4.9066666666666672</v>
      </c>
    </row>
    <row r="1190" spans="1:24">
      <c r="A1190">
        <v>8.94</v>
      </c>
      <c r="B1190">
        <v>8.94</v>
      </c>
      <c r="C1190">
        <v>2.057776</v>
      </c>
      <c r="D1190">
        <v>4.1399999999999997</v>
      </c>
      <c r="E1190">
        <v>3.0866639999999999</v>
      </c>
      <c r="F1190">
        <v>4.93</v>
      </c>
      <c r="G1190">
        <v>4.6948133333333333</v>
      </c>
      <c r="H1190">
        <v>6.003333333333333</v>
      </c>
      <c r="I1190">
        <v>14.918876000000001</v>
      </c>
      <c r="J1190">
        <v>11.71</v>
      </c>
      <c r="K1190">
        <v>2.057776</v>
      </c>
      <c r="L1190">
        <v>3.29</v>
      </c>
      <c r="M1190">
        <v>10.803324</v>
      </c>
      <c r="N1190">
        <v>2.4900000000000002</v>
      </c>
      <c r="O1190">
        <v>9.2599920000000004</v>
      </c>
      <c r="P1190">
        <v>5.830000000000001</v>
      </c>
      <c r="Q1190">
        <v>5.6588840000000005</v>
      </c>
      <c r="R1190">
        <v>2.68</v>
      </c>
      <c r="S1190">
        <v>7.7166600000000001</v>
      </c>
      <c r="T1190">
        <v>6.85</v>
      </c>
      <c r="U1190">
        <v>0</v>
      </c>
      <c r="V1190">
        <v>4.93</v>
      </c>
      <c r="W1190">
        <v>4.4585146666666668</v>
      </c>
      <c r="X1190">
        <v>4.8199999999999994</v>
      </c>
    </row>
    <row r="1191" spans="1:24">
      <c r="A1191">
        <v>7.99</v>
      </c>
      <c r="B1191">
        <v>7.99</v>
      </c>
      <c r="C1191">
        <v>1.5433319999999999</v>
      </c>
      <c r="D1191">
        <v>3.6</v>
      </c>
      <c r="E1191">
        <v>1.5433319999999999</v>
      </c>
      <c r="F1191">
        <v>4.6399999999999997</v>
      </c>
      <c r="G1191">
        <v>3.6922213333333329</v>
      </c>
      <c r="H1191">
        <v>5.41</v>
      </c>
      <c r="I1191">
        <v>10.288880000000001</v>
      </c>
      <c r="J1191">
        <v>10.29</v>
      </c>
      <c r="K1191">
        <v>3.601108</v>
      </c>
      <c r="L1191">
        <v>2.99</v>
      </c>
      <c r="M1191">
        <v>6.1733279999999997</v>
      </c>
      <c r="N1191">
        <v>1.25</v>
      </c>
      <c r="O1191">
        <v>6.6877719999999998</v>
      </c>
      <c r="P1191">
        <v>4.8433333333333328</v>
      </c>
      <c r="Q1191">
        <v>7.202216</v>
      </c>
      <c r="R1191">
        <v>2.97</v>
      </c>
      <c r="S1191">
        <v>6.1733279999999997</v>
      </c>
      <c r="T1191">
        <v>6.32</v>
      </c>
      <c r="U1191">
        <v>3.0866639999999999</v>
      </c>
      <c r="V1191">
        <v>4.6399999999999997</v>
      </c>
      <c r="W1191">
        <v>5.4874026666666671</v>
      </c>
      <c r="X1191">
        <v>4.6433333333333335</v>
      </c>
    </row>
    <row r="1192" spans="1:24">
      <c r="A1192">
        <v>7.23</v>
      </c>
      <c r="B1192">
        <v>7.23</v>
      </c>
      <c r="C1192">
        <v>4.6299960000000002</v>
      </c>
      <c r="D1192">
        <v>3.78</v>
      </c>
      <c r="E1192">
        <v>4.1155520000000001</v>
      </c>
      <c r="F1192">
        <v>4.99</v>
      </c>
      <c r="G1192">
        <v>5.3251826666666666</v>
      </c>
      <c r="H1192">
        <v>5.333333333333333</v>
      </c>
      <c r="I1192">
        <v>11.317768000000001</v>
      </c>
      <c r="J1192">
        <v>5.64</v>
      </c>
      <c r="K1192">
        <v>0</v>
      </c>
      <c r="L1192">
        <v>3.09</v>
      </c>
      <c r="M1192">
        <v>5.1444400000000003</v>
      </c>
      <c r="N1192">
        <v>1.56</v>
      </c>
      <c r="O1192">
        <v>5.4874026666666671</v>
      </c>
      <c r="P1192">
        <v>3.43</v>
      </c>
      <c r="Q1192">
        <v>0</v>
      </c>
      <c r="R1192">
        <v>2.66</v>
      </c>
      <c r="S1192">
        <v>2.057776</v>
      </c>
      <c r="T1192">
        <v>5.6</v>
      </c>
      <c r="U1192">
        <v>5.1444400000000003</v>
      </c>
      <c r="V1192">
        <v>4.99</v>
      </c>
      <c r="W1192">
        <v>2.4007386666666668</v>
      </c>
      <c r="X1192">
        <v>4.416666666666667</v>
      </c>
    </row>
    <row r="1193" spans="1:24">
      <c r="A1193">
        <v>6.86</v>
      </c>
      <c r="B1193">
        <v>6.86</v>
      </c>
      <c r="C1193">
        <v>0</v>
      </c>
      <c r="D1193">
        <v>1.54</v>
      </c>
      <c r="E1193">
        <v>1.5433319999999999</v>
      </c>
      <c r="F1193">
        <v>4.1900000000000004</v>
      </c>
      <c r="G1193">
        <v>2.8011106666666667</v>
      </c>
      <c r="H1193">
        <v>4.1966666666666663</v>
      </c>
      <c r="I1193">
        <v>5.6588840000000005</v>
      </c>
      <c r="J1193">
        <v>4.82</v>
      </c>
      <c r="K1193">
        <v>3.0866639999999999</v>
      </c>
      <c r="L1193">
        <v>1.1599999999999999</v>
      </c>
      <c r="M1193">
        <v>5.6588840000000005</v>
      </c>
      <c r="N1193">
        <v>2.61</v>
      </c>
      <c r="O1193">
        <v>4.8014773333333336</v>
      </c>
      <c r="P1193">
        <v>2.8633333333333333</v>
      </c>
      <c r="Q1193">
        <v>0</v>
      </c>
      <c r="R1193">
        <v>3.64</v>
      </c>
      <c r="S1193">
        <v>1.5433319999999999</v>
      </c>
      <c r="T1193">
        <v>2.42</v>
      </c>
      <c r="U1193">
        <v>4.1155520000000001</v>
      </c>
      <c r="V1193">
        <v>4.1900000000000004</v>
      </c>
      <c r="W1193">
        <v>1.8862946666666669</v>
      </c>
      <c r="X1193">
        <v>3.4166666666666665</v>
      </c>
    </row>
    <row r="1194" spans="1:24">
      <c r="A1194">
        <v>7.14</v>
      </c>
      <c r="B1194">
        <v>7.14</v>
      </c>
      <c r="C1194">
        <v>2.057776</v>
      </c>
      <c r="D1194">
        <v>1.55</v>
      </c>
      <c r="E1194">
        <v>7.7166600000000001</v>
      </c>
      <c r="F1194">
        <v>3.74</v>
      </c>
      <c r="G1194">
        <v>5.6381453333333331</v>
      </c>
      <c r="H1194">
        <v>4.1433333333333335</v>
      </c>
      <c r="I1194">
        <v>2.057776</v>
      </c>
      <c r="J1194">
        <v>5.68</v>
      </c>
      <c r="K1194">
        <v>2.5722200000000002</v>
      </c>
      <c r="L1194">
        <v>3.42</v>
      </c>
      <c r="M1194">
        <v>4.1155520000000001</v>
      </c>
      <c r="N1194">
        <v>4.07</v>
      </c>
      <c r="O1194">
        <v>2.9151826666666665</v>
      </c>
      <c r="P1194">
        <v>4.3899999999999997</v>
      </c>
      <c r="Q1194">
        <v>2.057776</v>
      </c>
      <c r="R1194">
        <v>4.25</v>
      </c>
      <c r="S1194">
        <v>0</v>
      </c>
      <c r="T1194">
        <v>1.02</v>
      </c>
      <c r="U1194">
        <v>4.1155520000000001</v>
      </c>
      <c r="V1194">
        <v>3.74</v>
      </c>
      <c r="W1194">
        <v>2.057776</v>
      </c>
      <c r="X1194">
        <v>3.0033333333333334</v>
      </c>
    </row>
    <row r="1195" spans="1:24">
      <c r="A1195">
        <v>7.59</v>
      </c>
      <c r="B1195">
        <v>7.59</v>
      </c>
      <c r="C1195">
        <v>0</v>
      </c>
      <c r="D1195">
        <v>0.63</v>
      </c>
      <c r="E1195">
        <v>6.1733279999999997</v>
      </c>
      <c r="F1195">
        <v>4.59</v>
      </c>
      <c r="G1195">
        <v>4.5877759999999999</v>
      </c>
      <c r="H1195">
        <v>4.2700000000000005</v>
      </c>
      <c r="I1195">
        <v>4.1155520000000001</v>
      </c>
      <c r="J1195">
        <v>5.59</v>
      </c>
      <c r="K1195">
        <v>3.601108</v>
      </c>
      <c r="L1195">
        <v>2.9</v>
      </c>
      <c r="M1195">
        <v>4.6299960000000002</v>
      </c>
      <c r="N1195">
        <v>4.3600000000000003</v>
      </c>
      <c r="O1195">
        <v>4.1155520000000001</v>
      </c>
      <c r="P1195">
        <v>4.2833333333333341</v>
      </c>
      <c r="Q1195">
        <v>0</v>
      </c>
      <c r="R1195">
        <v>3.15</v>
      </c>
      <c r="S1195">
        <v>0</v>
      </c>
      <c r="T1195">
        <v>1.86</v>
      </c>
      <c r="U1195">
        <v>4.1155520000000001</v>
      </c>
      <c r="V1195">
        <v>4.59</v>
      </c>
      <c r="W1195">
        <v>1.3718506666666668</v>
      </c>
      <c r="X1195">
        <v>3.1999999999999997</v>
      </c>
    </row>
    <row r="1196" spans="1:24">
      <c r="A1196">
        <v>7.91</v>
      </c>
      <c r="B1196">
        <v>7.91</v>
      </c>
      <c r="C1196">
        <v>0</v>
      </c>
      <c r="D1196">
        <v>2.35</v>
      </c>
      <c r="E1196">
        <v>3.0866639999999999</v>
      </c>
      <c r="F1196">
        <v>3.77</v>
      </c>
      <c r="G1196">
        <v>3.6655546666666665</v>
      </c>
      <c r="H1196">
        <v>4.6766666666666667</v>
      </c>
      <c r="I1196">
        <v>4.1155520000000001</v>
      </c>
      <c r="J1196">
        <v>5.03</v>
      </c>
      <c r="K1196">
        <v>2.057776</v>
      </c>
      <c r="L1196">
        <v>2.35</v>
      </c>
      <c r="M1196">
        <v>2.057776</v>
      </c>
      <c r="N1196">
        <v>4.2300000000000004</v>
      </c>
      <c r="O1196">
        <v>2.7437013333333335</v>
      </c>
      <c r="P1196">
        <v>3.8700000000000006</v>
      </c>
      <c r="Q1196">
        <v>1.5433319999999999</v>
      </c>
      <c r="R1196">
        <v>2.41</v>
      </c>
      <c r="S1196">
        <v>0</v>
      </c>
      <c r="T1196">
        <v>3.57</v>
      </c>
      <c r="U1196">
        <v>0</v>
      </c>
      <c r="V1196">
        <v>3.77</v>
      </c>
      <c r="W1196">
        <v>0.51444400000000001</v>
      </c>
      <c r="X1196">
        <v>3.25</v>
      </c>
    </row>
    <row r="1197" spans="1:24">
      <c r="A1197">
        <v>8.3000000000000007</v>
      </c>
      <c r="B1197">
        <v>8.3000000000000007</v>
      </c>
      <c r="C1197">
        <v>0</v>
      </c>
      <c r="D1197">
        <v>4.05</v>
      </c>
      <c r="E1197">
        <v>9.2599920000000004</v>
      </c>
      <c r="F1197">
        <v>2.7</v>
      </c>
      <c r="G1197">
        <v>5.8533306666666673</v>
      </c>
      <c r="H1197">
        <v>5.0166666666666666</v>
      </c>
      <c r="I1197">
        <v>3.601108</v>
      </c>
      <c r="J1197">
        <v>3.67</v>
      </c>
      <c r="K1197">
        <v>1.5433319999999999</v>
      </c>
      <c r="L1197">
        <v>4.3600000000000003</v>
      </c>
      <c r="M1197">
        <v>1.5433319999999999</v>
      </c>
      <c r="N1197">
        <v>4.13</v>
      </c>
      <c r="O1197">
        <v>2.229257333333333</v>
      </c>
      <c r="P1197">
        <v>4.0533333333333337</v>
      </c>
      <c r="Q1197">
        <v>0</v>
      </c>
      <c r="R1197">
        <v>3.37</v>
      </c>
      <c r="S1197">
        <v>6.1733279999999997</v>
      </c>
      <c r="T1197">
        <v>4.47</v>
      </c>
      <c r="U1197">
        <v>0</v>
      </c>
      <c r="V1197">
        <v>2.7</v>
      </c>
      <c r="W1197">
        <v>2.057776</v>
      </c>
      <c r="X1197">
        <v>3.5133333333333332</v>
      </c>
    </row>
    <row r="1198" spans="1:24">
      <c r="A1198">
        <v>6.13</v>
      </c>
      <c r="B1198">
        <v>6.13</v>
      </c>
      <c r="C1198">
        <v>4.6299960000000002</v>
      </c>
      <c r="D1198">
        <v>8.89</v>
      </c>
      <c r="E1198">
        <v>2.057776</v>
      </c>
      <c r="F1198">
        <v>0.9</v>
      </c>
      <c r="G1198">
        <v>4.2725906666666669</v>
      </c>
      <c r="H1198">
        <v>5.3066666666666666</v>
      </c>
      <c r="I1198">
        <v>5.6588840000000005</v>
      </c>
      <c r="J1198">
        <v>2.9</v>
      </c>
      <c r="K1198">
        <v>6.6877719999999998</v>
      </c>
      <c r="L1198">
        <v>6.48</v>
      </c>
      <c r="M1198">
        <v>0</v>
      </c>
      <c r="N1198">
        <v>3.67</v>
      </c>
      <c r="O1198">
        <v>4.1155520000000001</v>
      </c>
      <c r="P1198">
        <v>4.3500000000000005</v>
      </c>
      <c r="Q1198">
        <v>5.6588840000000005</v>
      </c>
      <c r="R1198">
        <v>5.39</v>
      </c>
      <c r="S1198">
        <v>14.918876000000001</v>
      </c>
      <c r="T1198">
        <v>7.31</v>
      </c>
      <c r="U1198" t="s">
        <v>1501</v>
      </c>
      <c r="V1198">
        <v>0.9</v>
      </c>
      <c r="W1198">
        <v>10.288880000000001</v>
      </c>
      <c r="X1198">
        <v>4.5333333333333332</v>
      </c>
    </row>
    <row r="1199" spans="1:24">
      <c r="A1199">
        <v>6.57</v>
      </c>
      <c r="B1199">
        <v>6.57</v>
      </c>
      <c r="C1199">
        <v>5.1444400000000003</v>
      </c>
      <c r="D1199">
        <v>10.47</v>
      </c>
      <c r="E1199">
        <v>4.6299960000000002</v>
      </c>
      <c r="F1199">
        <v>1.88</v>
      </c>
      <c r="G1199">
        <v>5.4481453333333336</v>
      </c>
      <c r="H1199">
        <v>6.3066666666666658</v>
      </c>
      <c r="I1199">
        <v>7.7166600000000001</v>
      </c>
      <c r="J1199">
        <v>3.75</v>
      </c>
      <c r="K1199">
        <v>10.803324</v>
      </c>
      <c r="L1199">
        <v>8.94</v>
      </c>
      <c r="M1199">
        <v>2.5722200000000002</v>
      </c>
      <c r="N1199">
        <v>4.07</v>
      </c>
      <c r="O1199">
        <v>7.0307346666666675</v>
      </c>
      <c r="P1199">
        <v>5.586666666666666</v>
      </c>
      <c r="Q1199">
        <v>11.317768000000001</v>
      </c>
      <c r="R1199">
        <v>9.5399999999999991</v>
      </c>
      <c r="S1199">
        <v>16.976652000000001</v>
      </c>
      <c r="T1199">
        <v>9.76</v>
      </c>
      <c r="U1199">
        <v>0</v>
      </c>
      <c r="V1199">
        <v>1.88</v>
      </c>
      <c r="W1199">
        <v>9.4314733333333347</v>
      </c>
      <c r="X1199">
        <v>7.0599999999999987</v>
      </c>
    </row>
    <row r="1200" spans="1:24">
      <c r="A1200">
        <v>9.6</v>
      </c>
      <c r="B1200">
        <v>9.6</v>
      </c>
      <c r="C1200">
        <v>8.2311040000000002</v>
      </c>
      <c r="D1200">
        <v>9.7799999999999994</v>
      </c>
      <c r="E1200">
        <v>3.0866639999999999</v>
      </c>
      <c r="F1200">
        <v>2.71</v>
      </c>
      <c r="G1200">
        <v>6.9725893333333326</v>
      </c>
      <c r="H1200">
        <v>7.3633333333333333</v>
      </c>
      <c r="I1200">
        <v>4.6299960000000002</v>
      </c>
      <c r="J1200">
        <v>3.71</v>
      </c>
      <c r="K1200">
        <v>13.375544</v>
      </c>
      <c r="L1200">
        <v>10.4</v>
      </c>
      <c r="M1200">
        <v>3.601108</v>
      </c>
      <c r="N1200">
        <v>3.48</v>
      </c>
      <c r="O1200">
        <v>7.202216</v>
      </c>
      <c r="P1200">
        <v>5.8633333333333333</v>
      </c>
      <c r="Q1200">
        <v>12.8611</v>
      </c>
      <c r="R1200">
        <v>9.43</v>
      </c>
      <c r="S1200">
        <v>12.8611</v>
      </c>
      <c r="T1200">
        <v>8.8800000000000008</v>
      </c>
      <c r="U1200">
        <v>5.6588840000000005</v>
      </c>
      <c r="V1200">
        <v>2.71</v>
      </c>
      <c r="W1200">
        <v>10.460361333333333</v>
      </c>
      <c r="X1200">
        <v>7.0066666666666677</v>
      </c>
    </row>
    <row r="1201" spans="1:24">
      <c r="A1201">
        <v>10.01</v>
      </c>
      <c r="B1201">
        <v>10.01</v>
      </c>
      <c r="C1201">
        <v>8.2311040000000002</v>
      </c>
      <c r="D1201">
        <v>11.56</v>
      </c>
      <c r="E1201">
        <v>5.1444400000000003</v>
      </c>
      <c r="F1201">
        <v>3.95</v>
      </c>
      <c r="G1201">
        <v>7.7951813333333329</v>
      </c>
      <c r="H1201">
        <v>8.5066666666666659</v>
      </c>
      <c r="I1201">
        <v>2.5722200000000002</v>
      </c>
      <c r="J1201">
        <v>3.82</v>
      </c>
      <c r="K1201">
        <v>14.918876000000001</v>
      </c>
      <c r="L1201">
        <v>14.46</v>
      </c>
      <c r="M1201">
        <v>3.0866639999999999</v>
      </c>
      <c r="N1201">
        <v>2.3199999999999998</v>
      </c>
      <c r="O1201">
        <v>6.8592533333333341</v>
      </c>
      <c r="P1201">
        <v>6.8666666666666671</v>
      </c>
      <c r="Q1201">
        <v>14.918876000000001</v>
      </c>
      <c r="R1201">
        <v>11.1</v>
      </c>
      <c r="S1201">
        <v>13.375544</v>
      </c>
      <c r="T1201">
        <v>9.4700000000000006</v>
      </c>
      <c r="U1201">
        <v>7.7166600000000001</v>
      </c>
      <c r="V1201">
        <v>3.95</v>
      </c>
      <c r="W1201">
        <v>12.003693333333333</v>
      </c>
      <c r="X1201">
        <v>8.1733333333333338</v>
      </c>
    </row>
    <row r="1202" spans="1:24">
      <c r="A1202">
        <v>12.38</v>
      </c>
      <c r="B1202">
        <v>12.38</v>
      </c>
      <c r="C1202">
        <v>13.889988000000001</v>
      </c>
      <c r="D1202">
        <v>11.94</v>
      </c>
      <c r="E1202">
        <v>5.6588840000000005</v>
      </c>
      <c r="F1202">
        <v>5.1100000000000003</v>
      </c>
      <c r="G1202">
        <v>10.642957333333333</v>
      </c>
      <c r="H1202">
        <v>9.81</v>
      </c>
      <c r="I1202">
        <v>2.5722200000000002</v>
      </c>
      <c r="J1202">
        <v>5.36</v>
      </c>
      <c r="K1202">
        <v>10.288880000000001</v>
      </c>
      <c r="L1202">
        <v>14.76</v>
      </c>
      <c r="M1202">
        <v>1.5433319999999999</v>
      </c>
      <c r="N1202">
        <v>2.5099999999999998</v>
      </c>
      <c r="O1202">
        <v>4.8014773333333336</v>
      </c>
      <c r="P1202">
        <v>7.5433333333333339</v>
      </c>
      <c r="Q1202">
        <v>13.375544</v>
      </c>
      <c r="R1202">
        <v>8.2200000000000006</v>
      </c>
      <c r="S1202">
        <v>20.063316</v>
      </c>
      <c r="T1202">
        <v>6.68</v>
      </c>
      <c r="U1202">
        <v>5.6588840000000005</v>
      </c>
      <c r="V1202">
        <v>5.1100000000000003</v>
      </c>
      <c r="W1202">
        <v>13.032581333333333</v>
      </c>
      <c r="X1202">
        <v>6.6700000000000008</v>
      </c>
    </row>
    <row r="1203" spans="1:24">
      <c r="A1203">
        <v>9.08</v>
      </c>
      <c r="B1203">
        <v>9.08</v>
      </c>
      <c r="C1203">
        <v>16.976652000000001</v>
      </c>
      <c r="D1203">
        <v>11.68</v>
      </c>
      <c r="E1203">
        <v>8.7455479999999994</v>
      </c>
      <c r="F1203">
        <v>4.6100000000000003</v>
      </c>
      <c r="G1203">
        <v>11.600733333333332</v>
      </c>
      <c r="H1203">
        <v>8.4566666666666652</v>
      </c>
      <c r="I1203">
        <v>10.803324</v>
      </c>
      <c r="J1203">
        <v>6.39</v>
      </c>
      <c r="K1203">
        <v>14.918876000000001</v>
      </c>
      <c r="L1203">
        <v>14.31</v>
      </c>
      <c r="M1203">
        <v>0</v>
      </c>
      <c r="N1203">
        <v>3.36</v>
      </c>
      <c r="O1203">
        <v>8.5740666666666669</v>
      </c>
      <c r="P1203">
        <v>8.02</v>
      </c>
      <c r="Q1203">
        <v>13.375544</v>
      </c>
      <c r="R1203">
        <v>6.93</v>
      </c>
      <c r="S1203">
        <v>3.0866639999999999</v>
      </c>
      <c r="T1203">
        <v>5.15</v>
      </c>
      <c r="U1203">
        <v>3.601108</v>
      </c>
      <c r="V1203">
        <v>4.6100000000000003</v>
      </c>
      <c r="W1203">
        <v>6.6877719999999998</v>
      </c>
      <c r="X1203">
        <v>5.5633333333333335</v>
      </c>
    </row>
    <row r="1204" spans="1:24">
      <c r="A1204">
        <v>11.38</v>
      </c>
      <c r="B1204">
        <v>11.38</v>
      </c>
      <c r="C1204">
        <v>12.346655999999999</v>
      </c>
      <c r="D1204">
        <v>11.97</v>
      </c>
      <c r="E1204">
        <v>10.803324</v>
      </c>
      <c r="F1204">
        <v>5.56</v>
      </c>
      <c r="G1204">
        <v>11.509993333333332</v>
      </c>
      <c r="H1204">
        <v>9.6366666666666667</v>
      </c>
      <c r="I1204">
        <v>5.1444400000000003</v>
      </c>
      <c r="J1204">
        <v>4.66</v>
      </c>
      <c r="K1204">
        <v>6.6877719999999998</v>
      </c>
      <c r="L1204">
        <v>14.52</v>
      </c>
      <c r="M1204">
        <v>2.057776</v>
      </c>
      <c r="N1204">
        <v>4.92</v>
      </c>
      <c r="O1204">
        <v>4.6299960000000002</v>
      </c>
      <c r="P1204">
        <v>8.0333333333333332</v>
      </c>
      <c r="Q1204">
        <v>11.317768000000001</v>
      </c>
      <c r="R1204">
        <v>8.4</v>
      </c>
      <c r="S1204">
        <v>12.8611</v>
      </c>
      <c r="T1204">
        <v>3.71</v>
      </c>
      <c r="U1204">
        <v>5.6588840000000005</v>
      </c>
      <c r="V1204">
        <v>5.56</v>
      </c>
      <c r="W1204">
        <v>9.9459173333333339</v>
      </c>
      <c r="X1204">
        <v>5.89</v>
      </c>
    </row>
    <row r="1205" spans="1:24">
      <c r="A1205">
        <v>11.2</v>
      </c>
      <c r="B1205">
        <v>11.2</v>
      </c>
      <c r="C1205">
        <v>7.7166600000000001</v>
      </c>
      <c r="D1205">
        <v>11.83</v>
      </c>
      <c r="E1205">
        <v>9.2599920000000004</v>
      </c>
      <c r="F1205">
        <v>3.56</v>
      </c>
      <c r="G1205">
        <v>9.392217333333333</v>
      </c>
      <c r="H1205">
        <v>8.8633333333333333</v>
      </c>
      <c r="I1205">
        <v>5.1444400000000003</v>
      </c>
      <c r="J1205">
        <v>6.66</v>
      </c>
      <c r="K1205">
        <v>15.43332</v>
      </c>
      <c r="L1205">
        <v>14.07</v>
      </c>
      <c r="M1205">
        <v>0</v>
      </c>
      <c r="N1205">
        <v>3.83</v>
      </c>
      <c r="O1205">
        <v>6.8592533333333341</v>
      </c>
      <c r="P1205">
        <v>8.1866666666666674</v>
      </c>
      <c r="Q1205">
        <v>5.6588840000000005</v>
      </c>
      <c r="R1205">
        <v>7.29</v>
      </c>
      <c r="S1205">
        <v>7.7166600000000001</v>
      </c>
      <c r="T1205">
        <v>3.45</v>
      </c>
      <c r="U1205">
        <v>2.5722200000000002</v>
      </c>
      <c r="V1205">
        <v>3.56</v>
      </c>
      <c r="W1205">
        <v>5.3159213333333337</v>
      </c>
      <c r="X1205">
        <v>4.7666666666666666</v>
      </c>
    </row>
    <row r="1206" spans="1:24">
      <c r="A1206">
        <v>14.04</v>
      </c>
      <c r="B1206">
        <v>14.04</v>
      </c>
      <c r="C1206">
        <v>9.7744359999999997</v>
      </c>
      <c r="D1206">
        <v>11.3</v>
      </c>
      <c r="E1206">
        <v>8.7455479999999994</v>
      </c>
      <c r="F1206">
        <v>1.73</v>
      </c>
      <c r="G1206">
        <v>10.853327999999999</v>
      </c>
      <c r="H1206">
        <v>9.0233333333333334</v>
      </c>
      <c r="I1206">
        <v>10.803324</v>
      </c>
      <c r="J1206">
        <v>13.8</v>
      </c>
      <c r="K1206">
        <v>9.7744359999999997</v>
      </c>
      <c r="L1206">
        <v>12.6</v>
      </c>
      <c r="M1206">
        <v>2.5722200000000002</v>
      </c>
      <c r="N1206">
        <v>3.36</v>
      </c>
      <c r="O1206">
        <v>7.7166600000000001</v>
      </c>
      <c r="P1206">
        <v>9.92</v>
      </c>
      <c r="Q1206">
        <v>9.7744359999999997</v>
      </c>
      <c r="R1206">
        <v>10.3</v>
      </c>
      <c r="S1206">
        <v>12.346655999999999</v>
      </c>
      <c r="T1206">
        <v>7.65</v>
      </c>
      <c r="U1206">
        <v>2.057776</v>
      </c>
      <c r="V1206">
        <v>1.73</v>
      </c>
      <c r="W1206">
        <v>8.0596226666666659</v>
      </c>
      <c r="X1206">
        <v>6.5600000000000014</v>
      </c>
    </row>
    <row r="1207" spans="1:24">
      <c r="A1207">
        <v>12.14</v>
      </c>
      <c r="B1207">
        <v>12.14</v>
      </c>
      <c r="C1207">
        <v>4.6299960000000002</v>
      </c>
      <c r="D1207">
        <v>10.44</v>
      </c>
      <c r="E1207">
        <v>3.601108</v>
      </c>
      <c r="F1207">
        <v>1.82</v>
      </c>
      <c r="G1207">
        <v>6.790368</v>
      </c>
      <c r="H1207">
        <v>8.1333333333333329</v>
      </c>
      <c r="I1207">
        <v>12.346655999999999</v>
      </c>
      <c r="J1207">
        <v>13.41</v>
      </c>
      <c r="K1207">
        <v>10.288880000000001</v>
      </c>
      <c r="L1207">
        <v>10.71</v>
      </c>
      <c r="M1207">
        <v>6.1733279999999997</v>
      </c>
      <c r="N1207">
        <v>2.99</v>
      </c>
      <c r="O1207">
        <v>9.6029546666666672</v>
      </c>
      <c r="P1207">
        <v>9.0366666666666671</v>
      </c>
      <c r="Q1207">
        <v>14.918876000000001</v>
      </c>
      <c r="R1207">
        <v>12.81</v>
      </c>
      <c r="S1207">
        <v>11.832212</v>
      </c>
      <c r="T1207">
        <v>8.1300000000000008</v>
      </c>
      <c r="U1207">
        <v>2.057776</v>
      </c>
      <c r="V1207">
        <v>1.82</v>
      </c>
      <c r="W1207">
        <v>9.6029546666666672</v>
      </c>
      <c r="X1207">
        <v>7.5866666666666669</v>
      </c>
    </row>
    <row r="1208" spans="1:24">
      <c r="A1208">
        <v>9.2899999999999991</v>
      </c>
      <c r="B1208">
        <v>9.2899999999999991</v>
      </c>
      <c r="C1208">
        <v>9.2599920000000004</v>
      </c>
      <c r="D1208">
        <v>7.54</v>
      </c>
      <c r="E1208">
        <v>3.0866639999999999</v>
      </c>
      <c r="F1208">
        <v>0.83</v>
      </c>
      <c r="G1208">
        <v>7.2122186666666659</v>
      </c>
      <c r="H1208">
        <v>5.8866666666666658</v>
      </c>
      <c r="I1208">
        <v>7.7166600000000001</v>
      </c>
      <c r="J1208">
        <v>9.85</v>
      </c>
      <c r="K1208">
        <v>7.7166600000000001</v>
      </c>
      <c r="L1208">
        <v>8.4600000000000009</v>
      </c>
      <c r="M1208">
        <v>3.601108</v>
      </c>
      <c r="N1208">
        <v>4.55</v>
      </c>
      <c r="O1208">
        <v>6.3448093333333331</v>
      </c>
      <c r="P1208">
        <v>7.620000000000001</v>
      </c>
      <c r="Q1208">
        <v>14.404432</v>
      </c>
      <c r="R1208">
        <v>9.8699999999999992</v>
      </c>
      <c r="S1208">
        <v>8.7455479999999994</v>
      </c>
      <c r="T1208">
        <v>7.68</v>
      </c>
      <c r="U1208">
        <v>3.0866639999999999</v>
      </c>
      <c r="V1208">
        <v>0.83</v>
      </c>
      <c r="W1208">
        <v>8.7455479999999994</v>
      </c>
      <c r="X1208">
        <v>6.1266666666666652</v>
      </c>
    </row>
    <row r="1209" spans="1:24">
      <c r="A1209">
        <v>11.05</v>
      </c>
      <c r="B1209">
        <v>11.05</v>
      </c>
      <c r="C1209">
        <v>6.6877719999999998</v>
      </c>
      <c r="D1209">
        <v>6.11</v>
      </c>
      <c r="E1209">
        <v>1.5433319999999999</v>
      </c>
      <c r="F1209">
        <v>1.03</v>
      </c>
      <c r="G1209">
        <v>6.4270346666666667</v>
      </c>
      <c r="H1209">
        <v>6.0633333333333335</v>
      </c>
      <c r="I1209">
        <v>11.317768000000001</v>
      </c>
      <c r="J1209">
        <v>5.35</v>
      </c>
      <c r="K1209">
        <v>6.1733279999999997</v>
      </c>
      <c r="L1209">
        <v>7.6</v>
      </c>
      <c r="M1209">
        <v>3.601108</v>
      </c>
      <c r="N1209">
        <v>3.1</v>
      </c>
      <c r="O1209">
        <v>7.0307346666666666</v>
      </c>
      <c r="P1209">
        <v>5.3500000000000005</v>
      </c>
      <c r="Q1209">
        <v>13.375544</v>
      </c>
      <c r="R1209">
        <v>7.41</v>
      </c>
      <c r="S1209">
        <v>7.7166600000000001</v>
      </c>
      <c r="T1209">
        <v>5.62</v>
      </c>
      <c r="U1209">
        <v>1.5433319999999999</v>
      </c>
      <c r="V1209">
        <v>1.03</v>
      </c>
      <c r="W1209">
        <v>7.5451786666666658</v>
      </c>
      <c r="X1209">
        <v>4.6866666666666665</v>
      </c>
    </row>
    <row r="1210" spans="1:24">
      <c r="A1210">
        <v>10.01</v>
      </c>
      <c r="B1210">
        <v>10.01</v>
      </c>
      <c r="C1210">
        <v>2.5722200000000002</v>
      </c>
      <c r="D1210">
        <v>3.91</v>
      </c>
      <c r="E1210">
        <v>0</v>
      </c>
      <c r="F1210">
        <v>1.6</v>
      </c>
      <c r="G1210">
        <v>4.1940733333333329</v>
      </c>
      <c r="H1210">
        <v>5.1733333333333329</v>
      </c>
      <c r="I1210">
        <v>11.317768000000001</v>
      </c>
      <c r="J1210">
        <v>11.33</v>
      </c>
      <c r="K1210">
        <v>5.6588840000000005</v>
      </c>
      <c r="L1210">
        <v>5.95</v>
      </c>
      <c r="M1210">
        <v>2.5722200000000002</v>
      </c>
      <c r="N1210">
        <v>2.2200000000000002</v>
      </c>
      <c r="O1210">
        <v>6.5162906666666673</v>
      </c>
      <c r="P1210">
        <v>6.5</v>
      </c>
      <c r="Q1210">
        <v>8.2311040000000002</v>
      </c>
      <c r="R1210">
        <v>7.62</v>
      </c>
      <c r="S1210">
        <v>7.202216</v>
      </c>
      <c r="T1210">
        <v>3.34</v>
      </c>
      <c r="U1210">
        <v>2.057776</v>
      </c>
      <c r="V1210">
        <v>1.6</v>
      </c>
      <c r="W1210">
        <v>5.830365333333333</v>
      </c>
      <c r="X1210">
        <v>4.1866666666666665</v>
      </c>
    </row>
    <row r="1211" spans="1:24">
      <c r="A1211">
        <v>10.35</v>
      </c>
      <c r="B1211">
        <v>10.35</v>
      </c>
      <c r="C1211">
        <v>2.057776</v>
      </c>
      <c r="D1211">
        <v>4.99</v>
      </c>
      <c r="E1211">
        <v>2.057776</v>
      </c>
      <c r="F1211">
        <v>2.2799999999999998</v>
      </c>
      <c r="G1211">
        <v>4.8218506666666672</v>
      </c>
      <c r="H1211">
        <v>5.873333333333334</v>
      </c>
      <c r="I1211">
        <v>10.803324</v>
      </c>
      <c r="J1211">
        <v>11.57</v>
      </c>
      <c r="K1211">
        <v>5.1444400000000003</v>
      </c>
      <c r="L1211">
        <v>5.74</v>
      </c>
      <c r="M1211">
        <v>5.6588840000000005</v>
      </c>
      <c r="N1211">
        <v>3.29</v>
      </c>
      <c r="O1211">
        <v>7.202216</v>
      </c>
      <c r="P1211">
        <v>6.8666666666666671</v>
      </c>
      <c r="Q1211">
        <v>7.7166600000000001</v>
      </c>
      <c r="R1211">
        <v>6.13</v>
      </c>
      <c r="S1211">
        <v>10.288880000000001</v>
      </c>
      <c r="T1211">
        <v>3.7</v>
      </c>
      <c r="U1211">
        <v>3.0866639999999999</v>
      </c>
      <c r="V1211">
        <v>2.2799999999999998</v>
      </c>
      <c r="W1211">
        <v>7.0307346666666666</v>
      </c>
      <c r="X1211">
        <v>4.0366666666666662</v>
      </c>
    </row>
    <row r="1212" spans="1:24">
      <c r="A1212">
        <v>9.76</v>
      </c>
      <c r="B1212">
        <v>9.76</v>
      </c>
      <c r="C1212">
        <v>6.1733279999999997</v>
      </c>
      <c r="D1212">
        <v>5.72</v>
      </c>
      <c r="E1212">
        <v>0</v>
      </c>
      <c r="F1212">
        <v>2.27</v>
      </c>
      <c r="G1212">
        <v>5.3111093333333335</v>
      </c>
      <c r="H1212">
        <v>5.916666666666667</v>
      </c>
      <c r="I1212">
        <v>4.1155520000000001</v>
      </c>
      <c r="J1212">
        <v>10.050000000000001</v>
      </c>
      <c r="K1212">
        <v>5.6588840000000005</v>
      </c>
      <c r="L1212">
        <v>7.72</v>
      </c>
      <c r="M1212">
        <v>4.6299960000000002</v>
      </c>
      <c r="N1212">
        <v>3.45</v>
      </c>
      <c r="O1212">
        <v>4.8014773333333336</v>
      </c>
      <c r="P1212">
        <v>7.0733333333333333</v>
      </c>
      <c r="Q1212">
        <v>10.288880000000001</v>
      </c>
      <c r="R1212">
        <v>6.87</v>
      </c>
      <c r="S1212">
        <v>10.288880000000001</v>
      </c>
      <c r="T1212">
        <v>4.54</v>
      </c>
      <c r="U1212">
        <v>4.1155520000000001</v>
      </c>
      <c r="V1212">
        <v>2.27</v>
      </c>
      <c r="W1212">
        <v>8.2311040000000002</v>
      </c>
      <c r="X1212">
        <v>4.5599999999999996</v>
      </c>
    </row>
    <row r="1213" spans="1:24">
      <c r="A1213">
        <v>11.3</v>
      </c>
      <c r="B1213">
        <v>11.3</v>
      </c>
      <c r="C1213">
        <v>5.6588840000000005</v>
      </c>
      <c r="D1213">
        <v>5.65</v>
      </c>
      <c r="E1213">
        <v>2.5722200000000002</v>
      </c>
      <c r="F1213">
        <v>2.11</v>
      </c>
      <c r="G1213">
        <v>6.5103680000000006</v>
      </c>
      <c r="H1213">
        <v>6.3533333333333344</v>
      </c>
      <c r="I1213">
        <v>9.2599920000000004</v>
      </c>
      <c r="J1213">
        <v>9.74</v>
      </c>
      <c r="K1213">
        <v>5.6588840000000005</v>
      </c>
      <c r="L1213">
        <v>7.29</v>
      </c>
      <c r="M1213">
        <v>5.6588840000000005</v>
      </c>
      <c r="N1213">
        <v>4.6399999999999997</v>
      </c>
      <c r="O1213">
        <v>6.8592533333333341</v>
      </c>
      <c r="P1213">
        <v>7.2233333333333336</v>
      </c>
      <c r="Q1213">
        <v>9.2599920000000004</v>
      </c>
      <c r="R1213">
        <v>6.53</v>
      </c>
      <c r="S1213">
        <v>9.2599920000000004</v>
      </c>
      <c r="T1213">
        <v>6.2</v>
      </c>
      <c r="U1213">
        <v>1.5433319999999999</v>
      </c>
      <c r="V1213">
        <v>2.11</v>
      </c>
      <c r="W1213">
        <v>6.6877719999999998</v>
      </c>
      <c r="X1213">
        <v>4.9466666666666663</v>
      </c>
    </row>
    <row r="1214" spans="1:24">
      <c r="A1214">
        <v>12.44</v>
      </c>
      <c r="B1214">
        <v>12.44</v>
      </c>
      <c r="C1214">
        <v>8.7455479999999994</v>
      </c>
      <c r="D1214">
        <v>9.6199999999999992</v>
      </c>
      <c r="E1214">
        <v>0</v>
      </c>
      <c r="F1214">
        <v>2.0499999999999998</v>
      </c>
      <c r="G1214">
        <v>7.0618493333333321</v>
      </c>
      <c r="H1214">
        <v>8.0366666666666671</v>
      </c>
      <c r="I1214">
        <v>13.375544</v>
      </c>
      <c r="J1214">
        <v>12.37</v>
      </c>
      <c r="K1214">
        <v>7.202216</v>
      </c>
      <c r="L1214">
        <v>7.51</v>
      </c>
      <c r="M1214">
        <v>8.2311040000000002</v>
      </c>
      <c r="N1214">
        <v>4.93</v>
      </c>
      <c r="O1214">
        <v>9.6029546666666672</v>
      </c>
      <c r="P1214">
        <v>8.27</v>
      </c>
      <c r="Q1214">
        <v>8.7455479999999994</v>
      </c>
      <c r="R1214">
        <v>7.39</v>
      </c>
      <c r="S1214">
        <v>15.947764000000001</v>
      </c>
      <c r="T1214">
        <v>8.34</v>
      </c>
      <c r="U1214">
        <v>2.057776</v>
      </c>
      <c r="V1214">
        <v>2.0499999999999998</v>
      </c>
      <c r="W1214">
        <v>8.9170293333333337</v>
      </c>
      <c r="X1214">
        <v>5.9266666666666667</v>
      </c>
    </row>
    <row r="1215" spans="1:24">
      <c r="A1215">
        <v>12.46</v>
      </c>
      <c r="B1215">
        <v>12.46</v>
      </c>
      <c r="C1215">
        <v>9.2599920000000004</v>
      </c>
      <c r="D1215">
        <v>10.63</v>
      </c>
      <c r="E1215">
        <v>1.5433319999999999</v>
      </c>
      <c r="F1215">
        <v>1.95</v>
      </c>
      <c r="G1215">
        <v>7.7544413333333333</v>
      </c>
      <c r="H1215">
        <v>8.3466666666666676</v>
      </c>
      <c r="I1215">
        <v>8.7455479999999994</v>
      </c>
      <c r="J1215">
        <v>12.67</v>
      </c>
      <c r="K1215">
        <v>6.1733279999999997</v>
      </c>
      <c r="L1215">
        <v>9.19</v>
      </c>
      <c r="M1215">
        <v>7.202216</v>
      </c>
      <c r="N1215">
        <v>4.05</v>
      </c>
      <c r="O1215">
        <v>7.3736973333333324</v>
      </c>
      <c r="P1215">
        <v>8.6366666666666667</v>
      </c>
      <c r="Q1215">
        <v>13.375544</v>
      </c>
      <c r="R1215">
        <v>8.8800000000000008</v>
      </c>
      <c r="S1215">
        <v>16.462208</v>
      </c>
      <c r="T1215">
        <v>8.61</v>
      </c>
      <c r="U1215">
        <v>3.0866639999999999</v>
      </c>
      <c r="V1215">
        <v>1.95</v>
      </c>
      <c r="W1215">
        <v>10.974805333333334</v>
      </c>
      <c r="X1215">
        <v>6.48</v>
      </c>
    </row>
    <row r="1216" spans="1:24">
      <c r="A1216">
        <v>12.08</v>
      </c>
      <c r="B1216">
        <v>12.08</v>
      </c>
      <c r="C1216">
        <v>8.2311040000000002</v>
      </c>
      <c r="D1216">
        <v>9.19</v>
      </c>
      <c r="E1216">
        <v>2.057776</v>
      </c>
      <c r="F1216">
        <v>1.33</v>
      </c>
      <c r="G1216">
        <v>7.4562933333333339</v>
      </c>
      <c r="H1216">
        <v>7.5333333333333341</v>
      </c>
      <c r="I1216">
        <v>8.7455479999999994</v>
      </c>
      <c r="J1216">
        <v>9.8000000000000007</v>
      </c>
      <c r="K1216">
        <v>6.1733279999999997</v>
      </c>
      <c r="L1216">
        <v>8.14</v>
      </c>
      <c r="M1216">
        <v>3.601108</v>
      </c>
      <c r="N1216">
        <v>2.65</v>
      </c>
      <c r="O1216">
        <v>6.1733280000000006</v>
      </c>
      <c r="P1216">
        <v>6.8633333333333333</v>
      </c>
      <c r="Q1216">
        <v>5.1444400000000003</v>
      </c>
      <c r="R1216">
        <v>6.5</v>
      </c>
      <c r="S1216">
        <v>15.947764000000001</v>
      </c>
      <c r="T1216">
        <v>9.27</v>
      </c>
      <c r="U1216">
        <v>2.5722200000000002</v>
      </c>
      <c r="V1216">
        <v>1.33</v>
      </c>
      <c r="W1216">
        <v>7.8881413333333343</v>
      </c>
      <c r="X1216">
        <v>5.7</v>
      </c>
    </row>
    <row r="1217" spans="1:24">
      <c r="A1217">
        <v>10.93</v>
      </c>
      <c r="B1217">
        <v>10.93</v>
      </c>
      <c r="C1217">
        <v>9.7744359999999997</v>
      </c>
      <c r="D1217">
        <v>10.08</v>
      </c>
      <c r="E1217">
        <v>2.057776</v>
      </c>
      <c r="F1217">
        <v>0</v>
      </c>
      <c r="G1217">
        <v>7.5874040000000003</v>
      </c>
      <c r="H1217">
        <v>7.003333333333333</v>
      </c>
      <c r="I1217">
        <v>1.5433319999999999</v>
      </c>
      <c r="J1217">
        <v>4.28</v>
      </c>
      <c r="K1217">
        <v>7.7166600000000001</v>
      </c>
      <c r="L1217">
        <v>10.14</v>
      </c>
      <c r="M1217">
        <v>3.0866639999999999</v>
      </c>
      <c r="N1217">
        <v>0</v>
      </c>
      <c r="O1217">
        <v>4.1155520000000001</v>
      </c>
      <c r="P1217">
        <v>4.8066666666666675</v>
      </c>
      <c r="Q1217">
        <v>2.5722200000000002</v>
      </c>
      <c r="R1217">
        <v>2.9</v>
      </c>
      <c r="S1217">
        <v>15.43332</v>
      </c>
      <c r="T1217">
        <v>7.72</v>
      </c>
      <c r="U1217">
        <v>2.057776</v>
      </c>
      <c r="V1217">
        <v>0</v>
      </c>
      <c r="W1217">
        <v>6.6877719999999998</v>
      </c>
      <c r="X1217">
        <v>3.5399999999999996</v>
      </c>
    </row>
    <row r="1218" spans="1:24">
      <c r="A1218">
        <v>10.5</v>
      </c>
      <c r="B1218">
        <v>10.5</v>
      </c>
      <c r="C1218">
        <v>10.803324</v>
      </c>
      <c r="D1218">
        <v>10.45</v>
      </c>
      <c r="E1218">
        <v>0</v>
      </c>
      <c r="F1218">
        <v>0</v>
      </c>
      <c r="G1218">
        <v>7.101108</v>
      </c>
      <c r="H1218">
        <v>6.9833333333333334</v>
      </c>
      <c r="I1218">
        <v>2.5722200000000002</v>
      </c>
      <c r="J1218">
        <v>4</v>
      </c>
      <c r="K1218">
        <v>10.803324</v>
      </c>
      <c r="L1218">
        <v>10.92</v>
      </c>
      <c r="M1218">
        <v>3.601108</v>
      </c>
      <c r="N1218">
        <v>0</v>
      </c>
      <c r="O1218">
        <v>5.6588840000000005</v>
      </c>
      <c r="P1218">
        <v>4.9733333333333336</v>
      </c>
      <c r="Q1218">
        <v>1.5433319999999999</v>
      </c>
      <c r="R1218">
        <v>4.5999999999999996</v>
      </c>
      <c r="S1218">
        <v>18.00554</v>
      </c>
      <c r="T1218">
        <v>6.9</v>
      </c>
      <c r="U1218">
        <v>0</v>
      </c>
      <c r="V1218">
        <v>0</v>
      </c>
      <c r="W1218">
        <v>6.5162906666666665</v>
      </c>
      <c r="X1218">
        <v>3.8333333333333335</v>
      </c>
    </row>
    <row r="1219" spans="1:24">
      <c r="A1219">
        <v>9.69</v>
      </c>
      <c r="B1219">
        <v>9.69</v>
      </c>
      <c r="C1219">
        <v>7.202216</v>
      </c>
      <c r="D1219">
        <v>8.81</v>
      </c>
      <c r="E1219">
        <v>0</v>
      </c>
      <c r="F1219">
        <v>0</v>
      </c>
      <c r="G1219">
        <v>5.6307386666666659</v>
      </c>
      <c r="H1219">
        <v>6.166666666666667</v>
      </c>
      <c r="I1219">
        <v>7.202216</v>
      </c>
      <c r="J1219">
        <v>2.93</v>
      </c>
      <c r="K1219">
        <v>4.6299960000000002</v>
      </c>
      <c r="L1219">
        <v>11.67</v>
      </c>
      <c r="M1219">
        <v>4.1155520000000001</v>
      </c>
      <c r="N1219">
        <v>0</v>
      </c>
      <c r="O1219">
        <v>5.3159213333333328</v>
      </c>
      <c r="P1219">
        <v>4.8666666666666663</v>
      </c>
      <c r="Q1219">
        <v>0</v>
      </c>
      <c r="R1219">
        <v>4.6900000000000004</v>
      </c>
      <c r="S1219">
        <v>8.7455479999999994</v>
      </c>
      <c r="T1219">
        <v>4.57</v>
      </c>
      <c r="U1219">
        <v>0</v>
      </c>
      <c r="V1219">
        <v>0</v>
      </c>
      <c r="W1219">
        <v>2.9151826666666665</v>
      </c>
      <c r="X1219">
        <v>3.0866666666666673</v>
      </c>
    </row>
    <row r="1220" spans="1:24">
      <c r="A1220">
        <v>5.7</v>
      </c>
      <c r="B1220">
        <v>5.7</v>
      </c>
      <c r="C1220">
        <v>10.288880000000001</v>
      </c>
      <c r="D1220">
        <v>7.91</v>
      </c>
      <c r="E1220">
        <v>0</v>
      </c>
      <c r="F1220">
        <v>0</v>
      </c>
      <c r="G1220">
        <v>5.329626666666667</v>
      </c>
      <c r="H1220">
        <v>4.5366666666666662</v>
      </c>
      <c r="I1220">
        <v>7.202216</v>
      </c>
      <c r="J1220">
        <v>2.89</v>
      </c>
      <c r="K1220">
        <v>5.6588840000000005</v>
      </c>
      <c r="L1220">
        <v>10.82</v>
      </c>
      <c r="M1220">
        <v>6.6877719999999998</v>
      </c>
      <c r="N1220">
        <v>0</v>
      </c>
      <c r="O1220">
        <v>6.5162906666666665</v>
      </c>
      <c r="P1220">
        <v>4.57</v>
      </c>
      <c r="Q1220">
        <v>0</v>
      </c>
      <c r="R1220">
        <v>5.01</v>
      </c>
      <c r="S1220">
        <v>10.288880000000001</v>
      </c>
      <c r="T1220">
        <v>4.0999999999999996</v>
      </c>
      <c r="U1220">
        <v>2.057776</v>
      </c>
      <c r="V1220">
        <v>0</v>
      </c>
      <c r="W1220">
        <v>4.1155520000000001</v>
      </c>
      <c r="X1220">
        <v>3.0366666666666666</v>
      </c>
    </row>
    <row r="1221" spans="1:24">
      <c r="A1221">
        <v>3.51</v>
      </c>
      <c r="B1221">
        <v>3.51</v>
      </c>
      <c r="C1221">
        <v>7.202216</v>
      </c>
      <c r="D1221">
        <v>6.24</v>
      </c>
      <c r="E1221">
        <v>2.057776</v>
      </c>
      <c r="F1221">
        <v>0</v>
      </c>
      <c r="G1221">
        <v>4.2566639999999998</v>
      </c>
      <c r="H1221">
        <v>3.25</v>
      </c>
      <c r="I1221">
        <v>1.5433319999999999</v>
      </c>
      <c r="J1221">
        <v>2.48</v>
      </c>
      <c r="K1221">
        <v>0</v>
      </c>
      <c r="L1221">
        <v>10.43</v>
      </c>
      <c r="M1221">
        <v>5.6588840000000005</v>
      </c>
      <c r="N1221">
        <v>0</v>
      </c>
      <c r="O1221">
        <v>2.4007386666666668</v>
      </c>
      <c r="P1221">
        <v>4.3033333333333337</v>
      </c>
      <c r="Q1221">
        <v>9.2599920000000004</v>
      </c>
      <c r="R1221">
        <v>8.64</v>
      </c>
      <c r="S1221">
        <v>7.7166600000000001</v>
      </c>
      <c r="T1221">
        <v>3.71</v>
      </c>
      <c r="U1221">
        <v>0</v>
      </c>
      <c r="V1221">
        <v>0</v>
      </c>
      <c r="W1221">
        <v>5.6588840000000005</v>
      </c>
      <c r="X1221">
        <v>4.1166666666666671</v>
      </c>
    </row>
    <row r="1222" spans="1:24">
      <c r="A1222">
        <v>7.68</v>
      </c>
      <c r="B1222">
        <v>7.68</v>
      </c>
      <c r="C1222">
        <v>4.6299960000000002</v>
      </c>
      <c r="D1222">
        <v>9.34</v>
      </c>
      <c r="E1222">
        <v>0</v>
      </c>
      <c r="F1222">
        <v>0</v>
      </c>
      <c r="G1222">
        <v>4.103332</v>
      </c>
      <c r="H1222">
        <v>5.6733333333333329</v>
      </c>
      <c r="I1222">
        <v>4.6299960000000002</v>
      </c>
      <c r="J1222">
        <v>4.26</v>
      </c>
      <c r="K1222">
        <v>3.601108</v>
      </c>
      <c r="L1222">
        <v>10.42</v>
      </c>
      <c r="M1222">
        <v>6.1733279999999997</v>
      </c>
      <c r="N1222">
        <v>0</v>
      </c>
      <c r="O1222">
        <v>4.8014773333333336</v>
      </c>
      <c r="P1222">
        <v>4.8933333333333335</v>
      </c>
      <c r="Q1222">
        <v>10.803324</v>
      </c>
      <c r="R1222">
        <v>9.77</v>
      </c>
      <c r="S1222">
        <v>9.7744359999999997</v>
      </c>
      <c r="T1222">
        <v>4.49</v>
      </c>
      <c r="U1222">
        <v>1.5433319999999999</v>
      </c>
      <c r="V1222">
        <v>0</v>
      </c>
      <c r="W1222">
        <v>7.3736973333333324</v>
      </c>
      <c r="X1222">
        <v>4.753333333333333</v>
      </c>
    </row>
    <row r="1223" spans="1:24">
      <c r="A1223">
        <v>8.74</v>
      </c>
      <c r="B1223">
        <v>8.74</v>
      </c>
      <c r="C1223">
        <v>7.7166600000000001</v>
      </c>
      <c r="D1223">
        <v>8.7899999999999991</v>
      </c>
      <c r="E1223">
        <v>3.601108</v>
      </c>
      <c r="F1223">
        <v>0</v>
      </c>
      <c r="G1223">
        <v>6.6859226666666665</v>
      </c>
      <c r="H1223">
        <v>5.8433333333333337</v>
      </c>
      <c r="I1223">
        <v>7.7166600000000001</v>
      </c>
      <c r="J1223">
        <v>9.84</v>
      </c>
      <c r="K1223">
        <v>5.1444400000000003</v>
      </c>
      <c r="L1223">
        <v>9.32</v>
      </c>
      <c r="M1223">
        <v>5.1444400000000003</v>
      </c>
      <c r="N1223">
        <v>0</v>
      </c>
      <c r="O1223">
        <v>6.0018466666666663</v>
      </c>
      <c r="P1223">
        <v>6.3866666666666667</v>
      </c>
      <c r="Q1223">
        <v>10.288880000000001</v>
      </c>
      <c r="R1223">
        <v>9.01</v>
      </c>
      <c r="S1223">
        <v>8.7455479999999994</v>
      </c>
      <c r="T1223">
        <v>6.13</v>
      </c>
      <c r="U1223">
        <v>1.5433319999999999</v>
      </c>
      <c r="V1223">
        <v>0</v>
      </c>
      <c r="W1223">
        <v>6.8592533333333323</v>
      </c>
      <c r="X1223">
        <v>5.0466666666666669</v>
      </c>
    </row>
    <row r="1224" spans="1:24">
      <c r="A1224">
        <v>7.72</v>
      </c>
      <c r="B1224">
        <v>7.72</v>
      </c>
      <c r="C1224">
        <v>7.7166600000000001</v>
      </c>
      <c r="D1224">
        <v>5.94</v>
      </c>
      <c r="E1224">
        <v>2.5722200000000002</v>
      </c>
      <c r="F1224">
        <v>0</v>
      </c>
      <c r="G1224">
        <v>6.0029600000000007</v>
      </c>
      <c r="H1224">
        <v>4.5533333333333337</v>
      </c>
      <c r="I1224">
        <v>7.7166600000000001</v>
      </c>
      <c r="J1224">
        <v>8.56</v>
      </c>
      <c r="K1224">
        <v>4.6299960000000002</v>
      </c>
      <c r="L1224">
        <v>9.77</v>
      </c>
      <c r="M1224">
        <v>2.5722200000000002</v>
      </c>
      <c r="N1224">
        <v>0</v>
      </c>
      <c r="O1224">
        <v>4.9729586666666661</v>
      </c>
      <c r="P1224">
        <v>6.1099999999999994</v>
      </c>
      <c r="Q1224">
        <v>8.7455479999999994</v>
      </c>
      <c r="R1224">
        <v>6.4</v>
      </c>
      <c r="S1224">
        <v>7.7166600000000001</v>
      </c>
      <c r="T1224">
        <v>5.34</v>
      </c>
      <c r="U1224">
        <v>2.057776</v>
      </c>
      <c r="V1224">
        <v>0</v>
      </c>
      <c r="W1224">
        <v>6.1733280000000006</v>
      </c>
      <c r="X1224">
        <v>3.9133333333333336</v>
      </c>
    </row>
    <row r="1225" spans="1:24">
      <c r="A1225">
        <v>6.36</v>
      </c>
      <c r="B1225">
        <v>6.36</v>
      </c>
      <c r="C1225">
        <v>10.803324</v>
      </c>
      <c r="D1225">
        <v>5.52</v>
      </c>
      <c r="E1225">
        <v>2.057776</v>
      </c>
      <c r="F1225">
        <v>2.04</v>
      </c>
      <c r="G1225">
        <v>6.4070333333333336</v>
      </c>
      <c r="H1225">
        <v>4.6399999999999997</v>
      </c>
      <c r="I1225">
        <v>6.1733279999999997</v>
      </c>
      <c r="J1225">
        <v>7.87</v>
      </c>
      <c r="K1225" t="s">
        <v>1501</v>
      </c>
      <c r="L1225">
        <v>7.31</v>
      </c>
      <c r="M1225">
        <v>2.5722200000000002</v>
      </c>
      <c r="N1225">
        <v>2.1800000000000002</v>
      </c>
      <c r="O1225">
        <v>4.3727739999999997</v>
      </c>
      <c r="P1225">
        <v>5.7866666666666662</v>
      </c>
      <c r="Q1225">
        <v>5.1444400000000003</v>
      </c>
      <c r="R1225">
        <v>4.3099999999999996</v>
      </c>
      <c r="S1225">
        <v>5.6588840000000005</v>
      </c>
      <c r="T1225">
        <v>3.66</v>
      </c>
      <c r="U1225">
        <v>3.601108</v>
      </c>
      <c r="V1225">
        <v>2.04</v>
      </c>
      <c r="W1225">
        <v>4.8014773333333336</v>
      </c>
      <c r="X1225">
        <v>3.3366666666666664</v>
      </c>
    </row>
    <row r="1226" spans="1:24">
      <c r="A1226">
        <v>3.7</v>
      </c>
      <c r="B1226">
        <v>3.7</v>
      </c>
      <c r="C1226">
        <v>8.7455479999999994</v>
      </c>
      <c r="D1226">
        <v>6.17</v>
      </c>
      <c r="E1226">
        <v>2.057776</v>
      </c>
      <c r="F1226">
        <v>3</v>
      </c>
      <c r="G1226">
        <v>4.8344413333333334</v>
      </c>
      <c r="H1226">
        <v>4.29</v>
      </c>
      <c r="I1226">
        <v>3.601108</v>
      </c>
      <c r="J1226">
        <v>5.62</v>
      </c>
      <c r="K1226">
        <v>6.1733279999999997</v>
      </c>
      <c r="L1226">
        <v>8.49</v>
      </c>
      <c r="M1226">
        <v>2.057776</v>
      </c>
      <c r="N1226">
        <v>1.85</v>
      </c>
      <c r="O1226">
        <v>3.9440706666666667</v>
      </c>
      <c r="P1226">
        <v>5.3199999999999994</v>
      </c>
      <c r="Q1226">
        <v>8.2311040000000002</v>
      </c>
      <c r="R1226">
        <v>3.6</v>
      </c>
      <c r="S1226">
        <v>5.6588840000000005</v>
      </c>
      <c r="T1226">
        <v>2.73</v>
      </c>
      <c r="U1226">
        <v>2.5722200000000002</v>
      </c>
      <c r="V1226">
        <v>3</v>
      </c>
      <c r="W1226">
        <v>5.4874026666666671</v>
      </c>
      <c r="X1226">
        <v>3.11</v>
      </c>
    </row>
    <row r="1227" spans="1:24">
      <c r="A1227">
        <v>3.77</v>
      </c>
      <c r="B1227">
        <v>3.77</v>
      </c>
      <c r="C1227">
        <v>6.6877719999999998</v>
      </c>
      <c r="D1227">
        <v>5.46</v>
      </c>
      <c r="E1227">
        <v>4.1155520000000001</v>
      </c>
      <c r="F1227">
        <v>2.97</v>
      </c>
      <c r="G1227">
        <v>4.8577746666666668</v>
      </c>
      <c r="H1227">
        <v>4.0666666666666673</v>
      </c>
      <c r="I1227">
        <v>3.601108</v>
      </c>
      <c r="J1227">
        <v>5.31</v>
      </c>
      <c r="K1227">
        <v>9.2599920000000004</v>
      </c>
      <c r="L1227">
        <v>8.7200000000000006</v>
      </c>
      <c r="M1227">
        <v>2.5722200000000002</v>
      </c>
      <c r="N1227">
        <v>1.06</v>
      </c>
      <c r="O1227">
        <v>5.1444400000000003</v>
      </c>
      <c r="P1227">
        <v>5.03</v>
      </c>
      <c r="Q1227">
        <v>8.2311040000000002</v>
      </c>
      <c r="R1227">
        <v>3.6</v>
      </c>
      <c r="S1227">
        <v>4.1155520000000001</v>
      </c>
      <c r="T1227">
        <v>2.25</v>
      </c>
      <c r="U1227">
        <v>0</v>
      </c>
      <c r="V1227">
        <v>2.97</v>
      </c>
      <c r="W1227">
        <v>4.1155520000000001</v>
      </c>
      <c r="X1227">
        <v>2.94</v>
      </c>
    </row>
    <row r="1228" spans="1:24">
      <c r="A1228">
        <v>4.2699999999999996</v>
      </c>
      <c r="B1228">
        <v>4.2699999999999996</v>
      </c>
      <c r="C1228">
        <v>6.6877719999999998</v>
      </c>
      <c r="D1228">
        <v>5.52</v>
      </c>
      <c r="E1228">
        <v>4.1155520000000001</v>
      </c>
      <c r="F1228">
        <v>2.3199999999999998</v>
      </c>
      <c r="G1228">
        <v>5.0244413333333329</v>
      </c>
      <c r="H1228">
        <v>4.0366666666666662</v>
      </c>
      <c r="I1228">
        <v>7.202216</v>
      </c>
      <c r="J1228">
        <v>6.02</v>
      </c>
      <c r="K1228" t="s">
        <v>1501</v>
      </c>
      <c r="L1228">
        <v>10.47</v>
      </c>
      <c r="M1228">
        <v>4.6299960000000002</v>
      </c>
      <c r="N1228">
        <v>0.86</v>
      </c>
      <c r="O1228">
        <v>5.9161060000000001</v>
      </c>
      <c r="P1228">
        <v>5.7833333333333341</v>
      </c>
      <c r="Q1228">
        <v>8.7455479999999994</v>
      </c>
      <c r="R1228">
        <v>3.08</v>
      </c>
      <c r="S1228">
        <v>7.7166600000000001</v>
      </c>
      <c r="T1228">
        <v>2.67</v>
      </c>
      <c r="U1228">
        <v>0</v>
      </c>
      <c r="V1228">
        <v>2.3199999999999998</v>
      </c>
      <c r="W1228">
        <v>5.4874026666666671</v>
      </c>
      <c r="X1228">
        <v>2.69</v>
      </c>
    </row>
    <row r="1229" spans="1:24">
      <c r="A1229">
        <v>6.48</v>
      </c>
      <c r="B1229">
        <v>6.48</v>
      </c>
      <c r="C1229">
        <v>6.1733279999999997</v>
      </c>
      <c r="D1229">
        <v>6.12</v>
      </c>
      <c r="E1229">
        <v>2.057776</v>
      </c>
      <c r="F1229">
        <v>2.0099999999999998</v>
      </c>
      <c r="G1229">
        <v>4.9037013333333332</v>
      </c>
      <c r="H1229">
        <v>4.87</v>
      </c>
      <c r="I1229">
        <v>11.317768000000001</v>
      </c>
      <c r="J1229">
        <v>5.77</v>
      </c>
      <c r="K1229" t="s">
        <v>1501</v>
      </c>
      <c r="L1229">
        <v>10.24</v>
      </c>
      <c r="M1229">
        <v>5.1444400000000003</v>
      </c>
      <c r="N1229">
        <v>0.48</v>
      </c>
      <c r="O1229">
        <v>8.2311040000000002</v>
      </c>
      <c r="P1229">
        <v>5.4966666666666661</v>
      </c>
      <c r="Q1229">
        <v>5.1444400000000003</v>
      </c>
      <c r="R1229">
        <v>2.75</v>
      </c>
      <c r="S1229">
        <v>8.2311040000000002</v>
      </c>
      <c r="T1229">
        <v>1.85</v>
      </c>
      <c r="U1229">
        <v>0</v>
      </c>
      <c r="V1229">
        <v>2.0099999999999998</v>
      </c>
      <c r="W1229">
        <v>4.4585146666666668</v>
      </c>
      <c r="X1229">
        <v>2.2033333333333331</v>
      </c>
    </row>
    <row r="1230" spans="1:24">
      <c r="A1230">
        <v>9.1199999999999992</v>
      </c>
      <c r="B1230">
        <v>9.1199999999999992</v>
      </c>
      <c r="C1230">
        <v>14.918876000000001</v>
      </c>
      <c r="D1230">
        <v>7.11</v>
      </c>
      <c r="E1230">
        <v>2.5722200000000002</v>
      </c>
      <c r="F1230">
        <v>4.5199999999999996</v>
      </c>
      <c r="G1230">
        <v>8.8703653333333339</v>
      </c>
      <c r="H1230">
        <v>6.916666666666667</v>
      </c>
      <c r="I1230">
        <v>7.202216</v>
      </c>
      <c r="J1230">
        <v>9.44</v>
      </c>
      <c r="K1230">
        <v>12.8611</v>
      </c>
      <c r="L1230">
        <v>10.8</v>
      </c>
      <c r="M1230">
        <v>13.375544</v>
      </c>
      <c r="N1230">
        <v>3.59</v>
      </c>
      <c r="O1230">
        <v>11.146286666666667</v>
      </c>
      <c r="P1230">
        <v>7.9433333333333342</v>
      </c>
      <c r="Q1230">
        <v>11.832212</v>
      </c>
      <c r="R1230">
        <v>3.34</v>
      </c>
      <c r="S1230">
        <v>5.1444400000000003</v>
      </c>
      <c r="T1230">
        <v>4.21</v>
      </c>
      <c r="U1230">
        <v>0</v>
      </c>
      <c r="V1230">
        <v>4.5199999999999996</v>
      </c>
      <c r="W1230">
        <v>5.6588840000000005</v>
      </c>
      <c r="X1230">
        <v>4.0233333333333334</v>
      </c>
    </row>
    <row r="1231" spans="1:24">
      <c r="A1231">
        <v>10.59</v>
      </c>
      <c r="B1231">
        <v>10.59</v>
      </c>
      <c r="C1231">
        <v>9.2599920000000004</v>
      </c>
      <c r="D1231">
        <v>7.51</v>
      </c>
      <c r="E1231">
        <v>6.1733279999999997</v>
      </c>
      <c r="F1231">
        <v>5.08</v>
      </c>
      <c r="G1231">
        <v>8.6744399999999988</v>
      </c>
      <c r="H1231">
        <v>7.7266666666666666</v>
      </c>
      <c r="I1231">
        <v>7.7166600000000001</v>
      </c>
      <c r="J1231">
        <v>8.1199999999999992</v>
      </c>
      <c r="K1231">
        <v>12.346655999999999</v>
      </c>
      <c r="L1231">
        <v>11.12</v>
      </c>
      <c r="M1231">
        <v>11.317768000000001</v>
      </c>
      <c r="N1231">
        <v>6.28</v>
      </c>
      <c r="O1231">
        <v>10.460361333333333</v>
      </c>
      <c r="P1231">
        <v>8.5066666666666659</v>
      </c>
      <c r="Q1231">
        <v>4.1155520000000001</v>
      </c>
      <c r="R1231">
        <v>4.66</v>
      </c>
      <c r="S1231">
        <v>15.947764000000001</v>
      </c>
      <c r="T1231">
        <v>4.68</v>
      </c>
      <c r="U1231">
        <v>6.6877719999999998</v>
      </c>
      <c r="V1231">
        <v>5.08</v>
      </c>
      <c r="W1231">
        <v>8.9170293333333337</v>
      </c>
      <c r="X1231">
        <v>4.8066666666666666</v>
      </c>
    </row>
    <row r="1232" spans="1:24">
      <c r="A1232">
        <v>10.7</v>
      </c>
      <c r="B1232">
        <v>10.7</v>
      </c>
      <c r="C1232">
        <v>9.7744359999999997</v>
      </c>
      <c r="D1232">
        <v>8.34</v>
      </c>
      <c r="E1232">
        <v>5.1444400000000003</v>
      </c>
      <c r="F1232">
        <v>4</v>
      </c>
      <c r="G1232">
        <v>8.5396253333333316</v>
      </c>
      <c r="H1232">
        <v>7.68</v>
      </c>
      <c r="I1232">
        <v>8.7455479999999994</v>
      </c>
      <c r="J1232">
        <v>7.15</v>
      </c>
      <c r="K1232">
        <v>7.202216</v>
      </c>
      <c r="L1232">
        <v>9.8800000000000008</v>
      </c>
      <c r="M1232">
        <v>8.7455479999999994</v>
      </c>
      <c r="N1232">
        <v>4.29</v>
      </c>
      <c r="O1232">
        <v>8.2311040000000002</v>
      </c>
      <c r="P1232">
        <v>7.1066666666666665</v>
      </c>
      <c r="Q1232">
        <v>3.601108</v>
      </c>
      <c r="R1232">
        <v>2.97</v>
      </c>
      <c r="S1232">
        <v>11.832212</v>
      </c>
      <c r="T1232">
        <v>4.2699999999999996</v>
      </c>
      <c r="U1232">
        <v>10.803324</v>
      </c>
      <c r="V1232">
        <v>4</v>
      </c>
      <c r="W1232">
        <v>8.7455479999999994</v>
      </c>
      <c r="X1232">
        <v>3.7466666666666666</v>
      </c>
    </row>
    <row r="1233" spans="1:24">
      <c r="A1233">
        <v>10.130000000000001</v>
      </c>
      <c r="B1233">
        <v>10.130000000000001</v>
      </c>
      <c r="C1233">
        <v>12.346655999999999</v>
      </c>
      <c r="D1233">
        <v>7.96</v>
      </c>
      <c r="E1233">
        <v>9.2599920000000004</v>
      </c>
      <c r="F1233">
        <v>4.74</v>
      </c>
      <c r="G1233">
        <v>10.578882666666667</v>
      </c>
      <c r="H1233">
        <v>7.6099999999999994</v>
      </c>
      <c r="I1233">
        <v>4.1155520000000001</v>
      </c>
      <c r="J1233">
        <v>6.62</v>
      </c>
      <c r="K1233" t="s">
        <v>1501</v>
      </c>
      <c r="L1233">
        <v>7.28</v>
      </c>
      <c r="M1233">
        <v>8.7455479999999994</v>
      </c>
      <c r="N1233">
        <v>3.79</v>
      </c>
      <c r="O1233">
        <v>6.4305500000000002</v>
      </c>
      <c r="P1233">
        <v>5.8966666666666674</v>
      </c>
      <c r="Q1233">
        <v>2.5722200000000002</v>
      </c>
      <c r="R1233">
        <v>7.34</v>
      </c>
      <c r="S1233">
        <v>15.43332</v>
      </c>
      <c r="T1233">
        <v>6.54</v>
      </c>
      <c r="U1233">
        <v>8.2311040000000002</v>
      </c>
      <c r="V1233">
        <v>4.74</v>
      </c>
      <c r="W1233">
        <v>8.7455479999999994</v>
      </c>
      <c r="X1233">
        <v>6.2066666666666661</v>
      </c>
    </row>
    <row r="1234" spans="1:24">
      <c r="A1234">
        <v>11.39</v>
      </c>
      <c r="B1234">
        <v>11.39</v>
      </c>
      <c r="C1234">
        <v>9.7744359999999997</v>
      </c>
      <c r="D1234">
        <v>7.74</v>
      </c>
      <c r="E1234">
        <v>9.2599920000000004</v>
      </c>
      <c r="F1234">
        <v>5.2</v>
      </c>
      <c r="G1234">
        <v>10.141476000000001</v>
      </c>
      <c r="H1234">
        <v>8.1100000000000012</v>
      </c>
      <c r="I1234">
        <v>10.288880000000001</v>
      </c>
      <c r="J1234">
        <v>9.33</v>
      </c>
      <c r="K1234" t="s">
        <v>1501</v>
      </c>
      <c r="L1234">
        <v>6.55</v>
      </c>
      <c r="M1234">
        <v>6.6877719999999998</v>
      </c>
      <c r="N1234">
        <v>4.7300000000000004</v>
      </c>
      <c r="O1234">
        <v>8.4883260000000007</v>
      </c>
      <c r="P1234">
        <v>6.87</v>
      </c>
      <c r="Q1234">
        <v>2.5722200000000002</v>
      </c>
      <c r="R1234">
        <v>6.28</v>
      </c>
      <c r="S1234">
        <v>7.7166600000000001</v>
      </c>
      <c r="T1234">
        <v>4.2</v>
      </c>
      <c r="U1234">
        <v>10.288880000000001</v>
      </c>
      <c r="V1234">
        <v>5.2</v>
      </c>
      <c r="W1234">
        <v>6.8592533333333341</v>
      </c>
      <c r="X1234">
        <v>5.2266666666666666</v>
      </c>
    </row>
    <row r="1235" spans="1:24">
      <c r="A1235">
        <v>11.29</v>
      </c>
      <c r="B1235">
        <v>11.29</v>
      </c>
      <c r="C1235">
        <v>6.1733279999999997</v>
      </c>
      <c r="D1235">
        <v>2.4</v>
      </c>
      <c r="E1235">
        <v>9.2599920000000004</v>
      </c>
      <c r="F1235">
        <v>6.81</v>
      </c>
      <c r="G1235">
        <v>8.9077733333333331</v>
      </c>
      <c r="H1235">
        <v>6.833333333333333</v>
      </c>
      <c r="I1235">
        <v>0</v>
      </c>
      <c r="J1235">
        <v>9.56</v>
      </c>
      <c r="K1235" t="s">
        <v>1501</v>
      </c>
      <c r="L1235">
        <v>4.7</v>
      </c>
      <c r="M1235">
        <v>2.5722200000000002</v>
      </c>
      <c r="N1235">
        <v>6.9</v>
      </c>
      <c r="O1235">
        <v>1.2861100000000001</v>
      </c>
      <c r="P1235">
        <v>7.0533333333333346</v>
      </c>
      <c r="Q1235">
        <v>1.5433319999999999</v>
      </c>
      <c r="R1235">
        <v>5.49</v>
      </c>
      <c r="S1235">
        <v>7.202216</v>
      </c>
      <c r="T1235">
        <v>3.06</v>
      </c>
      <c r="U1235">
        <v>8.7455479999999994</v>
      </c>
      <c r="V1235">
        <v>6.81</v>
      </c>
      <c r="W1235">
        <v>5.830365333333333</v>
      </c>
      <c r="X1235">
        <v>5.12</v>
      </c>
    </row>
    <row r="1236" spans="1:24">
      <c r="A1236">
        <v>10.34</v>
      </c>
      <c r="B1236">
        <v>10.34</v>
      </c>
      <c r="C1236">
        <v>6.1733279999999997</v>
      </c>
      <c r="D1236">
        <v>2.87</v>
      </c>
      <c r="E1236">
        <v>7.7166600000000001</v>
      </c>
      <c r="F1236">
        <v>6.59</v>
      </c>
      <c r="G1236">
        <v>8.0766626666666674</v>
      </c>
      <c r="H1236">
        <v>6.6000000000000005</v>
      </c>
      <c r="I1236">
        <v>12.346655999999999</v>
      </c>
      <c r="J1236">
        <v>9.4499999999999993</v>
      </c>
      <c r="K1236" t="s">
        <v>1501</v>
      </c>
      <c r="L1236">
        <v>1.41</v>
      </c>
      <c r="M1236">
        <v>4.1155520000000001</v>
      </c>
      <c r="N1236">
        <v>8.1300000000000008</v>
      </c>
      <c r="O1236">
        <v>8.2311040000000002</v>
      </c>
      <c r="P1236">
        <v>6.330000000000001</v>
      </c>
      <c r="Q1236">
        <v>5.6588840000000005</v>
      </c>
      <c r="R1236">
        <v>4.8499999999999996</v>
      </c>
      <c r="S1236">
        <v>4.1155520000000001</v>
      </c>
      <c r="T1236">
        <v>2.98</v>
      </c>
      <c r="U1236">
        <v>9.2599920000000004</v>
      </c>
      <c r="V1236">
        <v>6.59</v>
      </c>
      <c r="W1236">
        <v>6.344809333333334</v>
      </c>
      <c r="X1236">
        <v>4.8066666666666666</v>
      </c>
    </row>
    <row r="1237" spans="1:24">
      <c r="A1237">
        <v>8.94</v>
      </c>
      <c r="B1237">
        <v>8.94</v>
      </c>
      <c r="C1237">
        <v>5.6588840000000005</v>
      </c>
      <c r="D1237">
        <v>1.96</v>
      </c>
      <c r="E1237">
        <v>5.1444400000000003</v>
      </c>
      <c r="F1237">
        <v>6.77</v>
      </c>
      <c r="G1237">
        <v>6.5811080000000004</v>
      </c>
      <c r="H1237">
        <v>5.89</v>
      </c>
      <c r="I1237">
        <v>10.803324</v>
      </c>
      <c r="J1237">
        <v>11.49</v>
      </c>
      <c r="K1237" t="s">
        <v>1501</v>
      </c>
      <c r="L1237">
        <v>3.34</v>
      </c>
      <c r="M1237">
        <v>2.057776</v>
      </c>
      <c r="N1237">
        <v>8.92</v>
      </c>
      <c r="O1237">
        <v>6.4305500000000002</v>
      </c>
      <c r="P1237">
        <v>7.916666666666667</v>
      </c>
      <c r="Q1237">
        <v>7.7166600000000001</v>
      </c>
      <c r="R1237">
        <v>6.42</v>
      </c>
      <c r="S1237">
        <v>5.6588840000000005</v>
      </c>
      <c r="T1237">
        <v>2.99</v>
      </c>
      <c r="U1237">
        <v>9.2599920000000004</v>
      </c>
      <c r="V1237">
        <v>6.77</v>
      </c>
      <c r="W1237">
        <v>7.5451786666666676</v>
      </c>
      <c r="X1237">
        <v>5.3933333333333335</v>
      </c>
    </row>
    <row r="1238" spans="1:24">
      <c r="A1238">
        <v>8.74</v>
      </c>
      <c r="B1238">
        <v>8.74</v>
      </c>
      <c r="C1238">
        <v>6.6877719999999998</v>
      </c>
      <c r="D1238">
        <v>3.72</v>
      </c>
      <c r="E1238">
        <v>9.7744359999999997</v>
      </c>
      <c r="F1238">
        <v>8.5399999999999991</v>
      </c>
      <c r="G1238">
        <v>8.4007360000000002</v>
      </c>
      <c r="H1238">
        <v>7</v>
      </c>
      <c r="I1238">
        <v>11.317768000000001</v>
      </c>
      <c r="J1238">
        <v>10.77</v>
      </c>
      <c r="K1238" t="s">
        <v>1501</v>
      </c>
      <c r="L1238">
        <v>4.38</v>
      </c>
      <c r="M1238">
        <v>6.1733279999999997</v>
      </c>
      <c r="N1238">
        <v>10.62</v>
      </c>
      <c r="O1238">
        <v>8.7455479999999994</v>
      </c>
      <c r="P1238">
        <v>8.5899999999999981</v>
      </c>
      <c r="Q1238">
        <v>7.7166600000000001</v>
      </c>
      <c r="R1238">
        <v>7.43</v>
      </c>
      <c r="S1238">
        <v>11.317768000000001</v>
      </c>
      <c r="T1238">
        <v>3.27</v>
      </c>
      <c r="U1238">
        <v>10.803324</v>
      </c>
      <c r="V1238">
        <v>8.5399999999999991</v>
      </c>
      <c r="W1238">
        <v>9.9459173333333339</v>
      </c>
      <c r="X1238">
        <v>6.4133333333333331</v>
      </c>
    </row>
    <row r="1239" spans="1:24">
      <c r="A1239">
        <v>8.98</v>
      </c>
      <c r="B1239">
        <v>8.98</v>
      </c>
      <c r="C1239">
        <v>8.7455479999999994</v>
      </c>
      <c r="D1239">
        <v>4.41</v>
      </c>
      <c r="E1239">
        <v>9.7744359999999997</v>
      </c>
      <c r="F1239">
        <v>8.3800000000000008</v>
      </c>
      <c r="G1239">
        <v>9.166661333333332</v>
      </c>
      <c r="H1239">
        <v>7.2566666666666677</v>
      </c>
      <c r="I1239">
        <v>12.346655999999999</v>
      </c>
      <c r="J1239">
        <v>9.85</v>
      </c>
      <c r="K1239">
        <v>5.1444400000000003</v>
      </c>
      <c r="L1239">
        <v>0.57999999999999996</v>
      </c>
      <c r="M1239">
        <v>6.1733279999999997</v>
      </c>
      <c r="N1239">
        <v>10.42</v>
      </c>
      <c r="O1239">
        <v>7.8881413333333326</v>
      </c>
      <c r="P1239">
        <v>6.95</v>
      </c>
      <c r="Q1239">
        <v>9.7744359999999997</v>
      </c>
      <c r="R1239">
        <v>7.12</v>
      </c>
      <c r="S1239">
        <v>8.2311040000000002</v>
      </c>
      <c r="T1239">
        <v>5.0999999999999996</v>
      </c>
      <c r="U1239">
        <v>9.2599920000000004</v>
      </c>
      <c r="V1239">
        <v>8.3800000000000008</v>
      </c>
      <c r="W1239">
        <v>9.0885106666666662</v>
      </c>
      <c r="X1239">
        <v>6.8666666666666671</v>
      </c>
    </row>
    <row r="1240" spans="1:24">
      <c r="A1240">
        <v>8.09</v>
      </c>
      <c r="B1240">
        <v>8.09</v>
      </c>
      <c r="C1240">
        <v>7.202216</v>
      </c>
      <c r="D1240">
        <v>5.57</v>
      </c>
      <c r="E1240">
        <v>6.6877719999999998</v>
      </c>
      <c r="F1240">
        <v>6.11</v>
      </c>
      <c r="G1240">
        <v>7.3266626666666665</v>
      </c>
      <c r="H1240">
        <v>6.59</v>
      </c>
      <c r="I1240">
        <v>11.832212</v>
      </c>
      <c r="J1240">
        <v>6.75</v>
      </c>
      <c r="K1240">
        <v>5.6588840000000005</v>
      </c>
      <c r="L1240">
        <v>1.89</v>
      </c>
      <c r="M1240">
        <v>4.6299960000000002</v>
      </c>
      <c r="N1240">
        <v>7.16</v>
      </c>
      <c r="O1240">
        <v>7.3736973333333324</v>
      </c>
      <c r="P1240">
        <v>5.2666666666666666</v>
      </c>
      <c r="Q1240">
        <v>7.7166600000000001</v>
      </c>
      <c r="R1240">
        <v>5.74</v>
      </c>
      <c r="S1240">
        <v>7.7166600000000001</v>
      </c>
      <c r="T1240">
        <v>4.6900000000000004</v>
      </c>
      <c r="U1240">
        <v>6.6877719999999998</v>
      </c>
      <c r="V1240">
        <v>6.11</v>
      </c>
      <c r="W1240">
        <v>7.3736973333333333</v>
      </c>
      <c r="X1240">
        <v>5.5133333333333328</v>
      </c>
    </row>
    <row r="1241" spans="1:24">
      <c r="A1241">
        <v>6.46</v>
      </c>
      <c r="B1241">
        <v>6.46</v>
      </c>
      <c r="C1241">
        <v>6.6877719999999998</v>
      </c>
      <c r="D1241">
        <v>5.99</v>
      </c>
      <c r="E1241">
        <v>2.5722200000000002</v>
      </c>
      <c r="F1241">
        <v>5.9</v>
      </c>
      <c r="G1241">
        <v>5.2399973333333332</v>
      </c>
      <c r="H1241">
        <v>6.1166666666666671</v>
      </c>
      <c r="I1241">
        <v>8.7455479999999994</v>
      </c>
      <c r="J1241">
        <v>9.8000000000000007</v>
      </c>
      <c r="K1241">
        <v>3.0866639999999999</v>
      </c>
      <c r="L1241">
        <v>5.17</v>
      </c>
      <c r="M1241">
        <v>2.5722200000000002</v>
      </c>
      <c r="N1241">
        <v>7.4</v>
      </c>
      <c r="O1241">
        <v>4.8014773333333327</v>
      </c>
      <c r="P1241">
        <v>7.456666666666667</v>
      </c>
      <c r="Q1241">
        <v>6.1733279999999997</v>
      </c>
      <c r="R1241">
        <v>4.21</v>
      </c>
      <c r="S1241">
        <v>8.7455479999999994</v>
      </c>
      <c r="T1241">
        <v>4.91</v>
      </c>
      <c r="U1241">
        <v>3.601108</v>
      </c>
      <c r="V1241">
        <v>5.9</v>
      </c>
      <c r="W1241">
        <v>6.1733280000000006</v>
      </c>
      <c r="X1241">
        <v>5.0066666666666668</v>
      </c>
    </row>
    <row r="1242" spans="1:24">
      <c r="A1242">
        <v>4.95</v>
      </c>
      <c r="B1242">
        <v>4.95</v>
      </c>
      <c r="C1242">
        <v>6.6877719999999998</v>
      </c>
      <c r="D1242">
        <v>6.15</v>
      </c>
      <c r="E1242">
        <v>4.1155520000000001</v>
      </c>
      <c r="F1242">
        <v>5.0199999999999996</v>
      </c>
      <c r="G1242">
        <v>5.2511079999999994</v>
      </c>
      <c r="H1242">
        <v>5.373333333333334</v>
      </c>
      <c r="I1242">
        <v>6.6877719999999998</v>
      </c>
      <c r="J1242">
        <v>9.1</v>
      </c>
      <c r="K1242">
        <v>5.1444400000000003</v>
      </c>
      <c r="L1242">
        <v>6.33</v>
      </c>
      <c r="M1242">
        <v>2.057776</v>
      </c>
      <c r="N1242">
        <v>7.62</v>
      </c>
      <c r="O1242">
        <v>4.6299960000000002</v>
      </c>
      <c r="P1242">
        <v>7.6833333333333336</v>
      </c>
      <c r="Q1242">
        <v>5.1444400000000003</v>
      </c>
      <c r="R1242">
        <v>3.53</v>
      </c>
      <c r="S1242">
        <v>9.7744359999999997</v>
      </c>
      <c r="T1242">
        <v>3.47</v>
      </c>
      <c r="U1242">
        <v>4.1155520000000001</v>
      </c>
      <c r="V1242">
        <v>5.0199999999999996</v>
      </c>
      <c r="W1242">
        <v>6.344809333333334</v>
      </c>
      <c r="X1242">
        <v>4.0066666666666668</v>
      </c>
    </row>
    <row r="1243" spans="1:24">
      <c r="A1243">
        <v>4.59</v>
      </c>
      <c r="B1243">
        <v>4.59</v>
      </c>
      <c r="C1243">
        <v>9.7744359999999997</v>
      </c>
      <c r="D1243">
        <v>6.82</v>
      </c>
      <c r="E1243">
        <v>8.2311040000000002</v>
      </c>
      <c r="F1243">
        <v>3.05</v>
      </c>
      <c r="G1243">
        <v>7.5318466666666666</v>
      </c>
      <c r="H1243">
        <v>4.82</v>
      </c>
      <c r="I1243">
        <v>4.6299960000000002</v>
      </c>
      <c r="J1243">
        <v>7.16</v>
      </c>
      <c r="K1243">
        <v>3.0866639999999999</v>
      </c>
      <c r="L1243">
        <v>7.44</v>
      </c>
      <c r="M1243">
        <v>4.6299960000000002</v>
      </c>
      <c r="N1243">
        <v>6.17</v>
      </c>
      <c r="O1243">
        <v>4.1155520000000001</v>
      </c>
      <c r="P1243">
        <v>6.9233333333333347</v>
      </c>
      <c r="Q1243">
        <v>6.1733279999999997</v>
      </c>
      <c r="R1243">
        <v>2.57</v>
      </c>
      <c r="S1243">
        <v>5.6588840000000005</v>
      </c>
      <c r="T1243">
        <v>3.59</v>
      </c>
      <c r="U1243">
        <v>1.5433319999999999</v>
      </c>
      <c r="V1243">
        <v>3.05</v>
      </c>
      <c r="W1243">
        <v>4.4585146666666668</v>
      </c>
      <c r="X1243">
        <v>3.0700000000000003</v>
      </c>
    </row>
    <row r="1244" spans="1:24">
      <c r="A1244">
        <v>5.4</v>
      </c>
      <c r="B1244">
        <v>5.4</v>
      </c>
      <c r="C1244">
        <v>7.7166600000000001</v>
      </c>
      <c r="D1244">
        <v>6.66</v>
      </c>
      <c r="E1244">
        <v>7.7166600000000001</v>
      </c>
      <c r="F1244">
        <v>3.59</v>
      </c>
      <c r="G1244">
        <v>6.9444400000000002</v>
      </c>
      <c r="H1244">
        <v>5.2166666666666668</v>
      </c>
      <c r="I1244">
        <v>8.2311040000000002</v>
      </c>
      <c r="J1244">
        <v>7.01</v>
      </c>
      <c r="K1244">
        <v>7.202216</v>
      </c>
      <c r="L1244">
        <v>8.66</v>
      </c>
      <c r="M1244">
        <v>6.1733279999999997</v>
      </c>
      <c r="N1244">
        <v>5.08</v>
      </c>
      <c r="O1244">
        <v>7.202216</v>
      </c>
      <c r="P1244">
        <v>6.916666666666667</v>
      </c>
      <c r="Q1244">
        <v>0</v>
      </c>
      <c r="R1244">
        <v>1.57</v>
      </c>
      <c r="S1244">
        <v>11.832212</v>
      </c>
      <c r="T1244">
        <v>3.12</v>
      </c>
      <c r="U1244">
        <v>2.5722200000000002</v>
      </c>
      <c r="V1244">
        <v>3.59</v>
      </c>
      <c r="W1244">
        <v>4.8014773333333336</v>
      </c>
      <c r="X1244">
        <v>2.7600000000000002</v>
      </c>
    </row>
    <row r="1245" spans="1:24">
      <c r="A1245">
        <v>2.62</v>
      </c>
      <c r="B1245">
        <v>2.62</v>
      </c>
      <c r="C1245">
        <v>8.7455479999999994</v>
      </c>
      <c r="D1245">
        <v>7.35</v>
      </c>
      <c r="E1245">
        <v>6.6877719999999998</v>
      </c>
      <c r="F1245">
        <v>3.56</v>
      </c>
      <c r="G1245">
        <v>6.0177733333333334</v>
      </c>
      <c r="H1245">
        <v>4.51</v>
      </c>
      <c r="I1245">
        <v>6.6877719999999998</v>
      </c>
      <c r="J1245">
        <v>5.0199999999999996</v>
      </c>
      <c r="K1245">
        <v>5.6588840000000005</v>
      </c>
      <c r="L1245">
        <v>10.66</v>
      </c>
      <c r="M1245">
        <v>7.7166600000000001</v>
      </c>
      <c r="N1245">
        <v>4.09</v>
      </c>
      <c r="O1245">
        <v>6.6877719999999998</v>
      </c>
      <c r="P1245">
        <v>6.59</v>
      </c>
      <c r="Q1245">
        <v>1.5433319999999999</v>
      </c>
      <c r="R1245">
        <v>0.89</v>
      </c>
      <c r="S1245">
        <v>10.803324</v>
      </c>
      <c r="T1245">
        <v>2.68</v>
      </c>
      <c r="U1245">
        <v>2.057776</v>
      </c>
      <c r="V1245">
        <v>3.56</v>
      </c>
      <c r="W1245">
        <v>4.8014773333333336</v>
      </c>
      <c r="X1245">
        <v>2.3766666666666669</v>
      </c>
    </row>
    <row r="1246" spans="1:24">
      <c r="A1246">
        <v>3.13</v>
      </c>
      <c r="B1246">
        <v>3.13</v>
      </c>
      <c r="C1246">
        <v>9.2599920000000004</v>
      </c>
      <c r="D1246">
        <v>9.07</v>
      </c>
      <c r="E1246">
        <v>7.7166600000000001</v>
      </c>
      <c r="F1246">
        <v>4.7300000000000004</v>
      </c>
      <c r="G1246">
        <v>6.7022173333333335</v>
      </c>
      <c r="H1246">
        <v>5.6433333333333335</v>
      </c>
      <c r="I1246">
        <v>3.601108</v>
      </c>
      <c r="J1246">
        <v>4</v>
      </c>
      <c r="K1246">
        <v>9.7744359999999997</v>
      </c>
      <c r="L1246">
        <v>8.99</v>
      </c>
      <c r="M1246">
        <v>8.7455479999999994</v>
      </c>
      <c r="N1246">
        <v>4.6399999999999997</v>
      </c>
      <c r="O1246">
        <v>7.3736973333333324</v>
      </c>
      <c r="P1246">
        <v>5.876666666666666</v>
      </c>
      <c r="Q1246">
        <v>1.5433319999999999</v>
      </c>
      <c r="R1246">
        <v>3.13</v>
      </c>
      <c r="S1246">
        <v>15.43332</v>
      </c>
      <c r="T1246">
        <v>5.97</v>
      </c>
      <c r="U1246">
        <v>0</v>
      </c>
      <c r="V1246">
        <v>4.7300000000000004</v>
      </c>
      <c r="W1246">
        <v>5.6588840000000005</v>
      </c>
      <c r="X1246">
        <v>4.6100000000000003</v>
      </c>
    </row>
    <row r="1247" spans="1:24">
      <c r="A1247">
        <v>2.69</v>
      </c>
      <c r="B1247">
        <v>2.69</v>
      </c>
      <c r="C1247">
        <v>12.346655999999999</v>
      </c>
      <c r="D1247">
        <v>9.94</v>
      </c>
      <c r="E1247">
        <v>4.1155520000000001</v>
      </c>
      <c r="F1247">
        <v>5.16</v>
      </c>
      <c r="G1247">
        <v>6.3840693333333327</v>
      </c>
      <c r="H1247">
        <v>5.93</v>
      </c>
      <c r="I1247">
        <v>6.1733279999999997</v>
      </c>
      <c r="J1247">
        <v>3.86</v>
      </c>
      <c r="K1247">
        <v>10.288880000000001</v>
      </c>
      <c r="L1247">
        <v>7.96</v>
      </c>
      <c r="M1247">
        <v>9.2599920000000004</v>
      </c>
      <c r="N1247">
        <v>4.55</v>
      </c>
      <c r="O1247">
        <v>8.5740666666666669</v>
      </c>
      <c r="P1247">
        <v>5.456666666666667</v>
      </c>
      <c r="Q1247">
        <v>2.057776</v>
      </c>
      <c r="R1247">
        <v>4.07</v>
      </c>
      <c r="S1247">
        <v>16.976652000000001</v>
      </c>
      <c r="T1247">
        <v>8.3800000000000008</v>
      </c>
      <c r="U1247">
        <v>1.5433319999999999</v>
      </c>
      <c r="V1247">
        <v>5.16</v>
      </c>
      <c r="W1247">
        <v>6.8592533333333341</v>
      </c>
      <c r="X1247">
        <v>5.87</v>
      </c>
    </row>
    <row r="1248" spans="1:24">
      <c r="A1248">
        <v>1.59</v>
      </c>
      <c r="B1248">
        <v>1.59</v>
      </c>
      <c r="C1248">
        <v>6.1733279999999997</v>
      </c>
      <c r="D1248">
        <v>8.27</v>
      </c>
      <c r="E1248">
        <v>3.601108</v>
      </c>
      <c r="F1248">
        <v>3.78</v>
      </c>
      <c r="G1248">
        <v>3.788145333333333</v>
      </c>
      <c r="H1248">
        <v>4.546666666666666</v>
      </c>
      <c r="I1248">
        <v>2.5722200000000002</v>
      </c>
      <c r="J1248">
        <v>5.22</v>
      </c>
      <c r="K1248">
        <v>9.7744359999999997</v>
      </c>
      <c r="L1248">
        <v>8.18</v>
      </c>
      <c r="M1248">
        <v>6.6877719999999998</v>
      </c>
      <c r="N1248">
        <v>2.66</v>
      </c>
      <c r="O1248">
        <v>6.3448093333333331</v>
      </c>
      <c r="P1248">
        <v>5.3533333333333326</v>
      </c>
      <c r="Q1248">
        <v>6.1733279999999997</v>
      </c>
      <c r="R1248">
        <v>4.01</v>
      </c>
      <c r="S1248">
        <v>15.43332</v>
      </c>
      <c r="T1248">
        <v>8.27</v>
      </c>
      <c r="U1248">
        <v>0</v>
      </c>
      <c r="V1248">
        <v>3.78</v>
      </c>
      <c r="W1248">
        <v>7.202216</v>
      </c>
      <c r="X1248">
        <v>5.3533333333333326</v>
      </c>
    </row>
    <row r="1249" spans="1:24">
      <c r="A1249">
        <v>4.32</v>
      </c>
      <c r="B1249">
        <v>4.32</v>
      </c>
      <c r="C1249">
        <v>5.1444400000000003</v>
      </c>
      <c r="D1249">
        <v>8.98</v>
      </c>
      <c r="E1249">
        <v>3.601108</v>
      </c>
      <c r="F1249">
        <v>3.83</v>
      </c>
      <c r="G1249">
        <v>4.3551826666666669</v>
      </c>
      <c r="H1249">
        <v>5.7100000000000009</v>
      </c>
      <c r="I1249">
        <v>3.0866639999999999</v>
      </c>
      <c r="J1249">
        <v>2.4700000000000002</v>
      </c>
      <c r="K1249">
        <v>4.6299960000000002</v>
      </c>
      <c r="L1249">
        <v>12.53</v>
      </c>
      <c r="M1249">
        <v>6.1733279999999997</v>
      </c>
      <c r="N1249">
        <v>2.72</v>
      </c>
      <c r="O1249">
        <v>4.6299959999999993</v>
      </c>
      <c r="P1249">
        <v>5.9066666666666663</v>
      </c>
      <c r="Q1249">
        <v>4.1155520000000001</v>
      </c>
      <c r="R1249">
        <v>3.43</v>
      </c>
      <c r="S1249">
        <v>5.1444400000000003</v>
      </c>
      <c r="T1249">
        <v>4.8899999999999997</v>
      </c>
      <c r="U1249">
        <v>2.057776</v>
      </c>
      <c r="V1249">
        <v>3.83</v>
      </c>
      <c r="W1249">
        <v>3.7725893333333338</v>
      </c>
      <c r="X1249">
        <v>4.05</v>
      </c>
    </row>
    <row r="1250" spans="1:24">
      <c r="A1250">
        <v>4.24</v>
      </c>
      <c r="B1250">
        <v>4.24</v>
      </c>
      <c r="C1250">
        <v>4.6299960000000002</v>
      </c>
      <c r="D1250">
        <v>7.04</v>
      </c>
      <c r="E1250">
        <v>5.6588840000000005</v>
      </c>
      <c r="F1250">
        <v>3.29</v>
      </c>
      <c r="G1250">
        <v>4.8429600000000006</v>
      </c>
      <c r="H1250">
        <v>4.8566666666666665</v>
      </c>
      <c r="I1250">
        <v>2.057776</v>
      </c>
      <c r="J1250">
        <v>3.49</v>
      </c>
      <c r="K1250">
        <v>4.1155520000000001</v>
      </c>
      <c r="L1250">
        <v>9.7100000000000009</v>
      </c>
      <c r="M1250">
        <v>2.057776</v>
      </c>
      <c r="N1250">
        <v>2.88</v>
      </c>
      <c r="O1250">
        <v>2.7437013333333335</v>
      </c>
      <c r="P1250">
        <v>5.36</v>
      </c>
      <c r="Q1250">
        <v>6.1733279999999997</v>
      </c>
      <c r="R1250">
        <v>2.7</v>
      </c>
      <c r="S1250">
        <v>4.1155520000000001</v>
      </c>
      <c r="T1250">
        <v>3.89</v>
      </c>
      <c r="U1250">
        <v>0</v>
      </c>
      <c r="V1250">
        <v>3.29</v>
      </c>
      <c r="W1250">
        <v>3.4296266666666662</v>
      </c>
      <c r="X1250">
        <v>3.293333333333333</v>
      </c>
    </row>
    <row r="1251" spans="1:24">
      <c r="A1251">
        <v>5.36</v>
      </c>
      <c r="B1251">
        <v>5.36</v>
      </c>
      <c r="C1251">
        <v>4.1155520000000001</v>
      </c>
      <c r="D1251">
        <v>6.14</v>
      </c>
      <c r="E1251">
        <v>4.1155520000000001</v>
      </c>
      <c r="F1251">
        <v>2.68</v>
      </c>
      <c r="G1251">
        <v>4.5303680000000002</v>
      </c>
      <c r="H1251">
        <v>4.7266666666666666</v>
      </c>
      <c r="I1251">
        <v>4.1155520000000001</v>
      </c>
      <c r="J1251">
        <v>1.94</v>
      </c>
      <c r="K1251">
        <v>4.1155520000000001</v>
      </c>
      <c r="L1251">
        <v>10.14</v>
      </c>
      <c r="M1251">
        <v>3.601108</v>
      </c>
      <c r="N1251">
        <v>3.25</v>
      </c>
      <c r="O1251">
        <v>3.9440706666666667</v>
      </c>
      <c r="P1251">
        <v>5.1100000000000003</v>
      </c>
      <c r="Q1251">
        <v>0</v>
      </c>
      <c r="R1251">
        <v>3.64</v>
      </c>
      <c r="S1251">
        <v>9.7744359999999997</v>
      </c>
      <c r="T1251">
        <v>3</v>
      </c>
      <c r="U1251">
        <v>1.5433319999999999</v>
      </c>
      <c r="V1251">
        <v>2.68</v>
      </c>
      <c r="W1251">
        <v>3.7725893333333329</v>
      </c>
      <c r="X1251">
        <v>3.1066666666666669</v>
      </c>
    </row>
    <row r="1252" spans="1:24">
      <c r="A1252">
        <v>5.1100000000000003</v>
      </c>
      <c r="B1252">
        <v>5.1100000000000003</v>
      </c>
      <c r="C1252">
        <v>6.6877719999999998</v>
      </c>
      <c r="D1252">
        <v>5.92</v>
      </c>
      <c r="E1252">
        <v>3.601108</v>
      </c>
      <c r="F1252">
        <v>2.83</v>
      </c>
      <c r="G1252">
        <v>5.1329599999999997</v>
      </c>
      <c r="H1252">
        <v>4.62</v>
      </c>
      <c r="I1252">
        <v>0</v>
      </c>
      <c r="J1252">
        <v>3.88</v>
      </c>
      <c r="K1252">
        <v>3.0866639999999999</v>
      </c>
      <c r="L1252">
        <v>8.26</v>
      </c>
      <c r="M1252">
        <v>3.0866639999999999</v>
      </c>
      <c r="N1252">
        <v>4.05</v>
      </c>
      <c r="O1252">
        <v>2.057776</v>
      </c>
      <c r="P1252">
        <v>5.3966666666666674</v>
      </c>
      <c r="Q1252">
        <v>6.1733279999999997</v>
      </c>
      <c r="R1252">
        <v>6.98</v>
      </c>
      <c r="S1252">
        <v>4.6299960000000002</v>
      </c>
      <c r="T1252">
        <v>2.97</v>
      </c>
      <c r="U1252">
        <v>2.057776</v>
      </c>
      <c r="V1252">
        <v>2.83</v>
      </c>
      <c r="W1252">
        <v>4.2870333333333335</v>
      </c>
      <c r="X1252">
        <v>4.2600000000000007</v>
      </c>
    </row>
    <row r="1253" spans="1:24">
      <c r="A1253">
        <v>5.33</v>
      </c>
      <c r="B1253">
        <v>5.33</v>
      </c>
      <c r="C1253">
        <v>3.601108</v>
      </c>
      <c r="D1253">
        <v>5.89</v>
      </c>
      <c r="E1253">
        <v>0</v>
      </c>
      <c r="F1253">
        <v>2.4700000000000002</v>
      </c>
      <c r="G1253">
        <v>2.977036</v>
      </c>
      <c r="H1253">
        <v>4.5633333333333335</v>
      </c>
      <c r="I1253">
        <v>4.6299960000000002</v>
      </c>
      <c r="J1253">
        <v>5.16</v>
      </c>
      <c r="K1253">
        <v>5.1444400000000003</v>
      </c>
      <c r="L1253">
        <v>8.48</v>
      </c>
      <c r="M1253">
        <v>4.1155520000000001</v>
      </c>
      <c r="N1253">
        <v>3.84</v>
      </c>
      <c r="O1253">
        <v>4.6299960000000011</v>
      </c>
      <c r="P1253">
        <v>5.8266666666666671</v>
      </c>
      <c r="Q1253">
        <v>8.2311040000000002</v>
      </c>
      <c r="R1253">
        <v>8.17</v>
      </c>
      <c r="S1253">
        <v>4.6299960000000002</v>
      </c>
      <c r="T1253">
        <v>1.91</v>
      </c>
      <c r="U1253">
        <v>3.0866639999999999</v>
      </c>
      <c r="V1253">
        <v>2.4700000000000002</v>
      </c>
      <c r="W1253">
        <v>5.3159213333333328</v>
      </c>
      <c r="X1253">
        <v>4.1833333333333336</v>
      </c>
    </row>
    <row r="1254" spans="1:24">
      <c r="A1254">
        <v>7.42</v>
      </c>
      <c r="B1254">
        <v>7.42</v>
      </c>
      <c r="C1254">
        <v>5.1444400000000003</v>
      </c>
      <c r="D1254">
        <v>6.38</v>
      </c>
      <c r="E1254">
        <v>0</v>
      </c>
      <c r="F1254">
        <v>2.13</v>
      </c>
      <c r="G1254">
        <v>4.1881466666666674</v>
      </c>
      <c r="H1254">
        <v>5.31</v>
      </c>
      <c r="I1254">
        <v>9.2599920000000004</v>
      </c>
      <c r="J1254">
        <v>8.0500000000000007</v>
      </c>
      <c r="K1254">
        <v>8.7455479999999994</v>
      </c>
      <c r="L1254">
        <v>7.09</v>
      </c>
      <c r="M1254">
        <v>7.202216</v>
      </c>
      <c r="N1254">
        <v>2.76</v>
      </c>
      <c r="O1254">
        <v>8.4025853333333327</v>
      </c>
      <c r="P1254">
        <v>5.9666666666666659</v>
      </c>
      <c r="Q1254">
        <v>9.7744359999999997</v>
      </c>
      <c r="R1254">
        <v>8.9600000000000009</v>
      </c>
      <c r="S1254">
        <v>6.6877719999999998</v>
      </c>
      <c r="T1254">
        <v>2.04</v>
      </c>
      <c r="U1254" t="s">
        <v>1501</v>
      </c>
      <c r="V1254">
        <v>2.13</v>
      </c>
      <c r="W1254">
        <v>8.2311040000000002</v>
      </c>
      <c r="X1254">
        <v>4.376666666666666</v>
      </c>
    </row>
    <row r="1255" spans="1:24">
      <c r="A1255">
        <v>8.64</v>
      </c>
      <c r="B1255">
        <v>8.64</v>
      </c>
      <c r="C1255">
        <v>3.0866639999999999</v>
      </c>
      <c r="D1255">
        <v>5.8</v>
      </c>
      <c r="E1255">
        <v>5.6588840000000005</v>
      </c>
      <c r="F1255">
        <v>1.65</v>
      </c>
      <c r="G1255">
        <v>5.7951826666666664</v>
      </c>
      <c r="H1255">
        <v>5.3633333333333333</v>
      </c>
      <c r="I1255">
        <v>5.6588840000000005</v>
      </c>
      <c r="J1255">
        <v>7.32</v>
      </c>
      <c r="K1255">
        <v>6.1733279999999997</v>
      </c>
      <c r="L1255">
        <v>6.99</v>
      </c>
      <c r="M1255">
        <v>5.1444400000000003</v>
      </c>
      <c r="N1255">
        <v>4.46</v>
      </c>
      <c r="O1255">
        <v>5.6588840000000005</v>
      </c>
      <c r="P1255">
        <v>6.2566666666666668</v>
      </c>
      <c r="Q1255">
        <v>2.057776</v>
      </c>
      <c r="R1255">
        <v>7.81</v>
      </c>
      <c r="S1255">
        <v>4.6299960000000002</v>
      </c>
      <c r="T1255">
        <v>2.48</v>
      </c>
      <c r="U1255">
        <v>3.0866639999999999</v>
      </c>
      <c r="V1255">
        <v>1.65</v>
      </c>
      <c r="W1255">
        <v>3.2581453333333337</v>
      </c>
      <c r="X1255">
        <v>3.98</v>
      </c>
    </row>
    <row r="1256" spans="1:24">
      <c r="A1256">
        <v>6.34</v>
      </c>
      <c r="B1256">
        <v>6.34</v>
      </c>
      <c r="C1256">
        <v>3.0866639999999999</v>
      </c>
      <c r="D1256">
        <v>3.82</v>
      </c>
      <c r="E1256">
        <v>9.7744359999999997</v>
      </c>
      <c r="F1256">
        <v>2.25</v>
      </c>
      <c r="G1256">
        <v>6.4003666666666659</v>
      </c>
      <c r="H1256">
        <v>4.1366666666666667</v>
      </c>
      <c r="I1256">
        <v>0</v>
      </c>
      <c r="J1256">
        <v>5.34</v>
      </c>
      <c r="K1256">
        <v>5.6588840000000005</v>
      </c>
      <c r="L1256">
        <v>5.76</v>
      </c>
      <c r="M1256">
        <v>3.601108</v>
      </c>
      <c r="N1256">
        <v>1.91</v>
      </c>
      <c r="O1256">
        <v>3.0866640000000003</v>
      </c>
      <c r="P1256">
        <v>4.3366666666666669</v>
      </c>
      <c r="Q1256">
        <v>0</v>
      </c>
      <c r="R1256">
        <v>5.79</v>
      </c>
      <c r="S1256">
        <v>6.1733279999999997</v>
      </c>
      <c r="T1256">
        <v>2.11</v>
      </c>
      <c r="U1256">
        <v>4.1155520000000001</v>
      </c>
      <c r="V1256">
        <v>2.25</v>
      </c>
      <c r="W1256">
        <v>3.4296266666666662</v>
      </c>
      <c r="X1256">
        <v>3.3833333333333333</v>
      </c>
    </row>
    <row r="1257" spans="1:24">
      <c r="A1257">
        <v>3.58</v>
      </c>
      <c r="B1257">
        <v>3.58</v>
      </c>
      <c r="C1257">
        <v>3.0866639999999999</v>
      </c>
      <c r="D1257">
        <v>4.4000000000000004</v>
      </c>
      <c r="E1257">
        <v>11.832212</v>
      </c>
      <c r="F1257">
        <v>5.13</v>
      </c>
      <c r="G1257">
        <v>6.1662919999999994</v>
      </c>
      <c r="H1257">
        <v>4.37</v>
      </c>
      <c r="I1257">
        <v>2.057776</v>
      </c>
      <c r="J1257">
        <v>0.7</v>
      </c>
      <c r="K1257">
        <v>4.1155520000000001</v>
      </c>
      <c r="L1257">
        <v>6.22</v>
      </c>
      <c r="M1257">
        <v>3.0866639999999999</v>
      </c>
      <c r="N1257">
        <v>5.37</v>
      </c>
      <c r="O1257">
        <v>3.0866640000000003</v>
      </c>
      <c r="P1257">
        <v>4.0966666666666667</v>
      </c>
      <c r="Q1257">
        <v>2.5722200000000002</v>
      </c>
      <c r="R1257">
        <v>4.7699999999999996</v>
      </c>
      <c r="S1257">
        <v>4.1155520000000001</v>
      </c>
      <c r="T1257">
        <v>1.71</v>
      </c>
      <c r="U1257">
        <v>4.1155520000000001</v>
      </c>
      <c r="V1257">
        <v>5.13</v>
      </c>
      <c r="W1257">
        <v>3.601108</v>
      </c>
      <c r="X1257">
        <v>3.8699999999999997</v>
      </c>
    </row>
    <row r="1258" spans="1:24">
      <c r="A1258">
        <v>3.29</v>
      </c>
      <c r="B1258">
        <v>3.29</v>
      </c>
      <c r="C1258">
        <v>4.1155520000000001</v>
      </c>
      <c r="D1258">
        <v>4.1500000000000004</v>
      </c>
      <c r="E1258">
        <v>9.7744359999999997</v>
      </c>
      <c r="F1258">
        <v>3.89</v>
      </c>
      <c r="G1258">
        <v>5.7266626666666669</v>
      </c>
      <c r="H1258">
        <v>3.7766666666666668</v>
      </c>
      <c r="I1258">
        <v>3.0866639999999999</v>
      </c>
      <c r="J1258">
        <v>2.58</v>
      </c>
      <c r="K1258">
        <v>2.5722200000000002</v>
      </c>
      <c r="L1258">
        <v>7.05</v>
      </c>
      <c r="M1258">
        <v>2.057776</v>
      </c>
      <c r="N1258">
        <v>3.35</v>
      </c>
      <c r="O1258">
        <v>2.5722200000000002</v>
      </c>
      <c r="P1258">
        <v>4.3266666666666662</v>
      </c>
      <c r="Q1258">
        <v>0</v>
      </c>
      <c r="R1258">
        <v>6.34</v>
      </c>
      <c r="S1258">
        <v>3.0866639999999999</v>
      </c>
      <c r="T1258">
        <v>1.1399999999999999</v>
      </c>
      <c r="U1258">
        <v>3.0866639999999999</v>
      </c>
      <c r="V1258">
        <v>3.89</v>
      </c>
      <c r="W1258">
        <v>2.057776</v>
      </c>
      <c r="X1258">
        <v>3.7899999999999996</v>
      </c>
    </row>
    <row r="1259" spans="1:24">
      <c r="A1259">
        <v>1.56</v>
      </c>
      <c r="B1259">
        <v>1.56</v>
      </c>
      <c r="C1259">
        <v>0</v>
      </c>
      <c r="D1259">
        <v>3.34</v>
      </c>
      <c r="E1259">
        <v>8.2311040000000002</v>
      </c>
      <c r="F1259">
        <v>4.46</v>
      </c>
      <c r="G1259">
        <v>3.2637013333333336</v>
      </c>
      <c r="H1259">
        <v>3.1199999999999997</v>
      </c>
      <c r="I1259">
        <v>4.6299960000000002</v>
      </c>
      <c r="J1259">
        <v>3.18</v>
      </c>
      <c r="K1259">
        <v>2.5722200000000002</v>
      </c>
      <c r="L1259">
        <v>7.2</v>
      </c>
      <c r="M1259">
        <v>3.601108</v>
      </c>
      <c r="N1259">
        <v>2.68</v>
      </c>
      <c r="O1259">
        <v>3.601108</v>
      </c>
      <c r="P1259">
        <v>4.3533333333333335</v>
      </c>
      <c r="Q1259">
        <v>7.202216</v>
      </c>
      <c r="R1259">
        <v>4.05</v>
      </c>
      <c r="S1259">
        <v>0</v>
      </c>
      <c r="T1259">
        <v>0.28000000000000003</v>
      </c>
      <c r="U1259">
        <v>5.6588840000000005</v>
      </c>
      <c r="V1259">
        <v>4.46</v>
      </c>
      <c r="W1259">
        <v>4.2870333333333335</v>
      </c>
      <c r="X1259">
        <v>2.9299999999999997</v>
      </c>
    </row>
    <row r="1260" spans="1:24">
      <c r="A1260">
        <v>0.56000000000000005</v>
      </c>
      <c r="B1260">
        <v>0.56000000000000005</v>
      </c>
      <c r="C1260">
        <v>2.5722200000000002</v>
      </c>
      <c r="D1260">
        <v>3.37</v>
      </c>
      <c r="E1260">
        <v>0</v>
      </c>
      <c r="F1260">
        <v>1.52</v>
      </c>
      <c r="G1260">
        <v>1.0440733333333334</v>
      </c>
      <c r="H1260">
        <v>1.8166666666666667</v>
      </c>
      <c r="I1260">
        <v>6.1733279999999997</v>
      </c>
      <c r="J1260">
        <v>4.13</v>
      </c>
      <c r="K1260">
        <v>6.1733279999999997</v>
      </c>
      <c r="L1260">
        <v>6.69</v>
      </c>
      <c r="M1260">
        <v>4.1155520000000001</v>
      </c>
      <c r="N1260">
        <v>1.7</v>
      </c>
      <c r="O1260">
        <v>5.4874026666666671</v>
      </c>
      <c r="P1260">
        <v>4.1733333333333329</v>
      </c>
      <c r="Q1260">
        <v>2.057776</v>
      </c>
      <c r="R1260">
        <v>2.3199999999999998</v>
      </c>
      <c r="S1260">
        <v>2.057776</v>
      </c>
      <c r="T1260">
        <v>0.19</v>
      </c>
      <c r="U1260">
        <v>6.6877719999999998</v>
      </c>
      <c r="V1260">
        <v>1.52</v>
      </c>
      <c r="W1260">
        <v>3.601108</v>
      </c>
      <c r="X1260">
        <v>1.343333333333333</v>
      </c>
    </row>
    <row r="1261" spans="1:24">
      <c r="A1261">
        <v>2.4500000000000002</v>
      </c>
      <c r="B1261">
        <v>2.4500000000000002</v>
      </c>
      <c r="C1261">
        <v>3.601108</v>
      </c>
      <c r="D1261">
        <v>4.1500000000000004</v>
      </c>
      <c r="E1261">
        <v>0</v>
      </c>
      <c r="F1261">
        <v>2.21</v>
      </c>
      <c r="G1261">
        <v>2.0170360000000001</v>
      </c>
      <c r="H1261">
        <v>2.936666666666667</v>
      </c>
      <c r="I1261">
        <v>5.6588840000000005</v>
      </c>
      <c r="J1261">
        <v>6.95</v>
      </c>
      <c r="K1261">
        <v>0</v>
      </c>
      <c r="L1261">
        <v>6.52</v>
      </c>
      <c r="M1261">
        <v>5.1444400000000003</v>
      </c>
      <c r="N1261">
        <v>2.2799999999999998</v>
      </c>
      <c r="O1261">
        <v>3.601108</v>
      </c>
      <c r="P1261">
        <v>5.2499999999999991</v>
      </c>
      <c r="Q1261">
        <v>0</v>
      </c>
      <c r="R1261">
        <v>2.6</v>
      </c>
      <c r="S1261">
        <v>2.057776</v>
      </c>
      <c r="T1261">
        <v>0.37</v>
      </c>
      <c r="U1261">
        <v>8.2311040000000002</v>
      </c>
      <c r="V1261">
        <v>2.21</v>
      </c>
      <c r="W1261">
        <v>3.429626666666667</v>
      </c>
      <c r="X1261">
        <v>1.7266666666666666</v>
      </c>
    </row>
    <row r="1262" spans="1:24">
      <c r="A1262">
        <v>6.12</v>
      </c>
      <c r="B1262">
        <v>6.12</v>
      </c>
      <c r="C1262">
        <v>4.1155520000000001</v>
      </c>
      <c r="D1262">
        <v>4.32</v>
      </c>
      <c r="E1262">
        <v>0</v>
      </c>
      <c r="F1262">
        <v>6.81</v>
      </c>
      <c r="G1262">
        <v>3.4118506666666666</v>
      </c>
      <c r="H1262">
        <v>5.75</v>
      </c>
      <c r="I1262">
        <v>7.7166600000000001</v>
      </c>
      <c r="J1262">
        <v>9.44</v>
      </c>
      <c r="K1262">
        <v>7.202216</v>
      </c>
      <c r="L1262">
        <v>5.48</v>
      </c>
      <c r="M1262">
        <v>3.0866639999999999</v>
      </c>
      <c r="N1262">
        <v>5.86</v>
      </c>
      <c r="O1262">
        <v>6.0018466666666663</v>
      </c>
      <c r="P1262">
        <v>6.9266666666666667</v>
      </c>
      <c r="Q1262">
        <v>0</v>
      </c>
      <c r="R1262">
        <v>3.78</v>
      </c>
      <c r="S1262">
        <v>0</v>
      </c>
      <c r="T1262">
        <v>0.56999999999999995</v>
      </c>
      <c r="U1262">
        <v>9.7744359999999997</v>
      </c>
      <c r="V1262">
        <v>6.81</v>
      </c>
      <c r="W1262">
        <v>3.2581453333333332</v>
      </c>
      <c r="X1262">
        <v>3.72</v>
      </c>
    </row>
    <row r="1263" spans="1:24">
      <c r="A1263">
        <v>6.93</v>
      </c>
      <c r="B1263">
        <v>6.93</v>
      </c>
      <c r="C1263">
        <v>3.601108</v>
      </c>
      <c r="D1263">
        <v>4.45</v>
      </c>
      <c r="E1263">
        <v>8.2311040000000002</v>
      </c>
      <c r="F1263">
        <v>9.31</v>
      </c>
      <c r="G1263">
        <v>6.2540706666666663</v>
      </c>
      <c r="H1263">
        <v>6.8966666666666656</v>
      </c>
      <c r="I1263">
        <v>6.6877719999999998</v>
      </c>
      <c r="J1263">
        <v>9.4499999999999993</v>
      </c>
      <c r="K1263">
        <v>9.2599920000000004</v>
      </c>
      <c r="L1263">
        <v>5.32</v>
      </c>
      <c r="M1263">
        <v>7.7166600000000001</v>
      </c>
      <c r="N1263">
        <v>10.29</v>
      </c>
      <c r="O1263">
        <v>7.8881413333333334</v>
      </c>
      <c r="P1263">
        <v>8.3533333333333335</v>
      </c>
      <c r="Q1263">
        <v>3.0866639999999999</v>
      </c>
      <c r="R1263">
        <v>2.95</v>
      </c>
      <c r="S1263">
        <v>0</v>
      </c>
      <c r="T1263">
        <v>0.42</v>
      </c>
      <c r="U1263">
        <v>9.7744359999999997</v>
      </c>
      <c r="V1263">
        <v>9.31</v>
      </c>
      <c r="W1263">
        <v>4.2870333333333335</v>
      </c>
      <c r="X1263">
        <v>4.2266666666666666</v>
      </c>
    </row>
    <row r="1264" spans="1:24">
      <c r="A1264">
        <v>7.21</v>
      </c>
      <c r="B1264">
        <v>7.21</v>
      </c>
      <c r="C1264">
        <v>7.202216</v>
      </c>
      <c r="D1264">
        <v>4.0599999999999996</v>
      </c>
      <c r="E1264">
        <v>7.7166600000000001</v>
      </c>
      <c r="F1264">
        <v>7.47</v>
      </c>
      <c r="G1264">
        <v>7.3762920000000003</v>
      </c>
      <c r="H1264">
        <v>6.2466666666666661</v>
      </c>
      <c r="I1264">
        <v>7.202216</v>
      </c>
      <c r="J1264">
        <v>9.0399999999999991</v>
      </c>
      <c r="K1264">
        <v>6.1733279999999997</v>
      </c>
      <c r="L1264">
        <v>5.29</v>
      </c>
      <c r="M1264">
        <v>4.6299960000000002</v>
      </c>
      <c r="N1264">
        <v>9.68</v>
      </c>
      <c r="O1264">
        <v>6.0018466666666663</v>
      </c>
      <c r="P1264">
        <v>8.0033333333333321</v>
      </c>
      <c r="Q1264">
        <v>4.1155520000000001</v>
      </c>
      <c r="R1264">
        <v>1.27</v>
      </c>
      <c r="S1264">
        <v>1.5433319999999999</v>
      </c>
      <c r="T1264">
        <v>0.56000000000000005</v>
      </c>
      <c r="U1264">
        <v>7.202216</v>
      </c>
      <c r="V1264">
        <v>7.47</v>
      </c>
      <c r="W1264">
        <v>4.2870333333333335</v>
      </c>
      <c r="X1264">
        <v>3.1</v>
      </c>
    </row>
    <row r="1265" spans="1:24">
      <c r="A1265">
        <v>3.68</v>
      </c>
      <c r="B1265">
        <v>3.68</v>
      </c>
      <c r="C1265">
        <v>1.5433319999999999</v>
      </c>
      <c r="D1265">
        <v>4.74</v>
      </c>
      <c r="E1265">
        <v>2.057776</v>
      </c>
      <c r="F1265">
        <v>5.37</v>
      </c>
      <c r="G1265">
        <v>2.4270359999999997</v>
      </c>
      <c r="H1265">
        <v>4.5966666666666667</v>
      </c>
      <c r="I1265">
        <v>5.6588840000000005</v>
      </c>
      <c r="J1265">
        <v>6.61</v>
      </c>
      <c r="K1265">
        <v>4.6299960000000002</v>
      </c>
      <c r="L1265">
        <v>6.39</v>
      </c>
      <c r="M1265">
        <v>0</v>
      </c>
      <c r="N1265">
        <v>7.83</v>
      </c>
      <c r="O1265">
        <v>3.429626666666667</v>
      </c>
      <c r="P1265">
        <v>6.9433333333333325</v>
      </c>
      <c r="Q1265">
        <v>2.5722200000000002</v>
      </c>
      <c r="R1265">
        <v>1.38</v>
      </c>
      <c r="S1265">
        <v>2.057776</v>
      </c>
      <c r="T1265">
        <v>0.21</v>
      </c>
      <c r="U1265">
        <v>3.0866639999999999</v>
      </c>
      <c r="V1265">
        <v>5.37</v>
      </c>
      <c r="W1265">
        <v>2.5722200000000002</v>
      </c>
      <c r="X1265">
        <v>2.3199999999999998</v>
      </c>
    </row>
    <row r="1266" spans="1:24">
      <c r="A1266">
        <v>4.1100000000000003</v>
      </c>
      <c r="B1266">
        <v>4.1100000000000003</v>
      </c>
      <c r="C1266">
        <v>3.0866639999999999</v>
      </c>
      <c r="D1266">
        <v>5.09</v>
      </c>
      <c r="E1266">
        <v>0</v>
      </c>
      <c r="F1266">
        <v>5.26</v>
      </c>
      <c r="G1266">
        <v>2.3988879999999999</v>
      </c>
      <c r="H1266">
        <v>4.8199999999999994</v>
      </c>
      <c r="I1266">
        <v>6.1733279999999997</v>
      </c>
      <c r="J1266">
        <v>7.32</v>
      </c>
      <c r="K1266">
        <v>7.7166600000000001</v>
      </c>
      <c r="L1266">
        <v>7.78</v>
      </c>
      <c r="M1266">
        <v>0</v>
      </c>
      <c r="N1266">
        <v>8.59</v>
      </c>
      <c r="O1266">
        <v>4.6299959999999993</v>
      </c>
      <c r="P1266">
        <v>7.8966666666666674</v>
      </c>
      <c r="Q1266">
        <v>1.5433319999999999</v>
      </c>
      <c r="R1266">
        <v>0.71</v>
      </c>
      <c r="S1266">
        <v>3.0866639999999999</v>
      </c>
      <c r="T1266">
        <v>1.29</v>
      </c>
      <c r="U1266">
        <v>2.057776</v>
      </c>
      <c r="V1266">
        <v>5.26</v>
      </c>
      <c r="W1266">
        <v>2.2292573333333334</v>
      </c>
      <c r="X1266">
        <v>2.42</v>
      </c>
    </row>
    <row r="1267" spans="1:24">
      <c r="A1267">
        <v>3.2</v>
      </c>
      <c r="B1267">
        <v>3.2</v>
      </c>
      <c r="C1267">
        <v>4.6299960000000002</v>
      </c>
      <c r="D1267">
        <v>5.7</v>
      </c>
      <c r="E1267">
        <v>4.1155520000000001</v>
      </c>
      <c r="F1267">
        <v>5.77</v>
      </c>
      <c r="G1267">
        <v>3.9818493333333334</v>
      </c>
      <c r="H1267">
        <v>4.8899999999999997</v>
      </c>
      <c r="I1267">
        <v>4.6299960000000002</v>
      </c>
      <c r="J1267">
        <v>6.81</v>
      </c>
      <c r="K1267" t="s">
        <v>1501</v>
      </c>
      <c r="L1267">
        <v>9.09</v>
      </c>
      <c r="M1267">
        <v>3.601108</v>
      </c>
      <c r="N1267">
        <v>8.19</v>
      </c>
      <c r="O1267">
        <v>4.1155520000000001</v>
      </c>
      <c r="P1267">
        <v>8.0299999999999994</v>
      </c>
      <c r="Q1267">
        <v>4.1155520000000001</v>
      </c>
      <c r="R1267">
        <v>0.56000000000000005</v>
      </c>
      <c r="S1267">
        <v>0</v>
      </c>
      <c r="T1267">
        <v>0.76</v>
      </c>
      <c r="U1267">
        <v>4.1155520000000001</v>
      </c>
      <c r="V1267">
        <v>5.77</v>
      </c>
      <c r="W1267">
        <v>2.7437013333333335</v>
      </c>
      <c r="X1267">
        <v>2.3633333333333333</v>
      </c>
    </row>
    <row r="1268" spans="1:24">
      <c r="A1268">
        <v>3.32</v>
      </c>
      <c r="B1268">
        <v>3.32</v>
      </c>
      <c r="C1268">
        <v>3.601108</v>
      </c>
      <c r="D1268">
        <v>6.02</v>
      </c>
      <c r="E1268">
        <v>4.1155520000000001</v>
      </c>
      <c r="F1268">
        <v>4.75</v>
      </c>
      <c r="G1268">
        <v>3.6788866666666671</v>
      </c>
      <c r="H1268">
        <v>4.6966666666666663</v>
      </c>
      <c r="I1268">
        <v>4.6299960000000002</v>
      </c>
      <c r="J1268">
        <v>6.39</v>
      </c>
      <c r="K1268">
        <v>12.346655999999999</v>
      </c>
      <c r="L1268">
        <v>10.65</v>
      </c>
      <c r="M1268">
        <v>5.1444400000000003</v>
      </c>
      <c r="N1268">
        <v>8.2200000000000006</v>
      </c>
      <c r="O1268">
        <v>7.3736973333333333</v>
      </c>
      <c r="P1268">
        <v>8.42</v>
      </c>
      <c r="Q1268">
        <v>4.6299960000000002</v>
      </c>
      <c r="R1268">
        <v>2.4700000000000002</v>
      </c>
      <c r="S1268">
        <v>1.5433319999999999</v>
      </c>
      <c r="T1268">
        <v>0.28000000000000003</v>
      </c>
      <c r="U1268">
        <v>0</v>
      </c>
      <c r="V1268">
        <v>4.75</v>
      </c>
      <c r="W1268">
        <v>2.057776</v>
      </c>
      <c r="X1268">
        <v>2.5</v>
      </c>
    </row>
    <row r="1269" spans="1:24">
      <c r="A1269">
        <v>2.52</v>
      </c>
      <c r="B1269">
        <v>2.52</v>
      </c>
      <c r="C1269">
        <v>6.6877719999999998</v>
      </c>
      <c r="D1269">
        <v>5.61</v>
      </c>
      <c r="E1269">
        <v>3.601108</v>
      </c>
      <c r="F1269">
        <v>3.06</v>
      </c>
      <c r="G1269">
        <v>4.2696266666666665</v>
      </c>
      <c r="H1269">
        <v>3.7300000000000004</v>
      </c>
      <c r="I1269">
        <v>6.6877719999999998</v>
      </c>
      <c r="J1269">
        <v>5.29</v>
      </c>
      <c r="K1269">
        <v>1.5433319999999999</v>
      </c>
      <c r="L1269">
        <v>9.6999999999999993</v>
      </c>
      <c r="M1269">
        <v>2.5722200000000002</v>
      </c>
      <c r="N1269">
        <v>6.92</v>
      </c>
      <c r="O1269">
        <v>3.601108</v>
      </c>
      <c r="P1269">
        <v>7.3033333333333319</v>
      </c>
      <c r="Q1269">
        <v>3.0866639999999999</v>
      </c>
      <c r="R1269">
        <v>3.14</v>
      </c>
      <c r="S1269">
        <v>1.5433319999999999</v>
      </c>
      <c r="T1269">
        <v>0.62</v>
      </c>
      <c r="U1269">
        <v>0</v>
      </c>
      <c r="V1269">
        <v>3.06</v>
      </c>
      <c r="W1269">
        <v>1.5433320000000001</v>
      </c>
      <c r="X1269">
        <v>2.2733333333333334</v>
      </c>
    </row>
    <row r="1270" spans="1:24">
      <c r="A1270">
        <v>4.47</v>
      </c>
      <c r="B1270">
        <v>4.47</v>
      </c>
      <c r="C1270">
        <v>10.288880000000001</v>
      </c>
      <c r="D1270">
        <v>5.48</v>
      </c>
      <c r="E1270">
        <v>3.601108</v>
      </c>
      <c r="F1270">
        <v>4</v>
      </c>
      <c r="G1270">
        <v>6.1199960000000004</v>
      </c>
      <c r="H1270">
        <v>4.6499999999999995</v>
      </c>
      <c r="I1270">
        <v>7.202216</v>
      </c>
      <c r="J1270">
        <v>6.18</v>
      </c>
      <c r="K1270">
        <v>7.7166600000000001</v>
      </c>
      <c r="L1270">
        <v>8.76</v>
      </c>
      <c r="M1270">
        <v>5.1444400000000003</v>
      </c>
      <c r="N1270">
        <v>5.39</v>
      </c>
      <c r="O1270">
        <v>6.6877719999999998</v>
      </c>
      <c r="P1270">
        <v>6.7766666666666664</v>
      </c>
      <c r="Q1270">
        <v>3.0866639999999999</v>
      </c>
      <c r="R1270">
        <v>3.96</v>
      </c>
      <c r="S1270">
        <v>0</v>
      </c>
      <c r="T1270">
        <v>0.86</v>
      </c>
      <c r="U1270">
        <v>0</v>
      </c>
      <c r="V1270">
        <v>4</v>
      </c>
      <c r="W1270">
        <v>1.028888</v>
      </c>
      <c r="X1270">
        <v>2.94</v>
      </c>
    </row>
    <row r="1271" spans="1:24">
      <c r="A1271">
        <v>4.68</v>
      </c>
      <c r="B1271">
        <v>4.68</v>
      </c>
      <c r="C1271">
        <v>11.317768000000001</v>
      </c>
      <c r="D1271">
        <v>5.92</v>
      </c>
      <c r="E1271">
        <v>7.7166600000000001</v>
      </c>
      <c r="F1271">
        <v>4.8</v>
      </c>
      <c r="G1271">
        <v>7.9048093333333336</v>
      </c>
      <c r="H1271">
        <v>5.1333333333333329</v>
      </c>
      <c r="I1271">
        <v>6.1733279999999997</v>
      </c>
      <c r="J1271">
        <v>5.96</v>
      </c>
      <c r="K1271">
        <v>6.6877719999999998</v>
      </c>
      <c r="L1271">
        <v>7.81</v>
      </c>
      <c r="M1271">
        <v>3.0866639999999999</v>
      </c>
      <c r="N1271">
        <v>4.5999999999999996</v>
      </c>
      <c r="O1271">
        <v>5.3159213333333328</v>
      </c>
      <c r="P1271">
        <v>6.1233333333333322</v>
      </c>
      <c r="Q1271">
        <v>6.6877719999999998</v>
      </c>
      <c r="R1271">
        <v>4.9400000000000004</v>
      </c>
      <c r="S1271">
        <v>0</v>
      </c>
      <c r="T1271">
        <v>1.05</v>
      </c>
      <c r="U1271">
        <v>4.6299960000000002</v>
      </c>
      <c r="V1271">
        <v>4.8</v>
      </c>
      <c r="W1271">
        <v>3.7725893333333338</v>
      </c>
      <c r="X1271">
        <v>3.5966666666666662</v>
      </c>
    </row>
    <row r="1272" spans="1:24">
      <c r="A1272">
        <v>3.65</v>
      </c>
      <c r="B1272">
        <v>3.65</v>
      </c>
      <c r="C1272" t="s">
        <v>1501</v>
      </c>
      <c r="D1272">
        <v>5.38</v>
      </c>
      <c r="E1272">
        <v>2.057776</v>
      </c>
      <c r="F1272">
        <v>3.22</v>
      </c>
      <c r="G1272">
        <v>2.853888</v>
      </c>
      <c r="H1272">
        <v>4.083333333333333</v>
      </c>
      <c r="I1272">
        <v>4.6299960000000002</v>
      </c>
      <c r="J1272">
        <v>4.6100000000000003</v>
      </c>
      <c r="K1272" t="s">
        <v>1501</v>
      </c>
      <c r="L1272">
        <v>6.37</v>
      </c>
      <c r="M1272">
        <v>2.5722200000000002</v>
      </c>
      <c r="N1272">
        <v>1.28</v>
      </c>
      <c r="O1272">
        <v>3.601108</v>
      </c>
      <c r="P1272">
        <v>4.0866666666666669</v>
      </c>
      <c r="Q1272">
        <v>11.832212</v>
      </c>
      <c r="R1272">
        <v>5.81</v>
      </c>
      <c r="S1272">
        <v>0</v>
      </c>
      <c r="T1272">
        <v>2.17</v>
      </c>
      <c r="U1272">
        <v>3.601108</v>
      </c>
      <c r="V1272">
        <v>3.22</v>
      </c>
      <c r="W1272">
        <v>5.1444400000000003</v>
      </c>
      <c r="X1272">
        <v>3.7333333333333329</v>
      </c>
    </row>
    <row r="1273" spans="1:24">
      <c r="A1273">
        <v>6.11</v>
      </c>
      <c r="B1273">
        <v>6.11</v>
      </c>
      <c r="C1273">
        <v>4.1155520000000001</v>
      </c>
      <c r="D1273">
        <v>4.8</v>
      </c>
      <c r="E1273">
        <v>3.601108</v>
      </c>
      <c r="F1273">
        <v>2.92</v>
      </c>
      <c r="G1273">
        <v>4.6088866666666668</v>
      </c>
      <c r="H1273">
        <v>4.6100000000000003</v>
      </c>
      <c r="I1273">
        <v>2.5722200000000002</v>
      </c>
      <c r="J1273">
        <v>4.84</v>
      </c>
      <c r="K1273">
        <v>2.5722200000000002</v>
      </c>
      <c r="L1273">
        <v>4.16</v>
      </c>
      <c r="M1273">
        <v>1.5433319999999999</v>
      </c>
      <c r="N1273">
        <v>1.49</v>
      </c>
      <c r="O1273">
        <v>2.2292573333333334</v>
      </c>
      <c r="P1273">
        <v>3.4966666666666666</v>
      </c>
      <c r="Q1273">
        <v>11.317768000000001</v>
      </c>
      <c r="R1273">
        <v>6.51</v>
      </c>
      <c r="S1273">
        <v>4.1155520000000001</v>
      </c>
      <c r="T1273">
        <v>3.45</v>
      </c>
      <c r="U1273">
        <v>0</v>
      </c>
      <c r="V1273">
        <v>2.92</v>
      </c>
      <c r="W1273">
        <v>5.1444400000000003</v>
      </c>
      <c r="X1273">
        <v>4.2933333333333339</v>
      </c>
    </row>
    <row r="1274" spans="1:24">
      <c r="A1274">
        <v>6.1</v>
      </c>
      <c r="B1274">
        <v>6.1</v>
      </c>
      <c r="C1274">
        <v>2.5722200000000002</v>
      </c>
      <c r="D1274">
        <v>4.8899999999999997</v>
      </c>
      <c r="E1274">
        <v>2.057776</v>
      </c>
      <c r="F1274">
        <v>3.69</v>
      </c>
      <c r="G1274">
        <v>3.5766653333333331</v>
      </c>
      <c r="H1274">
        <v>4.8933333333333326</v>
      </c>
      <c r="I1274">
        <v>3.0866639999999999</v>
      </c>
      <c r="J1274">
        <v>6.75</v>
      </c>
      <c r="K1274">
        <v>1.5433319999999999</v>
      </c>
      <c r="L1274">
        <v>4.3499999999999996</v>
      </c>
      <c r="M1274">
        <v>2.5722200000000002</v>
      </c>
      <c r="N1274">
        <v>5.0199999999999996</v>
      </c>
      <c r="O1274">
        <v>2.4007386666666668</v>
      </c>
      <c r="P1274">
        <v>5.3733333333333322</v>
      </c>
      <c r="Q1274">
        <v>7.7166600000000001</v>
      </c>
      <c r="R1274">
        <v>6.04</v>
      </c>
      <c r="S1274">
        <v>5.1444400000000003</v>
      </c>
      <c r="T1274">
        <v>3.64</v>
      </c>
      <c r="U1274">
        <v>5.1444400000000003</v>
      </c>
      <c r="V1274">
        <v>3.69</v>
      </c>
      <c r="W1274">
        <v>6.0018466666666663</v>
      </c>
      <c r="X1274">
        <v>4.4566666666666661</v>
      </c>
    </row>
    <row r="1275" spans="1:24">
      <c r="A1275">
        <v>7.62</v>
      </c>
      <c r="B1275">
        <v>7.62</v>
      </c>
      <c r="C1275">
        <v>0</v>
      </c>
      <c r="D1275">
        <v>4.71</v>
      </c>
      <c r="E1275">
        <v>3.0866639999999999</v>
      </c>
      <c r="F1275">
        <v>3.35</v>
      </c>
      <c r="G1275">
        <v>3.5688879999999998</v>
      </c>
      <c r="H1275">
        <v>5.2266666666666666</v>
      </c>
      <c r="I1275">
        <v>0</v>
      </c>
      <c r="J1275">
        <v>8.32</v>
      </c>
      <c r="K1275">
        <v>2.057776</v>
      </c>
      <c r="L1275">
        <v>4.76</v>
      </c>
      <c r="M1275">
        <v>2.057776</v>
      </c>
      <c r="N1275">
        <v>2.63</v>
      </c>
      <c r="O1275">
        <v>1.3718506666666668</v>
      </c>
      <c r="P1275">
        <v>5.2366666666666672</v>
      </c>
      <c r="Q1275">
        <v>4.6299960000000002</v>
      </c>
      <c r="R1275">
        <v>4.5199999999999996</v>
      </c>
      <c r="S1275">
        <v>2.5722200000000002</v>
      </c>
      <c r="T1275">
        <v>2.38</v>
      </c>
      <c r="U1275">
        <v>2.057776</v>
      </c>
      <c r="V1275">
        <v>3.35</v>
      </c>
      <c r="W1275">
        <v>3.0866640000000003</v>
      </c>
      <c r="X1275">
        <v>3.4166666666666665</v>
      </c>
    </row>
    <row r="1276" spans="1:24">
      <c r="A1276">
        <v>9.15</v>
      </c>
      <c r="B1276">
        <v>9.15</v>
      </c>
      <c r="C1276">
        <v>6.6877719999999998</v>
      </c>
      <c r="D1276">
        <v>4.12</v>
      </c>
      <c r="E1276">
        <v>10.288880000000001</v>
      </c>
      <c r="F1276">
        <v>3.75</v>
      </c>
      <c r="G1276">
        <v>8.7088839999999994</v>
      </c>
      <c r="H1276">
        <v>5.6733333333333329</v>
      </c>
      <c r="I1276">
        <v>10.288880000000001</v>
      </c>
      <c r="J1276">
        <v>10.71</v>
      </c>
      <c r="K1276">
        <v>4.1155520000000001</v>
      </c>
      <c r="L1276">
        <v>4.7</v>
      </c>
      <c r="M1276">
        <v>3.601108</v>
      </c>
      <c r="N1276">
        <v>3.65</v>
      </c>
      <c r="O1276">
        <v>6.0018466666666663</v>
      </c>
      <c r="P1276">
        <v>6.3533333333333326</v>
      </c>
      <c r="Q1276">
        <v>3.601108</v>
      </c>
      <c r="R1276">
        <v>3.94</v>
      </c>
      <c r="S1276">
        <v>1.5433319999999999</v>
      </c>
      <c r="T1276">
        <v>1.22</v>
      </c>
      <c r="U1276">
        <v>0</v>
      </c>
      <c r="V1276">
        <v>3.75</v>
      </c>
      <c r="W1276">
        <v>1.7148133333333331</v>
      </c>
      <c r="X1276">
        <v>2.97</v>
      </c>
    </row>
    <row r="1277" spans="1:24">
      <c r="A1277">
        <v>8.52</v>
      </c>
      <c r="B1277">
        <v>8.52</v>
      </c>
      <c r="C1277">
        <v>7.7166600000000001</v>
      </c>
      <c r="D1277">
        <v>4.4400000000000004</v>
      </c>
      <c r="E1277">
        <v>7.7166600000000001</v>
      </c>
      <c r="F1277">
        <v>3.26</v>
      </c>
      <c r="G1277">
        <v>7.9844400000000002</v>
      </c>
      <c r="H1277">
        <v>5.4066666666666663</v>
      </c>
      <c r="I1277">
        <v>5.1444400000000003</v>
      </c>
      <c r="J1277">
        <v>11.38</v>
      </c>
      <c r="K1277">
        <v>5.6588840000000005</v>
      </c>
      <c r="L1277">
        <v>6.93</v>
      </c>
      <c r="M1277">
        <v>4.6299960000000002</v>
      </c>
      <c r="N1277">
        <v>4.07</v>
      </c>
      <c r="O1277">
        <v>5.1444400000000003</v>
      </c>
      <c r="P1277">
        <v>7.4600000000000009</v>
      </c>
      <c r="Q1277">
        <v>4.6299960000000002</v>
      </c>
      <c r="R1277">
        <v>1.07</v>
      </c>
      <c r="S1277">
        <v>4.1155520000000001</v>
      </c>
      <c r="T1277">
        <v>1.41</v>
      </c>
      <c r="U1277">
        <v>2.057776</v>
      </c>
      <c r="V1277">
        <v>3.26</v>
      </c>
      <c r="W1277">
        <v>3.601108</v>
      </c>
      <c r="X1277">
        <v>1.9133333333333333</v>
      </c>
    </row>
    <row r="1278" spans="1:24">
      <c r="A1278">
        <v>8.9700000000000006</v>
      </c>
      <c r="B1278">
        <v>8.9700000000000006</v>
      </c>
      <c r="C1278">
        <v>14.404432</v>
      </c>
      <c r="D1278">
        <v>9.91</v>
      </c>
      <c r="E1278">
        <v>3.601108</v>
      </c>
      <c r="F1278">
        <v>3.7</v>
      </c>
      <c r="G1278">
        <v>8.9918466666666657</v>
      </c>
      <c r="H1278">
        <v>7.5266666666666673</v>
      </c>
      <c r="I1278">
        <v>5.6588840000000005</v>
      </c>
      <c r="J1278">
        <v>9.4</v>
      </c>
      <c r="K1278">
        <v>14.918876000000001</v>
      </c>
      <c r="L1278">
        <v>10.61</v>
      </c>
      <c r="M1278">
        <v>3.0866639999999999</v>
      </c>
      <c r="N1278">
        <v>3.25</v>
      </c>
      <c r="O1278">
        <v>7.8881413333333334</v>
      </c>
      <c r="P1278">
        <v>7.753333333333333</v>
      </c>
      <c r="Q1278">
        <v>8.2311040000000002</v>
      </c>
      <c r="R1278">
        <v>6.66</v>
      </c>
      <c r="S1278">
        <v>4.1155520000000001</v>
      </c>
      <c r="T1278">
        <v>3.61</v>
      </c>
      <c r="U1278">
        <v>3.0866639999999999</v>
      </c>
      <c r="V1278">
        <v>3.7</v>
      </c>
      <c r="W1278">
        <v>5.1444399999999995</v>
      </c>
      <c r="X1278">
        <v>4.6566666666666663</v>
      </c>
    </row>
    <row r="1279" spans="1:24">
      <c r="A1279">
        <v>10.9</v>
      </c>
      <c r="B1279">
        <v>10.9</v>
      </c>
      <c r="C1279">
        <v>15.43332</v>
      </c>
      <c r="D1279">
        <v>11.53</v>
      </c>
      <c r="E1279">
        <v>5.6588840000000005</v>
      </c>
      <c r="F1279">
        <v>3.92</v>
      </c>
      <c r="G1279">
        <v>10.664068</v>
      </c>
      <c r="H1279">
        <v>8.7833333333333332</v>
      </c>
      <c r="I1279">
        <v>8.7455479999999994</v>
      </c>
      <c r="J1279">
        <v>9.73</v>
      </c>
      <c r="K1279">
        <v>13.375544</v>
      </c>
      <c r="L1279">
        <v>13.64</v>
      </c>
      <c r="M1279">
        <v>0</v>
      </c>
      <c r="N1279">
        <v>2.78</v>
      </c>
      <c r="O1279">
        <v>7.3736973333333324</v>
      </c>
      <c r="P1279">
        <v>8.7166666666666668</v>
      </c>
      <c r="Q1279">
        <v>13.375544</v>
      </c>
      <c r="R1279">
        <v>10.71</v>
      </c>
      <c r="S1279">
        <v>10.803324</v>
      </c>
      <c r="T1279">
        <v>5.66</v>
      </c>
      <c r="U1279">
        <v>5.1444400000000003</v>
      </c>
      <c r="V1279">
        <v>3.92</v>
      </c>
      <c r="W1279">
        <v>9.7744359999999997</v>
      </c>
      <c r="X1279">
        <v>6.7633333333333328</v>
      </c>
    </row>
    <row r="1280" spans="1:24">
      <c r="A1280">
        <v>9.2899999999999991</v>
      </c>
      <c r="B1280">
        <v>9.2899999999999991</v>
      </c>
      <c r="C1280">
        <v>6.1733279999999997</v>
      </c>
      <c r="D1280">
        <v>9.5399999999999991</v>
      </c>
      <c r="E1280">
        <v>4.1155520000000001</v>
      </c>
      <c r="F1280">
        <v>1.32</v>
      </c>
      <c r="G1280">
        <v>6.5262933333333324</v>
      </c>
      <c r="H1280">
        <v>6.7166666666666659</v>
      </c>
      <c r="I1280">
        <v>13.889988000000001</v>
      </c>
      <c r="J1280">
        <v>10.36</v>
      </c>
      <c r="K1280">
        <v>12.346655999999999</v>
      </c>
      <c r="L1280">
        <v>10.98</v>
      </c>
      <c r="M1280">
        <v>2.057776</v>
      </c>
      <c r="N1280">
        <v>1.18</v>
      </c>
      <c r="O1280">
        <v>9.4314733333333329</v>
      </c>
      <c r="P1280">
        <v>7.5066666666666668</v>
      </c>
      <c r="Q1280">
        <v>11.832212</v>
      </c>
      <c r="R1280">
        <v>8.7100000000000009</v>
      </c>
      <c r="S1280">
        <v>7.202216</v>
      </c>
      <c r="T1280">
        <v>3.01</v>
      </c>
      <c r="U1280">
        <v>3.0866639999999999</v>
      </c>
      <c r="V1280">
        <v>1.32</v>
      </c>
      <c r="W1280">
        <v>7.3736973333333324</v>
      </c>
      <c r="X1280">
        <v>4.3466666666666667</v>
      </c>
    </row>
    <row r="1281" spans="1:24">
      <c r="A1281">
        <v>7.56</v>
      </c>
      <c r="B1281">
        <v>7.56</v>
      </c>
      <c r="C1281">
        <v>4.6299960000000002</v>
      </c>
      <c r="D1281">
        <v>5.79</v>
      </c>
      <c r="E1281">
        <v>3.0866639999999999</v>
      </c>
      <c r="F1281">
        <v>1.73</v>
      </c>
      <c r="G1281">
        <v>5.0922200000000002</v>
      </c>
      <c r="H1281">
        <v>5.0266666666666664</v>
      </c>
      <c r="I1281">
        <v>7.7166600000000001</v>
      </c>
      <c r="J1281">
        <v>8.36</v>
      </c>
      <c r="K1281">
        <v>11.832212</v>
      </c>
      <c r="L1281">
        <v>10.01</v>
      </c>
      <c r="M1281">
        <v>3.0866639999999999</v>
      </c>
      <c r="N1281">
        <v>1.47</v>
      </c>
      <c r="O1281">
        <v>7.5451786666666658</v>
      </c>
      <c r="P1281">
        <v>6.6133333333333324</v>
      </c>
      <c r="Q1281">
        <v>9.2599920000000004</v>
      </c>
      <c r="R1281">
        <v>4.84</v>
      </c>
      <c r="S1281">
        <v>3.0866639999999999</v>
      </c>
      <c r="T1281">
        <v>2.4500000000000002</v>
      </c>
      <c r="U1281">
        <v>0</v>
      </c>
      <c r="V1281">
        <v>1.73</v>
      </c>
      <c r="W1281">
        <v>4.1155520000000001</v>
      </c>
      <c r="X1281">
        <v>3.0066666666666664</v>
      </c>
    </row>
    <row r="1282" spans="1:24">
      <c r="A1282">
        <v>6.54</v>
      </c>
      <c r="B1282">
        <v>6.54</v>
      </c>
      <c r="C1282">
        <v>0</v>
      </c>
      <c r="D1282">
        <v>4.32</v>
      </c>
      <c r="E1282">
        <v>1.5433319999999999</v>
      </c>
      <c r="F1282">
        <v>1.43</v>
      </c>
      <c r="G1282">
        <v>2.6944440000000003</v>
      </c>
      <c r="H1282">
        <v>4.0966666666666667</v>
      </c>
      <c r="I1282">
        <v>5.1444400000000003</v>
      </c>
      <c r="J1282">
        <v>8.18</v>
      </c>
      <c r="K1282">
        <v>9.7744359999999997</v>
      </c>
      <c r="L1282">
        <v>8.9700000000000006</v>
      </c>
      <c r="M1282">
        <v>2.057776</v>
      </c>
      <c r="N1282">
        <v>1.86</v>
      </c>
      <c r="O1282">
        <v>5.6588840000000005</v>
      </c>
      <c r="P1282">
        <v>6.336666666666666</v>
      </c>
      <c r="Q1282">
        <v>9.2599920000000004</v>
      </c>
      <c r="R1282">
        <v>4.4800000000000004</v>
      </c>
      <c r="S1282">
        <v>0</v>
      </c>
      <c r="T1282">
        <v>1.99</v>
      </c>
      <c r="U1282">
        <v>2.5722200000000002</v>
      </c>
      <c r="V1282">
        <v>1.43</v>
      </c>
      <c r="W1282">
        <v>3.9440706666666667</v>
      </c>
      <c r="X1282">
        <v>2.6333333333333333</v>
      </c>
    </row>
    <row r="1283" spans="1:24">
      <c r="A1283">
        <v>4.9800000000000004</v>
      </c>
      <c r="B1283">
        <v>4.9800000000000004</v>
      </c>
      <c r="C1283">
        <v>2.057776</v>
      </c>
      <c r="D1283">
        <v>3.51</v>
      </c>
      <c r="E1283">
        <v>2.057776</v>
      </c>
      <c r="F1283">
        <v>1.78</v>
      </c>
      <c r="G1283">
        <v>3.0318506666666671</v>
      </c>
      <c r="H1283">
        <v>3.4233333333333333</v>
      </c>
      <c r="I1283">
        <v>6.1733279999999997</v>
      </c>
      <c r="J1283">
        <v>6.09</v>
      </c>
      <c r="K1283">
        <v>12.346655999999999</v>
      </c>
      <c r="L1283">
        <v>7.91</v>
      </c>
      <c r="M1283">
        <v>2.5722200000000002</v>
      </c>
      <c r="N1283">
        <v>2.95</v>
      </c>
      <c r="O1283">
        <v>7.0307346666666675</v>
      </c>
      <c r="P1283">
        <v>5.6499999999999995</v>
      </c>
      <c r="Q1283">
        <v>8.2311040000000002</v>
      </c>
      <c r="R1283">
        <v>3.67</v>
      </c>
      <c r="S1283">
        <v>4.1155520000000001</v>
      </c>
      <c r="T1283">
        <v>1.7</v>
      </c>
      <c r="U1283">
        <v>4.6299960000000002</v>
      </c>
      <c r="V1283">
        <v>1.78</v>
      </c>
      <c r="W1283">
        <v>5.6588840000000005</v>
      </c>
      <c r="X1283">
        <v>2.3833333333333333</v>
      </c>
    </row>
    <row r="1284" spans="1:24">
      <c r="A1284">
        <v>6.79</v>
      </c>
      <c r="B1284">
        <v>6.79</v>
      </c>
      <c r="C1284">
        <v>2.057776</v>
      </c>
      <c r="D1284">
        <v>3.23</v>
      </c>
      <c r="E1284">
        <v>2.5722200000000002</v>
      </c>
      <c r="F1284">
        <v>1.43</v>
      </c>
      <c r="G1284">
        <v>3.8066653333333331</v>
      </c>
      <c r="H1284">
        <v>3.8166666666666664</v>
      </c>
      <c r="I1284">
        <v>6.6877719999999998</v>
      </c>
      <c r="J1284">
        <v>6.26</v>
      </c>
      <c r="K1284">
        <v>4.1155520000000001</v>
      </c>
      <c r="L1284">
        <v>7.54</v>
      </c>
      <c r="M1284">
        <v>0</v>
      </c>
      <c r="N1284">
        <v>4.49</v>
      </c>
      <c r="O1284">
        <v>3.601108</v>
      </c>
      <c r="P1284">
        <v>6.0966666666666667</v>
      </c>
      <c r="Q1284">
        <v>8.2311040000000002</v>
      </c>
      <c r="R1284">
        <v>5.08</v>
      </c>
      <c r="S1284">
        <v>1.5433319999999999</v>
      </c>
      <c r="T1284">
        <v>0.92</v>
      </c>
      <c r="U1284">
        <v>3.601108</v>
      </c>
      <c r="V1284">
        <v>1.43</v>
      </c>
      <c r="W1284">
        <v>4.4585146666666668</v>
      </c>
      <c r="X1284">
        <v>2.4766666666666666</v>
      </c>
    </row>
    <row r="1285" spans="1:24">
      <c r="A1285">
        <v>10.48</v>
      </c>
      <c r="B1285">
        <v>10.48</v>
      </c>
      <c r="C1285">
        <v>3.0866639999999999</v>
      </c>
      <c r="D1285">
        <v>2.06</v>
      </c>
      <c r="E1285">
        <v>2.057776</v>
      </c>
      <c r="F1285">
        <v>1.26</v>
      </c>
      <c r="G1285">
        <v>5.2081466666666669</v>
      </c>
      <c r="H1285">
        <v>4.6000000000000005</v>
      </c>
      <c r="I1285">
        <v>6.1733279999999997</v>
      </c>
      <c r="J1285">
        <v>7.74</v>
      </c>
      <c r="K1285">
        <v>0</v>
      </c>
      <c r="L1285">
        <v>3.14</v>
      </c>
      <c r="M1285" t="s">
        <v>1501</v>
      </c>
      <c r="N1285">
        <v>4.4400000000000004</v>
      </c>
      <c r="O1285">
        <v>3.0866639999999999</v>
      </c>
      <c r="P1285">
        <v>5.1066666666666665</v>
      </c>
      <c r="Q1285">
        <v>8.7455479999999994</v>
      </c>
      <c r="R1285">
        <v>6.94</v>
      </c>
      <c r="S1285">
        <v>1.5433319999999999</v>
      </c>
      <c r="T1285">
        <v>0.76</v>
      </c>
      <c r="U1285">
        <v>5.6588840000000005</v>
      </c>
      <c r="V1285">
        <v>1.26</v>
      </c>
      <c r="W1285">
        <v>5.3159213333333328</v>
      </c>
      <c r="X1285">
        <v>2.9866666666666668</v>
      </c>
    </row>
    <row r="1286" spans="1:24">
      <c r="A1286">
        <v>12.93</v>
      </c>
      <c r="B1286">
        <v>12.93</v>
      </c>
      <c r="C1286">
        <v>2.5722200000000002</v>
      </c>
      <c r="D1286">
        <v>0.52</v>
      </c>
      <c r="E1286">
        <v>3.0866639999999999</v>
      </c>
      <c r="F1286">
        <v>1.02</v>
      </c>
      <c r="G1286">
        <v>6.1962946666666667</v>
      </c>
      <c r="H1286">
        <v>4.8233333333333333</v>
      </c>
      <c r="I1286">
        <v>14.404432</v>
      </c>
      <c r="J1286">
        <v>9.24</v>
      </c>
      <c r="K1286">
        <v>1.5433319999999999</v>
      </c>
      <c r="L1286">
        <v>0.59</v>
      </c>
      <c r="M1286">
        <v>0</v>
      </c>
      <c r="N1286">
        <v>4.49</v>
      </c>
      <c r="O1286">
        <v>5.3159213333333328</v>
      </c>
      <c r="P1286">
        <v>4.7733333333333334</v>
      </c>
      <c r="Q1286">
        <v>4.6299960000000002</v>
      </c>
      <c r="R1286">
        <v>8.09</v>
      </c>
      <c r="S1286">
        <v>4.1155520000000001</v>
      </c>
      <c r="T1286">
        <v>1.67</v>
      </c>
      <c r="U1286">
        <v>7.202216</v>
      </c>
      <c r="V1286">
        <v>1.02</v>
      </c>
      <c r="W1286">
        <v>5.3159213333333328</v>
      </c>
      <c r="X1286">
        <v>3.5933333333333333</v>
      </c>
    </row>
    <row r="1287" spans="1:24">
      <c r="A1287">
        <v>11.78</v>
      </c>
      <c r="B1287">
        <v>11.78</v>
      </c>
      <c r="C1287">
        <v>4.1155520000000001</v>
      </c>
      <c r="D1287">
        <v>4.43</v>
      </c>
      <c r="E1287">
        <v>4.1155520000000001</v>
      </c>
      <c r="F1287">
        <v>1.73</v>
      </c>
      <c r="G1287">
        <v>6.6703679999999999</v>
      </c>
      <c r="H1287">
        <v>5.98</v>
      </c>
      <c r="I1287">
        <v>19.548871999999999</v>
      </c>
      <c r="J1287">
        <v>11.65</v>
      </c>
      <c r="K1287">
        <v>0</v>
      </c>
      <c r="L1287">
        <v>3.11</v>
      </c>
      <c r="M1287">
        <v>0</v>
      </c>
      <c r="N1287">
        <v>3.21</v>
      </c>
      <c r="O1287">
        <v>6.5162906666666665</v>
      </c>
      <c r="P1287">
        <v>5.9899999999999993</v>
      </c>
      <c r="Q1287">
        <v>10.288880000000001</v>
      </c>
      <c r="R1287">
        <v>13.09</v>
      </c>
      <c r="S1287">
        <v>4.1155520000000001</v>
      </c>
      <c r="T1287">
        <v>4.05</v>
      </c>
      <c r="U1287">
        <v>7.202216</v>
      </c>
      <c r="V1287">
        <v>1.73</v>
      </c>
      <c r="W1287">
        <v>7.202216</v>
      </c>
      <c r="X1287">
        <v>6.29</v>
      </c>
    </row>
    <row r="1288" spans="1:24">
      <c r="A1288">
        <v>12.77</v>
      </c>
      <c r="B1288">
        <v>12.77</v>
      </c>
      <c r="C1288" t="s">
        <v>1501</v>
      </c>
      <c r="D1288">
        <v>4.21</v>
      </c>
      <c r="E1288">
        <v>3.601108</v>
      </c>
      <c r="F1288">
        <v>2.2400000000000002</v>
      </c>
      <c r="G1288">
        <v>8.1855539999999998</v>
      </c>
      <c r="H1288">
        <v>6.4066666666666663</v>
      </c>
      <c r="I1288">
        <v>11.832212</v>
      </c>
      <c r="J1288">
        <v>12.93</v>
      </c>
      <c r="K1288" t="s">
        <v>1501</v>
      </c>
      <c r="L1288">
        <v>5.15</v>
      </c>
      <c r="M1288">
        <v>2.5722200000000002</v>
      </c>
      <c r="N1288">
        <v>2.85</v>
      </c>
      <c r="O1288">
        <v>7.202216</v>
      </c>
      <c r="P1288">
        <v>6.9766666666666666</v>
      </c>
      <c r="Q1288">
        <v>16.462208</v>
      </c>
      <c r="R1288">
        <v>13.82</v>
      </c>
      <c r="S1288" t="s">
        <v>1501</v>
      </c>
      <c r="T1288">
        <v>5.3</v>
      </c>
      <c r="U1288">
        <v>8.2311040000000002</v>
      </c>
      <c r="V1288">
        <v>2.2400000000000002</v>
      </c>
      <c r="W1288">
        <v>12.346655999999999</v>
      </c>
      <c r="X1288">
        <v>7.12</v>
      </c>
    </row>
    <row r="1289" spans="1:24">
      <c r="A1289">
        <v>7.4</v>
      </c>
      <c r="B1289">
        <v>7.4</v>
      </c>
      <c r="C1289" t="s">
        <v>1501</v>
      </c>
      <c r="D1289">
        <v>5.05</v>
      </c>
      <c r="E1289">
        <v>2.057776</v>
      </c>
      <c r="F1289">
        <v>1.42</v>
      </c>
      <c r="G1289">
        <v>4.7288880000000004</v>
      </c>
      <c r="H1289">
        <v>4.6233333333333331</v>
      </c>
      <c r="I1289">
        <v>7.202216</v>
      </c>
      <c r="J1289">
        <v>9.51</v>
      </c>
      <c r="K1289" t="s">
        <v>1501</v>
      </c>
      <c r="L1289">
        <v>3.18</v>
      </c>
      <c r="M1289">
        <v>6.1733279999999997</v>
      </c>
      <c r="N1289">
        <v>2.5099999999999998</v>
      </c>
      <c r="O1289">
        <v>6.6877719999999998</v>
      </c>
      <c r="P1289">
        <v>5.0666666666666664</v>
      </c>
      <c r="Q1289">
        <v>15.947764000000001</v>
      </c>
      <c r="R1289">
        <v>8.83</v>
      </c>
      <c r="S1289" t="s">
        <v>1501</v>
      </c>
      <c r="T1289">
        <v>3.7</v>
      </c>
      <c r="U1289">
        <v>3.0866639999999999</v>
      </c>
      <c r="V1289">
        <v>1.42</v>
      </c>
      <c r="W1289">
        <v>9.517214000000001</v>
      </c>
      <c r="X1289">
        <v>4.6500000000000004</v>
      </c>
    </row>
    <row r="1290" spans="1:24">
      <c r="A1290">
        <v>8.74</v>
      </c>
      <c r="B1290">
        <v>8.74</v>
      </c>
      <c r="C1290" t="s">
        <v>1501</v>
      </c>
      <c r="D1290">
        <v>6.4</v>
      </c>
      <c r="E1290">
        <v>1.5433319999999999</v>
      </c>
      <c r="F1290">
        <v>1</v>
      </c>
      <c r="G1290">
        <v>5.1416659999999998</v>
      </c>
      <c r="H1290">
        <v>5.38</v>
      </c>
      <c r="I1290">
        <v>10.288880000000001</v>
      </c>
      <c r="J1290">
        <v>9.85</v>
      </c>
      <c r="K1290" t="s">
        <v>1501</v>
      </c>
      <c r="L1290">
        <v>3.77</v>
      </c>
      <c r="M1290">
        <v>4.1155520000000001</v>
      </c>
      <c r="N1290">
        <v>2.39</v>
      </c>
      <c r="O1290">
        <v>7.202216</v>
      </c>
      <c r="P1290">
        <v>5.336666666666666</v>
      </c>
      <c r="Q1290">
        <v>12.8611</v>
      </c>
      <c r="R1290">
        <v>9.16</v>
      </c>
      <c r="S1290" t="s">
        <v>1501</v>
      </c>
      <c r="T1290">
        <v>3.82</v>
      </c>
      <c r="U1290">
        <v>3.601108</v>
      </c>
      <c r="V1290">
        <v>1</v>
      </c>
      <c r="W1290">
        <v>8.2311040000000002</v>
      </c>
      <c r="X1290">
        <v>4.66</v>
      </c>
    </row>
    <row r="1291" spans="1:24">
      <c r="A1291">
        <v>8.51</v>
      </c>
      <c r="B1291">
        <v>8.51</v>
      </c>
      <c r="C1291" t="s">
        <v>1501</v>
      </c>
      <c r="D1291">
        <v>6.18</v>
      </c>
      <c r="E1291">
        <v>3.0866639999999999</v>
      </c>
      <c r="F1291">
        <v>1.62</v>
      </c>
      <c r="G1291">
        <v>5.7983320000000003</v>
      </c>
      <c r="H1291">
        <v>5.4366666666666665</v>
      </c>
      <c r="I1291">
        <v>8.7455479999999994</v>
      </c>
      <c r="J1291">
        <v>9.6199999999999992</v>
      </c>
      <c r="K1291" t="s">
        <v>1501</v>
      </c>
      <c r="L1291">
        <v>5.65</v>
      </c>
      <c r="M1291">
        <v>2.5722200000000002</v>
      </c>
      <c r="N1291">
        <v>2.7</v>
      </c>
      <c r="O1291">
        <v>5.6588839999999996</v>
      </c>
      <c r="P1291">
        <v>5.9899999999999993</v>
      </c>
      <c r="Q1291">
        <v>8.7455479999999994</v>
      </c>
      <c r="R1291">
        <v>5.43</v>
      </c>
      <c r="S1291" t="s">
        <v>1501</v>
      </c>
      <c r="T1291">
        <v>3.11</v>
      </c>
      <c r="U1291">
        <v>6.1733279999999997</v>
      </c>
      <c r="V1291">
        <v>1.62</v>
      </c>
      <c r="W1291">
        <v>7.4594379999999996</v>
      </c>
      <c r="X1291">
        <v>3.3866666666666667</v>
      </c>
    </row>
    <row r="1292" spans="1:24">
      <c r="A1292">
        <v>8.36</v>
      </c>
      <c r="B1292">
        <v>8.36</v>
      </c>
      <c r="C1292">
        <v>9.2599920000000004</v>
      </c>
      <c r="D1292">
        <v>7.03</v>
      </c>
      <c r="E1292">
        <v>3.601108</v>
      </c>
      <c r="F1292">
        <v>3.82</v>
      </c>
      <c r="G1292">
        <v>7.0736999999999997</v>
      </c>
      <c r="H1292">
        <v>6.4033333333333333</v>
      </c>
      <c r="I1292">
        <v>8.2311040000000002</v>
      </c>
      <c r="J1292">
        <v>10.15</v>
      </c>
      <c r="K1292">
        <v>4.1155520000000001</v>
      </c>
      <c r="L1292">
        <v>6.71</v>
      </c>
      <c r="M1292">
        <v>5.6588840000000005</v>
      </c>
      <c r="N1292">
        <v>5.28</v>
      </c>
      <c r="O1292">
        <v>6.0018466666666663</v>
      </c>
      <c r="P1292">
        <v>7.38</v>
      </c>
      <c r="Q1292">
        <v>9.2599920000000004</v>
      </c>
      <c r="R1292">
        <v>6.09</v>
      </c>
      <c r="S1292">
        <v>5.1444400000000003</v>
      </c>
      <c r="T1292">
        <v>2.78</v>
      </c>
      <c r="U1292">
        <v>5.6588840000000005</v>
      </c>
      <c r="V1292">
        <v>3.82</v>
      </c>
      <c r="W1292">
        <v>6.6877719999999998</v>
      </c>
      <c r="X1292">
        <v>4.2299999999999995</v>
      </c>
    </row>
    <row r="1293" spans="1:24">
      <c r="A1293">
        <v>7.53</v>
      </c>
      <c r="B1293">
        <v>7.53</v>
      </c>
      <c r="C1293">
        <v>7.202216</v>
      </c>
      <c r="D1293">
        <v>7.71</v>
      </c>
      <c r="E1293">
        <v>4.1155520000000001</v>
      </c>
      <c r="F1293">
        <v>3.66</v>
      </c>
      <c r="G1293">
        <v>6.282589333333334</v>
      </c>
      <c r="H1293">
        <v>6.3</v>
      </c>
      <c r="I1293">
        <v>9.2599920000000004</v>
      </c>
      <c r="J1293">
        <v>8.85</v>
      </c>
      <c r="K1293">
        <v>6.1733279999999997</v>
      </c>
      <c r="L1293">
        <v>8.06</v>
      </c>
      <c r="M1293">
        <v>4.6299960000000002</v>
      </c>
      <c r="N1293">
        <v>7.32</v>
      </c>
      <c r="O1293">
        <v>6.6877719999999998</v>
      </c>
      <c r="P1293">
        <v>8.0766666666666662</v>
      </c>
      <c r="Q1293">
        <v>9.2599920000000004</v>
      </c>
      <c r="R1293">
        <v>5.23</v>
      </c>
      <c r="S1293">
        <v>3.601108</v>
      </c>
      <c r="T1293">
        <v>2.97</v>
      </c>
      <c r="U1293">
        <v>2.057776</v>
      </c>
      <c r="V1293">
        <v>3.66</v>
      </c>
      <c r="W1293">
        <v>4.972958666666667</v>
      </c>
      <c r="X1293">
        <v>3.9533333333333336</v>
      </c>
    </row>
    <row r="1294" spans="1:24">
      <c r="A1294">
        <v>10.050000000000001</v>
      </c>
      <c r="B1294">
        <v>10.050000000000001</v>
      </c>
      <c r="C1294">
        <v>8.7455479999999994</v>
      </c>
      <c r="D1294">
        <v>9.7799999999999994</v>
      </c>
      <c r="E1294">
        <v>6.6877719999999998</v>
      </c>
      <c r="F1294">
        <v>4.8499999999999996</v>
      </c>
      <c r="G1294">
        <v>8.4944399999999991</v>
      </c>
      <c r="H1294">
        <v>8.2266666666666666</v>
      </c>
      <c r="I1294">
        <v>15.947764000000001</v>
      </c>
      <c r="J1294">
        <v>8.91</v>
      </c>
      <c r="K1294">
        <v>8.2311040000000002</v>
      </c>
      <c r="L1294">
        <v>10.4</v>
      </c>
      <c r="M1294">
        <v>2.5722200000000002</v>
      </c>
      <c r="N1294">
        <v>7.73</v>
      </c>
      <c r="O1294">
        <v>8.9170293333333337</v>
      </c>
      <c r="P1294">
        <v>9.0133333333333336</v>
      </c>
      <c r="Q1294">
        <v>16.462208</v>
      </c>
      <c r="R1294">
        <v>7.07</v>
      </c>
      <c r="S1294">
        <v>2.5722200000000002</v>
      </c>
      <c r="T1294">
        <v>3.15</v>
      </c>
      <c r="U1294">
        <v>5.1444400000000003</v>
      </c>
      <c r="V1294">
        <v>4.8499999999999996</v>
      </c>
      <c r="W1294">
        <v>8.0596226666666677</v>
      </c>
      <c r="X1294">
        <v>5.0233333333333334</v>
      </c>
    </row>
    <row r="1295" spans="1:24">
      <c r="A1295">
        <v>12.07</v>
      </c>
      <c r="B1295">
        <v>12.07</v>
      </c>
      <c r="C1295">
        <v>14.918876000000001</v>
      </c>
      <c r="D1295">
        <v>7.97</v>
      </c>
      <c r="E1295">
        <v>7.202216</v>
      </c>
      <c r="F1295">
        <v>5.12</v>
      </c>
      <c r="G1295">
        <v>11.397030666666666</v>
      </c>
      <c r="H1295">
        <v>8.3866666666666667</v>
      </c>
      <c r="I1295">
        <v>15.947764000000001</v>
      </c>
      <c r="J1295">
        <v>11.16</v>
      </c>
      <c r="K1295">
        <v>5.6588840000000005</v>
      </c>
      <c r="L1295">
        <v>8.86</v>
      </c>
      <c r="M1295">
        <v>2.5722200000000002</v>
      </c>
      <c r="N1295">
        <v>7.26</v>
      </c>
      <c r="O1295">
        <v>8.0596226666666677</v>
      </c>
      <c r="P1295">
        <v>9.0933333333333337</v>
      </c>
      <c r="Q1295">
        <v>20.063316</v>
      </c>
      <c r="R1295">
        <v>10.02</v>
      </c>
      <c r="S1295">
        <v>7.7166600000000001</v>
      </c>
      <c r="T1295">
        <v>2.21</v>
      </c>
      <c r="U1295">
        <v>4.1155520000000001</v>
      </c>
      <c r="V1295">
        <v>5.12</v>
      </c>
      <c r="W1295">
        <v>10.631842666666667</v>
      </c>
      <c r="X1295">
        <v>5.7833333333333341</v>
      </c>
    </row>
    <row r="1296" spans="1:24">
      <c r="A1296">
        <v>12.58</v>
      </c>
      <c r="B1296">
        <v>12.58</v>
      </c>
      <c r="C1296">
        <v>9.7744359999999997</v>
      </c>
      <c r="D1296">
        <v>5.53</v>
      </c>
      <c r="E1296">
        <v>3.0866639999999999</v>
      </c>
      <c r="F1296">
        <v>2.68</v>
      </c>
      <c r="G1296">
        <v>8.4803666666666668</v>
      </c>
      <c r="H1296">
        <v>6.93</v>
      </c>
      <c r="I1296">
        <v>10.803324</v>
      </c>
      <c r="J1296">
        <v>11.35</v>
      </c>
      <c r="K1296">
        <v>9.2599920000000004</v>
      </c>
      <c r="L1296">
        <v>6.63</v>
      </c>
      <c r="M1296">
        <v>1.5433319999999999</v>
      </c>
      <c r="N1296">
        <v>5.89</v>
      </c>
      <c r="O1296">
        <v>7.202216</v>
      </c>
      <c r="P1296">
        <v>7.956666666666667</v>
      </c>
      <c r="Q1296">
        <v>10.288880000000001</v>
      </c>
      <c r="R1296">
        <v>11.31</v>
      </c>
      <c r="S1296">
        <v>8.2311040000000002</v>
      </c>
      <c r="T1296">
        <v>3.17</v>
      </c>
      <c r="U1296">
        <v>2.5722200000000002</v>
      </c>
      <c r="V1296">
        <v>2.68</v>
      </c>
      <c r="W1296">
        <v>7.0307346666666675</v>
      </c>
      <c r="X1296">
        <v>5.72</v>
      </c>
    </row>
    <row r="1297" spans="1:24">
      <c r="A1297">
        <v>11.8</v>
      </c>
      <c r="B1297">
        <v>11.8</v>
      </c>
      <c r="C1297">
        <v>10.288880000000001</v>
      </c>
      <c r="D1297">
        <v>6.93</v>
      </c>
      <c r="E1297">
        <v>2.057776</v>
      </c>
      <c r="F1297">
        <v>1.49</v>
      </c>
      <c r="G1297">
        <v>8.0488853333333346</v>
      </c>
      <c r="H1297">
        <v>6.7399999999999993</v>
      </c>
      <c r="I1297">
        <v>11.832212</v>
      </c>
      <c r="J1297">
        <v>11.4</v>
      </c>
      <c r="K1297">
        <v>9.7744359999999997</v>
      </c>
      <c r="L1297">
        <v>6.6</v>
      </c>
      <c r="M1297">
        <v>1.5433319999999999</v>
      </c>
      <c r="N1297">
        <v>2.2999999999999998</v>
      </c>
      <c r="O1297">
        <v>7.7166600000000001</v>
      </c>
      <c r="P1297">
        <v>6.7666666666666666</v>
      </c>
      <c r="Q1297">
        <v>12.346655999999999</v>
      </c>
      <c r="R1297">
        <v>7.72</v>
      </c>
      <c r="S1297">
        <v>2.057776</v>
      </c>
      <c r="T1297">
        <v>2.71</v>
      </c>
      <c r="U1297">
        <v>2.5722200000000002</v>
      </c>
      <c r="V1297">
        <v>1.49</v>
      </c>
      <c r="W1297">
        <v>5.6588840000000005</v>
      </c>
      <c r="X1297">
        <v>3.9733333333333332</v>
      </c>
    </row>
    <row r="1298" spans="1:24">
      <c r="A1298">
        <v>11.45</v>
      </c>
      <c r="B1298">
        <v>11.45</v>
      </c>
      <c r="C1298">
        <v>3.601108</v>
      </c>
      <c r="D1298">
        <v>4.97</v>
      </c>
      <c r="E1298">
        <v>2.5722200000000002</v>
      </c>
      <c r="F1298">
        <v>1.72</v>
      </c>
      <c r="G1298">
        <v>5.8744426666666669</v>
      </c>
      <c r="H1298">
        <v>6.046666666666666</v>
      </c>
      <c r="I1298">
        <v>10.803324</v>
      </c>
      <c r="J1298">
        <v>10.59</v>
      </c>
      <c r="K1298">
        <v>4.1155520000000001</v>
      </c>
      <c r="L1298">
        <v>4.8099999999999996</v>
      </c>
      <c r="M1298">
        <v>2.5722200000000002</v>
      </c>
      <c r="N1298">
        <v>1.53</v>
      </c>
      <c r="O1298">
        <v>5.8303653333333338</v>
      </c>
      <c r="P1298">
        <v>5.6433333333333335</v>
      </c>
      <c r="Q1298">
        <v>10.803324</v>
      </c>
      <c r="R1298">
        <v>8.4600000000000009</v>
      </c>
      <c r="S1298">
        <v>3.0866639999999999</v>
      </c>
      <c r="T1298">
        <v>4.0199999999999996</v>
      </c>
      <c r="U1298">
        <v>3.601108</v>
      </c>
      <c r="V1298">
        <v>1.72</v>
      </c>
      <c r="W1298">
        <v>5.830365333333333</v>
      </c>
      <c r="X1298">
        <v>4.7333333333333334</v>
      </c>
    </row>
    <row r="1299" spans="1:24">
      <c r="A1299">
        <v>12.31</v>
      </c>
      <c r="B1299">
        <v>12.31</v>
      </c>
      <c r="C1299">
        <v>4.1155520000000001</v>
      </c>
      <c r="D1299">
        <v>8.77</v>
      </c>
      <c r="E1299">
        <v>3.0866639999999999</v>
      </c>
      <c r="F1299">
        <v>1.62</v>
      </c>
      <c r="G1299">
        <v>6.5040719999999999</v>
      </c>
      <c r="H1299">
        <v>7.5666666666666664</v>
      </c>
      <c r="I1299">
        <v>8.2311040000000002</v>
      </c>
      <c r="J1299">
        <v>11.58</v>
      </c>
      <c r="K1299">
        <v>0</v>
      </c>
      <c r="L1299">
        <v>4.6500000000000004</v>
      </c>
      <c r="M1299">
        <v>0</v>
      </c>
      <c r="N1299">
        <v>1.59</v>
      </c>
      <c r="O1299">
        <v>2.7437013333333335</v>
      </c>
      <c r="P1299">
        <v>5.94</v>
      </c>
      <c r="Q1299">
        <v>12.8611</v>
      </c>
      <c r="R1299">
        <v>7.88</v>
      </c>
      <c r="S1299">
        <v>5.6588840000000005</v>
      </c>
      <c r="T1299">
        <v>5.77</v>
      </c>
      <c r="U1299">
        <v>3.0866639999999999</v>
      </c>
      <c r="V1299">
        <v>1.62</v>
      </c>
      <c r="W1299">
        <v>7.202216</v>
      </c>
      <c r="X1299">
        <v>5.09</v>
      </c>
    </row>
    <row r="1300" spans="1:24">
      <c r="A1300">
        <v>12.06</v>
      </c>
      <c r="B1300">
        <v>12.06</v>
      </c>
      <c r="C1300">
        <v>5.6588840000000005</v>
      </c>
      <c r="D1300">
        <v>10.01</v>
      </c>
      <c r="E1300">
        <v>2.057776</v>
      </c>
      <c r="F1300">
        <v>2.4700000000000002</v>
      </c>
      <c r="G1300">
        <v>6.5922200000000011</v>
      </c>
      <c r="H1300">
        <v>8.18</v>
      </c>
      <c r="I1300">
        <v>6.6877719999999998</v>
      </c>
      <c r="J1300">
        <v>11.29</v>
      </c>
      <c r="K1300">
        <v>8.7455479999999994</v>
      </c>
      <c r="L1300">
        <v>10</v>
      </c>
      <c r="M1300">
        <v>0</v>
      </c>
      <c r="N1300">
        <v>3.44</v>
      </c>
      <c r="O1300">
        <v>5.1444399999999995</v>
      </c>
      <c r="P1300">
        <v>8.2433333333333341</v>
      </c>
      <c r="Q1300">
        <v>15.43332</v>
      </c>
      <c r="R1300">
        <v>6.66</v>
      </c>
      <c r="S1300">
        <v>6.1733279999999997</v>
      </c>
      <c r="T1300">
        <v>5.76</v>
      </c>
      <c r="U1300">
        <v>2.5722200000000002</v>
      </c>
      <c r="V1300">
        <v>2.4700000000000002</v>
      </c>
      <c r="W1300">
        <v>8.0596226666666677</v>
      </c>
      <c r="X1300">
        <v>4.9633333333333338</v>
      </c>
    </row>
    <row r="1301" spans="1:24">
      <c r="A1301">
        <v>12.16</v>
      </c>
      <c r="B1301">
        <v>12.16</v>
      </c>
      <c r="C1301">
        <v>10.803324</v>
      </c>
      <c r="D1301">
        <v>9.74</v>
      </c>
      <c r="E1301">
        <v>1.5433319999999999</v>
      </c>
      <c r="F1301">
        <v>2.66</v>
      </c>
      <c r="G1301">
        <v>8.1688853333333338</v>
      </c>
      <c r="H1301">
        <v>8.1866666666666656</v>
      </c>
      <c r="I1301">
        <v>6.6877719999999998</v>
      </c>
      <c r="J1301">
        <v>12.34</v>
      </c>
      <c r="K1301">
        <v>12.346655999999999</v>
      </c>
      <c r="L1301">
        <v>10.64</v>
      </c>
      <c r="M1301">
        <v>2.057776</v>
      </c>
      <c r="N1301">
        <v>3.3</v>
      </c>
      <c r="O1301">
        <v>7.0307346666666666</v>
      </c>
      <c r="P1301">
        <v>8.76</v>
      </c>
      <c r="Q1301">
        <v>18.519984000000001</v>
      </c>
      <c r="R1301">
        <v>7.05</v>
      </c>
      <c r="S1301">
        <v>4.6299960000000002</v>
      </c>
      <c r="T1301">
        <v>3.86</v>
      </c>
      <c r="U1301">
        <v>0</v>
      </c>
      <c r="V1301">
        <v>2.66</v>
      </c>
      <c r="W1301">
        <v>7.7166600000000001</v>
      </c>
      <c r="X1301">
        <v>4.5233333333333334</v>
      </c>
    </row>
    <row r="1302" spans="1:24">
      <c r="A1302">
        <v>12.71</v>
      </c>
      <c r="B1302">
        <v>12.71</v>
      </c>
      <c r="C1302" t="s">
        <v>1501</v>
      </c>
      <c r="D1302">
        <v>11.72</v>
      </c>
      <c r="E1302">
        <v>2.5722200000000002</v>
      </c>
      <c r="F1302">
        <v>3.64</v>
      </c>
      <c r="G1302">
        <v>7.6411100000000003</v>
      </c>
      <c r="H1302">
        <v>9.3566666666666674</v>
      </c>
      <c r="I1302">
        <v>11.832212</v>
      </c>
      <c r="J1302">
        <v>12.3</v>
      </c>
      <c r="K1302">
        <v>15.947764000000001</v>
      </c>
      <c r="L1302">
        <v>12.51</v>
      </c>
      <c r="M1302">
        <v>9.7744359999999997</v>
      </c>
      <c r="N1302">
        <v>3.93</v>
      </c>
      <c r="O1302">
        <v>12.518137333333334</v>
      </c>
      <c r="P1302">
        <v>9.58</v>
      </c>
      <c r="Q1302">
        <v>4.6299960000000002</v>
      </c>
      <c r="R1302">
        <v>8.48</v>
      </c>
      <c r="S1302">
        <v>6.1733279999999997</v>
      </c>
      <c r="T1302">
        <v>4.16</v>
      </c>
      <c r="U1302">
        <v>1.5433319999999999</v>
      </c>
      <c r="V1302">
        <v>3.64</v>
      </c>
      <c r="W1302">
        <v>4.1155520000000001</v>
      </c>
      <c r="X1302">
        <v>5.4266666666666667</v>
      </c>
    </row>
    <row r="1303" spans="1:24">
      <c r="A1303">
        <v>12.32</v>
      </c>
      <c r="B1303">
        <v>12.32</v>
      </c>
      <c r="C1303">
        <v>11.317768000000001</v>
      </c>
      <c r="D1303">
        <v>11.95</v>
      </c>
      <c r="E1303">
        <v>4.1155520000000001</v>
      </c>
      <c r="F1303">
        <v>5.19</v>
      </c>
      <c r="G1303">
        <v>9.2511066666666668</v>
      </c>
      <c r="H1303">
        <v>9.82</v>
      </c>
      <c r="I1303">
        <v>12.346655999999999</v>
      </c>
      <c r="J1303">
        <v>11.17</v>
      </c>
      <c r="K1303">
        <v>12.8611</v>
      </c>
      <c r="L1303">
        <v>13.82</v>
      </c>
      <c r="M1303">
        <v>10.288880000000001</v>
      </c>
      <c r="N1303">
        <v>4.8899999999999997</v>
      </c>
      <c r="O1303">
        <v>11.832212</v>
      </c>
      <c r="P1303">
        <v>9.9600000000000009</v>
      </c>
      <c r="Q1303">
        <v>7.7166600000000001</v>
      </c>
      <c r="R1303">
        <v>9.2100000000000009</v>
      </c>
      <c r="S1303">
        <v>5.1444400000000003</v>
      </c>
      <c r="T1303">
        <v>4.08</v>
      </c>
      <c r="U1303">
        <v>3.601108</v>
      </c>
      <c r="V1303">
        <v>5.19</v>
      </c>
      <c r="W1303">
        <v>5.4874026666666671</v>
      </c>
      <c r="X1303">
        <v>6.16</v>
      </c>
    </row>
    <row r="1304" spans="1:24">
      <c r="A1304">
        <v>10.23</v>
      </c>
      <c r="B1304">
        <v>10.23</v>
      </c>
      <c r="C1304">
        <v>12.8611</v>
      </c>
      <c r="D1304">
        <v>10.56</v>
      </c>
      <c r="E1304">
        <v>1.5433319999999999</v>
      </c>
      <c r="F1304">
        <v>4.75</v>
      </c>
      <c r="G1304">
        <v>8.2114773333333329</v>
      </c>
      <c r="H1304">
        <v>8.5133333333333336</v>
      </c>
      <c r="I1304">
        <v>8.7455479999999994</v>
      </c>
      <c r="J1304">
        <v>6.53</v>
      </c>
      <c r="K1304">
        <v>12.346655999999999</v>
      </c>
      <c r="L1304">
        <v>12.1</v>
      </c>
      <c r="M1304">
        <v>5.1444400000000003</v>
      </c>
      <c r="N1304">
        <v>3.45</v>
      </c>
      <c r="O1304">
        <v>8.7455479999999994</v>
      </c>
      <c r="P1304">
        <v>7.3599999999999994</v>
      </c>
      <c r="Q1304">
        <v>11.832212</v>
      </c>
      <c r="R1304">
        <v>7.61</v>
      </c>
      <c r="S1304">
        <v>7.7166600000000001</v>
      </c>
      <c r="T1304">
        <v>3.26</v>
      </c>
      <c r="U1304">
        <v>3.601108</v>
      </c>
      <c r="V1304">
        <v>4.75</v>
      </c>
      <c r="W1304">
        <v>7.7166600000000001</v>
      </c>
      <c r="X1304">
        <v>5.206666666666667</v>
      </c>
    </row>
    <row r="1305" spans="1:24">
      <c r="A1305">
        <v>9.58</v>
      </c>
      <c r="B1305">
        <v>9.58</v>
      </c>
      <c r="C1305">
        <v>7.7166600000000001</v>
      </c>
      <c r="D1305">
        <v>6.32</v>
      </c>
      <c r="E1305">
        <v>9.7744359999999997</v>
      </c>
      <c r="F1305">
        <v>4</v>
      </c>
      <c r="G1305">
        <v>9.0236986666666663</v>
      </c>
      <c r="H1305">
        <v>6.6333333333333329</v>
      </c>
      <c r="I1305">
        <v>5.1444400000000003</v>
      </c>
      <c r="J1305">
        <v>8.4700000000000006</v>
      </c>
      <c r="K1305">
        <v>6.6877719999999998</v>
      </c>
      <c r="L1305">
        <v>6.72</v>
      </c>
      <c r="M1305">
        <v>4.1155520000000001</v>
      </c>
      <c r="N1305">
        <v>3.34</v>
      </c>
      <c r="O1305">
        <v>5.3159213333333328</v>
      </c>
      <c r="P1305">
        <v>6.1766666666666667</v>
      </c>
      <c r="Q1305">
        <v>11.317768000000001</v>
      </c>
      <c r="R1305">
        <v>5.0599999999999996</v>
      </c>
      <c r="S1305">
        <v>5.6588840000000005</v>
      </c>
      <c r="T1305">
        <v>1.58</v>
      </c>
      <c r="U1305">
        <v>2.057776</v>
      </c>
      <c r="V1305">
        <v>4</v>
      </c>
      <c r="W1305">
        <v>6.344809333333334</v>
      </c>
      <c r="X1305">
        <v>3.5466666666666669</v>
      </c>
    </row>
    <row r="1306" spans="1:24">
      <c r="A1306">
        <v>8.14</v>
      </c>
      <c r="B1306">
        <v>8.14</v>
      </c>
      <c r="C1306">
        <v>8.2311040000000002</v>
      </c>
      <c r="D1306">
        <v>6.75</v>
      </c>
      <c r="E1306">
        <v>6.6877719999999998</v>
      </c>
      <c r="F1306">
        <v>4.17</v>
      </c>
      <c r="G1306">
        <v>7.6862920000000008</v>
      </c>
      <c r="H1306">
        <v>6.3533333333333344</v>
      </c>
      <c r="I1306">
        <v>11.317768000000001</v>
      </c>
      <c r="J1306">
        <v>7.29</v>
      </c>
      <c r="K1306">
        <v>7.202216</v>
      </c>
      <c r="L1306">
        <v>7.24</v>
      </c>
      <c r="M1306">
        <v>3.0866639999999999</v>
      </c>
      <c r="N1306">
        <v>3.32</v>
      </c>
      <c r="O1306">
        <v>7.202216</v>
      </c>
      <c r="P1306">
        <v>5.95</v>
      </c>
      <c r="Q1306">
        <v>4.6299960000000002</v>
      </c>
      <c r="R1306">
        <v>3.5</v>
      </c>
      <c r="S1306">
        <v>0</v>
      </c>
      <c r="T1306">
        <v>3.49</v>
      </c>
      <c r="U1306">
        <v>3.601108</v>
      </c>
      <c r="V1306">
        <v>4.17</v>
      </c>
      <c r="W1306">
        <v>2.7437013333333335</v>
      </c>
      <c r="X1306">
        <v>3.72</v>
      </c>
    </row>
    <row r="1307" spans="1:24">
      <c r="A1307">
        <v>6.73</v>
      </c>
      <c r="B1307">
        <v>6.73</v>
      </c>
      <c r="C1307">
        <v>6.1733279999999997</v>
      </c>
      <c r="D1307">
        <v>3.66</v>
      </c>
      <c r="E1307">
        <v>7.202216</v>
      </c>
      <c r="F1307">
        <v>4.83</v>
      </c>
      <c r="G1307">
        <v>6.7018480000000009</v>
      </c>
      <c r="H1307">
        <v>5.0733333333333333</v>
      </c>
      <c r="I1307">
        <v>5.6588840000000005</v>
      </c>
      <c r="J1307">
        <v>4.88</v>
      </c>
      <c r="K1307">
        <v>4.1155520000000001</v>
      </c>
      <c r="L1307">
        <v>4.7300000000000004</v>
      </c>
      <c r="M1307">
        <v>4.1155520000000001</v>
      </c>
      <c r="N1307">
        <v>3.92</v>
      </c>
      <c r="O1307">
        <v>4.6299960000000011</v>
      </c>
      <c r="P1307">
        <v>4.51</v>
      </c>
      <c r="Q1307">
        <v>5.1444400000000003</v>
      </c>
      <c r="R1307">
        <v>2.83</v>
      </c>
      <c r="S1307">
        <v>0</v>
      </c>
      <c r="T1307">
        <v>3.79</v>
      </c>
      <c r="U1307">
        <v>4.1155520000000001</v>
      </c>
      <c r="V1307">
        <v>4.83</v>
      </c>
      <c r="W1307">
        <v>3.0866640000000003</v>
      </c>
      <c r="X1307">
        <v>3.8166666666666664</v>
      </c>
    </row>
    <row r="1308" spans="1:24">
      <c r="A1308">
        <v>4.84</v>
      </c>
      <c r="B1308">
        <v>4.84</v>
      </c>
      <c r="C1308">
        <v>5.6588840000000005</v>
      </c>
      <c r="D1308">
        <v>5.0199999999999996</v>
      </c>
      <c r="E1308">
        <v>8.7455479999999994</v>
      </c>
      <c r="F1308">
        <v>4.8899999999999997</v>
      </c>
      <c r="G1308">
        <v>6.4148106666666669</v>
      </c>
      <c r="H1308">
        <v>4.916666666666667</v>
      </c>
      <c r="I1308">
        <v>2.057776</v>
      </c>
      <c r="J1308">
        <v>3.11</v>
      </c>
      <c r="K1308">
        <v>0</v>
      </c>
      <c r="L1308">
        <v>4.3899999999999997</v>
      </c>
      <c r="M1308">
        <v>4.1155520000000001</v>
      </c>
      <c r="N1308">
        <v>5.26</v>
      </c>
      <c r="O1308">
        <v>2.057776</v>
      </c>
      <c r="P1308">
        <v>4.253333333333333</v>
      </c>
      <c r="Q1308">
        <v>4.1155520000000001</v>
      </c>
      <c r="R1308">
        <v>1.82</v>
      </c>
      <c r="S1308">
        <v>3.601108</v>
      </c>
      <c r="T1308">
        <v>3.1</v>
      </c>
      <c r="U1308">
        <v>3.601108</v>
      </c>
      <c r="V1308">
        <v>4.8899999999999997</v>
      </c>
      <c r="W1308">
        <v>3.7725893333333338</v>
      </c>
      <c r="X1308">
        <v>3.2699999999999996</v>
      </c>
    </row>
    <row r="1309" spans="1:24">
      <c r="A1309">
        <v>5.91</v>
      </c>
      <c r="B1309">
        <v>5.91</v>
      </c>
      <c r="C1309">
        <v>3.601108</v>
      </c>
      <c r="D1309">
        <v>2.97</v>
      </c>
      <c r="E1309">
        <v>9.2599920000000004</v>
      </c>
      <c r="F1309">
        <v>4.24</v>
      </c>
      <c r="G1309">
        <v>6.2570333333333332</v>
      </c>
      <c r="H1309">
        <v>4.373333333333334</v>
      </c>
      <c r="I1309">
        <v>7.202216</v>
      </c>
      <c r="J1309">
        <v>2.0699999999999998</v>
      </c>
      <c r="K1309">
        <v>5.1444400000000003</v>
      </c>
      <c r="L1309">
        <v>5.09</v>
      </c>
      <c r="M1309">
        <v>5.1444400000000003</v>
      </c>
      <c r="N1309">
        <v>5.12</v>
      </c>
      <c r="O1309">
        <v>5.830365333333333</v>
      </c>
      <c r="P1309">
        <v>4.0933333333333337</v>
      </c>
      <c r="Q1309">
        <v>5.1444400000000003</v>
      </c>
      <c r="R1309">
        <v>1.55</v>
      </c>
      <c r="S1309" t="s">
        <v>1501</v>
      </c>
      <c r="T1309">
        <v>4.25</v>
      </c>
      <c r="U1309">
        <v>5.1444400000000003</v>
      </c>
      <c r="V1309">
        <v>4.24</v>
      </c>
      <c r="W1309">
        <v>5.1444400000000003</v>
      </c>
      <c r="X1309">
        <v>3.3466666666666662</v>
      </c>
    </row>
    <row r="1310" spans="1:24">
      <c r="A1310">
        <v>6.94</v>
      </c>
      <c r="B1310">
        <v>6.94</v>
      </c>
      <c r="C1310">
        <v>3.601108</v>
      </c>
      <c r="D1310">
        <v>4.32</v>
      </c>
      <c r="E1310">
        <v>8.2311040000000002</v>
      </c>
      <c r="F1310">
        <v>5.59</v>
      </c>
      <c r="G1310">
        <v>6.2574040000000011</v>
      </c>
      <c r="H1310">
        <v>5.6166666666666671</v>
      </c>
      <c r="I1310">
        <v>14.404432</v>
      </c>
      <c r="J1310">
        <v>5.18</v>
      </c>
      <c r="K1310">
        <v>5.6588840000000005</v>
      </c>
      <c r="L1310">
        <v>6.31</v>
      </c>
      <c r="M1310">
        <v>8.2311040000000002</v>
      </c>
      <c r="N1310">
        <v>4.3899999999999997</v>
      </c>
      <c r="O1310">
        <v>9.4314733333333347</v>
      </c>
      <c r="P1310">
        <v>5.293333333333333</v>
      </c>
      <c r="Q1310">
        <v>2.5722200000000002</v>
      </c>
      <c r="R1310">
        <v>2.66</v>
      </c>
      <c r="S1310" t="s">
        <v>1501</v>
      </c>
      <c r="T1310">
        <v>5.6</v>
      </c>
      <c r="U1310">
        <v>4.6299960000000002</v>
      </c>
      <c r="V1310">
        <v>5.59</v>
      </c>
      <c r="W1310">
        <v>3.601108</v>
      </c>
      <c r="X1310">
        <v>4.6166666666666663</v>
      </c>
    </row>
    <row r="1311" spans="1:24">
      <c r="A1311">
        <v>7.13</v>
      </c>
      <c r="B1311">
        <v>7.13</v>
      </c>
      <c r="C1311">
        <v>4.1155520000000001</v>
      </c>
      <c r="D1311">
        <v>3.98</v>
      </c>
      <c r="E1311">
        <v>6.1733279999999997</v>
      </c>
      <c r="F1311">
        <v>6.56</v>
      </c>
      <c r="G1311">
        <v>5.8062933333333335</v>
      </c>
      <c r="H1311">
        <v>5.89</v>
      </c>
      <c r="I1311">
        <v>10.288880000000001</v>
      </c>
      <c r="J1311">
        <v>5.7</v>
      </c>
      <c r="K1311">
        <v>5.6588840000000005</v>
      </c>
      <c r="L1311">
        <v>4.9000000000000004</v>
      </c>
      <c r="M1311">
        <v>7.202216</v>
      </c>
      <c r="N1311">
        <v>3.1</v>
      </c>
      <c r="O1311">
        <v>7.7166600000000001</v>
      </c>
      <c r="P1311">
        <v>4.5666666666666673</v>
      </c>
      <c r="Q1311">
        <v>8.2311040000000002</v>
      </c>
      <c r="R1311">
        <v>4.17</v>
      </c>
      <c r="S1311">
        <v>8.2311040000000002</v>
      </c>
      <c r="T1311">
        <v>6.65</v>
      </c>
      <c r="U1311">
        <v>9.7744359999999997</v>
      </c>
      <c r="V1311">
        <v>6.56</v>
      </c>
      <c r="W1311">
        <v>8.7455479999999994</v>
      </c>
      <c r="X1311">
        <v>5.793333333333333</v>
      </c>
    </row>
    <row r="1312" spans="1:24">
      <c r="A1312">
        <v>7.27</v>
      </c>
      <c r="B1312">
        <v>7.27</v>
      </c>
      <c r="C1312">
        <v>6.1733279999999997</v>
      </c>
      <c r="D1312">
        <v>3.99</v>
      </c>
      <c r="E1312">
        <v>7.7166600000000001</v>
      </c>
      <c r="F1312">
        <v>5.43</v>
      </c>
      <c r="G1312">
        <v>7.0533293333333331</v>
      </c>
      <c r="H1312">
        <v>5.5633333333333326</v>
      </c>
      <c r="I1312">
        <v>9.7744359999999997</v>
      </c>
      <c r="J1312">
        <v>4.1399999999999997</v>
      </c>
      <c r="K1312">
        <v>5.6588840000000005</v>
      </c>
      <c r="L1312">
        <v>5</v>
      </c>
      <c r="M1312">
        <v>7.7166600000000001</v>
      </c>
      <c r="N1312">
        <v>1.75</v>
      </c>
      <c r="O1312">
        <v>7.7166600000000001</v>
      </c>
      <c r="P1312">
        <v>3.6300000000000003</v>
      </c>
      <c r="Q1312">
        <v>12.8611</v>
      </c>
      <c r="R1312">
        <v>4.0599999999999996</v>
      </c>
      <c r="S1312">
        <v>9.7744359999999997</v>
      </c>
      <c r="T1312">
        <v>7.64</v>
      </c>
      <c r="U1312">
        <v>7.202216</v>
      </c>
      <c r="V1312">
        <v>5.43</v>
      </c>
      <c r="W1312">
        <v>9.9459173333333339</v>
      </c>
      <c r="X1312">
        <v>5.71</v>
      </c>
    </row>
    <row r="1313" spans="1:24">
      <c r="A1313">
        <v>8.4600000000000009</v>
      </c>
      <c r="B1313">
        <v>8.4600000000000009</v>
      </c>
      <c r="C1313">
        <v>3.0866639999999999</v>
      </c>
      <c r="D1313">
        <v>3.33</v>
      </c>
      <c r="E1313">
        <v>1.5433319999999999</v>
      </c>
      <c r="F1313">
        <v>6.53</v>
      </c>
      <c r="G1313">
        <v>4.3633319999999998</v>
      </c>
      <c r="H1313">
        <v>6.1066666666666665</v>
      </c>
      <c r="I1313">
        <v>10.803324</v>
      </c>
      <c r="J1313">
        <v>8.82</v>
      </c>
      <c r="K1313">
        <v>3.0866639999999999</v>
      </c>
      <c r="L1313">
        <v>2.72</v>
      </c>
      <c r="M1313">
        <v>2.057776</v>
      </c>
      <c r="N1313">
        <v>5.56</v>
      </c>
      <c r="O1313">
        <v>5.3159213333333328</v>
      </c>
      <c r="P1313">
        <v>5.7</v>
      </c>
      <c r="Q1313">
        <v>7.202216</v>
      </c>
      <c r="R1313">
        <v>7.12</v>
      </c>
      <c r="S1313">
        <v>10.288880000000001</v>
      </c>
      <c r="T1313">
        <v>4.43</v>
      </c>
      <c r="U1313">
        <v>5.6588840000000005</v>
      </c>
      <c r="V1313">
        <v>6.53</v>
      </c>
      <c r="W1313">
        <v>7.7166600000000001</v>
      </c>
      <c r="X1313">
        <v>6.0266666666666673</v>
      </c>
    </row>
    <row r="1314" spans="1:24">
      <c r="A1314">
        <v>8.9700000000000006</v>
      </c>
      <c r="B1314">
        <v>8.9700000000000006</v>
      </c>
      <c r="C1314">
        <v>2.057776</v>
      </c>
      <c r="D1314">
        <v>4.1900000000000004</v>
      </c>
      <c r="E1314">
        <v>5.1444400000000003</v>
      </c>
      <c r="F1314">
        <v>5.75</v>
      </c>
      <c r="G1314">
        <v>5.3907386666666675</v>
      </c>
      <c r="H1314">
        <v>6.3033333333333337</v>
      </c>
      <c r="I1314">
        <v>10.803324</v>
      </c>
      <c r="J1314">
        <v>10.130000000000001</v>
      </c>
      <c r="K1314">
        <v>3.601108</v>
      </c>
      <c r="L1314">
        <v>3.97</v>
      </c>
      <c r="M1314">
        <v>2.5722200000000002</v>
      </c>
      <c r="N1314">
        <v>7.34</v>
      </c>
      <c r="O1314">
        <v>5.6588840000000005</v>
      </c>
      <c r="P1314">
        <v>7.1466666666666674</v>
      </c>
      <c r="Q1314">
        <v>9.2599920000000004</v>
      </c>
      <c r="R1314">
        <v>7.72</v>
      </c>
      <c r="S1314">
        <v>7.202216</v>
      </c>
      <c r="T1314">
        <v>2.95</v>
      </c>
      <c r="U1314">
        <v>6.1733279999999997</v>
      </c>
      <c r="V1314">
        <v>5.75</v>
      </c>
      <c r="W1314">
        <v>7.5451786666666676</v>
      </c>
      <c r="X1314">
        <v>5.4733333333333336</v>
      </c>
    </row>
    <row r="1315" spans="1:24">
      <c r="A1315">
        <v>9.8000000000000007</v>
      </c>
      <c r="B1315">
        <v>9.8000000000000007</v>
      </c>
      <c r="C1315">
        <v>3.601108</v>
      </c>
      <c r="D1315">
        <v>3.57</v>
      </c>
      <c r="E1315">
        <v>6.1733279999999997</v>
      </c>
      <c r="F1315">
        <v>5.36</v>
      </c>
      <c r="G1315">
        <v>6.5248119999999998</v>
      </c>
      <c r="H1315">
        <v>6.2433333333333332</v>
      </c>
      <c r="I1315">
        <v>16.462208</v>
      </c>
      <c r="J1315">
        <v>11.57</v>
      </c>
      <c r="K1315">
        <v>2.057776</v>
      </c>
      <c r="L1315">
        <v>4.38</v>
      </c>
      <c r="M1315">
        <v>2.5722200000000002</v>
      </c>
      <c r="N1315">
        <v>7.69</v>
      </c>
      <c r="O1315">
        <v>7.0307346666666675</v>
      </c>
      <c r="P1315">
        <v>7.88</v>
      </c>
      <c r="Q1315">
        <v>7.202216</v>
      </c>
      <c r="R1315">
        <v>7.95</v>
      </c>
      <c r="S1315">
        <v>7.202216</v>
      </c>
      <c r="T1315">
        <v>3.15</v>
      </c>
      <c r="U1315">
        <v>6.6877719999999998</v>
      </c>
      <c r="V1315">
        <v>5.36</v>
      </c>
      <c r="W1315">
        <v>7.0307346666666666</v>
      </c>
      <c r="X1315">
        <v>5.4866666666666672</v>
      </c>
    </row>
    <row r="1316" spans="1:24">
      <c r="A1316">
        <v>10.27</v>
      </c>
      <c r="B1316">
        <v>10.27</v>
      </c>
      <c r="C1316">
        <v>0</v>
      </c>
      <c r="D1316">
        <v>4.12</v>
      </c>
      <c r="E1316">
        <v>8.7455479999999994</v>
      </c>
      <c r="F1316">
        <v>4.87</v>
      </c>
      <c r="G1316">
        <v>6.3385159999999994</v>
      </c>
      <c r="H1316">
        <v>6.4200000000000008</v>
      </c>
      <c r="I1316">
        <v>14.918876000000001</v>
      </c>
      <c r="J1316">
        <v>14.04</v>
      </c>
      <c r="K1316">
        <v>4.1155520000000001</v>
      </c>
      <c r="L1316">
        <v>4.67</v>
      </c>
      <c r="M1316">
        <v>4.1155520000000001</v>
      </c>
      <c r="N1316">
        <v>6.37</v>
      </c>
      <c r="O1316">
        <v>7.716660000000001</v>
      </c>
      <c r="P1316">
        <v>8.3600000000000012</v>
      </c>
      <c r="Q1316">
        <v>11.317768000000001</v>
      </c>
      <c r="R1316">
        <v>9.2799999999999994</v>
      </c>
      <c r="S1316">
        <v>3.601108</v>
      </c>
      <c r="T1316">
        <v>3.21</v>
      </c>
      <c r="U1316">
        <v>5.1444400000000003</v>
      </c>
      <c r="V1316">
        <v>4.87</v>
      </c>
      <c r="W1316">
        <v>6.6877719999999998</v>
      </c>
      <c r="X1316">
        <v>5.7866666666666662</v>
      </c>
    </row>
    <row r="1317" spans="1:24">
      <c r="A1317">
        <v>8.77</v>
      </c>
      <c r="B1317">
        <v>8.77</v>
      </c>
      <c r="C1317">
        <v>8.2311040000000002</v>
      </c>
      <c r="D1317">
        <v>6.61</v>
      </c>
      <c r="E1317">
        <v>3.0866639999999999</v>
      </c>
      <c r="F1317">
        <v>5.46</v>
      </c>
      <c r="G1317">
        <v>6.6959226666666654</v>
      </c>
      <c r="H1317">
        <v>6.9466666666666663</v>
      </c>
      <c r="I1317">
        <v>9.7744359999999997</v>
      </c>
      <c r="J1317">
        <v>11.17</v>
      </c>
      <c r="K1317">
        <v>1.5433319999999999</v>
      </c>
      <c r="L1317">
        <v>4.5999999999999996</v>
      </c>
      <c r="M1317">
        <v>4.1155520000000001</v>
      </c>
      <c r="N1317">
        <v>6.01</v>
      </c>
      <c r="O1317">
        <v>5.1444399999999995</v>
      </c>
      <c r="P1317">
        <v>7.2600000000000007</v>
      </c>
      <c r="Q1317">
        <v>9.7744359999999997</v>
      </c>
      <c r="R1317">
        <v>9.16</v>
      </c>
      <c r="S1317">
        <v>3.601108</v>
      </c>
      <c r="T1317">
        <v>2.31</v>
      </c>
      <c r="U1317">
        <v>3.0866639999999999</v>
      </c>
      <c r="V1317">
        <v>5.46</v>
      </c>
      <c r="W1317">
        <v>5.4874026666666671</v>
      </c>
      <c r="X1317">
        <v>5.6433333333333335</v>
      </c>
    </row>
    <row r="1318" spans="1:24">
      <c r="A1318">
        <v>9.31</v>
      </c>
      <c r="B1318">
        <v>9.31</v>
      </c>
      <c r="C1318">
        <v>12.8611</v>
      </c>
      <c r="D1318">
        <v>8.8699999999999992</v>
      </c>
      <c r="E1318">
        <v>2.5722200000000002</v>
      </c>
      <c r="F1318">
        <v>8.15</v>
      </c>
      <c r="G1318">
        <v>8.2477733333333347</v>
      </c>
      <c r="H1318">
        <v>8.7766666666666655</v>
      </c>
      <c r="I1318">
        <v>9.2599920000000004</v>
      </c>
      <c r="J1318">
        <v>10.54</v>
      </c>
      <c r="K1318">
        <v>11.832212</v>
      </c>
      <c r="L1318">
        <v>8.9600000000000009</v>
      </c>
      <c r="M1318">
        <v>5.1444400000000003</v>
      </c>
      <c r="N1318">
        <v>7.07</v>
      </c>
      <c r="O1318">
        <v>8.7455480000000012</v>
      </c>
      <c r="P1318">
        <v>8.8566666666666674</v>
      </c>
      <c r="Q1318">
        <v>12.8611</v>
      </c>
      <c r="R1318">
        <v>8.65</v>
      </c>
      <c r="S1318">
        <v>6.6877719999999998</v>
      </c>
      <c r="T1318">
        <v>4.21</v>
      </c>
      <c r="U1318">
        <v>4.1155520000000001</v>
      </c>
      <c r="V1318">
        <v>8.15</v>
      </c>
      <c r="W1318">
        <v>7.8881413333333334</v>
      </c>
      <c r="X1318">
        <v>7.003333333333333</v>
      </c>
    </row>
    <row r="1319" spans="1:24">
      <c r="A1319">
        <v>9.3000000000000007</v>
      </c>
      <c r="B1319">
        <v>9.3000000000000007</v>
      </c>
      <c r="C1319">
        <v>10.803324</v>
      </c>
      <c r="D1319">
        <v>8.64</v>
      </c>
      <c r="E1319">
        <v>6.6877719999999998</v>
      </c>
      <c r="F1319">
        <v>8.01</v>
      </c>
      <c r="G1319">
        <v>8.9303653333333326</v>
      </c>
      <c r="H1319">
        <v>8.65</v>
      </c>
      <c r="I1319">
        <v>11.317768000000001</v>
      </c>
      <c r="J1319">
        <v>10.78</v>
      </c>
      <c r="K1319">
        <v>10.803324</v>
      </c>
      <c r="L1319">
        <v>8.33</v>
      </c>
      <c r="M1319">
        <v>5.1444400000000003</v>
      </c>
      <c r="N1319">
        <v>7.07</v>
      </c>
      <c r="O1319">
        <v>9.0885106666666662</v>
      </c>
      <c r="P1319">
        <v>8.7266666666666666</v>
      </c>
      <c r="Q1319">
        <v>11.832212</v>
      </c>
      <c r="R1319">
        <v>8.83</v>
      </c>
      <c r="S1319">
        <v>8.2311040000000002</v>
      </c>
      <c r="T1319">
        <v>4.41</v>
      </c>
      <c r="U1319">
        <v>8.7455479999999994</v>
      </c>
      <c r="V1319">
        <v>8.01</v>
      </c>
      <c r="W1319">
        <v>9.6029546666666672</v>
      </c>
      <c r="X1319">
        <v>7.083333333333333</v>
      </c>
    </row>
    <row r="1320" spans="1:24">
      <c r="A1320">
        <v>7.96</v>
      </c>
      <c r="B1320">
        <v>7.96</v>
      </c>
      <c r="C1320">
        <v>7.202216</v>
      </c>
      <c r="D1320">
        <v>7.03</v>
      </c>
      <c r="E1320">
        <v>5.1444400000000003</v>
      </c>
      <c r="F1320">
        <v>6.09</v>
      </c>
      <c r="G1320">
        <v>6.7688853333333334</v>
      </c>
      <c r="H1320">
        <v>7.0266666666666664</v>
      </c>
      <c r="I1320">
        <v>6.6877719999999998</v>
      </c>
      <c r="J1320">
        <v>9.2799999999999994</v>
      </c>
      <c r="K1320">
        <v>8.7455479999999994</v>
      </c>
      <c r="L1320">
        <v>6.93</v>
      </c>
      <c r="M1320">
        <v>4.6299960000000002</v>
      </c>
      <c r="N1320">
        <v>5.51</v>
      </c>
      <c r="O1320">
        <v>6.6877719999999998</v>
      </c>
      <c r="P1320">
        <v>7.2399999999999993</v>
      </c>
      <c r="Q1320">
        <v>4.6299960000000002</v>
      </c>
      <c r="R1320">
        <v>8.74</v>
      </c>
      <c r="S1320">
        <v>6.1733279999999997</v>
      </c>
      <c r="T1320">
        <v>3.25</v>
      </c>
      <c r="U1320">
        <v>9.2599920000000004</v>
      </c>
      <c r="V1320">
        <v>6.09</v>
      </c>
      <c r="W1320">
        <v>6.6877719999999998</v>
      </c>
      <c r="X1320">
        <v>6.0266666666666664</v>
      </c>
    </row>
    <row r="1321" spans="1:24">
      <c r="A1321">
        <v>5.03</v>
      </c>
      <c r="B1321">
        <v>5.03</v>
      </c>
      <c r="C1321">
        <v>8.7455479999999994</v>
      </c>
      <c r="D1321">
        <v>4.3499999999999996</v>
      </c>
      <c r="E1321">
        <v>3.601108</v>
      </c>
      <c r="F1321">
        <v>4.58</v>
      </c>
      <c r="G1321">
        <v>5.7922186666666668</v>
      </c>
      <c r="H1321">
        <v>4.6533333333333333</v>
      </c>
      <c r="I1321">
        <v>6.1733279999999997</v>
      </c>
      <c r="J1321">
        <v>6.24</v>
      </c>
      <c r="K1321">
        <v>8.7455479999999994</v>
      </c>
      <c r="L1321">
        <v>7.4</v>
      </c>
      <c r="M1321">
        <v>2.057776</v>
      </c>
      <c r="N1321">
        <v>5.25</v>
      </c>
      <c r="O1321">
        <v>5.6588839999999996</v>
      </c>
      <c r="P1321">
        <v>6.2966666666666669</v>
      </c>
      <c r="Q1321">
        <v>9.2599920000000004</v>
      </c>
      <c r="R1321">
        <v>4.4400000000000004</v>
      </c>
      <c r="S1321">
        <v>4.1155520000000001</v>
      </c>
      <c r="T1321">
        <v>2.67</v>
      </c>
      <c r="U1321">
        <v>7.202216</v>
      </c>
      <c r="V1321">
        <v>4.58</v>
      </c>
      <c r="W1321">
        <v>6.8592533333333341</v>
      </c>
      <c r="X1321">
        <v>3.8966666666666669</v>
      </c>
    </row>
    <row r="1322" spans="1:24">
      <c r="A1322">
        <v>3.67</v>
      </c>
      <c r="B1322">
        <v>3.67</v>
      </c>
      <c r="C1322">
        <v>2.057776</v>
      </c>
      <c r="D1322">
        <v>4.24</v>
      </c>
      <c r="E1322">
        <v>0</v>
      </c>
      <c r="F1322">
        <v>4.79</v>
      </c>
      <c r="G1322">
        <v>1.9092586666666669</v>
      </c>
      <c r="H1322">
        <v>4.2333333333333334</v>
      </c>
      <c r="I1322">
        <v>3.0866639999999999</v>
      </c>
      <c r="J1322">
        <v>5.3</v>
      </c>
      <c r="K1322">
        <v>7.7166600000000001</v>
      </c>
      <c r="L1322">
        <v>7.1</v>
      </c>
      <c r="M1322">
        <v>2.057776</v>
      </c>
      <c r="N1322">
        <v>6.34</v>
      </c>
      <c r="O1322">
        <v>4.2870333333333335</v>
      </c>
      <c r="P1322">
        <v>6.2466666666666661</v>
      </c>
      <c r="Q1322">
        <v>9.7744359999999997</v>
      </c>
      <c r="R1322">
        <v>5.22</v>
      </c>
      <c r="S1322">
        <v>3.601108</v>
      </c>
      <c r="T1322">
        <v>1.86</v>
      </c>
      <c r="U1322">
        <v>6.6877719999999998</v>
      </c>
      <c r="V1322">
        <v>4.79</v>
      </c>
      <c r="W1322">
        <v>6.6877719999999998</v>
      </c>
      <c r="X1322">
        <v>3.956666666666667</v>
      </c>
    </row>
    <row r="1323" spans="1:24">
      <c r="A1323">
        <v>4.12</v>
      </c>
      <c r="B1323">
        <v>4.12</v>
      </c>
      <c r="C1323">
        <v>1.5433319999999999</v>
      </c>
      <c r="D1323">
        <v>3.94</v>
      </c>
      <c r="E1323">
        <v>8.2311040000000002</v>
      </c>
      <c r="F1323">
        <v>4.46</v>
      </c>
      <c r="G1323">
        <v>4.6314786666666672</v>
      </c>
      <c r="H1323">
        <v>4.1733333333333329</v>
      </c>
      <c r="I1323">
        <v>4.6299960000000002</v>
      </c>
      <c r="J1323">
        <v>5.81</v>
      </c>
      <c r="K1323">
        <v>3.601108</v>
      </c>
      <c r="L1323">
        <v>5.74</v>
      </c>
      <c r="M1323">
        <v>2.057776</v>
      </c>
      <c r="N1323">
        <v>6</v>
      </c>
      <c r="O1323">
        <v>3.429626666666667</v>
      </c>
      <c r="P1323">
        <v>5.8500000000000005</v>
      </c>
      <c r="Q1323">
        <v>12.346655999999999</v>
      </c>
      <c r="R1323">
        <v>4.38</v>
      </c>
      <c r="S1323">
        <v>3.0866639999999999</v>
      </c>
      <c r="T1323">
        <v>1.18</v>
      </c>
      <c r="U1323">
        <v>8.7455479999999994</v>
      </c>
      <c r="V1323">
        <v>4.46</v>
      </c>
      <c r="W1323">
        <v>8.0596226666666659</v>
      </c>
      <c r="X1323">
        <v>3.34</v>
      </c>
    </row>
    <row r="1324" spans="1:24">
      <c r="A1324">
        <v>6.58</v>
      </c>
      <c r="B1324">
        <v>6.58</v>
      </c>
      <c r="C1324">
        <v>4.1155520000000001</v>
      </c>
      <c r="D1324">
        <v>3.55</v>
      </c>
      <c r="E1324">
        <v>4.6299960000000002</v>
      </c>
      <c r="F1324">
        <v>4.95</v>
      </c>
      <c r="G1324">
        <v>5.1085159999999998</v>
      </c>
      <c r="H1324">
        <v>5.0266666666666664</v>
      </c>
      <c r="I1324">
        <v>5.6588840000000005</v>
      </c>
      <c r="J1324">
        <v>7</v>
      </c>
      <c r="K1324">
        <v>7.202216</v>
      </c>
      <c r="L1324">
        <v>3.32</v>
      </c>
      <c r="M1324">
        <v>7.7166600000000001</v>
      </c>
      <c r="N1324">
        <v>7.2</v>
      </c>
      <c r="O1324">
        <v>6.8592533333333341</v>
      </c>
      <c r="P1324">
        <v>5.84</v>
      </c>
      <c r="Q1324">
        <v>13.375544</v>
      </c>
      <c r="R1324">
        <v>5.92</v>
      </c>
      <c r="S1324">
        <v>0</v>
      </c>
      <c r="T1324">
        <v>0.34</v>
      </c>
      <c r="U1324">
        <v>10.288880000000001</v>
      </c>
      <c r="V1324">
        <v>4.95</v>
      </c>
      <c r="W1324">
        <v>7.8881413333333334</v>
      </c>
      <c r="X1324">
        <v>3.7366666666666668</v>
      </c>
    </row>
    <row r="1325" spans="1:24">
      <c r="A1325">
        <v>7.51</v>
      </c>
      <c r="B1325">
        <v>7.51</v>
      </c>
      <c r="C1325">
        <v>4.1155520000000001</v>
      </c>
      <c r="D1325">
        <v>2.99</v>
      </c>
      <c r="E1325">
        <v>3.0866639999999999</v>
      </c>
      <c r="F1325">
        <v>5.17</v>
      </c>
      <c r="G1325">
        <v>4.9040719999999993</v>
      </c>
      <c r="H1325">
        <v>5.2233333333333336</v>
      </c>
      <c r="I1325">
        <v>10.288880000000001</v>
      </c>
      <c r="J1325">
        <v>9.5</v>
      </c>
      <c r="K1325">
        <v>2.5722200000000002</v>
      </c>
      <c r="L1325">
        <v>2.83</v>
      </c>
      <c r="M1325">
        <v>8.2311040000000002</v>
      </c>
      <c r="N1325">
        <v>7.38</v>
      </c>
      <c r="O1325">
        <v>7.0307346666666675</v>
      </c>
      <c r="P1325">
        <v>6.57</v>
      </c>
      <c r="Q1325">
        <v>11.832212</v>
      </c>
      <c r="R1325">
        <v>6.3</v>
      </c>
      <c r="S1325">
        <v>0</v>
      </c>
      <c r="T1325">
        <v>0.59</v>
      </c>
      <c r="U1325">
        <v>8.2311040000000002</v>
      </c>
      <c r="V1325">
        <v>5.17</v>
      </c>
      <c r="W1325">
        <v>6.6877719999999998</v>
      </c>
      <c r="X1325">
        <v>4.0199999999999996</v>
      </c>
    </row>
    <row r="1326" spans="1:24">
      <c r="A1326">
        <v>9.07</v>
      </c>
      <c r="B1326">
        <v>9.07</v>
      </c>
      <c r="C1326">
        <v>2.057776</v>
      </c>
      <c r="D1326">
        <v>2.4500000000000002</v>
      </c>
      <c r="E1326">
        <v>9.2599920000000004</v>
      </c>
      <c r="F1326">
        <v>7.96</v>
      </c>
      <c r="G1326">
        <v>6.7959226666666668</v>
      </c>
      <c r="H1326">
        <v>6.4933333333333332</v>
      </c>
      <c r="I1326">
        <v>8.2311040000000002</v>
      </c>
      <c r="J1326">
        <v>10.92</v>
      </c>
      <c r="K1326">
        <v>7.202216</v>
      </c>
      <c r="L1326">
        <v>3.85</v>
      </c>
      <c r="M1326">
        <v>7.202216</v>
      </c>
      <c r="N1326">
        <v>7.6</v>
      </c>
      <c r="O1326">
        <v>7.5451786666666676</v>
      </c>
      <c r="P1326">
        <v>7.4566666666666661</v>
      </c>
      <c r="Q1326">
        <v>13.889988000000001</v>
      </c>
      <c r="R1326">
        <v>6.74</v>
      </c>
      <c r="S1326">
        <v>0</v>
      </c>
      <c r="T1326">
        <v>0.99</v>
      </c>
      <c r="U1326">
        <v>13.375544</v>
      </c>
      <c r="V1326">
        <v>7.96</v>
      </c>
      <c r="W1326">
        <v>9.0885106666666662</v>
      </c>
      <c r="X1326">
        <v>5.23</v>
      </c>
    </row>
    <row r="1327" spans="1:24">
      <c r="A1327">
        <v>9.19</v>
      </c>
      <c r="B1327">
        <v>9.19</v>
      </c>
      <c r="C1327">
        <v>6.6877719999999998</v>
      </c>
      <c r="D1327">
        <v>2.0299999999999998</v>
      </c>
      <c r="E1327">
        <v>7.7166600000000001</v>
      </c>
      <c r="F1327">
        <v>7.95</v>
      </c>
      <c r="G1327">
        <v>7.8648106666666671</v>
      </c>
      <c r="H1327">
        <v>6.39</v>
      </c>
      <c r="I1327">
        <v>10.803324</v>
      </c>
      <c r="J1327">
        <v>11.46</v>
      </c>
      <c r="K1327">
        <v>8.7455479999999994</v>
      </c>
      <c r="L1327">
        <v>5.51</v>
      </c>
      <c r="M1327">
        <v>7.7166600000000001</v>
      </c>
      <c r="N1327">
        <v>7.4</v>
      </c>
      <c r="O1327">
        <v>9.0885106666666662</v>
      </c>
      <c r="P1327">
        <v>8.1233333333333331</v>
      </c>
      <c r="Q1327">
        <v>13.889988000000001</v>
      </c>
      <c r="R1327">
        <v>6.02</v>
      </c>
      <c r="S1327">
        <v>0</v>
      </c>
      <c r="T1327">
        <v>1.94</v>
      </c>
      <c r="U1327" t="s">
        <v>1501</v>
      </c>
      <c r="V1327">
        <v>7.95</v>
      </c>
      <c r="W1327">
        <v>6.9449940000000003</v>
      </c>
      <c r="X1327">
        <v>5.3033333333333337</v>
      </c>
    </row>
    <row r="1328" spans="1:24">
      <c r="A1328">
        <v>7.35</v>
      </c>
      <c r="B1328">
        <v>7.35</v>
      </c>
      <c r="C1328">
        <v>5.1444400000000003</v>
      </c>
      <c r="D1328">
        <v>2.5299999999999998</v>
      </c>
      <c r="E1328">
        <v>10.288880000000001</v>
      </c>
      <c r="F1328">
        <v>7.15</v>
      </c>
      <c r="G1328">
        <v>7.5944400000000014</v>
      </c>
      <c r="H1328">
        <v>5.6766666666666667</v>
      </c>
      <c r="I1328">
        <v>5.1444400000000003</v>
      </c>
      <c r="J1328">
        <v>7.42</v>
      </c>
      <c r="K1328">
        <v>8.2311040000000002</v>
      </c>
      <c r="L1328">
        <v>5</v>
      </c>
      <c r="M1328">
        <v>5.6588840000000005</v>
      </c>
      <c r="N1328">
        <v>6.99</v>
      </c>
      <c r="O1328">
        <v>6.344809333333334</v>
      </c>
      <c r="P1328">
        <v>6.47</v>
      </c>
      <c r="Q1328">
        <v>11.832212</v>
      </c>
      <c r="R1328">
        <v>5.6</v>
      </c>
      <c r="S1328">
        <v>0</v>
      </c>
      <c r="T1328">
        <v>2.84</v>
      </c>
      <c r="U1328">
        <v>7.202216</v>
      </c>
      <c r="V1328">
        <v>7.15</v>
      </c>
      <c r="W1328">
        <v>6.3448093333333331</v>
      </c>
      <c r="X1328">
        <v>5.1966666666666663</v>
      </c>
    </row>
    <row r="1329" spans="1:24">
      <c r="A1329">
        <v>5.47</v>
      </c>
      <c r="B1329">
        <v>5.47</v>
      </c>
      <c r="C1329">
        <v>4.1155520000000001</v>
      </c>
      <c r="D1329">
        <v>4.38</v>
      </c>
      <c r="E1329">
        <v>5.6588840000000005</v>
      </c>
      <c r="F1329">
        <v>8.9700000000000006</v>
      </c>
      <c r="G1329">
        <v>5.0814786666666665</v>
      </c>
      <c r="H1329">
        <v>6.2733333333333334</v>
      </c>
      <c r="I1329">
        <v>6.6877719999999998</v>
      </c>
      <c r="J1329">
        <v>4.13</v>
      </c>
      <c r="K1329">
        <v>3.0866639999999999</v>
      </c>
      <c r="L1329">
        <v>4.66</v>
      </c>
      <c r="M1329">
        <v>2.057776</v>
      </c>
      <c r="N1329">
        <v>11.06</v>
      </c>
      <c r="O1329">
        <v>3.9440706666666667</v>
      </c>
      <c r="P1329">
        <v>6.6166666666666671</v>
      </c>
      <c r="Q1329">
        <v>9.7744359999999997</v>
      </c>
      <c r="R1329">
        <v>4.59</v>
      </c>
      <c r="S1329">
        <v>3.0866639999999999</v>
      </c>
      <c r="T1329">
        <v>1.45</v>
      </c>
      <c r="U1329">
        <v>8.7455479999999994</v>
      </c>
      <c r="V1329">
        <v>8.9700000000000006</v>
      </c>
      <c r="W1329">
        <v>7.202216</v>
      </c>
      <c r="X1329">
        <v>5.0033333333333339</v>
      </c>
    </row>
    <row r="1330" spans="1:24">
      <c r="A1330">
        <v>6.35</v>
      </c>
      <c r="B1330">
        <v>6.35</v>
      </c>
      <c r="C1330">
        <v>3.601108</v>
      </c>
      <c r="D1330">
        <v>4.34</v>
      </c>
      <c r="E1330">
        <v>0</v>
      </c>
      <c r="F1330">
        <v>7.75</v>
      </c>
      <c r="G1330">
        <v>3.3170359999999999</v>
      </c>
      <c r="H1330">
        <v>6.1466666666666656</v>
      </c>
      <c r="I1330">
        <v>5.6588840000000005</v>
      </c>
      <c r="J1330">
        <v>6.18</v>
      </c>
      <c r="K1330">
        <v>3.0866639999999999</v>
      </c>
      <c r="L1330">
        <v>6.85</v>
      </c>
      <c r="M1330">
        <v>3.0866639999999999</v>
      </c>
      <c r="N1330">
        <v>9.58</v>
      </c>
      <c r="O1330">
        <v>3.9440706666666663</v>
      </c>
      <c r="P1330">
        <v>7.5366666666666662</v>
      </c>
      <c r="Q1330">
        <v>13.375544</v>
      </c>
      <c r="R1330">
        <v>3.7</v>
      </c>
      <c r="S1330">
        <v>2.5722200000000002</v>
      </c>
      <c r="T1330">
        <v>0.25</v>
      </c>
      <c r="U1330">
        <v>7.7166600000000001</v>
      </c>
      <c r="V1330">
        <v>7.75</v>
      </c>
      <c r="W1330">
        <v>7.8881413333333334</v>
      </c>
      <c r="X1330">
        <v>3.9</v>
      </c>
    </row>
    <row r="1331" spans="1:24">
      <c r="A1331">
        <v>7.43</v>
      </c>
      <c r="B1331">
        <v>7.43</v>
      </c>
      <c r="C1331">
        <v>2.5722200000000002</v>
      </c>
      <c r="D1331">
        <v>0.9</v>
      </c>
      <c r="E1331">
        <v>3.0866639999999999</v>
      </c>
      <c r="F1331">
        <v>7.59</v>
      </c>
      <c r="G1331">
        <v>4.3629613333333337</v>
      </c>
      <c r="H1331">
        <v>5.3066666666666666</v>
      </c>
      <c r="I1331">
        <v>3.601108</v>
      </c>
      <c r="J1331">
        <v>7.41</v>
      </c>
      <c r="K1331">
        <v>2.057776</v>
      </c>
      <c r="L1331">
        <v>4.6399999999999997</v>
      </c>
      <c r="M1331">
        <v>3.601108</v>
      </c>
      <c r="N1331">
        <v>10.06</v>
      </c>
      <c r="O1331">
        <v>3.0866640000000003</v>
      </c>
      <c r="P1331">
        <v>7.37</v>
      </c>
      <c r="Q1331">
        <v>5.6588840000000005</v>
      </c>
      <c r="R1331">
        <v>2.89</v>
      </c>
      <c r="S1331">
        <v>3.601108</v>
      </c>
      <c r="T1331">
        <v>0.79</v>
      </c>
      <c r="U1331">
        <v>11.317768000000001</v>
      </c>
      <c r="V1331">
        <v>7.59</v>
      </c>
      <c r="W1331">
        <v>6.8592533333333341</v>
      </c>
      <c r="X1331">
        <v>3.7566666666666664</v>
      </c>
    </row>
    <row r="1332" spans="1:24">
      <c r="A1332">
        <v>9.1300000000000008</v>
      </c>
      <c r="B1332">
        <v>9.1300000000000008</v>
      </c>
      <c r="C1332">
        <v>1.5433319999999999</v>
      </c>
      <c r="D1332">
        <v>4.25</v>
      </c>
      <c r="E1332">
        <v>4.6299960000000002</v>
      </c>
      <c r="F1332">
        <v>6.32</v>
      </c>
      <c r="G1332">
        <v>5.1011093333333335</v>
      </c>
      <c r="H1332">
        <v>6.5666666666666673</v>
      </c>
      <c r="I1332">
        <v>5.1444400000000003</v>
      </c>
      <c r="J1332">
        <v>7.01</v>
      </c>
      <c r="K1332">
        <v>3.0866639999999999</v>
      </c>
      <c r="L1332">
        <v>1.77</v>
      </c>
      <c r="M1332">
        <v>4.6299960000000002</v>
      </c>
      <c r="N1332">
        <v>9.74</v>
      </c>
      <c r="O1332">
        <v>4.2870333333333335</v>
      </c>
      <c r="P1332">
        <v>6.1733333333333329</v>
      </c>
      <c r="Q1332">
        <v>0</v>
      </c>
      <c r="R1332">
        <v>3.13</v>
      </c>
      <c r="S1332">
        <v>5.6588840000000005</v>
      </c>
      <c r="T1332">
        <v>1.27</v>
      </c>
      <c r="U1332">
        <v>7.202216</v>
      </c>
      <c r="V1332">
        <v>6.32</v>
      </c>
      <c r="W1332">
        <v>4.2870333333333335</v>
      </c>
      <c r="X1332">
        <v>3.5733333333333337</v>
      </c>
    </row>
    <row r="1333" spans="1:24">
      <c r="A1333">
        <v>10.31</v>
      </c>
      <c r="B1333">
        <v>10.31</v>
      </c>
      <c r="C1333">
        <v>1.5433319999999999</v>
      </c>
      <c r="D1333">
        <v>2.61</v>
      </c>
      <c r="E1333">
        <v>3.0866639999999999</v>
      </c>
      <c r="F1333">
        <v>5.85</v>
      </c>
      <c r="G1333">
        <v>4.9799986666666669</v>
      </c>
      <c r="H1333">
        <v>6.2566666666666668</v>
      </c>
      <c r="I1333">
        <v>6.1733279999999997</v>
      </c>
      <c r="J1333">
        <v>7.14</v>
      </c>
      <c r="K1333">
        <v>3.0866639999999999</v>
      </c>
      <c r="L1333">
        <v>3.48</v>
      </c>
      <c r="M1333">
        <v>3.601108</v>
      </c>
      <c r="N1333">
        <v>9.32</v>
      </c>
      <c r="O1333">
        <v>4.2870333333333335</v>
      </c>
      <c r="P1333">
        <v>6.6466666666666656</v>
      </c>
      <c r="Q1333">
        <v>0</v>
      </c>
      <c r="R1333">
        <v>1.98</v>
      </c>
      <c r="S1333">
        <v>0</v>
      </c>
      <c r="T1333">
        <v>1.03</v>
      </c>
      <c r="U1333">
        <v>6.6877719999999998</v>
      </c>
      <c r="V1333">
        <v>5.85</v>
      </c>
      <c r="W1333">
        <v>2.2292573333333334</v>
      </c>
      <c r="X1333">
        <v>2.9533333333333331</v>
      </c>
    </row>
    <row r="1334" spans="1:24">
      <c r="A1334">
        <v>9.84</v>
      </c>
      <c r="B1334">
        <v>9.84</v>
      </c>
      <c r="C1334">
        <v>2.057776</v>
      </c>
      <c r="D1334">
        <v>4.3600000000000003</v>
      </c>
      <c r="E1334">
        <v>8.7455479999999994</v>
      </c>
      <c r="F1334">
        <v>6.89</v>
      </c>
      <c r="G1334">
        <v>6.8811080000000002</v>
      </c>
      <c r="H1334">
        <v>7.03</v>
      </c>
      <c r="I1334">
        <v>9.7744359999999997</v>
      </c>
      <c r="J1334">
        <v>7.21</v>
      </c>
      <c r="K1334">
        <v>3.601108</v>
      </c>
      <c r="L1334">
        <v>4.5</v>
      </c>
      <c r="M1334">
        <v>9.2599920000000004</v>
      </c>
      <c r="N1334">
        <v>9.44</v>
      </c>
      <c r="O1334">
        <v>7.5451786666666676</v>
      </c>
      <c r="P1334">
        <v>7.05</v>
      </c>
      <c r="Q1334">
        <v>0</v>
      </c>
      <c r="R1334">
        <v>3.09</v>
      </c>
      <c r="S1334">
        <v>2.057776</v>
      </c>
      <c r="T1334">
        <v>1.28</v>
      </c>
      <c r="U1334">
        <v>8.7455479999999994</v>
      </c>
      <c r="V1334">
        <v>6.89</v>
      </c>
      <c r="W1334">
        <v>3.601108</v>
      </c>
      <c r="X1334">
        <v>3.7533333333333334</v>
      </c>
    </row>
    <row r="1335" spans="1:24">
      <c r="A1335">
        <v>11.32</v>
      </c>
      <c r="B1335">
        <v>11.32</v>
      </c>
      <c r="C1335">
        <v>5.6588840000000005</v>
      </c>
      <c r="D1335">
        <v>4.79</v>
      </c>
      <c r="E1335">
        <v>9.2599920000000004</v>
      </c>
      <c r="F1335">
        <v>7.31</v>
      </c>
      <c r="G1335">
        <v>8.7462920000000004</v>
      </c>
      <c r="H1335">
        <v>7.8066666666666658</v>
      </c>
      <c r="I1335">
        <v>9.2599920000000004</v>
      </c>
      <c r="J1335">
        <v>6.96</v>
      </c>
      <c r="K1335">
        <v>2.5722200000000002</v>
      </c>
      <c r="L1335">
        <v>4.54</v>
      </c>
      <c r="M1335">
        <v>9.7744359999999997</v>
      </c>
      <c r="N1335">
        <v>8.32</v>
      </c>
      <c r="O1335">
        <v>7.202216</v>
      </c>
      <c r="P1335">
        <v>6.6066666666666665</v>
      </c>
      <c r="Q1335">
        <v>0</v>
      </c>
      <c r="R1335">
        <v>4.84</v>
      </c>
      <c r="S1335">
        <v>0</v>
      </c>
      <c r="T1335">
        <v>0.95</v>
      </c>
      <c r="U1335">
        <v>9.7744359999999997</v>
      </c>
      <c r="V1335">
        <v>7.31</v>
      </c>
      <c r="W1335">
        <v>3.2581453333333332</v>
      </c>
      <c r="X1335">
        <v>4.3666666666666663</v>
      </c>
    </row>
    <row r="1336" spans="1:24">
      <c r="A1336">
        <v>8.09</v>
      </c>
      <c r="B1336">
        <v>8.09</v>
      </c>
      <c r="C1336">
        <v>4.1155520000000001</v>
      </c>
      <c r="D1336">
        <v>3.41</v>
      </c>
      <c r="E1336">
        <v>8.2311040000000002</v>
      </c>
      <c r="F1336">
        <v>6.72</v>
      </c>
      <c r="G1336">
        <v>6.8122186666666664</v>
      </c>
      <c r="H1336">
        <v>6.0733333333333333</v>
      </c>
      <c r="I1336">
        <v>6.1733279999999997</v>
      </c>
      <c r="J1336">
        <v>4.43</v>
      </c>
      <c r="K1336">
        <v>3.601108</v>
      </c>
      <c r="L1336">
        <v>3.47</v>
      </c>
      <c r="M1336">
        <v>4.6299960000000002</v>
      </c>
      <c r="N1336">
        <v>8.77</v>
      </c>
      <c r="O1336">
        <v>4.8014773333333336</v>
      </c>
      <c r="P1336">
        <v>5.5566666666666675</v>
      </c>
      <c r="Q1336">
        <v>1.5433319999999999</v>
      </c>
      <c r="R1336">
        <v>8.14</v>
      </c>
      <c r="S1336">
        <v>3.601108</v>
      </c>
      <c r="T1336">
        <v>3.02</v>
      </c>
      <c r="U1336">
        <v>6.6877719999999998</v>
      </c>
      <c r="V1336">
        <v>6.72</v>
      </c>
      <c r="W1336">
        <v>3.9440706666666663</v>
      </c>
      <c r="X1336">
        <v>5.96</v>
      </c>
    </row>
    <row r="1337" spans="1:24">
      <c r="A1337">
        <v>1.61</v>
      </c>
      <c r="B1337">
        <v>1.61</v>
      </c>
      <c r="C1337">
        <v>3.0866639999999999</v>
      </c>
      <c r="D1337">
        <v>2.66</v>
      </c>
      <c r="E1337">
        <v>5.6588840000000005</v>
      </c>
      <c r="F1337">
        <v>6.1</v>
      </c>
      <c r="G1337">
        <v>3.4518493333333335</v>
      </c>
      <c r="H1337">
        <v>3.456666666666667</v>
      </c>
      <c r="I1337">
        <v>11.317768000000001</v>
      </c>
      <c r="J1337">
        <v>8.1999999999999993</v>
      </c>
      <c r="K1337">
        <v>4.1155520000000001</v>
      </c>
      <c r="L1337">
        <v>4.59</v>
      </c>
      <c r="M1337">
        <v>7.202216</v>
      </c>
      <c r="N1337">
        <v>5.6</v>
      </c>
      <c r="O1337">
        <v>7.5451786666666676</v>
      </c>
      <c r="P1337">
        <v>6.13</v>
      </c>
      <c r="Q1337">
        <v>14.404432</v>
      </c>
      <c r="R1337">
        <v>9.33</v>
      </c>
      <c r="S1337">
        <v>2.5722200000000002</v>
      </c>
      <c r="T1337">
        <v>2.71</v>
      </c>
      <c r="U1337">
        <v>6.1733279999999997</v>
      </c>
      <c r="V1337">
        <v>6.1</v>
      </c>
      <c r="W1337">
        <v>7.7166600000000001</v>
      </c>
      <c r="X1337">
        <v>6.0466666666666669</v>
      </c>
    </row>
    <row r="1338" spans="1:24">
      <c r="A1338">
        <v>7.04</v>
      </c>
      <c r="B1338">
        <v>7.04</v>
      </c>
      <c r="C1338">
        <v>7.7166600000000001</v>
      </c>
      <c r="D1338">
        <v>5.18</v>
      </c>
      <c r="E1338">
        <v>7.202216</v>
      </c>
      <c r="F1338">
        <v>4.8099999999999996</v>
      </c>
      <c r="G1338">
        <v>7.3196253333333336</v>
      </c>
      <c r="H1338">
        <v>5.6766666666666659</v>
      </c>
      <c r="I1338">
        <v>10.288880000000001</v>
      </c>
      <c r="J1338">
        <v>9.3699999999999992</v>
      </c>
      <c r="K1338">
        <v>6.1733279999999997</v>
      </c>
      <c r="L1338">
        <v>5.6</v>
      </c>
      <c r="M1338">
        <v>4.6299960000000002</v>
      </c>
      <c r="N1338">
        <v>6.35</v>
      </c>
      <c r="O1338">
        <v>7.0307346666666675</v>
      </c>
      <c r="P1338">
        <v>7.1066666666666665</v>
      </c>
      <c r="Q1338">
        <v>18.00554</v>
      </c>
      <c r="R1338">
        <v>12.64</v>
      </c>
      <c r="S1338">
        <v>8.2311040000000002</v>
      </c>
      <c r="T1338">
        <v>2.41</v>
      </c>
      <c r="U1338">
        <v>7.202216</v>
      </c>
      <c r="V1338">
        <v>4.8099999999999996</v>
      </c>
      <c r="W1338">
        <v>11.146286666666667</v>
      </c>
      <c r="X1338">
        <v>6.62</v>
      </c>
    </row>
    <row r="1339" spans="1:24">
      <c r="A1339">
        <v>8.48</v>
      </c>
      <c r="B1339">
        <v>8.48</v>
      </c>
      <c r="C1339">
        <v>7.7166600000000001</v>
      </c>
      <c r="D1339">
        <v>4.8099999999999996</v>
      </c>
      <c r="E1339">
        <v>9.7744359999999997</v>
      </c>
      <c r="F1339">
        <v>6.76</v>
      </c>
      <c r="G1339">
        <v>8.6570320000000009</v>
      </c>
      <c r="H1339">
        <v>6.6833333333333327</v>
      </c>
      <c r="I1339">
        <v>11.832212</v>
      </c>
      <c r="J1339">
        <v>11.04</v>
      </c>
      <c r="K1339">
        <v>4.1155520000000001</v>
      </c>
      <c r="L1339">
        <v>5.5</v>
      </c>
      <c r="M1339">
        <v>4.1155520000000001</v>
      </c>
      <c r="N1339">
        <v>9.6300000000000008</v>
      </c>
      <c r="O1339">
        <v>6.6877719999999998</v>
      </c>
      <c r="P1339">
        <v>8.7233333333333345</v>
      </c>
      <c r="Q1339">
        <v>20.063316</v>
      </c>
      <c r="R1339">
        <v>12.72</v>
      </c>
      <c r="S1339">
        <v>0</v>
      </c>
      <c r="T1339">
        <v>3.37</v>
      </c>
      <c r="U1339">
        <v>4.6299960000000002</v>
      </c>
      <c r="V1339">
        <v>6.76</v>
      </c>
      <c r="W1339">
        <v>8.2311040000000002</v>
      </c>
      <c r="X1339">
        <v>7.6166666666666671</v>
      </c>
    </row>
    <row r="1340" spans="1:24">
      <c r="A1340">
        <v>5.41</v>
      </c>
      <c r="B1340">
        <v>5.41</v>
      </c>
      <c r="C1340">
        <v>5.6588840000000005</v>
      </c>
      <c r="D1340">
        <v>4.32</v>
      </c>
      <c r="E1340">
        <v>7.7166600000000001</v>
      </c>
      <c r="F1340">
        <v>6.47</v>
      </c>
      <c r="G1340">
        <v>6.2618480000000005</v>
      </c>
      <c r="H1340">
        <v>5.3999999999999995</v>
      </c>
      <c r="I1340">
        <v>7.202216</v>
      </c>
      <c r="J1340">
        <v>7.95</v>
      </c>
      <c r="K1340">
        <v>5.1444400000000003</v>
      </c>
      <c r="L1340">
        <v>5.57</v>
      </c>
      <c r="M1340">
        <v>3.601108</v>
      </c>
      <c r="N1340">
        <v>9.75</v>
      </c>
      <c r="O1340">
        <v>5.3159213333333328</v>
      </c>
      <c r="P1340">
        <v>7.7566666666666668</v>
      </c>
      <c r="Q1340">
        <v>21.606648</v>
      </c>
      <c r="R1340">
        <v>11.81</v>
      </c>
      <c r="S1340">
        <v>1.5433319999999999</v>
      </c>
      <c r="T1340">
        <v>1.69</v>
      </c>
      <c r="U1340">
        <v>2.5722200000000002</v>
      </c>
      <c r="V1340">
        <v>6.47</v>
      </c>
      <c r="W1340">
        <v>8.5740666666666669</v>
      </c>
      <c r="X1340">
        <v>6.6566666666666663</v>
      </c>
    </row>
    <row r="1341" spans="1:24">
      <c r="A1341">
        <v>7.36</v>
      </c>
      <c r="B1341">
        <v>7.36</v>
      </c>
      <c r="C1341">
        <v>6.6877719999999998</v>
      </c>
      <c r="D1341">
        <v>3.97</v>
      </c>
      <c r="E1341">
        <v>3.0866639999999999</v>
      </c>
      <c r="F1341">
        <v>5.12</v>
      </c>
      <c r="G1341">
        <v>5.7114786666666673</v>
      </c>
      <c r="H1341">
        <v>5.4833333333333334</v>
      </c>
      <c r="I1341">
        <v>5.6588840000000005</v>
      </c>
      <c r="J1341">
        <v>8.9499999999999993</v>
      </c>
      <c r="K1341">
        <v>5.1444400000000003</v>
      </c>
      <c r="L1341">
        <v>5.17</v>
      </c>
      <c r="M1341">
        <v>0</v>
      </c>
      <c r="N1341">
        <v>7.74</v>
      </c>
      <c r="O1341">
        <v>3.601108</v>
      </c>
      <c r="P1341">
        <v>7.2866666666666662</v>
      </c>
      <c r="Q1341">
        <v>18.00554</v>
      </c>
      <c r="R1341">
        <v>11.09</v>
      </c>
      <c r="S1341">
        <v>0</v>
      </c>
      <c r="T1341">
        <v>0.61</v>
      </c>
      <c r="U1341">
        <v>0</v>
      </c>
      <c r="V1341">
        <v>5.12</v>
      </c>
      <c r="W1341">
        <v>6.0018466666666663</v>
      </c>
      <c r="X1341">
        <v>5.6066666666666665</v>
      </c>
    </row>
    <row r="1342" spans="1:24">
      <c r="A1342">
        <v>6.38</v>
      </c>
      <c r="B1342">
        <v>6.38</v>
      </c>
      <c r="C1342">
        <v>2.5722200000000002</v>
      </c>
      <c r="D1342">
        <v>2.5</v>
      </c>
      <c r="E1342">
        <v>2.057776</v>
      </c>
      <c r="F1342">
        <v>4.91</v>
      </c>
      <c r="G1342">
        <v>3.6699986666666669</v>
      </c>
      <c r="H1342">
        <v>4.5966666666666667</v>
      </c>
      <c r="I1342">
        <v>8.2311040000000002</v>
      </c>
      <c r="J1342">
        <v>8.06</v>
      </c>
      <c r="K1342">
        <v>4.6299960000000002</v>
      </c>
      <c r="L1342">
        <v>4.8</v>
      </c>
      <c r="M1342">
        <v>3.601108</v>
      </c>
      <c r="N1342">
        <v>8.01</v>
      </c>
      <c r="O1342">
        <v>5.4874026666666671</v>
      </c>
      <c r="P1342">
        <v>6.9566666666666661</v>
      </c>
      <c r="Q1342">
        <v>17.491095999999999</v>
      </c>
      <c r="R1342">
        <v>10.32</v>
      </c>
      <c r="S1342">
        <v>0</v>
      </c>
      <c r="T1342">
        <v>2.77</v>
      </c>
      <c r="U1342">
        <v>1.5433319999999999</v>
      </c>
      <c r="V1342">
        <v>4.91</v>
      </c>
      <c r="W1342">
        <v>6.3448093333333331</v>
      </c>
      <c r="X1342">
        <v>6</v>
      </c>
    </row>
    <row r="1343" spans="1:24">
      <c r="A1343">
        <v>3.9</v>
      </c>
      <c r="B1343">
        <v>3.9</v>
      </c>
      <c r="C1343">
        <v>3.601108</v>
      </c>
      <c r="D1343">
        <v>2.0699999999999998</v>
      </c>
      <c r="E1343">
        <v>4.1155520000000001</v>
      </c>
      <c r="F1343">
        <v>5.75</v>
      </c>
      <c r="G1343">
        <v>3.87222</v>
      </c>
      <c r="H1343">
        <v>3.9066666666666663</v>
      </c>
      <c r="I1343">
        <v>4.6299960000000002</v>
      </c>
      <c r="J1343">
        <v>5.66</v>
      </c>
      <c r="K1343">
        <v>1.5433319999999999</v>
      </c>
      <c r="L1343">
        <v>4.2699999999999996</v>
      </c>
      <c r="M1343">
        <v>5.6588840000000005</v>
      </c>
      <c r="N1343">
        <v>7.68</v>
      </c>
      <c r="O1343">
        <v>3.9440706666666667</v>
      </c>
      <c r="P1343">
        <v>5.87</v>
      </c>
      <c r="Q1343">
        <v>11.832212</v>
      </c>
      <c r="R1343">
        <v>9.77</v>
      </c>
      <c r="S1343">
        <v>4.6299960000000002</v>
      </c>
      <c r="T1343">
        <v>4.1500000000000004</v>
      </c>
      <c r="U1343">
        <v>2.057776</v>
      </c>
      <c r="V1343">
        <v>5.75</v>
      </c>
      <c r="W1343">
        <v>6.1733280000000006</v>
      </c>
      <c r="X1343">
        <v>6.5566666666666675</v>
      </c>
    </row>
    <row r="1344" spans="1:24">
      <c r="A1344">
        <v>2.78</v>
      </c>
      <c r="B1344">
        <v>2.78</v>
      </c>
      <c r="C1344">
        <v>2.5722200000000002</v>
      </c>
      <c r="D1344">
        <v>3.15</v>
      </c>
      <c r="E1344">
        <v>2.057776</v>
      </c>
      <c r="F1344">
        <v>3.55</v>
      </c>
      <c r="G1344">
        <v>2.4699986666666667</v>
      </c>
      <c r="H1344">
        <v>3.16</v>
      </c>
      <c r="I1344">
        <v>1.5433319999999999</v>
      </c>
      <c r="J1344">
        <v>4.2300000000000004</v>
      </c>
      <c r="K1344">
        <v>2.5722200000000002</v>
      </c>
      <c r="L1344">
        <v>4.25</v>
      </c>
      <c r="M1344">
        <v>2.5722200000000002</v>
      </c>
      <c r="N1344">
        <v>5.72</v>
      </c>
      <c r="O1344">
        <v>2.2292573333333334</v>
      </c>
      <c r="P1344">
        <v>4.7333333333333334</v>
      </c>
      <c r="Q1344">
        <v>5.1444400000000003</v>
      </c>
      <c r="R1344">
        <v>5.05</v>
      </c>
      <c r="S1344">
        <v>5.1444400000000003</v>
      </c>
      <c r="T1344">
        <v>4.99</v>
      </c>
      <c r="U1344">
        <v>2.5722200000000002</v>
      </c>
      <c r="V1344">
        <v>3.55</v>
      </c>
      <c r="W1344">
        <v>4.2870333333333335</v>
      </c>
      <c r="X1344">
        <v>4.53</v>
      </c>
    </row>
    <row r="1345" spans="1:24">
      <c r="A1345">
        <v>1.84</v>
      </c>
      <c r="B1345">
        <v>1.84</v>
      </c>
      <c r="C1345">
        <v>0</v>
      </c>
      <c r="D1345">
        <v>0.98</v>
      </c>
      <c r="E1345">
        <v>2.5722200000000002</v>
      </c>
      <c r="F1345">
        <v>2.02</v>
      </c>
      <c r="G1345">
        <v>1.4707400000000002</v>
      </c>
      <c r="H1345">
        <v>1.6133333333333333</v>
      </c>
      <c r="I1345">
        <v>0</v>
      </c>
      <c r="J1345">
        <v>2.48</v>
      </c>
      <c r="K1345">
        <v>4.6299960000000002</v>
      </c>
      <c r="L1345">
        <v>4.0199999999999996</v>
      </c>
      <c r="M1345">
        <v>3.601108</v>
      </c>
      <c r="N1345">
        <v>4.43</v>
      </c>
      <c r="O1345">
        <v>2.7437013333333335</v>
      </c>
      <c r="P1345">
        <v>3.6433333333333331</v>
      </c>
      <c r="Q1345">
        <v>1.5433319999999999</v>
      </c>
      <c r="R1345">
        <v>1.85</v>
      </c>
      <c r="S1345">
        <v>5.1444400000000003</v>
      </c>
      <c r="T1345">
        <v>8.1300000000000008</v>
      </c>
      <c r="U1345">
        <v>3.0866639999999999</v>
      </c>
      <c r="V1345">
        <v>2.02</v>
      </c>
      <c r="W1345">
        <v>3.2581453333333337</v>
      </c>
      <c r="X1345">
        <v>4</v>
      </c>
    </row>
    <row r="1346" spans="1:24">
      <c r="A1346">
        <v>2.2599999999999998</v>
      </c>
      <c r="B1346">
        <v>2.2599999999999998</v>
      </c>
      <c r="C1346">
        <v>3.0866639999999999</v>
      </c>
      <c r="D1346">
        <v>4.75</v>
      </c>
      <c r="E1346">
        <v>4.1155520000000001</v>
      </c>
      <c r="F1346">
        <v>2.48</v>
      </c>
      <c r="G1346">
        <v>3.1540719999999998</v>
      </c>
      <c r="H1346">
        <v>3.1633333333333336</v>
      </c>
      <c r="I1346">
        <v>4.1155520000000001</v>
      </c>
      <c r="J1346">
        <v>2.92</v>
      </c>
      <c r="K1346">
        <v>2.5722200000000002</v>
      </c>
      <c r="L1346">
        <v>5.9</v>
      </c>
      <c r="M1346">
        <v>5.1444400000000003</v>
      </c>
      <c r="N1346">
        <v>5.75</v>
      </c>
      <c r="O1346">
        <v>3.9440706666666672</v>
      </c>
      <c r="P1346">
        <v>4.8566666666666665</v>
      </c>
      <c r="Q1346">
        <v>1.5433319999999999</v>
      </c>
      <c r="R1346">
        <v>1.8</v>
      </c>
      <c r="S1346">
        <v>5.1444400000000003</v>
      </c>
      <c r="T1346">
        <v>4.63</v>
      </c>
      <c r="U1346">
        <v>3.601108</v>
      </c>
      <c r="V1346">
        <v>2.48</v>
      </c>
      <c r="W1346">
        <v>3.429626666666667</v>
      </c>
      <c r="X1346">
        <v>2.97</v>
      </c>
    </row>
    <row r="1347" spans="1:24">
      <c r="A1347">
        <v>1.46</v>
      </c>
      <c r="B1347">
        <v>1.46</v>
      </c>
      <c r="C1347">
        <v>3.601108</v>
      </c>
      <c r="D1347">
        <v>6.58</v>
      </c>
      <c r="E1347">
        <v>4.6299960000000002</v>
      </c>
      <c r="F1347">
        <v>2.4700000000000002</v>
      </c>
      <c r="G1347">
        <v>3.2303679999999999</v>
      </c>
      <c r="H1347">
        <v>3.5033333333333334</v>
      </c>
      <c r="I1347">
        <v>4.6299960000000002</v>
      </c>
      <c r="J1347">
        <v>1.96</v>
      </c>
      <c r="K1347">
        <v>3.601108</v>
      </c>
      <c r="L1347">
        <v>4.99</v>
      </c>
      <c r="M1347">
        <v>5.1444400000000003</v>
      </c>
      <c r="N1347">
        <v>5.87</v>
      </c>
      <c r="O1347">
        <v>4.4585146666666668</v>
      </c>
      <c r="P1347">
        <v>4.2733333333333334</v>
      </c>
      <c r="Q1347" t="s">
        <v>1501</v>
      </c>
      <c r="R1347">
        <v>1.1499999999999999</v>
      </c>
      <c r="S1347">
        <v>5.1444400000000003</v>
      </c>
      <c r="T1347">
        <v>2.57</v>
      </c>
      <c r="U1347">
        <v>3.0866639999999999</v>
      </c>
      <c r="V1347">
        <v>2.4700000000000002</v>
      </c>
      <c r="W1347">
        <v>4.1155520000000001</v>
      </c>
      <c r="X1347">
        <v>2.063333333333333</v>
      </c>
    </row>
    <row r="1348" spans="1:24">
      <c r="A1348">
        <v>1.35</v>
      </c>
      <c r="B1348">
        <v>1.35</v>
      </c>
      <c r="C1348">
        <v>9.7744359999999997</v>
      </c>
      <c r="D1348">
        <v>5.95</v>
      </c>
      <c r="E1348">
        <v>4.6299960000000002</v>
      </c>
      <c r="F1348">
        <v>2.5099999999999998</v>
      </c>
      <c r="G1348">
        <v>5.2514773333333329</v>
      </c>
      <c r="H1348">
        <v>3.27</v>
      </c>
      <c r="I1348">
        <v>3.601108</v>
      </c>
      <c r="J1348">
        <v>2.37</v>
      </c>
      <c r="K1348">
        <v>6.1733279999999997</v>
      </c>
      <c r="L1348">
        <v>8.0500000000000007</v>
      </c>
      <c r="M1348">
        <v>4.6299960000000002</v>
      </c>
      <c r="N1348">
        <v>4.96</v>
      </c>
      <c r="O1348">
        <v>4.8014773333333336</v>
      </c>
      <c r="P1348">
        <v>5.1266666666666678</v>
      </c>
      <c r="Q1348">
        <v>1.5433319999999999</v>
      </c>
      <c r="R1348">
        <v>0.42</v>
      </c>
      <c r="S1348">
        <v>4.6299960000000002</v>
      </c>
      <c r="T1348">
        <v>1.34</v>
      </c>
      <c r="U1348">
        <v>2.5722200000000002</v>
      </c>
      <c r="V1348">
        <v>2.5099999999999998</v>
      </c>
      <c r="W1348">
        <v>2.9151826666666665</v>
      </c>
      <c r="X1348">
        <v>1.4233333333333331</v>
      </c>
    </row>
    <row r="1349" spans="1:24">
      <c r="A1349">
        <v>1.04</v>
      </c>
      <c r="B1349">
        <v>1.04</v>
      </c>
      <c r="C1349">
        <v>2.5722200000000002</v>
      </c>
      <c r="D1349">
        <v>5.55</v>
      </c>
      <c r="E1349">
        <v>2.057776</v>
      </c>
      <c r="F1349">
        <v>2.25</v>
      </c>
      <c r="G1349">
        <v>1.8899986666666668</v>
      </c>
      <c r="H1349">
        <v>2.9466666666666668</v>
      </c>
      <c r="I1349">
        <v>1.5433319999999999</v>
      </c>
      <c r="J1349">
        <v>2.09</v>
      </c>
      <c r="K1349">
        <v>9.2599920000000004</v>
      </c>
      <c r="L1349">
        <v>8.65</v>
      </c>
      <c r="M1349">
        <v>1.5433319999999999</v>
      </c>
      <c r="N1349">
        <v>4.1500000000000004</v>
      </c>
      <c r="O1349">
        <v>4.1155520000000001</v>
      </c>
      <c r="P1349">
        <v>4.9633333333333338</v>
      </c>
      <c r="Q1349">
        <v>0</v>
      </c>
      <c r="R1349">
        <v>0.74</v>
      </c>
      <c r="S1349">
        <v>3.601108</v>
      </c>
      <c r="T1349">
        <v>1.45</v>
      </c>
      <c r="U1349">
        <v>0</v>
      </c>
      <c r="V1349">
        <v>2.25</v>
      </c>
      <c r="W1349">
        <v>1.2003693333333334</v>
      </c>
      <c r="X1349">
        <v>1.4799999999999998</v>
      </c>
    </row>
    <row r="1350" spans="1:24">
      <c r="A1350">
        <v>0.88</v>
      </c>
      <c r="B1350">
        <v>0.88</v>
      </c>
      <c r="C1350">
        <v>5.6588840000000005</v>
      </c>
      <c r="D1350">
        <v>6.77</v>
      </c>
      <c r="E1350">
        <v>3.0866639999999999</v>
      </c>
      <c r="F1350">
        <v>1.67</v>
      </c>
      <c r="G1350">
        <v>3.2085159999999999</v>
      </c>
      <c r="H1350">
        <v>3.1066666666666669</v>
      </c>
      <c r="I1350">
        <v>3.0866639999999999</v>
      </c>
      <c r="J1350">
        <v>2.82</v>
      </c>
      <c r="K1350">
        <v>0</v>
      </c>
      <c r="L1350">
        <v>5.18</v>
      </c>
      <c r="M1350">
        <v>3.0866639999999999</v>
      </c>
      <c r="N1350">
        <v>3.88</v>
      </c>
      <c r="O1350">
        <v>2.057776</v>
      </c>
      <c r="P1350">
        <v>3.9599999999999995</v>
      </c>
      <c r="Q1350">
        <v>2.057776</v>
      </c>
      <c r="R1350">
        <v>1.03</v>
      </c>
      <c r="S1350">
        <v>6.1733279999999997</v>
      </c>
      <c r="T1350">
        <v>1.29</v>
      </c>
      <c r="U1350">
        <v>0</v>
      </c>
      <c r="V1350">
        <v>1.67</v>
      </c>
      <c r="W1350">
        <v>2.7437013333333335</v>
      </c>
      <c r="X1350">
        <v>1.33</v>
      </c>
    </row>
    <row r="1351" spans="1:24">
      <c r="A1351">
        <v>0.32</v>
      </c>
      <c r="B1351">
        <v>0.32</v>
      </c>
      <c r="C1351">
        <v>10.288880000000001</v>
      </c>
      <c r="D1351">
        <v>6.35</v>
      </c>
      <c r="E1351">
        <v>3.0866639999999999</v>
      </c>
      <c r="F1351">
        <v>0.79</v>
      </c>
      <c r="G1351">
        <v>4.5651813333333342</v>
      </c>
      <c r="H1351">
        <v>2.4866666666666668</v>
      </c>
      <c r="I1351">
        <v>4.1155520000000001</v>
      </c>
      <c r="J1351">
        <v>0.52</v>
      </c>
      <c r="K1351">
        <v>6.6877719999999998</v>
      </c>
      <c r="L1351">
        <v>3.75</v>
      </c>
      <c r="M1351">
        <v>4.6299960000000002</v>
      </c>
      <c r="N1351">
        <v>3.03</v>
      </c>
      <c r="O1351">
        <v>5.1444400000000003</v>
      </c>
      <c r="P1351">
        <v>2.4333333333333331</v>
      </c>
      <c r="Q1351">
        <v>2.057776</v>
      </c>
      <c r="R1351">
        <v>1.85</v>
      </c>
      <c r="S1351">
        <v>2.057776</v>
      </c>
      <c r="T1351">
        <v>3.14</v>
      </c>
      <c r="U1351">
        <v>1.5433319999999999</v>
      </c>
      <c r="V1351">
        <v>0.79</v>
      </c>
      <c r="W1351">
        <v>1.8862946666666669</v>
      </c>
      <c r="X1351">
        <v>1.9266666666666667</v>
      </c>
    </row>
    <row r="1352" spans="1:24">
      <c r="A1352">
        <v>0.34</v>
      </c>
      <c r="B1352">
        <v>0.34</v>
      </c>
      <c r="C1352">
        <v>6.1733279999999997</v>
      </c>
      <c r="D1352">
        <v>2.79</v>
      </c>
      <c r="E1352">
        <v>1.5433319999999999</v>
      </c>
      <c r="F1352">
        <v>1.72</v>
      </c>
      <c r="G1352">
        <v>2.685553333333333</v>
      </c>
      <c r="H1352">
        <v>1.6166666666666665</v>
      </c>
      <c r="I1352">
        <v>5.1444400000000003</v>
      </c>
      <c r="J1352">
        <v>2.4300000000000002</v>
      </c>
      <c r="K1352">
        <v>5.1444400000000003</v>
      </c>
      <c r="L1352">
        <v>3.16</v>
      </c>
      <c r="M1352">
        <v>2.5722200000000002</v>
      </c>
      <c r="N1352">
        <v>2.17</v>
      </c>
      <c r="O1352">
        <v>4.2870333333333335</v>
      </c>
      <c r="P1352">
        <v>2.5866666666666664</v>
      </c>
      <c r="Q1352">
        <v>2.5722200000000002</v>
      </c>
      <c r="R1352">
        <v>2.2599999999999998</v>
      </c>
      <c r="S1352">
        <v>2.057776</v>
      </c>
      <c r="T1352">
        <v>2.67</v>
      </c>
      <c r="U1352">
        <v>0</v>
      </c>
      <c r="V1352">
        <v>1.72</v>
      </c>
      <c r="W1352">
        <v>1.5433320000000001</v>
      </c>
      <c r="X1352">
        <v>2.2166666666666663</v>
      </c>
    </row>
    <row r="1353" spans="1:24">
      <c r="A1353">
        <v>3.75</v>
      </c>
      <c r="B1353">
        <v>3.75</v>
      </c>
      <c r="C1353">
        <v>5.6588840000000005</v>
      </c>
      <c r="D1353">
        <v>2.91</v>
      </c>
      <c r="E1353">
        <v>2.057776</v>
      </c>
      <c r="F1353">
        <v>0.21</v>
      </c>
      <c r="G1353">
        <v>3.8222200000000002</v>
      </c>
      <c r="H1353">
        <v>2.29</v>
      </c>
      <c r="I1353">
        <v>4.1155520000000001</v>
      </c>
      <c r="J1353">
        <v>2.87</v>
      </c>
      <c r="K1353">
        <v>3.0866639999999999</v>
      </c>
      <c r="L1353">
        <v>2.4900000000000002</v>
      </c>
      <c r="M1353">
        <v>0</v>
      </c>
      <c r="N1353">
        <v>2.08</v>
      </c>
      <c r="O1353">
        <v>2.4007386666666668</v>
      </c>
      <c r="P1353">
        <v>2.48</v>
      </c>
      <c r="Q1353">
        <v>5.1444400000000003</v>
      </c>
      <c r="R1353">
        <v>2.73</v>
      </c>
      <c r="S1353">
        <v>2.5722200000000002</v>
      </c>
      <c r="T1353">
        <v>2.36</v>
      </c>
      <c r="U1353">
        <v>0</v>
      </c>
      <c r="V1353">
        <v>0.21</v>
      </c>
      <c r="W1353">
        <v>2.5722200000000002</v>
      </c>
      <c r="X1353">
        <v>1.7666666666666666</v>
      </c>
    </row>
    <row r="1354" spans="1:24">
      <c r="A1354">
        <v>4.3600000000000003</v>
      </c>
      <c r="B1354">
        <v>4.3600000000000003</v>
      </c>
      <c r="C1354">
        <v>4.1155520000000001</v>
      </c>
      <c r="D1354">
        <v>2.87</v>
      </c>
      <c r="E1354">
        <v>0</v>
      </c>
      <c r="F1354">
        <v>1.93</v>
      </c>
      <c r="G1354">
        <v>2.8251840000000001</v>
      </c>
      <c r="H1354">
        <v>3.0533333333333332</v>
      </c>
      <c r="I1354">
        <v>4.1155520000000001</v>
      </c>
      <c r="J1354">
        <v>3.86</v>
      </c>
      <c r="K1354">
        <v>0</v>
      </c>
      <c r="L1354">
        <v>3.27</v>
      </c>
      <c r="M1354">
        <v>3.601108</v>
      </c>
      <c r="N1354">
        <v>3.03</v>
      </c>
      <c r="O1354">
        <v>2.5722200000000002</v>
      </c>
      <c r="P1354">
        <v>3.3866666666666667</v>
      </c>
      <c r="Q1354">
        <v>2.057776</v>
      </c>
      <c r="R1354">
        <v>3.11</v>
      </c>
      <c r="S1354">
        <v>1.5433319999999999</v>
      </c>
      <c r="T1354">
        <v>1.78</v>
      </c>
      <c r="U1354">
        <v>1.5433319999999999</v>
      </c>
      <c r="V1354">
        <v>1.93</v>
      </c>
      <c r="W1354">
        <v>1.7148133333333331</v>
      </c>
      <c r="X1354">
        <v>2.273333333333333</v>
      </c>
    </row>
    <row r="1355" spans="1:24">
      <c r="A1355">
        <v>5.43</v>
      </c>
      <c r="B1355">
        <v>5.43</v>
      </c>
      <c r="C1355">
        <v>6.1733279999999997</v>
      </c>
      <c r="D1355">
        <v>4.5199999999999996</v>
      </c>
      <c r="E1355">
        <v>2.5722200000000002</v>
      </c>
      <c r="F1355">
        <v>1.85</v>
      </c>
      <c r="G1355">
        <v>4.7251826666666661</v>
      </c>
      <c r="H1355">
        <v>3.9333333333333331</v>
      </c>
      <c r="I1355">
        <v>5.1444400000000003</v>
      </c>
      <c r="J1355">
        <v>4.42</v>
      </c>
      <c r="K1355">
        <v>2.5722200000000002</v>
      </c>
      <c r="L1355">
        <v>4.72</v>
      </c>
      <c r="M1355">
        <v>5.1444400000000003</v>
      </c>
      <c r="N1355">
        <v>3.29</v>
      </c>
      <c r="O1355">
        <v>4.2870333333333335</v>
      </c>
      <c r="P1355">
        <v>4.1433333333333335</v>
      </c>
      <c r="Q1355">
        <v>3.601108</v>
      </c>
      <c r="R1355">
        <v>3.28</v>
      </c>
      <c r="S1355">
        <v>2.057776</v>
      </c>
      <c r="T1355">
        <v>1.36</v>
      </c>
      <c r="U1355">
        <v>0</v>
      </c>
      <c r="V1355">
        <v>1.85</v>
      </c>
      <c r="W1355">
        <v>1.8862946666666669</v>
      </c>
      <c r="X1355">
        <v>2.1633333333333336</v>
      </c>
    </row>
    <row r="1356" spans="1:24">
      <c r="A1356">
        <v>6.08</v>
      </c>
      <c r="B1356">
        <v>6.08</v>
      </c>
      <c r="C1356">
        <v>7.7166600000000001</v>
      </c>
      <c r="D1356">
        <v>5.69</v>
      </c>
      <c r="E1356">
        <v>1.5433319999999999</v>
      </c>
      <c r="F1356">
        <v>2.35</v>
      </c>
      <c r="G1356">
        <v>5.1133306666666662</v>
      </c>
      <c r="H1356">
        <v>4.7066666666666661</v>
      </c>
      <c r="I1356">
        <v>5.1444400000000003</v>
      </c>
      <c r="J1356">
        <v>5.8</v>
      </c>
      <c r="K1356">
        <v>1.5433319999999999</v>
      </c>
      <c r="L1356">
        <v>5.2</v>
      </c>
      <c r="M1356">
        <v>4.6299960000000002</v>
      </c>
      <c r="N1356">
        <v>3.68</v>
      </c>
      <c r="O1356">
        <v>3.7725893333333338</v>
      </c>
      <c r="P1356">
        <v>4.8933333333333335</v>
      </c>
      <c r="Q1356">
        <v>4.6299960000000002</v>
      </c>
      <c r="R1356">
        <v>3.53</v>
      </c>
      <c r="S1356">
        <v>1.5433319999999999</v>
      </c>
      <c r="T1356">
        <v>0.28000000000000003</v>
      </c>
      <c r="U1356">
        <v>0</v>
      </c>
      <c r="V1356">
        <v>2.35</v>
      </c>
      <c r="W1356">
        <v>2.057776</v>
      </c>
      <c r="X1356">
        <v>2.0533333333333332</v>
      </c>
    </row>
    <row r="1357" spans="1:24">
      <c r="A1357">
        <v>5.93</v>
      </c>
      <c r="B1357">
        <v>5.93</v>
      </c>
      <c r="C1357">
        <v>5.1444400000000003</v>
      </c>
      <c r="D1357">
        <v>6.45</v>
      </c>
      <c r="E1357">
        <v>2.057776</v>
      </c>
      <c r="F1357">
        <v>2.13</v>
      </c>
      <c r="G1357">
        <v>4.3774053333333329</v>
      </c>
      <c r="H1357">
        <v>4.836666666666666</v>
      </c>
      <c r="I1357">
        <v>5.1444400000000003</v>
      </c>
      <c r="J1357">
        <v>8.49</v>
      </c>
      <c r="K1357">
        <v>3.0866639999999999</v>
      </c>
      <c r="L1357">
        <v>5.86</v>
      </c>
      <c r="M1357">
        <v>2.5722200000000002</v>
      </c>
      <c r="N1357">
        <v>4.6900000000000004</v>
      </c>
      <c r="O1357">
        <v>3.601108</v>
      </c>
      <c r="P1357">
        <v>6.3466666666666676</v>
      </c>
      <c r="Q1357">
        <v>8.2311040000000002</v>
      </c>
      <c r="R1357">
        <v>3.84</v>
      </c>
      <c r="S1357">
        <v>0</v>
      </c>
      <c r="T1357">
        <v>0.51</v>
      </c>
      <c r="U1357">
        <v>3.601108</v>
      </c>
      <c r="V1357">
        <v>2.13</v>
      </c>
      <c r="W1357">
        <v>3.9440706666666667</v>
      </c>
      <c r="X1357">
        <v>2.1599999999999997</v>
      </c>
    </row>
    <row r="1358" spans="1:24">
      <c r="A1358">
        <v>6.91</v>
      </c>
      <c r="B1358">
        <v>6.91</v>
      </c>
      <c r="C1358">
        <v>12.346655999999999</v>
      </c>
      <c r="D1358">
        <v>7.72</v>
      </c>
      <c r="E1358">
        <v>0</v>
      </c>
      <c r="F1358">
        <v>2.29</v>
      </c>
      <c r="G1358">
        <v>6.4188853333333329</v>
      </c>
      <c r="H1358">
        <v>5.64</v>
      </c>
      <c r="I1358">
        <v>10.288880000000001</v>
      </c>
      <c r="J1358">
        <v>9.7799999999999994</v>
      </c>
      <c r="K1358">
        <v>3.601108</v>
      </c>
      <c r="L1358">
        <v>4.1500000000000004</v>
      </c>
      <c r="M1358">
        <v>9.2599920000000004</v>
      </c>
      <c r="N1358">
        <v>4.3899999999999997</v>
      </c>
      <c r="O1358">
        <v>7.7166600000000001</v>
      </c>
      <c r="P1358">
        <v>6.1066666666666665</v>
      </c>
      <c r="Q1358">
        <v>8.7455479999999994</v>
      </c>
      <c r="R1358">
        <v>5.92</v>
      </c>
      <c r="S1358">
        <v>0</v>
      </c>
      <c r="T1358">
        <v>1.41</v>
      </c>
      <c r="U1358">
        <v>4.6299960000000002</v>
      </c>
      <c r="V1358">
        <v>2.29</v>
      </c>
      <c r="W1358">
        <v>4.4585146666666668</v>
      </c>
      <c r="X1358">
        <v>3.206666666666667</v>
      </c>
    </row>
    <row r="1359" spans="1:24">
      <c r="A1359">
        <v>8.5500000000000007</v>
      </c>
      <c r="B1359">
        <v>8.5500000000000007</v>
      </c>
      <c r="C1359">
        <v>9.7744359999999997</v>
      </c>
      <c r="D1359">
        <v>6.94</v>
      </c>
      <c r="E1359">
        <v>2.057776</v>
      </c>
      <c r="F1359">
        <v>2.81</v>
      </c>
      <c r="G1359">
        <v>6.7940706666666664</v>
      </c>
      <c r="H1359">
        <v>6.1000000000000005</v>
      </c>
      <c r="I1359">
        <v>10.803324</v>
      </c>
      <c r="J1359">
        <v>8.76</v>
      </c>
      <c r="K1359">
        <v>2.5722200000000002</v>
      </c>
      <c r="L1359">
        <v>2.36</v>
      </c>
      <c r="M1359">
        <v>7.202216</v>
      </c>
      <c r="N1359">
        <v>4.1500000000000004</v>
      </c>
      <c r="O1359">
        <v>6.8592533333333323</v>
      </c>
      <c r="P1359">
        <v>5.09</v>
      </c>
      <c r="Q1359">
        <v>14.918876000000001</v>
      </c>
      <c r="R1359">
        <v>7.15</v>
      </c>
      <c r="S1359">
        <v>2.5722200000000002</v>
      </c>
      <c r="T1359">
        <v>3.42</v>
      </c>
      <c r="U1359">
        <v>5.6588840000000005</v>
      </c>
      <c r="V1359">
        <v>2.81</v>
      </c>
      <c r="W1359">
        <v>7.716660000000001</v>
      </c>
      <c r="X1359">
        <v>4.46</v>
      </c>
    </row>
    <row r="1360" spans="1:24">
      <c r="A1360">
        <v>6.85</v>
      </c>
      <c r="B1360">
        <v>6.85</v>
      </c>
      <c r="C1360">
        <v>11.317768000000001</v>
      </c>
      <c r="D1360">
        <v>8.3800000000000008</v>
      </c>
      <c r="E1360">
        <v>1.5433319999999999</v>
      </c>
      <c r="F1360">
        <v>2.37</v>
      </c>
      <c r="G1360">
        <v>6.5703666666666676</v>
      </c>
      <c r="H1360">
        <v>5.8666666666666671</v>
      </c>
      <c r="I1360">
        <v>11.317768000000001</v>
      </c>
      <c r="J1360">
        <v>8.31</v>
      </c>
      <c r="K1360">
        <v>2.057776</v>
      </c>
      <c r="L1360">
        <v>3.2</v>
      </c>
      <c r="M1360">
        <v>6.1733279999999997</v>
      </c>
      <c r="N1360">
        <v>2.04</v>
      </c>
      <c r="O1360">
        <v>6.5162906666666673</v>
      </c>
      <c r="P1360">
        <v>4.5166666666666666</v>
      </c>
      <c r="Q1360">
        <v>11.317768000000001</v>
      </c>
      <c r="R1360">
        <v>5.19</v>
      </c>
      <c r="S1360">
        <v>3.601108</v>
      </c>
      <c r="T1360">
        <v>1.87</v>
      </c>
      <c r="U1360">
        <v>6.1733279999999997</v>
      </c>
      <c r="V1360">
        <v>2.37</v>
      </c>
      <c r="W1360">
        <v>7.0307346666666675</v>
      </c>
      <c r="X1360">
        <v>3.1433333333333331</v>
      </c>
    </row>
    <row r="1361" spans="1:24">
      <c r="A1361">
        <v>6.66</v>
      </c>
      <c r="B1361">
        <v>6.66</v>
      </c>
      <c r="C1361">
        <v>4.6299960000000002</v>
      </c>
      <c r="D1361">
        <v>3.22</v>
      </c>
      <c r="E1361">
        <v>3.0866639999999999</v>
      </c>
      <c r="F1361">
        <v>3.16</v>
      </c>
      <c r="G1361">
        <v>4.7922200000000004</v>
      </c>
      <c r="H1361">
        <v>4.3466666666666667</v>
      </c>
      <c r="I1361">
        <v>7.7166600000000001</v>
      </c>
      <c r="J1361">
        <v>9.7799999999999994</v>
      </c>
      <c r="K1361">
        <v>0</v>
      </c>
      <c r="L1361">
        <v>2.96</v>
      </c>
      <c r="M1361">
        <v>4.6299960000000002</v>
      </c>
      <c r="N1361">
        <v>2.91</v>
      </c>
      <c r="O1361">
        <v>4.1155520000000001</v>
      </c>
      <c r="P1361">
        <v>5.2166666666666659</v>
      </c>
      <c r="Q1361">
        <v>13.375544</v>
      </c>
      <c r="R1361">
        <v>6.78</v>
      </c>
      <c r="S1361">
        <v>8.7455479999999994</v>
      </c>
      <c r="T1361">
        <v>3.07</v>
      </c>
      <c r="U1361">
        <v>1.5433319999999999</v>
      </c>
      <c r="V1361">
        <v>3.16</v>
      </c>
      <c r="W1361">
        <v>7.8881413333333326</v>
      </c>
      <c r="X1361">
        <v>4.3366666666666669</v>
      </c>
    </row>
    <row r="1362" spans="1:24">
      <c r="A1362">
        <v>5.81</v>
      </c>
      <c r="B1362">
        <v>5.81</v>
      </c>
      <c r="C1362">
        <v>3.0866639999999999</v>
      </c>
      <c r="D1362">
        <v>4.45</v>
      </c>
      <c r="E1362">
        <v>4.1155520000000001</v>
      </c>
      <c r="F1362">
        <v>3.07</v>
      </c>
      <c r="G1362">
        <v>4.3374053333333329</v>
      </c>
      <c r="H1362">
        <v>4.4433333333333334</v>
      </c>
      <c r="I1362">
        <v>5.1444400000000003</v>
      </c>
      <c r="J1362">
        <v>9.25</v>
      </c>
      <c r="K1362">
        <v>3.0866639999999999</v>
      </c>
      <c r="L1362">
        <v>2.76</v>
      </c>
      <c r="M1362">
        <v>3.601108</v>
      </c>
      <c r="N1362">
        <v>5.32</v>
      </c>
      <c r="O1362">
        <v>3.9440706666666667</v>
      </c>
      <c r="P1362">
        <v>5.7766666666666664</v>
      </c>
      <c r="Q1362">
        <v>11.317768000000001</v>
      </c>
      <c r="R1362">
        <v>5.79</v>
      </c>
      <c r="S1362">
        <v>8.2311040000000002</v>
      </c>
      <c r="T1362">
        <v>2.7</v>
      </c>
      <c r="U1362">
        <v>7.202216</v>
      </c>
      <c r="V1362">
        <v>3.07</v>
      </c>
      <c r="W1362">
        <v>8.9170293333333337</v>
      </c>
      <c r="X1362">
        <v>3.8533333333333335</v>
      </c>
    </row>
    <row r="1363" spans="1:24">
      <c r="A1363">
        <v>7.23</v>
      </c>
      <c r="B1363">
        <v>7.23</v>
      </c>
      <c r="C1363">
        <v>0</v>
      </c>
      <c r="D1363">
        <v>6.33</v>
      </c>
      <c r="E1363">
        <v>2.057776</v>
      </c>
      <c r="F1363">
        <v>3.29</v>
      </c>
      <c r="G1363">
        <v>3.0959253333333336</v>
      </c>
      <c r="H1363">
        <v>5.6166666666666671</v>
      </c>
      <c r="I1363">
        <v>8.2311040000000002</v>
      </c>
      <c r="J1363">
        <v>9.0399999999999991</v>
      </c>
      <c r="K1363">
        <v>3.601108</v>
      </c>
      <c r="L1363">
        <v>3.3</v>
      </c>
      <c r="M1363">
        <v>4.1155520000000001</v>
      </c>
      <c r="N1363">
        <v>6.52</v>
      </c>
      <c r="O1363">
        <v>5.3159213333333328</v>
      </c>
      <c r="P1363">
        <v>6.2866666666666662</v>
      </c>
      <c r="Q1363">
        <v>9.7744359999999997</v>
      </c>
      <c r="R1363">
        <v>5.22</v>
      </c>
      <c r="S1363">
        <v>5.1444400000000003</v>
      </c>
      <c r="T1363">
        <v>2.31</v>
      </c>
      <c r="U1363">
        <v>5.1444400000000003</v>
      </c>
      <c r="V1363">
        <v>3.29</v>
      </c>
      <c r="W1363">
        <v>6.6877719999999998</v>
      </c>
      <c r="X1363">
        <v>3.6066666666666669</v>
      </c>
    </row>
    <row r="1364" spans="1:24">
      <c r="A1364">
        <v>7.64</v>
      </c>
      <c r="B1364">
        <v>7.64</v>
      </c>
      <c r="C1364">
        <v>12.346655999999999</v>
      </c>
      <c r="D1364">
        <v>8.17</v>
      </c>
      <c r="E1364">
        <v>0</v>
      </c>
      <c r="F1364">
        <v>3.7</v>
      </c>
      <c r="G1364">
        <v>6.662218666666667</v>
      </c>
      <c r="H1364">
        <v>6.503333333333333</v>
      </c>
      <c r="I1364">
        <v>7.7166600000000001</v>
      </c>
      <c r="J1364">
        <v>8.67</v>
      </c>
      <c r="K1364">
        <v>1.5433319999999999</v>
      </c>
      <c r="L1364">
        <v>2.87</v>
      </c>
      <c r="M1364">
        <v>5.6588840000000005</v>
      </c>
      <c r="N1364">
        <v>6.17</v>
      </c>
      <c r="O1364">
        <v>4.972958666666667</v>
      </c>
      <c r="P1364">
        <v>5.9033333333333333</v>
      </c>
      <c r="Q1364">
        <v>3.601108</v>
      </c>
      <c r="R1364">
        <v>5.88</v>
      </c>
      <c r="S1364">
        <v>4.6299960000000002</v>
      </c>
      <c r="T1364">
        <v>2.39</v>
      </c>
      <c r="U1364">
        <v>3.601108</v>
      </c>
      <c r="V1364">
        <v>3.7</v>
      </c>
      <c r="W1364">
        <v>3.9440706666666667</v>
      </c>
      <c r="X1364">
        <v>3.9899999999999998</v>
      </c>
    </row>
    <row r="1365" spans="1:24">
      <c r="A1365">
        <v>7.61</v>
      </c>
      <c r="B1365">
        <v>7.61</v>
      </c>
      <c r="C1365">
        <v>7.202216</v>
      </c>
      <c r="D1365">
        <v>8.42</v>
      </c>
      <c r="E1365">
        <v>2.057776</v>
      </c>
      <c r="F1365">
        <v>3.15</v>
      </c>
      <c r="G1365">
        <v>5.6233306666666669</v>
      </c>
      <c r="H1365">
        <v>6.3933333333333335</v>
      </c>
      <c r="I1365">
        <v>9.2599920000000004</v>
      </c>
      <c r="J1365">
        <v>8.98</v>
      </c>
      <c r="K1365">
        <v>2.5722200000000002</v>
      </c>
      <c r="L1365">
        <v>2.2000000000000002</v>
      </c>
      <c r="M1365">
        <v>5.6588840000000005</v>
      </c>
      <c r="N1365">
        <v>6.21</v>
      </c>
      <c r="O1365">
        <v>5.830365333333333</v>
      </c>
      <c r="P1365">
        <v>5.7966666666666669</v>
      </c>
      <c r="Q1365">
        <v>1.5433319999999999</v>
      </c>
      <c r="R1365">
        <v>5.19</v>
      </c>
      <c r="S1365">
        <v>2.057776</v>
      </c>
      <c r="T1365">
        <v>3.81</v>
      </c>
      <c r="U1365">
        <v>5.6588840000000005</v>
      </c>
      <c r="V1365">
        <v>3.15</v>
      </c>
      <c r="W1365">
        <v>3.0866640000000003</v>
      </c>
      <c r="X1365">
        <v>4.05</v>
      </c>
    </row>
    <row r="1366" spans="1:24">
      <c r="A1366">
        <v>8.2200000000000006</v>
      </c>
      <c r="B1366">
        <v>8.2200000000000006</v>
      </c>
      <c r="C1366">
        <v>8.7455479999999994</v>
      </c>
      <c r="D1366">
        <v>11.75</v>
      </c>
      <c r="E1366">
        <v>1.5433319999999999</v>
      </c>
      <c r="F1366">
        <v>3.84</v>
      </c>
      <c r="G1366">
        <v>6.1696266666666659</v>
      </c>
      <c r="H1366">
        <v>7.9366666666666665</v>
      </c>
      <c r="I1366">
        <v>10.288880000000001</v>
      </c>
      <c r="J1366">
        <v>9.5299999999999994</v>
      </c>
      <c r="K1366">
        <v>6.6877719999999998</v>
      </c>
      <c r="L1366">
        <v>3.6</v>
      </c>
      <c r="M1366">
        <v>4.6299960000000002</v>
      </c>
      <c r="N1366">
        <v>5.76</v>
      </c>
      <c r="O1366">
        <v>7.202216</v>
      </c>
      <c r="P1366">
        <v>6.2966666666666669</v>
      </c>
      <c r="Q1366">
        <v>2.057776</v>
      </c>
      <c r="R1366">
        <v>3.05</v>
      </c>
      <c r="S1366">
        <v>10.803324</v>
      </c>
      <c r="T1366">
        <v>6.2</v>
      </c>
      <c r="U1366">
        <v>7.202216</v>
      </c>
      <c r="V1366">
        <v>3.84</v>
      </c>
      <c r="W1366">
        <v>6.6877719999999998</v>
      </c>
      <c r="X1366">
        <v>4.3633333333333333</v>
      </c>
    </row>
    <row r="1367" spans="1:24">
      <c r="A1367">
        <v>8.02</v>
      </c>
      <c r="B1367">
        <v>8.02</v>
      </c>
      <c r="C1367">
        <v>13.889988000000001</v>
      </c>
      <c r="D1367">
        <v>8.83</v>
      </c>
      <c r="E1367">
        <v>3.0866639999999999</v>
      </c>
      <c r="F1367">
        <v>3.03</v>
      </c>
      <c r="G1367">
        <v>8.3322173333333325</v>
      </c>
      <c r="H1367">
        <v>6.6266666666666678</v>
      </c>
      <c r="I1367">
        <v>9.7744359999999997</v>
      </c>
      <c r="J1367">
        <v>11.02</v>
      </c>
      <c r="K1367">
        <v>12.346655999999999</v>
      </c>
      <c r="L1367">
        <v>7.41</v>
      </c>
      <c r="M1367">
        <v>3.601108</v>
      </c>
      <c r="N1367">
        <v>4.62</v>
      </c>
      <c r="O1367">
        <v>8.5740666666666652</v>
      </c>
      <c r="P1367">
        <v>7.6833333333333336</v>
      </c>
      <c r="Q1367">
        <v>3.0866639999999999</v>
      </c>
      <c r="R1367">
        <v>0.97</v>
      </c>
      <c r="S1367">
        <v>12.346655999999999</v>
      </c>
      <c r="T1367">
        <v>7.45</v>
      </c>
      <c r="U1367" t="s">
        <v>1501</v>
      </c>
      <c r="V1367">
        <v>3.03</v>
      </c>
      <c r="W1367">
        <v>7.7166599999999992</v>
      </c>
      <c r="X1367">
        <v>3.8166666666666664</v>
      </c>
    </row>
    <row r="1368" spans="1:24">
      <c r="A1368">
        <v>9.14</v>
      </c>
      <c r="B1368">
        <v>9.14</v>
      </c>
      <c r="C1368" t="s">
        <v>1501</v>
      </c>
      <c r="D1368">
        <v>10.87</v>
      </c>
      <c r="E1368">
        <v>4.1155520000000001</v>
      </c>
      <c r="F1368">
        <v>2.54</v>
      </c>
      <c r="G1368">
        <v>6.6277760000000008</v>
      </c>
      <c r="H1368">
        <v>7.5166666666666657</v>
      </c>
      <c r="I1368">
        <v>8.2311040000000002</v>
      </c>
      <c r="J1368">
        <v>9.15</v>
      </c>
      <c r="K1368" t="s">
        <v>1501</v>
      </c>
      <c r="L1368">
        <v>10.06</v>
      </c>
      <c r="M1368">
        <v>2.057776</v>
      </c>
      <c r="N1368">
        <v>3.04</v>
      </c>
      <c r="O1368">
        <v>5.1444400000000003</v>
      </c>
      <c r="P1368">
        <v>7.416666666666667</v>
      </c>
      <c r="Q1368">
        <v>8.7455479999999994</v>
      </c>
      <c r="R1368">
        <v>1.17</v>
      </c>
      <c r="S1368" t="s">
        <v>1501</v>
      </c>
      <c r="T1368">
        <v>7.71</v>
      </c>
      <c r="U1368" t="s">
        <v>1501</v>
      </c>
      <c r="V1368">
        <v>2.54</v>
      </c>
      <c r="W1368">
        <v>8.7455479999999994</v>
      </c>
      <c r="X1368">
        <v>3.8066666666666662</v>
      </c>
    </row>
    <row r="1369" spans="1:24">
      <c r="A1369">
        <v>5.21</v>
      </c>
      <c r="B1369">
        <v>5.21</v>
      </c>
      <c r="C1369" t="s">
        <v>1501</v>
      </c>
      <c r="D1369">
        <v>9.2200000000000006</v>
      </c>
      <c r="E1369">
        <v>2.057776</v>
      </c>
      <c r="F1369">
        <v>1.92</v>
      </c>
      <c r="G1369">
        <v>3.6338879999999998</v>
      </c>
      <c r="H1369">
        <v>5.45</v>
      </c>
      <c r="I1369">
        <v>7.202216</v>
      </c>
      <c r="J1369">
        <v>7.05</v>
      </c>
      <c r="K1369" t="s">
        <v>1501</v>
      </c>
      <c r="L1369">
        <v>10.050000000000001</v>
      </c>
      <c r="M1369">
        <v>3.0866639999999999</v>
      </c>
      <c r="N1369">
        <v>0.65</v>
      </c>
      <c r="O1369">
        <v>5.1444399999999995</v>
      </c>
      <c r="P1369">
        <v>5.916666666666667</v>
      </c>
      <c r="Q1369">
        <v>9.2599920000000004</v>
      </c>
      <c r="R1369">
        <v>4.9400000000000004</v>
      </c>
      <c r="S1369" t="s">
        <v>1501</v>
      </c>
      <c r="T1369">
        <v>8.34</v>
      </c>
      <c r="U1369" t="s">
        <v>1501</v>
      </c>
      <c r="V1369">
        <v>1.92</v>
      </c>
      <c r="W1369">
        <v>9.2599920000000004</v>
      </c>
      <c r="X1369">
        <v>5.0666666666666673</v>
      </c>
    </row>
    <row r="1370" spans="1:24">
      <c r="A1370">
        <v>5.58</v>
      </c>
      <c r="B1370">
        <v>5.58</v>
      </c>
      <c r="C1370" t="s">
        <v>1501</v>
      </c>
      <c r="D1370">
        <v>9.9700000000000006</v>
      </c>
      <c r="E1370">
        <v>3.601108</v>
      </c>
      <c r="F1370">
        <v>3.1</v>
      </c>
      <c r="G1370">
        <v>4.590554</v>
      </c>
      <c r="H1370">
        <v>6.2166666666666677</v>
      </c>
      <c r="I1370">
        <v>3.0866639999999999</v>
      </c>
      <c r="J1370">
        <v>6.19</v>
      </c>
      <c r="K1370" t="s">
        <v>1501</v>
      </c>
      <c r="L1370">
        <v>9.98</v>
      </c>
      <c r="M1370">
        <v>4.6299960000000002</v>
      </c>
      <c r="N1370">
        <v>0.94</v>
      </c>
      <c r="O1370">
        <v>3.85833</v>
      </c>
      <c r="P1370">
        <v>5.703333333333334</v>
      </c>
      <c r="Q1370">
        <v>10.803324</v>
      </c>
      <c r="R1370">
        <v>5.69</v>
      </c>
      <c r="S1370" t="s">
        <v>1501</v>
      </c>
      <c r="T1370">
        <v>7.87</v>
      </c>
      <c r="U1370">
        <v>4.1155520000000001</v>
      </c>
      <c r="V1370">
        <v>3.1</v>
      </c>
      <c r="W1370">
        <v>7.4594380000000005</v>
      </c>
      <c r="X1370">
        <v>5.5533333333333337</v>
      </c>
    </row>
    <row r="1371" spans="1:24">
      <c r="A1371">
        <v>6.86</v>
      </c>
      <c r="B1371">
        <v>6.86</v>
      </c>
      <c r="C1371" t="s">
        <v>1501</v>
      </c>
      <c r="D1371">
        <v>9.18</v>
      </c>
      <c r="E1371">
        <v>4.6299960000000002</v>
      </c>
      <c r="F1371">
        <v>3.76</v>
      </c>
      <c r="G1371">
        <v>5.7449980000000007</v>
      </c>
      <c r="H1371">
        <v>6.5999999999999988</v>
      </c>
      <c r="I1371">
        <v>6.1733279999999997</v>
      </c>
      <c r="J1371">
        <v>6.49</v>
      </c>
      <c r="K1371" t="s">
        <v>1501</v>
      </c>
      <c r="L1371">
        <v>10.85</v>
      </c>
      <c r="M1371">
        <v>4.1155520000000001</v>
      </c>
      <c r="N1371">
        <v>1.25</v>
      </c>
      <c r="O1371">
        <v>5.1444399999999995</v>
      </c>
      <c r="P1371">
        <v>6.1966666666666663</v>
      </c>
      <c r="Q1371">
        <v>11.317768000000001</v>
      </c>
      <c r="R1371">
        <v>5.71</v>
      </c>
      <c r="S1371" t="s">
        <v>1501</v>
      </c>
      <c r="T1371">
        <v>7.79</v>
      </c>
      <c r="U1371">
        <v>3.0866639999999999</v>
      </c>
      <c r="V1371">
        <v>3.76</v>
      </c>
      <c r="W1371">
        <v>7.202216</v>
      </c>
      <c r="X1371">
        <v>5.753333333333333</v>
      </c>
    </row>
    <row r="1372" spans="1:24">
      <c r="A1372">
        <v>7.73</v>
      </c>
      <c r="B1372">
        <v>7.73</v>
      </c>
      <c r="C1372" t="s">
        <v>1501</v>
      </c>
      <c r="D1372">
        <v>8.17</v>
      </c>
      <c r="E1372">
        <v>0</v>
      </c>
      <c r="F1372">
        <v>3.14</v>
      </c>
      <c r="G1372">
        <v>3.8650000000000002</v>
      </c>
      <c r="H1372">
        <v>6.3466666666666667</v>
      </c>
      <c r="I1372">
        <v>10.803324</v>
      </c>
      <c r="J1372">
        <v>8.75</v>
      </c>
      <c r="K1372" t="s">
        <v>1501</v>
      </c>
      <c r="L1372">
        <v>10.46</v>
      </c>
      <c r="M1372">
        <v>7.202216</v>
      </c>
      <c r="N1372">
        <v>2.71</v>
      </c>
      <c r="O1372">
        <v>9.0027699999999999</v>
      </c>
      <c r="P1372">
        <v>7.3066666666666675</v>
      </c>
      <c r="Q1372">
        <v>11.317768000000001</v>
      </c>
      <c r="R1372">
        <v>5.71</v>
      </c>
      <c r="S1372" t="s">
        <v>1501</v>
      </c>
      <c r="T1372">
        <v>6.98</v>
      </c>
      <c r="U1372">
        <v>1.5433319999999999</v>
      </c>
      <c r="V1372">
        <v>3.14</v>
      </c>
      <c r="W1372">
        <v>6.4305500000000002</v>
      </c>
      <c r="X1372">
        <v>5.2766666666666673</v>
      </c>
    </row>
    <row r="1373" spans="1:24">
      <c r="A1373">
        <v>8.08</v>
      </c>
      <c r="B1373">
        <v>8.08</v>
      </c>
      <c r="C1373">
        <v>6.6877719999999998</v>
      </c>
      <c r="D1373">
        <v>7.8</v>
      </c>
      <c r="E1373">
        <v>0</v>
      </c>
      <c r="F1373">
        <v>2.86</v>
      </c>
      <c r="G1373">
        <v>4.9225906666666672</v>
      </c>
      <c r="H1373">
        <v>6.2466666666666661</v>
      </c>
      <c r="I1373">
        <v>7.202216</v>
      </c>
      <c r="J1373">
        <v>9.85</v>
      </c>
      <c r="K1373">
        <v>5.6588840000000005</v>
      </c>
      <c r="L1373">
        <v>9.94</v>
      </c>
      <c r="M1373">
        <v>3.601108</v>
      </c>
      <c r="N1373">
        <v>2.38</v>
      </c>
      <c r="O1373">
        <v>5.4874026666666671</v>
      </c>
      <c r="P1373">
        <v>7.39</v>
      </c>
      <c r="Q1373">
        <v>8.7455479999999994</v>
      </c>
      <c r="R1373">
        <v>5.29</v>
      </c>
      <c r="S1373">
        <v>9.2599920000000004</v>
      </c>
      <c r="T1373">
        <v>6.36</v>
      </c>
      <c r="U1373">
        <v>3.0866639999999999</v>
      </c>
      <c r="V1373">
        <v>2.86</v>
      </c>
      <c r="W1373">
        <v>7.0307346666666666</v>
      </c>
      <c r="X1373">
        <v>4.8366666666666669</v>
      </c>
    </row>
    <row r="1374" spans="1:24">
      <c r="A1374">
        <v>10.119999999999999</v>
      </c>
      <c r="B1374">
        <v>10.119999999999999</v>
      </c>
      <c r="C1374">
        <v>10.288880000000001</v>
      </c>
      <c r="D1374">
        <v>10.32</v>
      </c>
      <c r="E1374">
        <v>3.0866639999999999</v>
      </c>
      <c r="F1374">
        <v>3.92</v>
      </c>
      <c r="G1374">
        <v>7.8318479999999999</v>
      </c>
      <c r="H1374">
        <v>8.1199999999999992</v>
      </c>
      <c r="I1374">
        <v>12.8611</v>
      </c>
      <c r="J1374">
        <v>11.49</v>
      </c>
      <c r="K1374">
        <v>9.7744359999999997</v>
      </c>
      <c r="L1374">
        <v>9.7100000000000009</v>
      </c>
      <c r="M1374">
        <v>7.202216</v>
      </c>
      <c r="N1374">
        <v>4.3</v>
      </c>
      <c r="O1374">
        <v>9.9459173333333339</v>
      </c>
      <c r="P1374">
        <v>8.5000000000000018</v>
      </c>
      <c r="Q1374">
        <v>8.7455479999999994</v>
      </c>
      <c r="R1374">
        <v>5.14</v>
      </c>
      <c r="S1374">
        <v>10.803324</v>
      </c>
      <c r="T1374">
        <v>6.93</v>
      </c>
      <c r="U1374">
        <v>5.1444400000000003</v>
      </c>
      <c r="V1374">
        <v>3.92</v>
      </c>
      <c r="W1374">
        <v>8.2311040000000002</v>
      </c>
      <c r="X1374">
        <v>5.33</v>
      </c>
    </row>
    <row r="1375" spans="1:24">
      <c r="A1375">
        <v>10.79</v>
      </c>
      <c r="B1375">
        <v>10.79</v>
      </c>
      <c r="C1375">
        <v>9.7744359999999997</v>
      </c>
      <c r="D1375">
        <v>9.85</v>
      </c>
      <c r="E1375">
        <v>4.6299960000000002</v>
      </c>
      <c r="F1375">
        <v>4.92</v>
      </c>
      <c r="G1375">
        <v>8.3981440000000003</v>
      </c>
      <c r="H1375">
        <v>8.5200000000000014</v>
      </c>
      <c r="I1375">
        <v>14.404432</v>
      </c>
      <c r="J1375">
        <v>11.63</v>
      </c>
      <c r="K1375">
        <v>10.288880000000001</v>
      </c>
      <c r="L1375">
        <v>8.84</v>
      </c>
      <c r="M1375">
        <v>3.601108</v>
      </c>
      <c r="N1375">
        <v>5.0199999999999996</v>
      </c>
      <c r="O1375">
        <v>9.4314733333333329</v>
      </c>
      <c r="P1375">
        <v>8.4966666666666661</v>
      </c>
      <c r="Q1375">
        <v>12.346655999999999</v>
      </c>
      <c r="R1375">
        <v>4.9800000000000004</v>
      </c>
      <c r="S1375">
        <v>12.346655999999999</v>
      </c>
      <c r="T1375">
        <v>8.18</v>
      </c>
      <c r="U1375">
        <v>2.5722200000000002</v>
      </c>
      <c r="V1375">
        <v>4.92</v>
      </c>
      <c r="W1375">
        <v>9.0885106666666662</v>
      </c>
      <c r="X1375">
        <v>6.0266666666666664</v>
      </c>
    </row>
    <row r="1376" spans="1:24">
      <c r="A1376">
        <v>9.34</v>
      </c>
      <c r="B1376">
        <v>9.34</v>
      </c>
      <c r="C1376" t="s">
        <v>1501</v>
      </c>
      <c r="D1376">
        <v>9.3000000000000007</v>
      </c>
      <c r="E1376">
        <v>2.5722200000000002</v>
      </c>
      <c r="F1376">
        <v>5.24</v>
      </c>
      <c r="G1376">
        <v>5.9561099999999998</v>
      </c>
      <c r="H1376">
        <v>7.9600000000000009</v>
      </c>
      <c r="I1376">
        <v>7.7166600000000001</v>
      </c>
      <c r="J1376">
        <v>10.38</v>
      </c>
      <c r="K1376" t="s">
        <v>1501</v>
      </c>
      <c r="L1376">
        <v>8.83</v>
      </c>
      <c r="M1376">
        <v>2.5722200000000002</v>
      </c>
      <c r="N1376">
        <v>5.93</v>
      </c>
      <c r="O1376">
        <v>5.1444400000000003</v>
      </c>
      <c r="P1376">
        <v>8.3800000000000008</v>
      </c>
      <c r="Q1376">
        <v>11.832212</v>
      </c>
      <c r="R1376">
        <v>4.6399999999999997</v>
      </c>
      <c r="S1376" t="s">
        <v>1501</v>
      </c>
      <c r="T1376">
        <v>6.8</v>
      </c>
      <c r="U1376">
        <v>3.601108</v>
      </c>
      <c r="V1376">
        <v>5.24</v>
      </c>
      <c r="W1376">
        <v>7.7166600000000001</v>
      </c>
      <c r="X1376">
        <v>5.56</v>
      </c>
    </row>
    <row r="1377" spans="1:24">
      <c r="A1377">
        <v>8.2200000000000006</v>
      </c>
      <c r="B1377">
        <v>8.2200000000000006</v>
      </c>
      <c r="C1377" t="s">
        <v>1501</v>
      </c>
      <c r="D1377">
        <v>7.41</v>
      </c>
      <c r="E1377">
        <v>2.057776</v>
      </c>
      <c r="F1377">
        <v>4.2300000000000004</v>
      </c>
      <c r="G1377">
        <v>5.1388880000000006</v>
      </c>
      <c r="H1377">
        <v>6.62</v>
      </c>
      <c r="I1377">
        <v>5.6588840000000005</v>
      </c>
      <c r="J1377">
        <v>7.59</v>
      </c>
      <c r="K1377" t="s">
        <v>1501</v>
      </c>
      <c r="L1377">
        <v>7.88</v>
      </c>
      <c r="M1377">
        <v>0</v>
      </c>
      <c r="N1377">
        <v>5.05</v>
      </c>
      <c r="O1377">
        <v>2.8294420000000002</v>
      </c>
      <c r="P1377">
        <v>6.84</v>
      </c>
      <c r="Q1377">
        <v>9.7744359999999997</v>
      </c>
      <c r="R1377">
        <v>4.05</v>
      </c>
      <c r="S1377" t="s">
        <v>1501</v>
      </c>
      <c r="T1377">
        <v>5.46</v>
      </c>
      <c r="U1377">
        <v>3.0866639999999999</v>
      </c>
      <c r="V1377">
        <v>4.2300000000000004</v>
      </c>
      <c r="W1377">
        <v>6.4305500000000002</v>
      </c>
      <c r="X1377">
        <v>4.58</v>
      </c>
    </row>
    <row r="1378" spans="1:24">
      <c r="A1378">
        <v>6.98</v>
      </c>
      <c r="B1378">
        <v>6.98</v>
      </c>
      <c r="C1378" t="s">
        <v>1501</v>
      </c>
      <c r="D1378">
        <v>6.54</v>
      </c>
      <c r="E1378">
        <v>2.5722200000000002</v>
      </c>
      <c r="F1378">
        <v>1.38</v>
      </c>
      <c r="G1378">
        <v>4.7761100000000001</v>
      </c>
      <c r="H1378">
        <v>4.9666666666666659</v>
      </c>
      <c r="I1378">
        <v>9.7744359999999997</v>
      </c>
      <c r="J1378">
        <v>7.72</v>
      </c>
      <c r="K1378" t="s">
        <v>1501</v>
      </c>
      <c r="L1378">
        <v>8.25</v>
      </c>
      <c r="M1378">
        <v>2.057776</v>
      </c>
      <c r="N1378">
        <v>1.43</v>
      </c>
      <c r="O1378">
        <v>5.9161060000000001</v>
      </c>
      <c r="P1378">
        <v>5.8</v>
      </c>
      <c r="Q1378">
        <v>8.2311040000000002</v>
      </c>
      <c r="R1378">
        <v>3.72</v>
      </c>
      <c r="S1378" t="s">
        <v>1501</v>
      </c>
      <c r="T1378">
        <v>4.01</v>
      </c>
      <c r="U1378">
        <v>2.5722200000000002</v>
      </c>
      <c r="V1378">
        <v>1.38</v>
      </c>
      <c r="W1378">
        <v>5.401662</v>
      </c>
      <c r="X1378">
        <v>3.0366666666666666</v>
      </c>
    </row>
    <row r="1379" spans="1:24">
      <c r="A1379">
        <v>6.67</v>
      </c>
      <c r="B1379">
        <v>6.67</v>
      </c>
      <c r="C1379" t="s">
        <v>1501</v>
      </c>
      <c r="D1379">
        <v>6.2</v>
      </c>
      <c r="E1379">
        <v>1.5433319999999999</v>
      </c>
      <c r="F1379">
        <v>1.77</v>
      </c>
      <c r="G1379">
        <v>4.1066659999999997</v>
      </c>
      <c r="H1379">
        <v>4.88</v>
      </c>
      <c r="I1379">
        <v>6.6877719999999998</v>
      </c>
      <c r="J1379">
        <v>8.1300000000000008</v>
      </c>
      <c r="K1379" t="s">
        <v>1501</v>
      </c>
      <c r="L1379">
        <v>8.35</v>
      </c>
      <c r="M1379">
        <v>2.057776</v>
      </c>
      <c r="N1379">
        <v>0.97</v>
      </c>
      <c r="O1379">
        <v>4.3727739999999997</v>
      </c>
      <c r="P1379">
        <v>5.8166666666666664</v>
      </c>
      <c r="Q1379">
        <v>4.1155520000000001</v>
      </c>
      <c r="R1379">
        <v>3.01</v>
      </c>
      <c r="S1379" t="s">
        <v>1501</v>
      </c>
      <c r="T1379">
        <v>3.07</v>
      </c>
      <c r="U1379">
        <v>2.5722200000000002</v>
      </c>
      <c r="V1379">
        <v>1.77</v>
      </c>
      <c r="W1379">
        <v>3.3438860000000004</v>
      </c>
      <c r="X1379">
        <v>2.6166666666666667</v>
      </c>
    </row>
    <row r="1380" spans="1:24">
      <c r="A1380">
        <v>6.93</v>
      </c>
      <c r="B1380">
        <v>6.93</v>
      </c>
      <c r="C1380" t="s">
        <v>1501</v>
      </c>
      <c r="D1380">
        <v>6.82</v>
      </c>
      <c r="E1380">
        <v>1.5433319999999999</v>
      </c>
      <c r="F1380">
        <v>2.59</v>
      </c>
      <c r="G1380">
        <v>4.2366659999999996</v>
      </c>
      <c r="H1380">
        <v>5.4466666666666663</v>
      </c>
      <c r="I1380">
        <v>5.6588840000000005</v>
      </c>
      <c r="J1380">
        <v>8.8000000000000007</v>
      </c>
      <c r="K1380" t="s">
        <v>1501</v>
      </c>
      <c r="L1380">
        <v>8.7899999999999991</v>
      </c>
      <c r="M1380">
        <v>0</v>
      </c>
      <c r="N1380">
        <v>2.87</v>
      </c>
      <c r="O1380">
        <v>2.8294420000000002</v>
      </c>
      <c r="P1380">
        <v>6.82</v>
      </c>
      <c r="Q1380">
        <v>2.5722200000000002</v>
      </c>
      <c r="R1380">
        <v>3.01</v>
      </c>
      <c r="S1380" t="s">
        <v>1501</v>
      </c>
      <c r="T1380">
        <v>2.2599999999999998</v>
      </c>
      <c r="U1380">
        <v>1.5433319999999999</v>
      </c>
      <c r="V1380">
        <v>2.59</v>
      </c>
      <c r="W1380">
        <v>2.057776</v>
      </c>
      <c r="X1380">
        <v>2.6199999999999997</v>
      </c>
    </row>
    <row r="1381" spans="1:24">
      <c r="A1381">
        <v>6.6</v>
      </c>
      <c r="B1381">
        <v>6.6</v>
      </c>
      <c r="C1381" t="s">
        <v>1501</v>
      </c>
      <c r="D1381">
        <v>7.04</v>
      </c>
      <c r="E1381">
        <v>0</v>
      </c>
      <c r="F1381">
        <v>2.11</v>
      </c>
      <c r="G1381">
        <v>3.3</v>
      </c>
      <c r="H1381">
        <v>5.25</v>
      </c>
      <c r="I1381">
        <v>7.202216</v>
      </c>
      <c r="J1381">
        <v>9.09</v>
      </c>
      <c r="K1381" t="s">
        <v>1501</v>
      </c>
      <c r="L1381">
        <v>8.9600000000000009</v>
      </c>
      <c r="M1381">
        <v>0</v>
      </c>
      <c r="N1381">
        <v>2.5099999999999998</v>
      </c>
      <c r="O1381">
        <v>3.601108</v>
      </c>
      <c r="P1381">
        <v>6.8533333333333344</v>
      </c>
      <c r="Q1381">
        <v>0</v>
      </c>
      <c r="R1381">
        <v>1.93</v>
      </c>
      <c r="S1381" t="s">
        <v>1501</v>
      </c>
      <c r="T1381">
        <v>2.82</v>
      </c>
      <c r="U1381">
        <v>0</v>
      </c>
      <c r="V1381">
        <v>2.11</v>
      </c>
      <c r="W1381">
        <v>0</v>
      </c>
      <c r="X1381">
        <v>2.2866666666666666</v>
      </c>
    </row>
    <row r="1382" spans="1:24">
      <c r="A1382">
        <v>6.9</v>
      </c>
      <c r="B1382">
        <v>6.9</v>
      </c>
      <c r="C1382">
        <v>5.1444400000000003</v>
      </c>
      <c r="D1382">
        <v>9.9600000000000009</v>
      </c>
      <c r="E1382">
        <v>2.057776</v>
      </c>
      <c r="F1382">
        <v>0.48</v>
      </c>
      <c r="G1382">
        <v>4.7007386666666671</v>
      </c>
      <c r="H1382">
        <v>5.78</v>
      </c>
      <c r="I1382">
        <v>9.2599920000000004</v>
      </c>
      <c r="J1382">
        <v>7.98</v>
      </c>
      <c r="K1382">
        <v>7.7166600000000001</v>
      </c>
      <c r="L1382">
        <v>8.9600000000000009</v>
      </c>
      <c r="M1382">
        <v>1.5433319999999999</v>
      </c>
      <c r="N1382">
        <v>2.1</v>
      </c>
      <c r="O1382">
        <v>6.1733280000000006</v>
      </c>
      <c r="P1382">
        <v>6.3466666666666676</v>
      </c>
      <c r="Q1382">
        <v>1.5433319999999999</v>
      </c>
      <c r="R1382">
        <v>1.8</v>
      </c>
      <c r="S1382">
        <v>9.7744359999999997</v>
      </c>
      <c r="T1382">
        <v>4</v>
      </c>
      <c r="U1382">
        <v>0</v>
      </c>
      <c r="V1382">
        <v>0.48</v>
      </c>
      <c r="W1382">
        <v>3.7725893333333329</v>
      </c>
      <c r="X1382">
        <v>2.0933333333333333</v>
      </c>
    </row>
    <row r="1383" spans="1:24">
      <c r="A1383">
        <v>6.57</v>
      </c>
      <c r="B1383">
        <v>6.57</v>
      </c>
      <c r="C1383">
        <v>11.832212</v>
      </c>
      <c r="D1383">
        <v>11.06</v>
      </c>
      <c r="E1383">
        <v>2.057776</v>
      </c>
      <c r="F1383">
        <v>2.15</v>
      </c>
      <c r="G1383">
        <v>6.8199959999999997</v>
      </c>
      <c r="H1383">
        <v>6.5933333333333337</v>
      </c>
      <c r="I1383">
        <v>6.1733279999999997</v>
      </c>
      <c r="J1383">
        <v>6.41</v>
      </c>
      <c r="K1383">
        <v>8.7455479999999994</v>
      </c>
      <c r="L1383">
        <v>8.3000000000000007</v>
      </c>
      <c r="M1383">
        <v>2.057776</v>
      </c>
      <c r="N1383">
        <v>2.98</v>
      </c>
      <c r="O1383">
        <v>5.6588839999999996</v>
      </c>
      <c r="P1383">
        <v>5.8966666666666674</v>
      </c>
      <c r="Q1383">
        <v>0</v>
      </c>
      <c r="R1383">
        <v>2.39</v>
      </c>
      <c r="S1383">
        <v>13.889988000000001</v>
      </c>
      <c r="T1383">
        <v>4.75</v>
      </c>
      <c r="U1383">
        <v>2.057776</v>
      </c>
      <c r="V1383">
        <v>2.15</v>
      </c>
      <c r="W1383">
        <v>5.3159213333333337</v>
      </c>
      <c r="X1383">
        <v>3.0966666666666671</v>
      </c>
    </row>
    <row r="1384" spans="1:24">
      <c r="A1384">
        <v>5.14</v>
      </c>
      <c r="B1384">
        <v>5.14</v>
      </c>
      <c r="C1384">
        <v>12.8611</v>
      </c>
      <c r="D1384">
        <v>10.32</v>
      </c>
      <c r="E1384">
        <v>1.5433319999999999</v>
      </c>
      <c r="F1384">
        <v>2.13</v>
      </c>
      <c r="G1384">
        <v>6.5148106666666665</v>
      </c>
      <c r="H1384">
        <v>5.8633333333333333</v>
      </c>
      <c r="I1384">
        <v>6.1733279999999997</v>
      </c>
      <c r="J1384">
        <v>3.97</v>
      </c>
      <c r="K1384">
        <v>9.2599920000000004</v>
      </c>
      <c r="L1384">
        <v>8.34</v>
      </c>
      <c r="M1384">
        <v>3.0866639999999999</v>
      </c>
      <c r="N1384">
        <v>3.54</v>
      </c>
      <c r="O1384">
        <v>6.1733280000000006</v>
      </c>
      <c r="P1384">
        <v>5.2833333333333341</v>
      </c>
      <c r="Q1384">
        <v>3.0866639999999999</v>
      </c>
      <c r="R1384">
        <v>1.17</v>
      </c>
      <c r="S1384">
        <v>8.7455479999999994</v>
      </c>
      <c r="T1384">
        <v>5.52</v>
      </c>
      <c r="U1384">
        <v>0</v>
      </c>
      <c r="V1384">
        <v>2.13</v>
      </c>
      <c r="W1384">
        <v>3.9440706666666663</v>
      </c>
      <c r="X1384">
        <v>2.94</v>
      </c>
    </row>
    <row r="1385" spans="1:24">
      <c r="A1385">
        <v>4.16</v>
      </c>
      <c r="B1385">
        <v>4.16</v>
      </c>
      <c r="C1385">
        <v>4.6299960000000002</v>
      </c>
      <c r="D1385">
        <v>7.83</v>
      </c>
      <c r="E1385">
        <v>3.0866639999999999</v>
      </c>
      <c r="F1385">
        <v>1.77</v>
      </c>
      <c r="G1385">
        <v>3.9588866666666669</v>
      </c>
      <c r="H1385">
        <v>4.5866666666666669</v>
      </c>
      <c r="I1385">
        <v>5.6588840000000005</v>
      </c>
      <c r="J1385">
        <v>4.6500000000000004</v>
      </c>
      <c r="K1385">
        <v>6.1733279999999997</v>
      </c>
      <c r="L1385">
        <v>9.9499999999999993</v>
      </c>
      <c r="M1385">
        <v>3.0866639999999999</v>
      </c>
      <c r="N1385">
        <v>1.81</v>
      </c>
      <c r="O1385">
        <v>4.972958666666667</v>
      </c>
      <c r="P1385">
        <v>5.47</v>
      </c>
      <c r="Q1385">
        <v>0</v>
      </c>
      <c r="R1385">
        <v>3.04</v>
      </c>
      <c r="S1385">
        <v>5.1444400000000003</v>
      </c>
      <c r="T1385">
        <v>4.4000000000000004</v>
      </c>
      <c r="U1385">
        <v>5.6588840000000005</v>
      </c>
      <c r="V1385">
        <v>1.77</v>
      </c>
      <c r="W1385">
        <v>3.601108</v>
      </c>
      <c r="X1385">
        <v>3.0700000000000003</v>
      </c>
    </row>
    <row r="1386" spans="1:24">
      <c r="A1386">
        <v>4.6500000000000004</v>
      </c>
      <c r="B1386">
        <v>4.6500000000000004</v>
      </c>
      <c r="C1386">
        <v>7.202216</v>
      </c>
      <c r="D1386">
        <v>9.07</v>
      </c>
      <c r="E1386">
        <v>2.057776</v>
      </c>
      <c r="F1386">
        <v>0.57999999999999996</v>
      </c>
      <c r="G1386">
        <v>4.6366640000000006</v>
      </c>
      <c r="H1386">
        <v>4.7666666666666666</v>
      </c>
      <c r="I1386">
        <v>5.1444400000000003</v>
      </c>
      <c r="J1386">
        <v>3.95</v>
      </c>
      <c r="K1386">
        <v>9.2599920000000004</v>
      </c>
      <c r="L1386">
        <v>8.6199999999999992</v>
      </c>
      <c r="M1386">
        <v>2.5722200000000002</v>
      </c>
      <c r="N1386">
        <v>0.82</v>
      </c>
      <c r="O1386">
        <v>5.6588840000000005</v>
      </c>
      <c r="P1386">
        <v>4.4633333333333338</v>
      </c>
      <c r="Q1386">
        <v>0</v>
      </c>
      <c r="R1386">
        <v>3.15</v>
      </c>
      <c r="S1386">
        <v>6.1733279999999997</v>
      </c>
      <c r="T1386">
        <v>3.62</v>
      </c>
      <c r="U1386">
        <v>4.6299960000000002</v>
      </c>
      <c r="V1386">
        <v>0.57999999999999996</v>
      </c>
      <c r="W1386">
        <v>3.601108</v>
      </c>
      <c r="X1386">
        <v>2.4499999999999997</v>
      </c>
    </row>
    <row r="1387" spans="1:24">
      <c r="A1387">
        <v>4.7300000000000004</v>
      </c>
      <c r="B1387">
        <v>4.7300000000000004</v>
      </c>
      <c r="C1387">
        <v>10.288880000000001</v>
      </c>
      <c r="D1387">
        <v>8.86</v>
      </c>
      <c r="E1387">
        <v>2.057776</v>
      </c>
      <c r="F1387">
        <v>2.42</v>
      </c>
      <c r="G1387">
        <v>5.6922186666666663</v>
      </c>
      <c r="H1387">
        <v>5.336666666666666</v>
      </c>
      <c r="I1387">
        <v>4.6299960000000002</v>
      </c>
      <c r="J1387">
        <v>3.66</v>
      </c>
      <c r="K1387">
        <v>5.1444400000000003</v>
      </c>
      <c r="L1387">
        <v>7.38</v>
      </c>
      <c r="M1387">
        <v>2.057776</v>
      </c>
      <c r="N1387">
        <v>1.7</v>
      </c>
      <c r="O1387">
        <v>3.9440706666666672</v>
      </c>
      <c r="P1387">
        <v>4.2466666666666661</v>
      </c>
      <c r="Q1387">
        <v>0</v>
      </c>
      <c r="R1387">
        <v>2.5099999999999998</v>
      </c>
      <c r="S1387">
        <v>3.0866639999999999</v>
      </c>
      <c r="T1387">
        <v>3.3</v>
      </c>
      <c r="U1387">
        <v>5.6588840000000005</v>
      </c>
      <c r="V1387">
        <v>2.42</v>
      </c>
      <c r="W1387">
        <v>2.9151826666666665</v>
      </c>
      <c r="X1387">
        <v>2.7433333333333336</v>
      </c>
    </row>
    <row r="1388" spans="1:24">
      <c r="A1388">
        <v>4.5</v>
      </c>
      <c r="B1388">
        <v>4.5</v>
      </c>
      <c r="C1388">
        <v>7.202216</v>
      </c>
      <c r="D1388">
        <v>9.25</v>
      </c>
      <c r="E1388">
        <v>0</v>
      </c>
      <c r="F1388">
        <v>3.17</v>
      </c>
      <c r="G1388">
        <v>3.9007386666666668</v>
      </c>
      <c r="H1388">
        <v>5.6400000000000006</v>
      </c>
      <c r="I1388">
        <v>4.6299960000000002</v>
      </c>
      <c r="J1388">
        <v>3.61</v>
      </c>
      <c r="K1388">
        <v>12.8611</v>
      </c>
      <c r="L1388">
        <v>9.19</v>
      </c>
      <c r="M1388">
        <v>2.057776</v>
      </c>
      <c r="N1388">
        <v>1.6</v>
      </c>
      <c r="O1388">
        <v>6.5162906666666665</v>
      </c>
      <c r="P1388">
        <v>4.8</v>
      </c>
      <c r="Q1388">
        <v>0</v>
      </c>
      <c r="R1388">
        <v>1.67</v>
      </c>
      <c r="S1388">
        <v>7.7166600000000001</v>
      </c>
      <c r="T1388">
        <v>3.33</v>
      </c>
      <c r="U1388">
        <v>5.6588840000000005</v>
      </c>
      <c r="V1388">
        <v>3.17</v>
      </c>
      <c r="W1388">
        <v>4.4585146666666668</v>
      </c>
      <c r="X1388">
        <v>2.7233333333333332</v>
      </c>
    </row>
    <row r="1389" spans="1:24">
      <c r="A1389">
        <v>3.95</v>
      </c>
      <c r="B1389">
        <v>3.95</v>
      </c>
      <c r="C1389">
        <v>12.346655999999999</v>
      </c>
      <c r="D1389">
        <v>9.8800000000000008</v>
      </c>
      <c r="E1389">
        <v>1.5433319999999999</v>
      </c>
      <c r="F1389">
        <v>4.54</v>
      </c>
      <c r="G1389">
        <v>5.9466626666666658</v>
      </c>
      <c r="H1389">
        <v>6.123333333333334</v>
      </c>
      <c r="I1389">
        <v>3.601108</v>
      </c>
      <c r="J1389">
        <v>3.08</v>
      </c>
      <c r="K1389">
        <v>17.491095999999999</v>
      </c>
      <c r="L1389">
        <v>10.9</v>
      </c>
      <c r="M1389">
        <v>3.0866639999999999</v>
      </c>
      <c r="N1389">
        <v>3.23</v>
      </c>
      <c r="O1389">
        <v>8.0596226666666659</v>
      </c>
      <c r="P1389">
        <v>5.7366666666666672</v>
      </c>
      <c r="Q1389">
        <v>1.5433319999999999</v>
      </c>
      <c r="R1389">
        <v>1.77</v>
      </c>
      <c r="S1389">
        <v>11.317768000000001</v>
      </c>
      <c r="T1389">
        <v>3.98</v>
      </c>
      <c r="U1389">
        <v>4.1155520000000001</v>
      </c>
      <c r="V1389">
        <v>4.54</v>
      </c>
      <c r="W1389">
        <v>5.6588840000000005</v>
      </c>
      <c r="X1389">
        <v>3.4299999999999997</v>
      </c>
    </row>
    <row r="1390" spans="1:24">
      <c r="A1390">
        <v>3.97</v>
      </c>
      <c r="B1390">
        <v>3.97</v>
      </c>
      <c r="C1390">
        <v>13.889988000000001</v>
      </c>
      <c r="D1390">
        <v>12.14</v>
      </c>
      <c r="E1390">
        <v>8.2311040000000002</v>
      </c>
      <c r="F1390">
        <v>5.66</v>
      </c>
      <c r="G1390">
        <v>8.6970306666666684</v>
      </c>
      <c r="H1390">
        <v>7.2566666666666668</v>
      </c>
      <c r="I1390">
        <v>3.0866639999999999</v>
      </c>
      <c r="J1390">
        <v>3.69</v>
      </c>
      <c r="K1390">
        <v>13.375544</v>
      </c>
      <c r="L1390">
        <v>11.54</v>
      </c>
      <c r="M1390">
        <v>7.202216</v>
      </c>
      <c r="N1390">
        <v>4.32</v>
      </c>
      <c r="O1390">
        <v>7.8881413333333334</v>
      </c>
      <c r="P1390">
        <v>6.5166666666666657</v>
      </c>
      <c r="Q1390">
        <v>0</v>
      </c>
      <c r="R1390">
        <v>1.54</v>
      </c>
      <c r="S1390">
        <v>7.202216</v>
      </c>
      <c r="T1390">
        <v>6.46</v>
      </c>
      <c r="U1390">
        <v>7.202216</v>
      </c>
      <c r="V1390">
        <v>5.66</v>
      </c>
      <c r="W1390">
        <v>4.8014773333333336</v>
      </c>
      <c r="X1390">
        <v>4.5533333333333337</v>
      </c>
    </row>
    <row r="1391" spans="1:24">
      <c r="A1391">
        <v>2.83</v>
      </c>
      <c r="B1391">
        <v>2.83</v>
      </c>
      <c r="C1391">
        <v>12.346655999999999</v>
      </c>
      <c r="D1391">
        <v>11.62</v>
      </c>
      <c r="E1391">
        <v>3.601108</v>
      </c>
      <c r="F1391">
        <v>6.64</v>
      </c>
      <c r="G1391">
        <v>6.2592546666666662</v>
      </c>
      <c r="H1391">
        <v>7.03</v>
      </c>
      <c r="I1391">
        <v>3.601108</v>
      </c>
      <c r="J1391">
        <v>3.89</v>
      </c>
      <c r="K1391">
        <v>11.317768000000001</v>
      </c>
      <c r="L1391">
        <v>10.15</v>
      </c>
      <c r="M1391">
        <v>7.202216</v>
      </c>
      <c r="N1391">
        <v>4.78</v>
      </c>
      <c r="O1391">
        <v>7.3736973333333333</v>
      </c>
      <c r="P1391">
        <v>6.2733333333333334</v>
      </c>
      <c r="Q1391">
        <v>0</v>
      </c>
      <c r="R1391">
        <v>3.03</v>
      </c>
      <c r="S1391">
        <v>10.288880000000001</v>
      </c>
      <c r="T1391">
        <v>7.6</v>
      </c>
      <c r="U1391">
        <v>8.2311040000000002</v>
      </c>
      <c r="V1391">
        <v>6.64</v>
      </c>
      <c r="W1391">
        <v>6.1733280000000006</v>
      </c>
      <c r="X1391">
        <v>5.7566666666666668</v>
      </c>
    </row>
    <row r="1392" spans="1:24">
      <c r="A1392">
        <v>2.25</v>
      </c>
      <c r="B1392">
        <v>2.25</v>
      </c>
      <c r="C1392">
        <v>7.7166600000000001</v>
      </c>
      <c r="D1392">
        <v>8.65</v>
      </c>
      <c r="E1392">
        <v>6.1733279999999997</v>
      </c>
      <c r="F1392">
        <v>6.57</v>
      </c>
      <c r="G1392">
        <v>5.3799960000000011</v>
      </c>
      <c r="H1392">
        <v>5.8233333333333333</v>
      </c>
      <c r="I1392">
        <v>4.1155520000000001</v>
      </c>
      <c r="J1392">
        <v>4.29</v>
      </c>
      <c r="K1392">
        <v>9.2599920000000004</v>
      </c>
      <c r="L1392">
        <v>7.42</v>
      </c>
      <c r="M1392">
        <v>5.6588840000000005</v>
      </c>
      <c r="N1392">
        <v>4.91</v>
      </c>
      <c r="O1392">
        <v>6.344809333333334</v>
      </c>
      <c r="P1392">
        <v>5.54</v>
      </c>
      <c r="Q1392">
        <v>0</v>
      </c>
      <c r="R1392">
        <v>4.1100000000000003</v>
      </c>
      <c r="S1392">
        <v>4.6299960000000002</v>
      </c>
      <c r="T1392">
        <v>6.74</v>
      </c>
      <c r="U1392">
        <v>7.202216</v>
      </c>
      <c r="V1392">
        <v>6.57</v>
      </c>
      <c r="W1392">
        <v>3.9440706666666667</v>
      </c>
      <c r="X1392">
        <v>5.8066666666666675</v>
      </c>
    </row>
    <row r="1393" spans="1:24">
      <c r="A1393">
        <v>4.28</v>
      </c>
      <c r="B1393">
        <v>4.28</v>
      </c>
      <c r="C1393">
        <v>2.5722200000000002</v>
      </c>
      <c r="D1393">
        <v>6.83</v>
      </c>
      <c r="E1393">
        <v>4.1155520000000001</v>
      </c>
      <c r="F1393">
        <v>5.85</v>
      </c>
      <c r="G1393">
        <v>3.6559240000000002</v>
      </c>
      <c r="H1393">
        <v>5.6533333333333333</v>
      </c>
      <c r="I1393">
        <v>2.057776</v>
      </c>
      <c r="J1393">
        <v>2.41</v>
      </c>
      <c r="K1393">
        <v>6.1733279999999997</v>
      </c>
      <c r="L1393">
        <v>10.08</v>
      </c>
      <c r="M1393">
        <v>4.1155520000000001</v>
      </c>
      <c r="N1393">
        <v>5.59</v>
      </c>
      <c r="O1393">
        <v>4.1155520000000001</v>
      </c>
      <c r="P1393">
        <v>6.0266666666666664</v>
      </c>
      <c r="Q1393">
        <v>2.057776</v>
      </c>
      <c r="R1393">
        <v>2.61</v>
      </c>
      <c r="S1393">
        <v>4.1155520000000001</v>
      </c>
      <c r="T1393">
        <v>1.69</v>
      </c>
      <c r="U1393">
        <v>6.6877719999999998</v>
      </c>
      <c r="V1393">
        <v>5.85</v>
      </c>
      <c r="W1393">
        <v>4.2870333333333335</v>
      </c>
      <c r="X1393">
        <v>3.3833333333333329</v>
      </c>
    </row>
    <row r="1394" spans="1:24">
      <c r="A1394">
        <v>4</v>
      </c>
      <c r="B1394">
        <v>4</v>
      </c>
      <c r="C1394">
        <v>0</v>
      </c>
      <c r="D1394">
        <v>1.92</v>
      </c>
      <c r="E1394">
        <v>4.6299960000000002</v>
      </c>
      <c r="F1394">
        <v>4.55</v>
      </c>
      <c r="G1394">
        <v>2.8766653333333334</v>
      </c>
      <c r="H1394">
        <v>3.4899999999999998</v>
      </c>
      <c r="I1394">
        <v>2.5722200000000002</v>
      </c>
      <c r="J1394">
        <v>2.4300000000000002</v>
      </c>
      <c r="K1394">
        <v>3.0866639999999999</v>
      </c>
      <c r="L1394">
        <v>5.9</v>
      </c>
      <c r="M1394">
        <v>4.6299960000000002</v>
      </c>
      <c r="N1394">
        <v>3.37</v>
      </c>
      <c r="O1394">
        <v>3.429626666666667</v>
      </c>
      <c r="P1394">
        <v>3.9</v>
      </c>
      <c r="Q1394">
        <v>3.0866639999999999</v>
      </c>
      <c r="R1394">
        <v>2.5299999999999998</v>
      </c>
      <c r="S1394">
        <v>2.057776</v>
      </c>
      <c r="T1394">
        <v>1.86</v>
      </c>
      <c r="U1394">
        <v>7.7166600000000001</v>
      </c>
      <c r="V1394">
        <v>4.55</v>
      </c>
      <c r="W1394">
        <v>4.2870333333333335</v>
      </c>
      <c r="X1394">
        <v>2.98</v>
      </c>
    </row>
    <row r="1395" spans="1:24">
      <c r="A1395">
        <v>3.33</v>
      </c>
      <c r="B1395">
        <v>3.33</v>
      </c>
      <c r="C1395">
        <v>3.0866639999999999</v>
      </c>
      <c r="D1395">
        <v>2.34</v>
      </c>
      <c r="E1395">
        <v>2.057776</v>
      </c>
      <c r="F1395">
        <v>5.05</v>
      </c>
      <c r="G1395">
        <v>2.8248133333333332</v>
      </c>
      <c r="H1395">
        <v>3.5733333333333328</v>
      </c>
      <c r="I1395">
        <v>4.6299960000000002</v>
      </c>
      <c r="J1395">
        <v>4.1399999999999997</v>
      </c>
      <c r="K1395">
        <v>3.0866639999999999</v>
      </c>
      <c r="L1395">
        <v>3.08</v>
      </c>
      <c r="M1395">
        <v>4.6299960000000002</v>
      </c>
      <c r="N1395">
        <v>3.77</v>
      </c>
      <c r="O1395">
        <v>4.1155520000000001</v>
      </c>
      <c r="P1395">
        <v>3.6633333333333336</v>
      </c>
      <c r="Q1395">
        <v>1.5433319999999999</v>
      </c>
      <c r="R1395">
        <v>1.91</v>
      </c>
      <c r="S1395">
        <v>2.5722200000000002</v>
      </c>
      <c r="T1395">
        <v>0.61</v>
      </c>
      <c r="U1395">
        <v>5.1444400000000003</v>
      </c>
      <c r="V1395">
        <v>5.05</v>
      </c>
      <c r="W1395">
        <v>3.0866640000000003</v>
      </c>
      <c r="X1395">
        <v>2.5233333333333334</v>
      </c>
    </row>
    <row r="1396" spans="1:24">
      <c r="A1396">
        <v>2.85</v>
      </c>
      <c r="B1396">
        <v>2.85</v>
      </c>
      <c r="C1396">
        <v>1.5433319999999999</v>
      </c>
      <c r="D1396">
        <v>4.62</v>
      </c>
      <c r="E1396">
        <v>0</v>
      </c>
      <c r="F1396">
        <v>4.53</v>
      </c>
      <c r="G1396">
        <v>1.4644440000000001</v>
      </c>
      <c r="H1396">
        <v>4</v>
      </c>
      <c r="I1396">
        <v>6.1733279999999997</v>
      </c>
      <c r="J1396">
        <v>3.67</v>
      </c>
      <c r="K1396">
        <v>3.601108</v>
      </c>
      <c r="L1396">
        <v>4.74</v>
      </c>
      <c r="M1396">
        <v>2.5722200000000002</v>
      </c>
      <c r="N1396">
        <v>2.89</v>
      </c>
      <c r="O1396">
        <v>4.1155520000000001</v>
      </c>
      <c r="P1396">
        <v>3.7666666666666671</v>
      </c>
      <c r="Q1396">
        <v>2.057776</v>
      </c>
      <c r="R1396">
        <v>1.66</v>
      </c>
      <c r="S1396">
        <v>0</v>
      </c>
      <c r="T1396">
        <v>1.99</v>
      </c>
      <c r="U1396">
        <v>5.6588840000000005</v>
      </c>
      <c r="V1396">
        <v>4.53</v>
      </c>
      <c r="W1396">
        <v>2.5722200000000002</v>
      </c>
      <c r="X1396">
        <v>2.7266666666666666</v>
      </c>
    </row>
    <row r="1397" spans="1:24">
      <c r="A1397">
        <v>2.46</v>
      </c>
      <c r="B1397">
        <v>2.46</v>
      </c>
      <c r="C1397">
        <v>1.5433319999999999</v>
      </c>
      <c r="D1397">
        <v>5.12</v>
      </c>
      <c r="E1397">
        <v>2.057776</v>
      </c>
      <c r="F1397">
        <v>4.47</v>
      </c>
      <c r="G1397">
        <v>2.0203693333333335</v>
      </c>
      <c r="H1397">
        <v>4.0166666666666666</v>
      </c>
      <c r="I1397">
        <v>3.601108</v>
      </c>
      <c r="J1397">
        <v>5.17</v>
      </c>
      <c r="K1397">
        <v>3.0866639999999999</v>
      </c>
      <c r="L1397">
        <v>7.59</v>
      </c>
      <c r="M1397">
        <v>2.057776</v>
      </c>
      <c r="N1397">
        <v>3.04</v>
      </c>
      <c r="O1397">
        <v>2.9151826666666665</v>
      </c>
      <c r="P1397">
        <v>5.2666666666666666</v>
      </c>
      <c r="Q1397">
        <v>1.5433319999999999</v>
      </c>
      <c r="R1397">
        <v>1.22</v>
      </c>
      <c r="S1397">
        <v>2.057776</v>
      </c>
      <c r="T1397">
        <v>1.55</v>
      </c>
      <c r="U1397">
        <v>5.1444400000000003</v>
      </c>
      <c r="V1397">
        <v>4.47</v>
      </c>
      <c r="W1397">
        <v>2.9151826666666665</v>
      </c>
      <c r="X1397">
        <v>2.4133333333333336</v>
      </c>
    </row>
    <row r="1398" spans="1:24">
      <c r="A1398">
        <v>2.93</v>
      </c>
      <c r="B1398">
        <v>2.93</v>
      </c>
      <c r="C1398">
        <v>0</v>
      </c>
      <c r="D1398">
        <v>6.55</v>
      </c>
      <c r="E1398">
        <v>0</v>
      </c>
      <c r="F1398">
        <v>5.05</v>
      </c>
      <c r="G1398">
        <v>0.97666666666666668</v>
      </c>
      <c r="H1398">
        <v>4.8433333333333337</v>
      </c>
      <c r="I1398">
        <v>6.1733279999999997</v>
      </c>
      <c r="J1398">
        <v>6.41</v>
      </c>
      <c r="K1398">
        <v>7.202216</v>
      </c>
      <c r="L1398">
        <v>6.84</v>
      </c>
      <c r="M1398">
        <v>2.5722200000000002</v>
      </c>
      <c r="N1398">
        <v>3.42</v>
      </c>
      <c r="O1398">
        <v>5.3159213333333328</v>
      </c>
      <c r="P1398">
        <v>5.5566666666666675</v>
      </c>
      <c r="Q1398">
        <v>2.5722200000000002</v>
      </c>
      <c r="R1398">
        <v>0.16</v>
      </c>
      <c r="S1398">
        <v>0</v>
      </c>
      <c r="T1398">
        <v>1.83</v>
      </c>
      <c r="U1398">
        <v>5.6588840000000005</v>
      </c>
      <c r="V1398">
        <v>5.05</v>
      </c>
      <c r="W1398">
        <v>2.7437013333333335</v>
      </c>
      <c r="X1398">
        <v>2.3466666666666667</v>
      </c>
    </row>
    <row r="1399" spans="1:24">
      <c r="A1399">
        <v>3.62</v>
      </c>
      <c r="B1399">
        <v>3.62</v>
      </c>
      <c r="C1399">
        <v>3.601108</v>
      </c>
      <c r="D1399">
        <v>7.2</v>
      </c>
      <c r="E1399">
        <v>5.6588840000000005</v>
      </c>
      <c r="F1399">
        <v>4.99</v>
      </c>
      <c r="G1399">
        <v>4.2933306666666669</v>
      </c>
      <c r="H1399">
        <v>5.2700000000000005</v>
      </c>
      <c r="I1399">
        <v>3.601108</v>
      </c>
      <c r="J1399">
        <v>5.85</v>
      </c>
      <c r="K1399">
        <v>7.7166600000000001</v>
      </c>
      <c r="L1399">
        <v>6.16</v>
      </c>
      <c r="M1399">
        <v>2.057776</v>
      </c>
      <c r="N1399">
        <v>3.83</v>
      </c>
      <c r="O1399">
        <v>4.4585146666666668</v>
      </c>
      <c r="P1399">
        <v>5.28</v>
      </c>
      <c r="Q1399">
        <v>3.0866639999999999</v>
      </c>
      <c r="R1399">
        <v>1.68</v>
      </c>
      <c r="S1399">
        <v>6.1733279999999997</v>
      </c>
      <c r="T1399">
        <v>0.49</v>
      </c>
      <c r="U1399">
        <v>5.1444400000000003</v>
      </c>
      <c r="V1399">
        <v>4.99</v>
      </c>
      <c r="W1399">
        <v>4.8014773333333336</v>
      </c>
      <c r="X1399">
        <v>2.3866666666666667</v>
      </c>
    </row>
    <row r="1400" spans="1:24">
      <c r="A1400">
        <v>1.74</v>
      </c>
      <c r="B1400">
        <v>1.74</v>
      </c>
      <c r="C1400">
        <v>2.5722200000000002</v>
      </c>
      <c r="D1400">
        <v>6.21</v>
      </c>
      <c r="E1400">
        <v>5.6588840000000005</v>
      </c>
      <c r="F1400">
        <v>4.57</v>
      </c>
      <c r="G1400">
        <v>3.3237013333333336</v>
      </c>
      <c r="H1400">
        <v>4.1733333333333329</v>
      </c>
      <c r="I1400">
        <v>3.0866639999999999</v>
      </c>
      <c r="J1400">
        <v>3.37</v>
      </c>
      <c r="K1400">
        <v>3.0866639999999999</v>
      </c>
      <c r="L1400">
        <v>2.78</v>
      </c>
      <c r="M1400">
        <v>2.5722200000000002</v>
      </c>
      <c r="N1400">
        <v>3.67</v>
      </c>
      <c r="O1400">
        <v>2.9151826666666665</v>
      </c>
      <c r="P1400">
        <v>3.2733333333333334</v>
      </c>
      <c r="Q1400">
        <v>2.5722200000000002</v>
      </c>
      <c r="R1400">
        <v>1.94</v>
      </c>
      <c r="S1400">
        <v>4.1155520000000001</v>
      </c>
      <c r="T1400">
        <v>0.73</v>
      </c>
      <c r="U1400">
        <v>5.1444400000000003</v>
      </c>
      <c r="V1400">
        <v>4.57</v>
      </c>
      <c r="W1400">
        <v>3.9440706666666672</v>
      </c>
      <c r="X1400">
        <v>2.4133333333333336</v>
      </c>
    </row>
    <row r="1401" spans="1:24">
      <c r="A1401">
        <v>1.06</v>
      </c>
      <c r="B1401">
        <v>1.06</v>
      </c>
      <c r="C1401">
        <v>6.6877719999999998</v>
      </c>
      <c r="D1401">
        <v>4.63</v>
      </c>
      <c r="E1401">
        <v>4.6299960000000002</v>
      </c>
      <c r="F1401">
        <v>2.11</v>
      </c>
      <c r="G1401">
        <v>4.1259226666666668</v>
      </c>
      <c r="H1401">
        <v>2.5999999999999996</v>
      </c>
      <c r="I1401">
        <v>3.601108</v>
      </c>
      <c r="J1401">
        <v>0.5</v>
      </c>
      <c r="K1401">
        <v>4.1155520000000001</v>
      </c>
      <c r="L1401">
        <v>3.93</v>
      </c>
      <c r="M1401">
        <v>1.5433319999999999</v>
      </c>
      <c r="N1401">
        <v>2.09</v>
      </c>
      <c r="O1401">
        <v>3.0866640000000003</v>
      </c>
      <c r="P1401">
        <v>2.1733333333333333</v>
      </c>
      <c r="Q1401">
        <v>3.601108</v>
      </c>
      <c r="R1401">
        <v>2.1800000000000002</v>
      </c>
      <c r="S1401">
        <v>2.5722200000000002</v>
      </c>
      <c r="T1401">
        <v>1.57</v>
      </c>
      <c r="U1401">
        <v>4.1155520000000001</v>
      </c>
      <c r="V1401">
        <v>2.11</v>
      </c>
      <c r="W1401">
        <v>3.4296266666666662</v>
      </c>
      <c r="X1401">
        <v>1.9533333333333331</v>
      </c>
    </row>
    <row r="1402" spans="1:24">
      <c r="A1402">
        <v>2.34</v>
      </c>
      <c r="B1402">
        <v>2.34</v>
      </c>
      <c r="C1402">
        <v>8.2311040000000002</v>
      </c>
      <c r="D1402">
        <v>5.07</v>
      </c>
      <c r="E1402">
        <v>0</v>
      </c>
      <c r="F1402">
        <v>0.39</v>
      </c>
      <c r="G1402">
        <v>3.5237013333333334</v>
      </c>
      <c r="H1402">
        <v>2.6</v>
      </c>
      <c r="I1402">
        <v>4.1155520000000001</v>
      </c>
      <c r="J1402">
        <v>3.13</v>
      </c>
      <c r="K1402">
        <v>0</v>
      </c>
      <c r="L1402">
        <v>2.85</v>
      </c>
      <c r="M1402">
        <v>3.0866639999999999</v>
      </c>
      <c r="N1402">
        <v>1.18</v>
      </c>
      <c r="O1402">
        <v>2.4007386666666668</v>
      </c>
      <c r="P1402">
        <v>2.3866666666666667</v>
      </c>
      <c r="Q1402">
        <v>1.5433319999999999</v>
      </c>
      <c r="R1402">
        <v>3.01</v>
      </c>
      <c r="S1402">
        <v>1.5433319999999999</v>
      </c>
      <c r="T1402">
        <v>0.63</v>
      </c>
      <c r="U1402">
        <v>1.5433319999999999</v>
      </c>
      <c r="V1402">
        <v>0.39</v>
      </c>
      <c r="W1402">
        <v>1.5433320000000001</v>
      </c>
      <c r="X1402">
        <v>1.343333333333333</v>
      </c>
    </row>
    <row r="1403" spans="1:24">
      <c r="A1403">
        <v>4.82</v>
      </c>
      <c r="B1403">
        <v>4.82</v>
      </c>
      <c r="C1403">
        <v>9.2599920000000004</v>
      </c>
      <c r="D1403">
        <v>5.29</v>
      </c>
      <c r="E1403">
        <v>2.057776</v>
      </c>
      <c r="F1403">
        <v>0.66</v>
      </c>
      <c r="G1403">
        <v>5.3792560000000007</v>
      </c>
      <c r="H1403">
        <v>3.59</v>
      </c>
      <c r="I1403">
        <v>1.5433319999999999</v>
      </c>
      <c r="J1403">
        <v>2.9</v>
      </c>
      <c r="K1403">
        <v>4.6299960000000002</v>
      </c>
      <c r="L1403">
        <v>3.65</v>
      </c>
      <c r="M1403">
        <v>4.1155520000000001</v>
      </c>
      <c r="N1403">
        <v>1.61</v>
      </c>
      <c r="O1403">
        <v>3.4296266666666662</v>
      </c>
      <c r="P1403">
        <v>2.72</v>
      </c>
      <c r="Q1403">
        <v>0</v>
      </c>
      <c r="R1403">
        <v>2.5499999999999998</v>
      </c>
      <c r="S1403">
        <v>0</v>
      </c>
      <c r="T1403">
        <v>0.39</v>
      </c>
      <c r="U1403">
        <v>2.057776</v>
      </c>
      <c r="V1403">
        <v>0.66</v>
      </c>
      <c r="W1403">
        <v>0.68592533333333339</v>
      </c>
      <c r="X1403">
        <v>1.2</v>
      </c>
    </row>
    <row r="1404" spans="1:24">
      <c r="A1404">
        <v>4.8899999999999997</v>
      </c>
      <c r="B1404">
        <v>4.8899999999999997</v>
      </c>
      <c r="C1404">
        <v>4.1155520000000001</v>
      </c>
      <c r="D1404">
        <v>5.72</v>
      </c>
      <c r="E1404">
        <v>0</v>
      </c>
      <c r="F1404">
        <v>2.34</v>
      </c>
      <c r="G1404">
        <v>3.0018506666666664</v>
      </c>
      <c r="H1404">
        <v>4.3166666666666664</v>
      </c>
      <c r="I1404">
        <v>3.601108</v>
      </c>
      <c r="J1404">
        <v>5.46</v>
      </c>
      <c r="K1404">
        <v>6.6877719999999998</v>
      </c>
      <c r="L1404">
        <v>5.55</v>
      </c>
      <c r="M1404">
        <v>4.6299960000000002</v>
      </c>
      <c r="N1404">
        <v>3.03</v>
      </c>
      <c r="O1404">
        <v>4.9729586666666661</v>
      </c>
      <c r="P1404">
        <v>4.68</v>
      </c>
      <c r="Q1404">
        <v>0</v>
      </c>
      <c r="R1404">
        <v>1.45</v>
      </c>
      <c r="S1404">
        <v>1.5433319999999999</v>
      </c>
      <c r="T1404">
        <v>0.3</v>
      </c>
      <c r="U1404">
        <v>3.601108</v>
      </c>
      <c r="V1404">
        <v>2.34</v>
      </c>
      <c r="W1404">
        <v>1.7148133333333331</v>
      </c>
      <c r="X1404">
        <v>1.3633333333333333</v>
      </c>
    </row>
    <row r="1405" spans="1:24">
      <c r="A1405">
        <v>5.18</v>
      </c>
      <c r="B1405">
        <v>5.18</v>
      </c>
      <c r="C1405">
        <v>8.2311040000000002</v>
      </c>
      <c r="D1405">
        <v>5.54</v>
      </c>
      <c r="E1405">
        <v>2.5722200000000002</v>
      </c>
      <c r="F1405">
        <v>2.0499999999999998</v>
      </c>
      <c r="G1405">
        <v>5.3277746666666665</v>
      </c>
      <c r="H1405">
        <v>4.2566666666666668</v>
      </c>
      <c r="I1405">
        <v>2.5722200000000002</v>
      </c>
      <c r="J1405">
        <v>5.91</v>
      </c>
      <c r="K1405">
        <v>2.5722200000000002</v>
      </c>
      <c r="L1405">
        <v>6.32</v>
      </c>
      <c r="M1405">
        <v>4.6299960000000002</v>
      </c>
      <c r="N1405">
        <v>3.28</v>
      </c>
      <c r="O1405">
        <v>3.2581453333333337</v>
      </c>
      <c r="P1405">
        <v>5.17</v>
      </c>
      <c r="Q1405">
        <v>1.5433319999999999</v>
      </c>
      <c r="R1405">
        <v>1.91</v>
      </c>
      <c r="S1405">
        <v>0</v>
      </c>
      <c r="T1405">
        <v>0.46</v>
      </c>
      <c r="U1405">
        <v>3.0866639999999999</v>
      </c>
      <c r="V1405">
        <v>2.0499999999999998</v>
      </c>
      <c r="W1405">
        <v>1.5433320000000001</v>
      </c>
      <c r="X1405">
        <v>1.4733333333333334</v>
      </c>
    </row>
    <row r="1406" spans="1:24">
      <c r="A1406">
        <v>5.81</v>
      </c>
      <c r="B1406">
        <v>5.81</v>
      </c>
      <c r="C1406">
        <v>8.2311040000000002</v>
      </c>
      <c r="D1406">
        <v>7.12</v>
      </c>
      <c r="E1406">
        <v>0</v>
      </c>
      <c r="F1406">
        <v>3.3</v>
      </c>
      <c r="G1406">
        <v>4.6803680000000005</v>
      </c>
      <c r="H1406">
        <v>5.41</v>
      </c>
      <c r="I1406">
        <v>5.6588840000000005</v>
      </c>
      <c r="J1406">
        <v>5.49</v>
      </c>
      <c r="K1406">
        <v>3.601108</v>
      </c>
      <c r="L1406">
        <v>4.5599999999999996</v>
      </c>
      <c r="M1406">
        <v>6.6877719999999998</v>
      </c>
      <c r="N1406">
        <v>4.88</v>
      </c>
      <c r="O1406">
        <v>5.3159213333333328</v>
      </c>
      <c r="P1406">
        <v>4.9766666666666666</v>
      </c>
      <c r="Q1406">
        <v>0</v>
      </c>
      <c r="R1406">
        <v>2.0499999999999998</v>
      </c>
      <c r="S1406">
        <v>2.057776</v>
      </c>
      <c r="T1406">
        <v>0.75</v>
      </c>
      <c r="U1406">
        <v>4.6299960000000002</v>
      </c>
      <c r="V1406">
        <v>3.3</v>
      </c>
      <c r="W1406">
        <v>2.2292573333333334</v>
      </c>
      <c r="X1406">
        <v>2.0333333333333332</v>
      </c>
    </row>
    <row r="1407" spans="1:24">
      <c r="A1407">
        <v>5.74</v>
      </c>
      <c r="B1407">
        <v>5.74</v>
      </c>
      <c r="C1407">
        <v>6.1733279999999997</v>
      </c>
      <c r="D1407">
        <v>6.97</v>
      </c>
      <c r="E1407">
        <v>0</v>
      </c>
      <c r="F1407">
        <v>4.42</v>
      </c>
      <c r="G1407">
        <v>3.9711093333333332</v>
      </c>
      <c r="H1407">
        <v>5.7100000000000009</v>
      </c>
      <c r="I1407">
        <v>6.1733279999999997</v>
      </c>
      <c r="J1407">
        <v>4.59</v>
      </c>
      <c r="K1407">
        <v>2.057776</v>
      </c>
      <c r="L1407">
        <v>1.29</v>
      </c>
      <c r="M1407">
        <v>5.6588840000000005</v>
      </c>
      <c r="N1407">
        <v>4.78</v>
      </c>
      <c r="O1407">
        <v>4.6299960000000002</v>
      </c>
      <c r="P1407">
        <v>3.5533333333333332</v>
      </c>
      <c r="Q1407">
        <v>1.5433319999999999</v>
      </c>
      <c r="R1407">
        <v>2.96</v>
      </c>
      <c r="S1407">
        <v>1.5433319999999999</v>
      </c>
      <c r="T1407">
        <v>0.53</v>
      </c>
      <c r="U1407">
        <v>4.1155520000000001</v>
      </c>
      <c r="V1407">
        <v>4.42</v>
      </c>
      <c r="W1407">
        <v>2.4007386666666668</v>
      </c>
      <c r="X1407">
        <v>2.6366666666666667</v>
      </c>
    </row>
    <row r="1408" spans="1:24">
      <c r="A1408">
        <v>3.45</v>
      </c>
      <c r="B1408">
        <v>3.45</v>
      </c>
      <c r="C1408">
        <v>3.601108</v>
      </c>
      <c r="D1408">
        <v>4.12</v>
      </c>
      <c r="E1408">
        <v>1.5433319999999999</v>
      </c>
      <c r="F1408">
        <v>3.88</v>
      </c>
      <c r="G1408">
        <v>2.8648133333333337</v>
      </c>
      <c r="H1408">
        <v>3.8166666666666664</v>
      </c>
      <c r="I1408">
        <v>1.5433319999999999</v>
      </c>
      <c r="J1408">
        <v>1.34</v>
      </c>
      <c r="K1408">
        <v>1.5433319999999999</v>
      </c>
      <c r="L1408">
        <v>1.26</v>
      </c>
      <c r="M1408">
        <v>6.1733279999999997</v>
      </c>
      <c r="N1408">
        <v>4.75</v>
      </c>
      <c r="O1408">
        <v>3.0866640000000003</v>
      </c>
      <c r="P1408">
        <v>2.4499999999999997</v>
      </c>
      <c r="Q1408">
        <v>3.0866639999999999</v>
      </c>
      <c r="R1408">
        <v>4.1399999999999997</v>
      </c>
      <c r="S1408">
        <v>0</v>
      </c>
      <c r="T1408">
        <v>0.32</v>
      </c>
      <c r="U1408">
        <v>4.6299960000000002</v>
      </c>
      <c r="V1408">
        <v>3.88</v>
      </c>
      <c r="W1408">
        <v>2.5722200000000002</v>
      </c>
      <c r="X1408">
        <v>2.78</v>
      </c>
    </row>
    <row r="1409" spans="1:24">
      <c r="A1409">
        <v>1.98</v>
      </c>
      <c r="B1409">
        <v>1.98</v>
      </c>
      <c r="C1409">
        <v>2.057776</v>
      </c>
      <c r="D1409">
        <v>3.62</v>
      </c>
      <c r="E1409">
        <v>4.1155520000000001</v>
      </c>
      <c r="F1409">
        <v>3.7</v>
      </c>
      <c r="G1409">
        <v>2.7177760000000002</v>
      </c>
      <c r="H1409">
        <v>3.1</v>
      </c>
      <c r="I1409">
        <v>0</v>
      </c>
      <c r="J1409">
        <v>2.15</v>
      </c>
      <c r="K1409">
        <v>0</v>
      </c>
      <c r="L1409">
        <v>0.77</v>
      </c>
      <c r="M1409">
        <v>4.1155520000000001</v>
      </c>
      <c r="N1409">
        <v>7.82</v>
      </c>
      <c r="O1409">
        <v>1.3718506666666668</v>
      </c>
      <c r="P1409">
        <v>3.58</v>
      </c>
      <c r="Q1409">
        <v>2.057776</v>
      </c>
      <c r="R1409">
        <v>2.88</v>
      </c>
      <c r="S1409">
        <v>1.5433319999999999</v>
      </c>
      <c r="T1409">
        <v>1.42</v>
      </c>
      <c r="U1409">
        <v>6.6877719999999998</v>
      </c>
      <c r="V1409">
        <v>3.7</v>
      </c>
      <c r="W1409">
        <v>3.4296266666666662</v>
      </c>
      <c r="X1409">
        <v>2.6666666666666665</v>
      </c>
    </row>
    <row r="1410" spans="1:24">
      <c r="A1410">
        <v>2.0699999999999998</v>
      </c>
      <c r="B1410">
        <v>2.0699999999999998</v>
      </c>
      <c r="C1410">
        <v>4.1155520000000001</v>
      </c>
      <c r="D1410">
        <v>4.7</v>
      </c>
      <c r="E1410">
        <v>2.5722200000000002</v>
      </c>
      <c r="F1410">
        <v>3.5</v>
      </c>
      <c r="G1410">
        <v>2.9192573333333329</v>
      </c>
      <c r="H1410">
        <v>3.4233333333333333</v>
      </c>
      <c r="I1410">
        <v>2.5722200000000002</v>
      </c>
      <c r="J1410">
        <v>1.78</v>
      </c>
      <c r="K1410">
        <v>0</v>
      </c>
      <c r="L1410">
        <v>4.09</v>
      </c>
      <c r="M1410">
        <v>3.0866639999999999</v>
      </c>
      <c r="N1410">
        <v>7.45</v>
      </c>
      <c r="O1410">
        <v>1.8862946666666669</v>
      </c>
      <c r="P1410">
        <v>4.4400000000000004</v>
      </c>
      <c r="Q1410">
        <v>2.5722200000000002</v>
      </c>
      <c r="R1410">
        <v>1.1000000000000001</v>
      </c>
      <c r="S1410">
        <v>0</v>
      </c>
      <c r="T1410">
        <v>2.3199999999999998</v>
      </c>
      <c r="U1410">
        <v>8.7455479999999994</v>
      </c>
      <c r="V1410">
        <v>3.5</v>
      </c>
      <c r="W1410">
        <v>3.7725893333333329</v>
      </c>
      <c r="X1410">
        <v>2.3066666666666666</v>
      </c>
    </row>
    <row r="1411" spans="1:24">
      <c r="A1411">
        <v>1.98</v>
      </c>
      <c r="B1411">
        <v>1.98</v>
      </c>
      <c r="C1411">
        <v>5.6588840000000005</v>
      </c>
      <c r="D1411">
        <v>6.23</v>
      </c>
      <c r="E1411">
        <v>2.057776</v>
      </c>
      <c r="F1411">
        <v>2.86</v>
      </c>
      <c r="G1411">
        <v>3.2322200000000003</v>
      </c>
      <c r="H1411">
        <v>3.69</v>
      </c>
      <c r="I1411">
        <v>3.0866639999999999</v>
      </c>
      <c r="J1411">
        <v>2.1800000000000002</v>
      </c>
      <c r="K1411">
        <v>2.5722200000000002</v>
      </c>
      <c r="L1411">
        <v>3.93</v>
      </c>
      <c r="M1411">
        <v>5.1444400000000003</v>
      </c>
      <c r="N1411">
        <v>7.93</v>
      </c>
      <c r="O1411">
        <v>3.601108</v>
      </c>
      <c r="P1411">
        <v>4.68</v>
      </c>
      <c r="Q1411">
        <v>3.601108</v>
      </c>
      <c r="R1411">
        <v>1.54</v>
      </c>
      <c r="S1411">
        <v>0</v>
      </c>
      <c r="T1411">
        <v>0.92</v>
      </c>
      <c r="U1411">
        <v>7.7166600000000001</v>
      </c>
      <c r="V1411">
        <v>2.86</v>
      </c>
      <c r="W1411">
        <v>3.7725893333333338</v>
      </c>
      <c r="X1411">
        <v>1.7733333333333334</v>
      </c>
    </row>
    <row r="1412" spans="1:24">
      <c r="A1412">
        <v>2.0099999999999998</v>
      </c>
      <c r="B1412">
        <v>2.0099999999999998</v>
      </c>
      <c r="C1412">
        <v>4.1155520000000001</v>
      </c>
      <c r="D1412">
        <v>5.84</v>
      </c>
      <c r="E1412">
        <v>3.601108</v>
      </c>
      <c r="F1412">
        <v>3.45</v>
      </c>
      <c r="G1412">
        <v>3.2422199999999997</v>
      </c>
      <c r="H1412">
        <v>3.7666666666666671</v>
      </c>
      <c r="I1412">
        <v>3.601108</v>
      </c>
      <c r="J1412">
        <v>2.85</v>
      </c>
      <c r="K1412">
        <v>3.601108</v>
      </c>
      <c r="L1412">
        <v>5.96</v>
      </c>
      <c r="M1412">
        <v>7.202216</v>
      </c>
      <c r="N1412">
        <v>8.1199999999999992</v>
      </c>
      <c r="O1412">
        <v>4.8014773333333336</v>
      </c>
      <c r="P1412">
        <v>5.6433333333333335</v>
      </c>
      <c r="Q1412">
        <v>6.1733279999999997</v>
      </c>
      <c r="R1412">
        <v>4.47</v>
      </c>
      <c r="S1412">
        <v>1.5433319999999999</v>
      </c>
      <c r="T1412">
        <v>1.34</v>
      </c>
      <c r="U1412">
        <v>7.7166600000000001</v>
      </c>
      <c r="V1412">
        <v>3.45</v>
      </c>
      <c r="W1412">
        <v>5.1444399999999995</v>
      </c>
      <c r="X1412">
        <v>3.0866666666666664</v>
      </c>
    </row>
    <row r="1413" spans="1:24">
      <c r="A1413">
        <v>1.65</v>
      </c>
      <c r="B1413">
        <v>1.65</v>
      </c>
      <c r="C1413">
        <v>9.7744359999999997</v>
      </c>
      <c r="D1413">
        <v>7.8</v>
      </c>
      <c r="E1413">
        <v>0</v>
      </c>
      <c r="F1413">
        <v>4.1100000000000003</v>
      </c>
      <c r="G1413">
        <v>3.8081453333333335</v>
      </c>
      <c r="H1413">
        <v>4.5199999999999996</v>
      </c>
      <c r="I1413">
        <v>3.0866639999999999</v>
      </c>
      <c r="J1413">
        <v>4.0199999999999996</v>
      </c>
      <c r="K1413">
        <v>4.1155520000000001</v>
      </c>
      <c r="L1413">
        <v>6.74</v>
      </c>
      <c r="M1413">
        <v>9.2599920000000004</v>
      </c>
      <c r="N1413">
        <v>7.61</v>
      </c>
      <c r="O1413">
        <v>5.4874026666666671</v>
      </c>
      <c r="P1413">
        <v>6.123333333333334</v>
      </c>
      <c r="Q1413">
        <v>4.6299960000000002</v>
      </c>
      <c r="R1413">
        <v>4.07</v>
      </c>
      <c r="S1413">
        <v>3.0866639999999999</v>
      </c>
      <c r="T1413">
        <v>1.34</v>
      </c>
      <c r="U1413">
        <v>10.288880000000001</v>
      </c>
      <c r="V1413">
        <v>4.1100000000000003</v>
      </c>
      <c r="W1413">
        <v>6.0018466666666663</v>
      </c>
      <c r="X1413">
        <v>3.1733333333333333</v>
      </c>
    </row>
    <row r="1414" spans="1:24">
      <c r="A1414">
        <v>2.84</v>
      </c>
      <c r="B1414">
        <v>2.84</v>
      </c>
      <c r="C1414">
        <v>4.6299960000000002</v>
      </c>
      <c r="D1414">
        <v>10.6</v>
      </c>
      <c r="E1414">
        <v>2.057776</v>
      </c>
      <c r="F1414">
        <v>5.04</v>
      </c>
      <c r="G1414">
        <v>3.1759240000000002</v>
      </c>
      <c r="H1414">
        <v>6.16</v>
      </c>
      <c r="I1414">
        <v>3.0866639999999999</v>
      </c>
      <c r="J1414">
        <v>5.08</v>
      </c>
      <c r="K1414">
        <v>12.346655999999999</v>
      </c>
      <c r="L1414">
        <v>6.29</v>
      </c>
      <c r="M1414">
        <v>9.2599920000000004</v>
      </c>
      <c r="N1414">
        <v>6.92</v>
      </c>
      <c r="O1414">
        <v>8.2311040000000002</v>
      </c>
      <c r="P1414">
        <v>6.0966666666666667</v>
      </c>
      <c r="Q1414">
        <v>9.2599920000000004</v>
      </c>
      <c r="R1414">
        <v>5.42</v>
      </c>
      <c r="S1414">
        <v>0</v>
      </c>
      <c r="T1414">
        <v>0.7</v>
      </c>
      <c r="U1414">
        <v>8.2311040000000002</v>
      </c>
      <c r="V1414">
        <v>5.04</v>
      </c>
      <c r="W1414">
        <v>5.830365333333333</v>
      </c>
      <c r="X1414">
        <v>3.72</v>
      </c>
    </row>
    <row r="1415" spans="1:24">
      <c r="A1415">
        <v>7.11</v>
      </c>
      <c r="B1415">
        <v>7.11</v>
      </c>
      <c r="C1415">
        <v>9.2599920000000004</v>
      </c>
      <c r="D1415">
        <v>12.23</v>
      </c>
      <c r="E1415">
        <v>2.5722200000000002</v>
      </c>
      <c r="F1415">
        <v>6.57</v>
      </c>
      <c r="G1415">
        <v>6.3140706666666668</v>
      </c>
      <c r="H1415">
        <v>8.6366666666666667</v>
      </c>
      <c r="I1415">
        <v>3.601108</v>
      </c>
      <c r="J1415">
        <v>2.77</v>
      </c>
      <c r="K1415">
        <v>7.202216</v>
      </c>
      <c r="L1415">
        <v>9.44</v>
      </c>
      <c r="M1415">
        <v>9.2599920000000004</v>
      </c>
      <c r="N1415">
        <v>6.39</v>
      </c>
      <c r="O1415">
        <v>6.6877719999999998</v>
      </c>
      <c r="P1415">
        <v>6.1999999999999993</v>
      </c>
      <c r="Q1415">
        <v>9.7744359999999997</v>
      </c>
      <c r="R1415">
        <v>5.12</v>
      </c>
      <c r="S1415">
        <v>3.0866639999999999</v>
      </c>
      <c r="T1415">
        <v>1.4</v>
      </c>
      <c r="U1415">
        <v>8.7455479999999994</v>
      </c>
      <c r="V1415">
        <v>6.57</v>
      </c>
      <c r="W1415">
        <v>7.202216</v>
      </c>
      <c r="X1415">
        <v>4.3633333333333333</v>
      </c>
    </row>
    <row r="1416" spans="1:24">
      <c r="A1416">
        <v>6.41</v>
      </c>
      <c r="B1416">
        <v>6.41</v>
      </c>
      <c r="C1416">
        <v>7.7166600000000001</v>
      </c>
      <c r="D1416">
        <v>11.23</v>
      </c>
      <c r="E1416">
        <v>3.601108</v>
      </c>
      <c r="F1416">
        <v>4.8099999999999996</v>
      </c>
      <c r="G1416">
        <v>5.9092560000000001</v>
      </c>
      <c r="H1416">
        <v>7.4833333333333334</v>
      </c>
      <c r="I1416">
        <v>5.6588840000000005</v>
      </c>
      <c r="J1416">
        <v>3.7</v>
      </c>
      <c r="K1416">
        <v>6.6877719999999998</v>
      </c>
      <c r="L1416">
        <v>10.42</v>
      </c>
      <c r="M1416">
        <v>7.7166600000000001</v>
      </c>
      <c r="N1416">
        <v>5.22</v>
      </c>
      <c r="O1416">
        <v>6.6877719999999998</v>
      </c>
      <c r="P1416">
        <v>6.4466666666666663</v>
      </c>
      <c r="Q1416">
        <v>5.6588840000000005</v>
      </c>
      <c r="R1416">
        <v>3.34</v>
      </c>
      <c r="S1416">
        <v>6.1733279999999997</v>
      </c>
      <c r="T1416">
        <v>2.38</v>
      </c>
      <c r="U1416">
        <v>6.6877719999999998</v>
      </c>
      <c r="V1416">
        <v>4.8099999999999996</v>
      </c>
      <c r="W1416">
        <v>6.1733280000000006</v>
      </c>
      <c r="X1416">
        <v>3.51</v>
      </c>
    </row>
    <row r="1417" spans="1:24">
      <c r="A1417">
        <v>5.62</v>
      </c>
      <c r="B1417">
        <v>5.62</v>
      </c>
      <c r="C1417">
        <v>5.1444400000000003</v>
      </c>
      <c r="D1417">
        <v>7.73</v>
      </c>
      <c r="E1417">
        <v>2.5722200000000002</v>
      </c>
      <c r="F1417">
        <v>4.8099999999999996</v>
      </c>
      <c r="G1417">
        <v>4.4455533333333337</v>
      </c>
      <c r="H1417">
        <v>6.0533333333333337</v>
      </c>
      <c r="I1417">
        <v>3.0866639999999999</v>
      </c>
      <c r="J1417">
        <v>3.99</v>
      </c>
      <c r="K1417">
        <v>3.601108</v>
      </c>
      <c r="L1417">
        <v>7</v>
      </c>
      <c r="M1417">
        <v>10.288880000000001</v>
      </c>
      <c r="N1417">
        <v>6.32</v>
      </c>
      <c r="O1417">
        <v>5.6588840000000005</v>
      </c>
      <c r="P1417">
        <v>5.7700000000000005</v>
      </c>
      <c r="Q1417">
        <v>3.601108</v>
      </c>
      <c r="R1417">
        <v>3.33</v>
      </c>
      <c r="S1417">
        <v>3.0866639999999999</v>
      </c>
      <c r="T1417">
        <v>2.0499999999999998</v>
      </c>
      <c r="U1417">
        <v>7.202216</v>
      </c>
      <c r="V1417">
        <v>4.8099999999999996</v>
      </c>
      <c r="W1417">
        <v>4.6299959999999993</v>
      </c>
      <c r="X1417">
        <v>3.3966666666666665</v>
      </c>
    </row>
    <row r="1418" spans="1:24">
      <c r="A1418">
        <v>4.9800000000000004</v>
      </c>
      <c r="B1418">
        <v>4.9800000000000004</v>
      </c>
      <c r="C1418">
        <v>2.057776</v>
      </c>
      <c r="D1418">
        <v>6.5</v>
      </c>
      <c r="E1418">
        <v>3.601108</v>
      </c>
      <c r="F1418">
        <v>4.9000000000000004</v>
      </c>
      <c r="G1418">
        <v>3.5462946666666668</v>
      </c>
      <c r="H1418">
        <v>5.4600000000000009</v>
      </c>
      <c r="I1418">
        <v>9.7744359999999997</v>
      </c>
      <c r="J1418">
        <v>6.98</v>
      </c>
      <c r="K1418">
        <v>3.0866639999999999</v>
      </c>
      <c r="L1418">
        <v>6.65</v>
      </c>
      <c r="M1418">
        <v>7.202216</v>
      </c>
      <c r="N1418">
        <v>8.7899999999999991</v>
      </c>
      <c r="O1418">
        <v>6.6877719999999998</v>
      </c>
      <c r="P1418">
        <v>7.4733333333333336</v>
      </c>
      <c r="Q1418">
        <v>2.5722200000000002</v>
      </c>
      <c r="R1418">
        <v>2.91</v>
      </c>
      <c r="S1418">
        <v>4.6299960000000002</v>
      </c>
      <c r="T1418">
        <v>1.85</v>
      </c>
      <c r="U1418">
        <v>8.2311040000000002</v>
      </c>
      <c r="V1418">
        <v>4.9000000000000004</v>
      </c>
      <c r="W1418">
        <v>5.1444400000000003</v>
      </c>
      <c r="X1418">
        <v>3.22</v>
      </c>
    </row>
    <row r="1419" spans="1:24">
      <c r="A1419">
        <v>6.09</v>
      </c>
      <c r="B1419">
        <v>6.09</v>
      </c>
      <c r="C1419">
        <v>6.1733279999999997</v>
      </c>
      <c r="D1419">
        <v>6.18</v>
      </c>
      <c r="E1419">
        <v>7.7166600000000001</v>
      </c>
      <c r="F1419">
        <v>4.74</v>
      </c>
      <c r="G1419">
        <v>6.6599959999999996</v>
      </c>
      <c r="H1419">
        <v>5.669999999999999</v>
      </c>
      <c r="I1419">
        <v>6.6877719999999998</v>
      </c>
      <c r="J1419">
        <v>7.86</v>
      </c>
      <c r="K1419">
        <v>6.1733279999999997</v>
      </c>
      <c r="L1419">
        <v>7.22</v>
      </c>
      <c r="M1419">
        <v>9.7744359999999997</v>
      </c>
      <c r="N1419">
        <v>7.52</v>
      </c>
      <c r="O1419">
        <v>7.5451786666666676</v>
      </c>
      <c r="P1419">
        <v>7.5333333333333341</v>
      </c>
      <c r="Q1419">
        <v>0</v>
      </c>
      <c r="R1419">
        <v>2.46</v>
      </c>
      <c r="S1419">
        <v>4.1155520000000001</v>
      </c>
      <c r="T1419">
        <v>1.67</v>
      </c>
      <c r="U1419">
        <v>4.1155520000000001</v>
      </c>
      <c r="V1419">
        <v>4.74</v>
      </c>
      <c r="W1419">
        <v>2.7437013333333335</v>
      </c>
      <c r="X1419">
        <v>2.956666666666667</v>
      </c>
    </row>
    <row r="1420" spans="1:24">
      <c r="A1420">
        <v>5.94</v>
      </c>
      <c r="B1420">
        <v>5.94</v>
      </c>
      <c r="C1420">
        <v>3.0866639999999999</v>
      </c>
      <c r="D1420">
        <v>8.2899999999999991</v>
      </c>
      <c r="E1420">
        <v>4.1155520000000001</v>
      </c>
      <c r="F1420">
        <v>4.37</v>
      </c>
      <c r="G1420">
        <v>4.3807386666666668</v>
      </c>
      <c r="H1420">
        <v>6.2</v>
      </c>
      <c r="I1420">
        <v>0</v>
      </c>
      <c r="J1420">
        <v>6.45</v>
      </c>
      <c r="K1420">
        <v>5.1444400000000003</v>
      </c>
      <c r="L1420">
        <v>8.0500000000000007</v>
      </c>
      <c r="M1420">
        <v>10.288880000000001</v>
      </c>
      <c r="N1420">
        <v>6.79</v>
      </c>
      <c r="O1420">
        <v>5.1444400000000003</v>
      </c>
      <c r="P1420">
        <v>7.0966666666666667</v>
      </c>
      <c r="Q1420">
        <v>3.0866639999999999</v>
      </c>
      <c r="R1420">
        <v>2.2000000000000002</v>
      </c>
      <c r="S1420">
        <v>4.1155520000000001</v>
      </c>
      <c r="T1420">
        <v>2.09</v>
      </c>
      <c r="U1420">
        <v>3.0866639999999999</v>
      </c>
      <c r="V1420">
        <v>4.37</v>
      </c>
      <c r="W1420">
        <v>3.4296266666666662</v>
      </c>
      <c r="X1420">
        <v>2.8866666666666667</v>
      </c>
    </row>
    <row r="1421" spans="1:24">
      <c r="A1421">
        <v>7.29</v>
      </c>
      <c r="B1421">
        <v>7.29</v>
      </c>
      <c r="C1421">
        <v>4.6299960000000002</v>
      </c>
      <c r="D1421">
        <v>9.59</v>
      </c>
      <c r="E1421">
        <v>3.601108</v>
      </c>
      <c r="F1421">
        <v>5.0999999999999996</v>
      </c>
      <c r="G1421">
        <v>5.1737013333333337</v>
      </c>
      <c r="H1421">
        <v>7.3266666666666653</v>
      </c>
      <c r="I1421">
        <v>0</v>
      </c>
      <c r="J1421">
        <v>3.92</v>
      </c>
      <c r="K1421">
        <v>3.0866639999999999</v>
      </c>
      <c r="L1421">
        <v>6.96</v>
      </c>
      <c r="M1421">
        <v>5.1444400000000003</v>
      </c>
      <c r="N1421">
        <v>6.58</v>
      </c>
      <c r="O1421">
        <v>2.7437013333333335</v>
      </c>
      <c r="P1421">
        <v>5.82</v>
      </c>
      <c r="Q1421">
        <v>2.057776</v>
      </c>
      <c r="R1421">
        <v>5.07</v>
      </c>
      <c r="S1421">
        <v>0</v>
      </c>
      <c r="T1421">
        <v>1.56</v>
      </c>
      <c r="U1421">
        <v>2.5722200000000002</v>
      </c>
      <c r="V1421">
        <v>5.0999999999999996</v>
      </c>
      <c r="W1421">
        <v>1.5433320000000001</v>
      </c>
      <c r="X1421">
        <v>3.91</v>
      </c>
    </row>
    <row r="1422" spans="1:24">
      <c r="A1422">
        <v>8.81</v>
      </c>
      <c r="B1422">
        <v>8.81</v>
      </c>
      <c r="C1422">
        <v>11.832212</v>
      </c>
      <c r="D1422">
        <v>11.8</v>
      </c>
      <c r="E1422">
        <v>6.1733279999999997</v>
      </c>
      <c r="F1422">
        <v>6.52</v>
      </c>
      <c r="G1422">
        <v>8.9385133333333329</v>
      </c>
      <c r="H1422">
        <v>9.043333333333333</v>
      </c>
      <c r="I1422">
        <v>6.6877719999999998</v>
      </c>
      <c r="J1422">
        <v>4.55</v>
      </c>
      <c r="K1422">
        <v>10.803324</v>
      </c>
      <c r="L1422">
        <v>7.3</v>
      </c>
      <c r="M1422">
        <v>10.803324</v>
      </c>
      <c r="N1422">
        <v>5.03</v>
      </c>
      <c r="O1422">
        <v>9.4314733333333329</v>
      </c>
      <c r="P1422">
        <v>5.626666666666666</v>
      </c>
      <c r="Q1422">
        <v>14.918876000000001</v>
      </c>
      <c r="R1422">
        <v>8.2200000000000006</v>
      </c>
      <c r="S1422">
        <v>10.803324</v>
      </c>
      <c r="T1422">
        <v>3.19</v>
      </c>
      <c r="U1422">
        <v>3.0866639999999999</v>
      </c>
      <c r="V1422">
        <v>6.52</v>
      </c>
      <c r="W1422">
        <v>9.6029546666666672</v>
      </c>
      <c r="X1422">
        <v>5.9766666666666666</v>
      </c>
    </row>
    <row r="1423" spans="1:24">
      <c r="A1423">
        <v>8.02</v>
      </c>
      <c r="B1423">
        <v>8.02</v>
      </c>
      <c r="C1423">
        <v>9.7744359999999997</v>
      </c>
      <c r="D1423">
        <v>13.87</v>
      </c>
      <c r="E1423">
        <v>4.6299960000000002</v>
      </c>
      <c r="F1423">
        <v>6.74</v>
      </c>
      <c r="G1423">
        <v>7.4748106666666656</v>
      </c>
      <c r="H1423">
        <v>9.5433333333333348</v>
      </c>
      <c r="I1423">
        <v>5.1444400000000003</v>
      </c>
      <c r="J1423">
        <v>7.06</v>
      </c>
      <c r="K1423">
        <v>11.317768000000001</v>
      </c>
      <c r="L1423">
        <v>10.59</v>
      </c>
      <c r="M1423">
        <v>9.2599920000000004</v>
      </c>
      <c r="N1423">
        <v>4.72</v>
      </c>
      <c r="O1423">
        <v>8.5740666666666669</v>
      </c>
      <c r="P1423">
        <v>7.4566666666666661</v>
      </c>
      <c r="Q1423">
        <v>13.375544</v>
      </c>
      <c r="R1423">
        <v>6.48</v>
      </c>
      <c r="S1423">
        <v>11.832212</v>
      </c>
      <c r="T1423">
        <v>3.91</v>
      </c>
      <c r="U1423">
        <v>5.1444400000000003</v>
      </c>
      <c r="V1423">
        <v>6.74</v>
      </c>
      <c r="W1423">
        <v>10.117398666666666</v>
      </c>
      <c r="X1423">
        <v>5.7100000000000009</v>
      </c>
    </row>
    <row r="1424" spans="1:24">
      <c r="A1424">
        <v>5.1100000000000003</v>
      </c>
      <c r="B1424">
        <v>5.1100000000000003</v>
      </c>
      <c r="C1424">
        <v>10.803324</v>
      </c>
      <c r="D1424">
        <v>12.23</v>
      </c>
      <c r="E1424">
        <v>7.7166600000000001</v>
      </c>
      <c r="F1424">
        <v>6.22</v>
      </c>
      <c r="G1424">
        <v>7.8766613333333337</v>
      </c>
      <c r="H1424">
        <v>7.8533333333333326</v>
      </c>
      <c r="I1424">
        <v>8.7455479999999994</v>
      </c>
      <c r="J1424">
        <v>2.2599999999999998</v>
      </c>
      <c r="K1424">
        <v>11.317768000000001</v>
      </c>
      <c r="L1424">
        <v>9.7100000000000009</v>
      </c>
      <c r="M1424">
        <v>8.7455479999999994</v>
      </c>
      <c r="N1424">
        <v>4.55</v>
      </c>
      <c r="O1424">
        <v>9.6029546666666672</v>
      </c>
      <c r="P1424">
        <v>5.5066666666666668</v>
      </c>
      <c r="Q1424">
        <v>6.6877719999999998</v>
      </c>
      <c r="R1424">
        <v>4.41</v>
      </c>
      <c r="S1424">
        <v>7.202216</v>
      </c>
      <c r="T1424">
        <v>4.26</v>
      </c>
      <c r="U1424">
        <v>5.6588840000000005</v>
      </c>
      <c r="V1424">
        <v>6.22</v>
      </c>
      <c r="W1424">
        <v>6.5162906666666665</v>
      </c>
      <c r="X1424">
        <v>4.9633333333333338</v>
      </c>
    </row>
    <row r="1425" spans="1:24">
      <c r="A1425">
        <v>4.4400000000000004</v>
      </c>
      <c r="B1425">
        <v>4.4400000000000004</v>
      </c>
      <c r="C1425">
        <v>5.6588840000000005</v>
      </c>
      <c r="D1425">
        <v>10.47</v>
      </c>
      <c r="E1425">
        <v>5.1444400000000003</v>
      </c>
      <c r="F1425">
        <v>5.0199999999999996</v>
      </c>
      <c r="G1425">
        <v>5.0811080000000004</v>
      </c>
      <c r="H1425">
        <v>6.6433333333333335</v>
      </c>
      <c r="I1425">
        <v>6.6877719999999998</v>
      </c>
      <c r="J1425">
        <v>6.6</v>
      </c>
      <c r="K1425">
        <v>2.057776</v>
      </c>
      <c r="L1425">
        <v>8.66</v>
      </c>
      <c r="M1425">
        <v>7.202216</v>
      </c>
      <c r="N1425">
        <v>5.63</v>
      </c>
      <c r="O1425">
        <v>5.3159213333333328</v>
      </c>
      <c r="P1425">
        <v>6.9633333333333338</v>
      </c>
      <c r="Q1425">
        <v>10.288880000000001</v>
      </c>
      <c r="R1425">
        <v>7.25</v>
      </c>
      <c r="S1425">
        <v>3.0866639999999999</v>
      </c>
      <c r="T1425">
        <v>3.03</v>
      </c>
      <c r="U1425">
        <v>5.1444400000000003</v>
      </c>
      <c r="V1425">
        <v>5.0199999999999996</v>
      </c>
      <c r="W1425">
        <v>6.1733280000000006</v>
      </c>
      <c r="X1425">
        <v>5.0999999999999996</v>
      </c>
    </row>
    <row r="1426" spans="1:24">
      <c r="A1426">
        <v>5.28</v>
      </c>
      <c r="B1426">
        <v>5.28</v>
      </c>
      <c r="C1426">
        <v>2.5722200000000002</v>
      </c>
      <c r="D1426">
        <v>10.26</v>
      </c>
      <c r="E1426">
        <v>6.6877719999999998</v>
      </c>
      <c r="F1426">
        <v>4.28</v>
      </c>
      <c r="G1426">
        <v>4.8466640000000005</v>
      </c>
      <c r="H1426">
        <v>6.6066666666666665</v>
      </c>
      <c r="I1426">
        <v>6.1733279999999997</v>
      </c>
      <c r="J1426">
        <v>6.62</v>
      </c>
      <c r="K1426">
        <v>5.6588840000000005</v>
      </c>
      <c r="L1426">
        <v>6.09</v>
      </c>
      <c r="M1426">
        <v>3.601108</v>
      </c>
      <c r="N1426">
        <v>7.52</v>
      </c>
      <c r="O1426">
        <v>5.1444400000000003</v>
      </c>
      <c r="P1426">
        <v>6.7433333333333332</v>
      </c>
      <c r="Q1426">
        <v>8.7455479999999994</v>
      </c>
      <c r="R1426">
        <v>7.63</v>
      </c>
      <c r="S1426">
        <v>3.0866639999999999</v>
      </c>
      <c r="T1426">
        <v>2.68</v>
      </c>
      <c r="U1426">
        <v>7.7166600000000001</v>
      </c>
      <c r="V1426">
        <v>4.28</v>
      </c>
      <c r="W1426">
        <v>6.5162906666666665</v>
      </c>
      <c r="X1426">
        <v>4.8633333333333333</v>
      </c>
    </row>
    <row r="1427" spans="1:24">
      <c r="A1427">
        <v>6.49</v>
      </c>
      <c r="B1427">
        <v>6.49</v>
      </c>
      <c r="C1427">
        <v>0</v>
      </c>
      <c r="D1427">
        <v>7.71</v>
      </c>
      <c r="E1427">
        <v>3.601108</v>
      </c>
      <c r="F1427">
        <v>5.3</v>
      </c>
      <c r="G1427">
        <v>3.3637026666666667</v>
      </c>
      <c r="H1427">
        <v>6.5</v>
      </c>
      <c r="I1427">
        <v>9.2599920000000004</v>
      </c>
      <c r="J1427">
        <v>9.0299999999999994</v>
      </c>
      <c r="K1427">
        <v>4.1155520000000001</v>
      </c>
      <c r="L1427">
        <v>4.22</v>
      </c>
      <c r="M1427">
        <v>3.601108</v>
      </c>
      <c r="N1427">
        <v>8.27</v>
      </c>
      <c r="O1427">
        <v>5.6588840000000005</v>
      </c>
      <c r="P1427">
        <v>7.1733333333333329</v>
      </c>
      <c r="Q1427">
        <v>5.1444400000000003</v>
      </c>
      <c r="R1427">
        <v>6.08</v>
      </c>
      <c r="S1427">
        <v>2.5722200000000002</v>
      </c>
      <c r="T1427">
        <v>2.39</v>
      </c>
      <c r="U1427">
        <v>7.7166600000000001</v>
      </c>
      <c r="V1427">
        <v>5.3</v>
      </c>
      <c r="W1427">
        <v>5.1444400000000003</v>
      </c>
      <c r="X1427">
        <v>4.59</v>
      </c>
    </row>
    <row r="1428" spans="1:24">
      <c r="A1428">
        <v>6.66</v>
      </c>
      <c r="B1428">
        <v>6.66</v>
      </c>
      <c r="C1428">
        <v>6.1733279999999997</v>
      </c>
      <c r="D1428">
        <v>7.12</v>
      </c>
      <c r="E1428">
        <v>2.057776</v>
      </c>
      <c r="F1428">
        <v>3.94</v>
      </c>
      <c r="G1428">
        <v>4.9637013333333337</v>
      </c>
      <c r="H1428">
        <v>5.9066666666666672</v>
      </c>
      <c r="I1428">
        <v>5.1444400000000003</v>
      </c>
      <c r="J1428">
        <v>9.27</v>
      </c>
      <c r="K1428">
        <v>1.5433319999999999</v>
      </c>
      <c r="L1428">
        <v>2.73</v>
      </c>
      <c r="M1428">
        <v>3.601108</v>
      </c>
      <c r="N1428">
        <v>7.56</v>
      </c>
      <c r="O1428">
        <v>3.429626666666667</v>
      </c>
      <c r="P1428">
        <v>6.52</v>
      </c>
      <c r="Q1428">
        <v>8.7455479999999994</v>
      </c>
      <c r="R1428">
        <v>4.46</v>
      </c>
      <c r="S1428">
        <v>0</v>
      </c>
      <c r="T1428">
        <v>1.68</v>
      </c>
      <c r="U1428">
        <v>9.2599920000000004</v>
      </c>
      <c r="V1428">
        <v>3.94</v>
      </c>
      <c r="W1428">
        <v>6.0018466666666663</v>
      </c>
      <c r="X1428">
        <v>3.36</v>
      </c>
    </row>
    <row r="1429" spans="1:24">
      <c r="A1429">
        <v>7.13</v>
      </c>
      <c r="B1429">
        <v>7.13</v>
      </c>
      <c r="C1429">
        <v>5.6588840000000005</v>
      </c>
      <c r="D1429">
        <v>4.42</v>
      </c>
      <c r="E1429">
        <v>2.057776</v>
      </c>
      <c r="F1429">
        <v>3.55</v>
      </c>
      <c r="G1429">
        <v>4.9488866666666667</v>
      </c>
      <c r="H1429">
        <v>5.0333333333333341</v>
      </c>
      <c r="I1429">
        <v>7.202216</v>
      </c>
      <c r="J1429">
        <v>10.34</v>
      </c>
      <c r="K1429">
        <v>4.6299960000000002</v>
      </c>
      <c r="L1429">
        <v>2.88</v>
      </c>
      <c r="M1429">
        <v>2.5722200000000002</v>
      </c>
      <c r="N1429">
        <v>6.13</v>
      </c>
      <c r="O1429">
        <v>4.8014773333333336</v>
      </c>
      <c r="P1429">
        <v>6.4499999999999993</v>
      </c>
      <c r="Q1429">
        <v>3.0866639999999999</v>
      </c>
      <c r="R1429">
        <v>3.12</v>
      </c>
      <c r="S1429">
        <v>2.5722200000000002</v>
      </c>
      <c r="T1429">
        <v>0.84</v>
      </c>
      <c r="U1429">
        <v>6.6877719999999998</v>
      </c>
      <c r="V1429">
        <v>3.55</v>
      </c>
      <c r="W1429">
        <v>4.1155520000000001</v>
      </c>
      <c r="X1429">
        <v>2.5033333333333334</v>
      </c>
    </row>
    <row r="1430" spans="1:24">
      <c r="A1430">
        <v>7.79</v>
      </c>
      <c r="B1430">
        <v>7.79</v>
      </c>
      <c r="C1430">
        <v>8.2311040000000002</v>
      </c>
      <c r="D1430">
        <v>5.47</v>
      </c>
      <c r="E1430">
        <v>4.6299960000000002</v>
      </c>
      <c r="F1430">
        <v>4.05</v>
      </c>
      <c r="G1430">
        <v>6.8837000000000002</v>
      </c>
      <c r="H1430">
        <v>5.77</v>
      </c>
      <c r="I1430">
        <v>7.7166600000000001</v>
      </c>
      <c r="J1430">
        <v>9.94</v>
      </c>
      <c r="K1430">
        <v>6.1733279999999997</v>
      </c>
      <c r="L1430">
        <v>5.92</v>
      </c>
      <c r="M1430">
        <v>1.5433319999999999</v>
      </c>
      <c r="N1430">
        <v>4.55</v>
      </c>
      <c r="O1430">
        <v>5.1444399999999995</v>
      </c>
      <c r="P1430">
        <v>6.8033333333333337</v>
      </c>
      <c r="Q1430">
        <v>7.202216</v>
      </c>
      <c r="R1430">
        <v>4.37</v>
      </c>
      <c r="S1430">
        <v>8.2311040000000002</v>
      </c>
      <c r="T1430">
        <v>1.82</v>
      </c>
      <c r="U1430">
        <v>4.6299960000000002</v>
      </c>
      <c r="V1430">
        <v>4.05</v>
      </c>
      <c r="W1430">
        <v>6.6877719999999998</v>
      </c>
      <c r="X1430">
        <v>3.4133333333333336</v>
      </c>
    </row>
    <row r="1431" spans="1:24">
      <c r="A1431">
        <v>7.51</v>
      </c>
      <c r="B1431">
        <v>7.51</v>
      </c>
      <c r="C1431">
        <v>9.2599920000000004</v>
      </c>
      <c r="D1431">
        <v>6.94</v>
      </c>
      <c r="E1431">
        <v>7.202216</v>
      </c>
      <c r="F1431">
        <v>4.55</v>
      </c>
      <c r="G1431">
        <v>7.9907360000000009</v>
      </c>
      <c r="H1431">
        <v>6.333333333333333</v>
      </c>
      <c r="I1431">
        <v>6.1733279999999997</v>
      </c>
      <c r="J1431">
        <v>9.32</v>
      </c>
      <c r="K1431">
        <v>5.6588840000000005</v>
      </c>
      <c r="L1431">
        <v>7.98</v>
      </c>
      <c r="M1431">
        <v>2.5722200000000002</v>
      </c>
      <c r="N1431">
        <v>4.13</v>
      </c>
      <c r="O1431">
        <v>4.8014773333333336</v>
      </c>
      <c r="P1431">
        <v>7.1433333333333335</v>
      </c>
      <c r="Q1431">
        <v>9.7744359999999997</v>
      </c>
      <c r="R1431">
        <v>5.61</v>
      </c>
      <c r="S1431">
        <v>13.889988000000001</v>
      </c>
      <c r="T1431">
        <v>2.76</v>
      </c>
      <c r="U1431">
        <v>7.7166600000000001</v>
      </c>
      <c r="V1431">
        <v>4.55</v>
      </c>
      <c r="W1431">
        <v>10.460361333333333</v>
      </c>
      <c r="X1431">
        <v>4.3066666666666675</v>
      </c>
    </row>
    <row r="1432" spans="1:24">
      <c r="A1432">
        <v>6.81</v>
      </c>
      <c r="B1432">
        <v>6.81</v>
      </c>
      <c r="C1432">
        <v>11.317768000000001</v>
      </c>
      <c r="D1432">
        <v>7.37</v>
      </c>
      <c r="E1432">
        <v>4.6299960000000002</v>
      </c>
      <c r="F1432">
        <v>4.67</v>
      </c>
      <c r="G1432">
        <v>7.5859213333333342</v>
      </c>
      <c r="H1432">
        <v>6.2833333333333341</v>
      </c>
      <c r="I1432">
        <v>5.1444400000000003</v>
      </c>
      <c r="J1432">
        <v>7.71</v>
      </c>
      <c r="K1432">
        <v>5.1444400000000003</v>
      </c>
      <c r="L1432">
        <v>6.29</v>
      </c>
      <c r="M1432" t="s">
        <v>1501</v>
      </c>
      <c r="N1432">
        <v>3.93</v>
      </c>
      <c r="O1432">
        <v>5.1444400000000003</v>
      </c>
      <c r="P1432">
        <v>5.9766666666666666</v>
      </c>
      <c r="Q1432">
        <v>7.7166600000000001</v>
      </c>
      <c r="R1432">
        <v>6.82</v>
      </c>
      <c r="S1432">
        <v>11.832212</v>
      </c>
      <c r="T1432">
        <v>3.6</v>
      </c>
      <c r="U1432">
        <v>7.202216</v>
      </c>
      <c r="V1432">
        <v>4.67</v>
      </c>
      <c r="W1432">
        <v>8.9170293333333337</v>
      </c>
      <c r="X1432">
        <v>5.03</v>
      </c>
    </row>
    <row r="1433" spans="1:24">
      <c r="A1433">
        <v>3.7</v>
      </c>
      <c r="B1433">
        <v>3.7</v>
      </c>
      <c r="C1433">
        <v>9.2599920000000004</v>
      </c>
      <c r="D1433">
        <v>4.0999999999999996</v>
      </c>
      <c r="E1433">
        <v>6.6877719999999998</v>
      </c>
      <c r="F1433">
        <v>2.75</v>
      </c>
      <c r="G1433">
        <v>6.5492546666666662</v>
      </c>
      <c r="H1433">
        <v>3.5166666666666671</v>
      </c>
      <c r="I1433">
        <v>7.7166600000000001</v>
      </c>
      <c r="J1433">
        <v>5.6</v>
      </c>
      <c r="K1433">
        <v>5.6588840000000005</v>
      </c>
      <c r="L1433">
        <v>5.01</v>
      </c>
      <c r="M1433">
        <v>0</v>
      </c>
      <c r="N1433">
        <v>4.37</v>
      </c>
      <c r="O1433">
        <v>4.4585146666666668</v>
      </c>
      <c r="P1433">
        <v>4.9933333333333332</v>
      </c>
      <c r="Q1433">
        <v>8.7455479999999994</v>
      </c>
      <c r="R1433">
        <v>5.42</v>
      </c>
      <c r="S1433">
        <v>7.202216</v>
      </c>
      <c r="T1433">
        <v>3.76</v>
      </c>
      <c r="U1433">
        <v>5.6588840000000005</v>
      </c>
      <c r="V1433">
        <v>2.75</v>
      </c>
      <c r="W1433">
        <v>7.202216</v>
      </c>
      <c r="X1433">
        <v>3.9766666666666666</v>
      </c>
    </row>
    <row r="1434" spans="1:24">
      <c r="A1434">
        <v>3.5</v>
      </c>
      <c r="B1434">
        <v>3.5</v>
      </c>
      <c r="C1434">
        <v>2.5722200000000002</v>
      </c>
      <c r="D1434">
        <v>3.24</v>
      </c>
      <c r="E1434">
        <v>0</v>
      </c>
      <c r="F1434">
        <v>2.5499999999999998</v>
      </c>
      <c r="G1434">
        <v>2.0240733333333334</v>
      </c>
      <c r="H1434">
        <v>3.0966666666666662</v>
      </c>
      <c r="I1434">
        <v>8.2311040000000002</v>
      </c>
      <c r="J1434">
        <v>6.48</v>
      </c>
      <c r="K1434">
        <v>6.1733279999999997</v>
      </c>
      <c r="L1434">
        <v>6.66</v>
      </c>
      <c r="M1434">
        <v>2.057776</v>
      </c>
      <c r="N1434">
        <v>4.57</v>
      </c>
      <c r="O1434">
        <v>5.4874026666666671</v>
      </c>
      <c r="P1434">
        <v>5.9033333333333333</v>
      </c>
      <c r="Q1434">
        <v>3.0866639999999999</v>
      </c>
      <c r="R1434">
        <v>3.82</v>
      </c>
      <c r="S1434">
        <v>4.1155520000000001</v>
      </c>
      <c r="T1434">
        <v>4.29</v>
      </c>
      <c r="U1434">
        <v>6.6877719999999998</v>
      </c>
      <c r="V1434">
        <v>2.5499999999999998</v>
      </c>
      <c r="W1434">
        <v>4.6299959999999993</v>
      </c>
      <c r="X1434">
        <v>3.5533333333333332</v>
      </c>
    </row>
    <row r="1435" spans="1:24">
      <c r="A1435">
        <v>2.8</v>
      </c>
      <c r="B1435">
        <v>2.8</v>
      </c>
      <c r="C1435">
        <v>3.601108</v>
      </c>
      <c r="D1435">
        <v>5.28</v>
      </c>
      <c r="E1435">
        <v>2.057776</v>
      </c>
      <c r="F1435">
        <v>2.56</v>
      </c>
      <c r="G1435">
        <v>2.8196279999999998</v>
      </c>
      <c r="H1435">
        <v>3.5466666666666669</v>
      </c>
      <c r="I1435">
        <v>8.7455479999999994</v>
      </c>
      <c r="J1435">
        <v>5.61</v>
      </c>
      <c r="K1435">
        <v>4.6299960000000002</v>
      </c>
      <c r="L1435">
        <v>10.09</v>
      </c>
      <c r="M1435">
        <v>2.5722200000000002</v>
      </c>
      <c r="N1435">
        <v>4.09</v>
      </c>
      <c r="O1435">
        <v>5.3159213333333328</v>
      </c>
      <c r="P1435">
        <v>6.5966666666666667</v>
      </c>
      <c r="Q1435">
        <v>2.5722200000000002</v>
      </c>
      <c r="R1435">
        <v>1.92</v>
      </c>
      <c r="S1435">
        <v>4.6299960000000002</v>
      </c>
      <c r="T1435">
        <v>3.12</v>
      </c>
      <c r="U1435">
        <v>5.1444400000000003</v>
      </c>
      <c r="V1435">
        <v>2.56</v>
      </c>
      <c r="W1435">
        <v>4.1155520000000001</v>
      </c>
      <c r="X1435">
        <v>2.5333333333333332</v>
      </c>
    </row>
    <row r="1436" spans="1:24">
      <c r="A1436">
        <v>3.43</v>
      </c>
      <c r="B1436">
        <v>3.43</v>
      </c>
      <c r="C1436">
        <v>0</v>
      </c>
      <c r="D1436">
        <v>6.06</v>
      </c>
      <c r="E1436">
        <v>1.5433319999999999</v>
      </c>
      <c r="F1436">
        <v>2.4700000000000002</v>
      </c>
      <c r="G1436">
        <v>1.6577773333333334</v>
      </c>
      <c r="H1436">
        <v>3.9866666666666668</v>
      </c>
      <c r="I1436">
        <v>4.1155520000000001</v>
      </c>
      <c r="J1436">
        <v>4.66</v>
      </c>
      <c r="K1436">
        <v>13.889988000000001</v>
      </c>
      <c r="L1436">
        <v>9.7899999999999991</v>
      </c>
      <c r="M1436">
        <v>3.0866639999999999</v>
      </c>
      <c r="N1436">
        <v>4.33</v>
      </c>
      <c r="O1436">
        <v>7.0307346666666666</v>
      </c>
      <c r="P1436">
        <v>6.2600000000000007</v>
      </c>
      <c r="Q1436">
        <v>2.5722200000000002</v>
      </c>
      <c r="R1436">
        <v>0.51</v>
      </c>
      <c r="S1436">
        <v>6.1733279999999997</v>
      </c>
      <c r="T1436">
        <v>4.3099999999999996</v>
      </c>
      <c r="U1436">
        <v>4.1155520000000001</v>
      </c>
      <c r="V1436">
        <v>2.4700000000000002</v>
      </c>
      <c r="W1436">
        <v>4.2870333333333335</v>
      </c>
      <c r="X1436">
        <v>2.4299999999999997</v>
      </c>
    </row>
    <row r="1437" spans="1:24">
      <c r="A1437">
        <v>3.25</v>
      </c>
      <c r="B1437">
        <v>3.25</v>
      </c>
      <c r="C1437">
        <v>2.057776</v>
      </c>
      <c r="D1437">
        <v>6.47</v>
      </c>
      <c r="E1437">
        <v>2.5722200000000002</v>
      </c>
      <c r="F1437">
        <v>2.4900000000000002</v>
      </c>
      <c r="G1437">
        <v>2.6266653333333334</v>
      </c>
      <c r="H1437">
        <v>4.0699999999999994</v>
      </c>
      <c r="I1437">
        <v>3.601108</v>
      </c>
      <c r="J1437">
        <v>4.91</v>
      </c>
      <c r="K1437">
        <v>9.7744359999999997</v>
      </c>
      <c r="L1437">
        <v>8.33</v>
      </c>
      <c r="M1437">
        <v>4.1155520000000001</v>
      </c>
      <c r="N1437">
        <v>5.05</v>
      </c>
      <c r="O1437">
        <v>5.830365333333333</v>
      </c>
      <c r="P1437">
        <v>6.0966666666666667</v>
      </c>
      <c r="Q1437">
        <v>0</v>
      </c>
      <c r="R1437">
        <v>2.04</v>
      </c>
      <c r="S1437">
        <v>6.1733279999999997</v>
      </c>
      <c r="T1437">
        <v>3.27</v>
      </c>
      <c r="U1437">
        <v>3.0866639999999999</v>
      </c>
      <c r="V1437">
        <v>2.4900000000000002</v>
      </c>
      <c r="W1437">
        <v>3.0866640000000003</v>
      </c>
      <c r="X1437">
        <v>2.6</v>
      </c>
    </row>
    <row r="1438" spans="1:24">
      <c r="A1438">
        <v>5.0599999999999996</v>
      </c>
      <c r="B1438">
        <v>5.0599999999999996</v>
      </c>
      <c r="C1438">
        <v>11.317768000000001</v>
      </c>
      <c r="D1438">
        <v>9.89</v>
      </c>
      <c r="E1438">
        <v>0</v>
      </c>
      <c r="F1438">
        <v>4.54</v>
      </c>
      <c r="G1438">
        <v>5.4592559999999999</v>
      </c>
      <c r="H1438">
        <v>6.4966666666666661</v>
      </c>
      <c r="I1438">
        <v>10.288880000000001</v>
      </c>
      <c r="J1438">
        <v>5.76</v>
      </c>
      <c r="K1438">
        <v>11.317768000000001</v>
      </c>
      <c r="L1438">
        <v>9.0399999999999991</v>
      </c>
      <c r="M1438">
        <v>8.2311040000000002</v>
      </c>
      <c r="N1438">
        <v>5.57</v>
      </c>
      <c r="O1438">
        <v>9.9459173333333339</v>
      </c>
      <c r="P1438">
        <v>6.7899999999999991</v>
      </c>
      <c r="Q1438">
        <v>7.7166600000000001</v>
      </c>
      <c r="R1438">
        <v>3.32</v>
      </c>
      <c r="S1438">
        <v>9.7744359999999997</v>
      </c>
      <c r="T1438">
        <v>4.6100000000000003</v>
      </c>
      <c r="U1438">
        <v>4.6299960000000002</v>
      </c>
      <c r="V1438">
        <v>4.54</v>
      </c>
      <c r="W1438">
        <v>7.3736973333333324</v>
      </c>
      <c r="X1438">
        <v>4.1566666666666663</v>
      </c>
    </row>
    <row r="1439" spans="1:24">
      <c r="A1439">
        <v>7.59</v>
      </c>
      <c r="B1439">
        <v>7.59</v>
      </c>
      <c r="C1439">
        <v>12.346655999999999</v>
      </c>
      <c r="D1439">
        <v>10.76</v>
      </c>
      <c r="E1439">
        <v>3.0866639999999999</v>
      </c>
      <c r="F1439">
        <v>5.44</v>
      </c>
      <c r="G1439">
        <v>7.6744399999999997</v>
      </c>
      <c r="H1439">
        <v>7.9300000000000006</v>
      </c>
      <c r="I1439">
        <v>6.1733279999999997</v>
      </c>
      <c r="J1439">
        <v>7.79</v>
      </c>
      <c r="K1439">
        <v>10.803324</v>
      </c>
      <c r="L1439">
        <v>9.56</v>
      </c>
      <c r="M1439">
        <v>6.6877719999999998</v>
      </c>
      <c r="N1439">
        <v>5.42</v>
      </c>
      <c r="O1439">
        <v>7.8881413333333334</v>
      </c>
      <c r="P1439">
        <v>7.5900000000000007</v>
      </c>
      <c r="Q1439">
        <v>7.7166600000000001</v>
      </c>
      <c r="R1439">
        <v>4.2300000000000004</v>
      </c>
      <c r="S1439">
        <v>9.2599920000000004</v>
      </c>
      <c r="T1439">
        <v>6.25</v>
      </c>
      <c r="U1439">
        <v>6.6877719999999998</v>
      </c>
      <c r="V1439">
        <v>5.44</v>
      </c>
      <c r="W1439">
        <v>7.8881413333333334</v>
      </c>
      <c r="X1439">
        <v>5.3066666666666675</v>
      </c>
    </row>
    <row r="1440" spans="1:24">
      <c r="A1440">
        <v>7.92</v>
      </c>
      <c r="B1440">
        <v>7.92</v>
      </c>
      <c r="C1440">
        <v>7.7166600000000001</v>
      </c>
      <c r="D1440">
        <v>8.36</v>
      </c>
      <c r="E1440">
        <v>2.5722200000000002</v>
      </c>
      <c r="F1440">
        <v>3.12</v>
      </c>
      <c r="G1440">
        <v>6.0696266666666672</v>
      </c>
      <c r="H1440">
        <v>6.4666666666666677</v>
      </c>
      <c r="I1440">
        <v>13.375544</v>
      </c>
      <c r="J1440">
        <v>6.58</v>
      </c>
      <c r="K1440">
        <v>4.6299960000000002</v>
      </c>
      <c r="L1440">
        <v>6.96</v>
      </c>
      <c r="M1440">
        <v>3.0866639999999999</v>
      </c>
      <c r="N1440">
        <v>3.27</v>
      </c>
      <c r="O1440">
        <v>7.0307346666666666</v>
      </c>
      <c r="P1440">
        <v>5.6033333333333326</v>
      </c>
      <c r="Q1440">
        <v>7.202216</v>
      </c>
      <c r="R1440">
        <v>4.1399999999999997</v>
      </c>
      <c r="S1440">
        <v>13.889988000000001</v>
      </c>
      <c r="T1440">
        <v>3.99</v>
      </c>
      <c r="U1440">
        <v>2.5722200000000002</v>
      </c>
      <c r="V1440">
        <v>3.12</v>
      </c>
      <c r="W1440">
        <v>7.8881413333333343</v>
      </c>
      <c r="X1440">
        <v>3.75</v>
      </c>
    </row>
    <row r="1441" spans="1:24">
      <c r="A1441">
        <v>6.19</v>
      </c>
      <c r="B1441">
        <v>6.19</v>
      </c>
      <c r="C1441">
        <v>2.057776</v>
      </c>
      <c r="D1441">
        <v>4.66</v>
      </c>
      <c r="E1441">
        <v>2.057776</v>
      </c>
      <c r="F1441">
        <v>4.54</v>
      </c>
      <c r="G1441">
        <v>3.435184</v>
      </c>
      <c r="H1441">
        <v>5.13</v>
      </c>
      <c r="I1441">
        <v>6.6877719999999998</v>
      </c>
      <c r="J1441">
        <v>6.17</v>
      </c>
      <c r="K1441">
        <v>2.057776</v>
      </c>
      <c r="L1441">
        <v>3.09</v>
      </c>
      <c r="M1441">
        <v>3.601108</v>
      </c>
      <c r="N1441">
        <v>5.3</v>
      </c>
      <c r="O1441">
        <v>4.1155520000000001</v>
      </c>
      <c r="P1441">
        <v>4.8533333333333326</v>
      </c>
      <c r="Q1441">
        <v>10.288880000000001</v>
      </c>
      <c r="R1441">
        <v>3.48</v>
      </c>
      <c r="S1441">
        <v>8.2311040000000002</v>
      </c>
      <c r="T1441">
        <v>4.3899999999999997</v>
      </c>
      <c r="U1441">
        <v>2.5722200000000002</v>
      </c>
      <c r="V1441">
        <v>4.54</v>
      </c>
      <c r="W1441">
        <v>7.0307346666666675</v>
      </c>
      <c r="X1441">
        <v>4.1366666666666667</v>
      </c>
    </row>
    <row r="1442" spans="1:24">
      <c r="A1442">
        <v>6.34</v>
      </c>
      <c r="B1442">
        <v>6.34</v>
      </c>
      <c r="C1442">
        <v>4.1155520000000001</v>
      </c>
      <c r="D1442">
        <v>3.74</v>
      </c>
      <c r="E1442">
        <v>6.1733279999999997</v>
      </c>
      <c r="F1442">
        <v>4.4000000000000004</v>
      </c>
      <c r="G1442">
        <v>5.5429600000000008</v>
      </c>
      <c r="H1442">
        <v>4.8266666666666671</v>
      </c>
      <c r="I1442">
        <v>2.057776</v>
      </c>
      <c r="J1442">
        <v>6.57</v>
      </c>
      <c r="K1442">
        <v>5.1444400000000003</v>
      </c>
      <c r="L1442">
        <v>1.82</v>
      </c>
      <c r="M1442">
        <v>5.6588840000000005</v>
      </c>
      <c r="N1442">
        <v>4.8099999999999996</v>
      </c>
      <c r="O1442">
        <v>4.2870333333333335</v>
      </c>
      <c r="P1442">
        <v>4.3999999999999995</v>
      </c>
      <c r="Q1442">
        <v>9.2599920000000004</v>
      </c>
      <c r="R1442">
        <v>3.37</v>
      </c>
      <c r="S1442">
        <v>4.1155520000000001</v>
      </c>
      <c r="T1442">
        <v>5.78</v>
      </c>
      <c r="U1442">
        <v>4.1155520000000001</v>
      </c>
      <c r="V1442">
        <v>4.4000000000000004</v>
      </c>
      <c r="W1442">
        <v>5.8303653333333338</v>
      </c>
      <c r="X1442">
        <v>4.5166666666666666</v>
      </c>
    </row>
    <row r="1443" spans="1:24">
      <c r="A1443">
        <v>6.1</v>
      </c>
      <c r="B1443">
        <v>6.1</v>
      </c>
      <c r="C1443">
        <v>2.5722200000000002</v>
      </c>
      <c r="D1443">
        <v>3.62</v>
      </c>
      <c r="E1443">
        <v>6.1733279999999997</v>
      </c>
      <c r="F1443">
        <v>4.1100000000000003</v>
      </c>
      <c r="G1443">
        <v>4.9485159999999997</v>
      </c>
      <c r="H1443">
        <v>4.6099999999999994</v>
      </c>
      <c r="I1443">
        <v>2.5722200000000002</v>
      </c>
      <c r="J1443">
        <v>6.91</v>
      </c>
      <c r="K1443">
        <v>5.6588840000000005</v>
      </c>
      <c r="L1443">
        <v>2.97</v>
      </c>
      <c r="M1443">
        <v>6.1733279999999997</v>
      </c>
      <c r="N1443">
        <v>4.33</v>
      </c>
      <c r="O1443">
        <v>4.8014773333333336</v>
      </c>
      <c r="P1443">
        <v>4.7366666666666672</v>
      </c>
      <c r="Q1443">
        <v>5.1444400000000003</v>
      </c>
      <c r="R1443">
        <v>3.71</v>
      </c>
      <c r="S1443">
        <v>11.832212</v>
      </c>
      <c r="T1443">
        <v>9.6199999999999992</v>
      </c>
      <c r="U1443">
        <v>5.1444400000000003</v>
      </c>
      <c r="V1443">
        <v>4.1100000000000003</v>
      </c>
      <c r="W1443">
        <v>7.3736973333333333</v>
      </c>
      <c r="X1443">
        <v>5.8133333333333326</v>
      </c>
    </row>
    <row r="1444" spans="1:24">
      <c r="A1444">
        <v>5.5</v>
      </c>
      <c r="B1444">
        <v>5.5</v>
      </c>
      <c r="C1444">
        <v>6.6877719999999998</v>
      </c>
      <c r="D1444">
        <v>5.99</v>
      </c>
      <c r="E1444">
        <v>9.7744359999999997</v>
      </c>
      <c r="F1444">
        <v>3.44</v>
      </c>
      <c r="G1444">
        <v>7.3207359999999992</v>
      </c>
      <c r="H1444">
        <v>4.9766666666666666</v>
      </c>
      <c r="I1444">
        <v>1.5433319999999999</v>
      </c>
      <c r="J1444">
        <v>6.5</v>
      </c>
      <c r="K1444">
        <v>3.601108</v>
      </c>
      <c r="L1444">
        <v>1.85</v>
      </c>
      <c r="M1444">
        <v>6.6877719999999998</v>
      </c>
      <c r="N1444">
        <v>3.33</v>
      </c>
      <c r="O1444">
        <v>3.9440706666666663</v>
      </c>
      <c r="P1444">
        <v>3.8933333333333331</v>
      </c>
      <c r="Q1444">
        <v>8.7455479999999994</v>
      </c>
      <c r="R1444">
        <v>3.07</v>
      </c>
      <c r="S1444">
        <v>10.803324</v>
      </c>
      <c r="T1444">
        <v>9.34</v>
      </c>
      <c r="U1444">
        <v>0</v>
      </c>
      <c r="V1444">
        <v>3.44</v>
      </c>
      <c r="W1444">
        <v>6.5162906666666665</v>
      </c>
      <c r="X1444">
        <v>5.2833333333333332</v>
      </c>
    </row>
    <row r="1445" spans="1:24">
      <c r="A1445">
        <v>5.23</v>
      </c>
      <c r="B1445">
        <v>5.23</v>
      </c>
      <c r="C1445">
        <v>9.2599920000000004</v>
      </c>
      <c r="D1445">
        <v>9.51</v>
      </c>
      <c r="E1445">
        <v>3.601108</v>
      </c>
      <c r="F1445">
        <v>2.74</v>
      </c>
      <c r="G1445">
        <v>6.0303666666666667</v>
      </c>
      <c r="H1445">
        <v>5.8266666666666671</v>
      </c>
      <c r="I1445">
        <v>3.0866639999999999</v>
      </c>
      <c r="J1445">
        <v>6.57</v>
      </c>
      <c r="K1445">
        <v>4.6299960000000002</v>
      </c>
      <c r="L1445">
        <v>6.45</v>
      </c>
      <c r="M1445">
        <v>7.7166600000000001</v>
      </c>
      <c r="N1445">
        <v>1.91</v>
      </c>
      <c r="O1445">
        <v>5.1444400000000003</v>
      </c>
      <c r="P1445">
        <v>4.9766666666666666</v>
      </c>
      <c r="Q1445">
        <v>6.6877719999999998</v>
      </c>
      <c r="R1445">
        <v>2.94</v>
      </c>
      <c r="S1445">
        <v>10.803324</v>
      </c>
      <c r="T1445">
        <v>8.77</v>
      </c>
      <c r="U1445">
        <v>3.0866639999999999</v>
      </c>
      <c r="V1445">
        <v>2.74</v>
      </c>
      <c r="W1445">
        <v>6.8592533333333323</v>
      </c>
      <c r="X1445">
        <v>4.8166666666666664</v>
      </c>
    </row>
    <row r="1446" spans="1:24">
      <c r="A1446">
        <v>5.59</v>
      </c>
      <c r="B1446">
        <v>5.59</v>
      </c>
      <c r="C1446">
        <v>16.462208</v>
      </c>
      <c r="D1446">
        <v>11.31</v>
      </c>
      <c r="E1446">
        <v>2.5722200000000002</v>
      </c>
      <c r="F1446">
        <v>3.19</v>
      </c>
      <c r="G1446">
        <v>8.2081426666666673</v>
      </c>
      <c r="H1446">
        <v>6.6966666666666663</v>
      </c>
      <c r="I1446">
        <v>6.1733279999999997</v>
      </c>
      <c r="J1446">
        <v>5.71</v>
      </c>
      <c r="K1446">
        <v>16.976652000000001</v>
      </c>
      <c r="L1446">
        <v>9.42</v>
      </c>
      <c r="M1446">
        <v>7.7166600000000001</v>
      </c>
      <c r="N1446">
        <v>3.22</v>
      </c>
      <c r="O1446">
        <v>10.288880000000001</v>
      </c>
      <c r="P1446">
        <v>6.1166666666666663</v>
      </c>
      <c r="Q1446">
        <v>10.803324</v>
      </c>
      <c r="R1446">
        <v>3.54</v>
      </c>
      <c r="S1446">
        <v>11.317768000000001</v>
      </c>
      <c r="T1446">
        <v>9.75</v>
      </c>
      <c r="U1446">
        <v>3.601108</v>
      </c>
      <c r="V1446">
        <v>3.19</v>
      </c>
      <c r="W1446">
        <v>8.5740666666666669</v>
      </c>
      <c r="X1446">
        <v>5.4933333333333332</v>
      </c>
    </row>
    <row r="1447" spans="1:24">
      <c r="A1447">
        <v>5.89</v>
      </c>
      <c r="B1447">
        <v>5.89</v>
      </c>
      <c r="C1447">
        <v>9.2599920000000004</v>
      </c>
      <c r="D1447">
        <v>10.65</v>
      </c>
      <c r="E1447">
        <v>2.5722200000000002</v>
      </c>
      <c r="F1447">
        <v>2.1800000000000002</v>
      </c>
      <c r="G1447">
        <v>5.9074040000000005</v>
      </c>
      <c r="H1447">
        <v>6.2399999999999993</v>
      </c>
      <c r="I1447">
        <v>8.2311040000000002</v>
      </c>
      <c r="J1447">
        <v>5.73</v>
      </c>
      <c r="K1447">
        <v>9.7744359999999997</v>
      </c>
      <c r="L1447">
        <v>11.53</v>
      </c>
      <c r="M1447">
        <v>7.7166600000000001</v>
      </c>
      <c r="N1447">
        <v>4.66</v>
      </c>
      <c r="O1447">
        <v>8.5740666666666669</v>
      </c>
      <c r="P1447">
        <v>7.3066666666666658</v>
      </c>
      <c r="Q1447">
        <v>10.288880000000001</v>
      </c>
      <c r="R1447">
        <v>3.49</v>
      </c>
      <c r="S1447">
        <v>10.288880000000001</v>
      </c>
      <c r="T1447">
        <v>8.17</v>
      </c>
      <c r="U1447">
        <v>3.0866639999999999</v>
      </c>
      <c r="V1447">
        <v>2.1800000000000002</v>
      </c>
      <c r="W1447">
        <v>7.8881413333333334</v>
      </c>
      <c r="X1447">
        <v>4.6133333333333333</v>
      </c>
    </row>
    <row r="1448" spans="1:24">
      <c r="A1448">
        <v>5.62</v>
      </c>
      <c r="B1448">
        <v>5.62</v>
      </c>
      <c r="C1448">
        <v>9.2599920000000004</v>
      </c>
      <c r="D1448">
        <v>9.84</v>
      </c>
      <c r="E1448">
        <v>3.0866639999999999</v>
      </c>
      <c r="F1448">
        <v>2.4500000000000002</v>
      </c>
      <c r="G1448">
        <v>5.9888853333333332</v>
      </c>
      <c r="H1448">
        <v>5.97</v>
      </c>
      <c r="I1448">
        <v>3.0866639999999999</v>
      </c>
      <c r="J1448">
        <v>4.43</v>
      </c>
      <c r="K1448">
        <v>12.346655999999999</v>
      </c>
      <c r="L1448">
        <v>9.91</v>
      </c>
      <c r="M1448" t="s">
        <v>1501</v>
      </c>
      <c r="N1448">
        <v>4.3</v>
      </c>
      <c r="O1448">
        <v>7.7166599999999992</v>
      </c>
      <c r="P1448">
        <v>6.2133333333333338</v>
      </c>
      <c r="Q1448">
        <v>7.202216</v>
      </c>
      <c r="R1448">
        <v>2.66</v>
      </c>
      <c r="S1448">
        <v>8.2311040000000002</v>
      </c>
      <c r="T1448">
        <v>6.45</v>
      </c>
      <c r="U1448">
        <v>5.6588840000000005</v>
      </c>
      <c r="V1448">
        <v>2.4500000000000002</v>
      </c>
      <c r="W1448">
        <v>7.0307346666666675</v>
      </c>
      <c r="X1448">
        <v>3.8533333333333331</v>
      </c>
    </row>
    <row r="1449" spans="1:24">
      <c r="A1449">
        <v>4.38</v>
      </c>
      <c r="B1449">
        <v>4.38</v>
      </c>
      <c r="C1449">
        <v>6.1733279999999997</v>
      </c>
      <c r="D1449">
        <v>7.41</v>
      </c>
      <c r="E1449">
        <v>7.202216</v>
      </c>
      <c r="F1449">
        <v>4.47</v>
      </c>
      <c r="G1449">
        <v>5.9185146666666668</v>
      </c>
      <c r="H1449">
        <v>5.419999999999999</v>
      </c>
      <c r="I1449">
        <v>4.1155520000000001</v>
      </c>
      <c r="J1449">
        <v>3.67</v>
      </c>
      <c r="K1449">
        <v>8.2311040000000002</v>
      </c>
      <c r="L1449">
        <v>10.52</v>
      </c>
      <c r="M1449">
        <v>1.5433319999999999</v>
      </c>
      <c r="N1449">
        <v>4.13</v>
      </c>
      <c r="O1449">
        <v>4.6299959999999993</v>
      </c>
      <c r="P1449">
        <v>6.1066666666666665</v>
      </c>
      <c r="Q1449">
        <v>8.2311040000000002</v>
      </c>
      <c r="R1449">
        <v>3.93</v>
      </c>
      <c r="S1449">
        <v>6.6877719999999998</v>
      </c>
      <c r="T1449">
        <v>5.84</v>
      </c>
      <c r="U1449">
        <v>4.6299960000000002</v>
      </c>
      <c r="V1449">
        <v>4.47</v>
      </c>
      <c r="W1449">
        <v>6.5162906666666673</v>
      </c>
      <c r="X1449">
        <v>4.7466666666666661</v>
      </c>
    </row>
    <row r="1450" spans="1:24">
      <c r="A1450">
        <v>5.51</v>
      </c>
      <c r="B1450">
        <v>5.51</v>
      </c>
      <c r="C1450">
        <v>1.5433319999999999</v>
      </c>
      <c r="D1450">
        <v>5.97</v>
      </c>
      <c r="E1450">
        <v>3.601108</v>
      </c>
      <c r="F1450">
        <v>2.67</v>
      </c>
      <c r="G1450">
        <v>3.5514799999999997</v>
      </c>
      <c r="H1450">
        <v>4.7166666666666668</v>
      </c>
      <c r="I1450">
        <v>4.1155520000000001</v>
      </c>
      <c r="J1450">
        <v>3.39</v>
      </c>
      <c r="K1450">
        <v>8.2311040000000002</v>
      </c>
      <c r="L1450">
        <v>8.01</v>
      </c>
      <c r="M1450">
        <v>0</v>
      </c>
      <c r="N1450">
        <v>3.76</v>
      </c>
      <c r="O1450">
        <v>4.1155520000000001</v>
      </c>
      <c r="P1450">
        <v>5.0533333333333337</v>
      </c>
      <c r="Q1450">
        <v>6.1733279999999997</v>
      </c>
      <c r="R1450">
        <v>4.71</v>
      </c>
      <c r="S1450">
        <v>6.1733279999999997</v>
      </c>
      <c r="T1450">
        <v>4.0599999999999996</v>
      </c>
      <c r="U1450">
        <v>2.5722200000000002</v>
      </c>
      <c r="V1450">
        <v>2.67</v>
      </c>
      <c r="W1450">
        <v>4.9729586666666661</v>
      </c>
      <c r="X1450">
        <v>3.813333333333333</v>
      </c>
    </row>
    <row r="1451" spans="1:24">
      <c r="A1451">
        <v>6.57</v>
      </c>
      <c r="B1451">
        <v>6.57</v>
      </c>
      <c r="C1451">
        <v>1.5433319999999999</v>
      </c>
      <c r="D1451">
        <v>4.67</v>
      </c>
      <c r="E1451">
        <v>2.057776</v>
      </c>
      <c r="F1451">
        <v>2.63</v>
      </c>
      <c r="G1451">
        <v>3.3903693333333336</v>
      </c>
      <c r="H1451">
        <v>4.623333333333334</v>
      </c>
      <c r="I1451">
        <v>4.6299960000000002</v>
      </c>
      <c r="J1451">
        <v>4.84</v>
      </c>
      <c r="K1451">
        <v>10.288880000000001</v>
      </c>
      <c r="L1451">
        <v>7.95</v>
      </c>
      <c r="M1451">
        <v>0</v>
      </c>
      <c r="N1451">
        <v>1.96</v>
      </c>
      <c r="O1451">
        <v>4.972958666666667</v>
      </c>
      <c r="P1451">
        <v>4.916666666666667</v>
      </c>
      <c r="Q1451">
        <v>8.2311040000000002</v>
      </c>
      <c r="R1451">
        <v>5.1100000000000003</v>
      </c>
      <c r="S1451">
        <v>4.1155520000000001</v>
      </c>
      <c r="T1451">
        <v>2.2799999999999998</v>
      </c>
      <c r="U1451">
        <v>0</v>
      </c>
      <c r="V1451">
        <v>2.63</v>
      </c>
      <c r="W1451">
        <v>4.1155520000000001</v>
      </c>
      <c r="X1451">
        <v>3.34</v>
      </c>
    </row>
    <row r="1452" spans="1:24">
      <c r="A1452">
        <v>6.64</v>
      </c>
      <c r="B1452">
        <v>6.64</v>
      </c>
      <c r="C1452">
        <v>0</v>
      </c>
      <c r="D1452">
        <v>3.04</v>
      </c>
      <c r="E1452">
        <v>0</v>
      </c>
      <c r="F1452">
        <v>1.63</v>
      </c>
      <c r="G1452">
        <v>2.2133333333333334</v>
      </c>
      <c r="H1452">
        <v>3.7699999999999996</v>
      </c>
      <c r="I1452">
        <v>15.947764000000001</v>
      </c>
      <c r="J1452">
        <v>8.8699999999999992</v>
      </c>
      <c r="K1452">
        <v>5.1444400000000003</v>
      </c>
      <c r="L1452">
        <v>6.92</v>
      </c>
      <c r="M1452">
        <v>0</v>
      </c>
      <c r="N1452">
        <v>0.91</v>
      </c>
      <c r="O1452">
        <v>7.0307346666666675</v>
      </c>
      <c r="P1452">
        <v>5.5666666666666664</v>
      </c>
      <c r="Q1452">
        <v>6.1733279999999997</v>
      </c>
      <c r="R1452">
        <v>4.63</v>
      </c>
      <c r="S1452">
        <v>3.0866639999999999</v>
      </c>
      <c r="T1452">
        <v>1.73</v>
      </c>
      <c r="U1452">
        <v>2.057776</v>
      </c>
      <c r="V1452">
        <v>1.63</v>
      </c>
      <c r="W1452">
        <v>3.7725893333333338</v>
      </c>
      <c r="X1452">
        <v>2.6633333333333331</v>
      </c>
    </row>
    <row r="1453" spans="1:24">
      <c r="A1453">
        <v>6.77</v>
      </c>
      <c r="B1453">
        <v>6.77</v>
      </c>
      <c r="C1453">
        <v>1.5433319999999999</v>
      </c>
      <c r="D1453">
        <v>3.53</v>
      </c>
      <c r="E1453">
        <v>1.5433319999999999</v>
      </c>
      <c r="F1453">
        <v>1.02</v>
      </c>
      <c r="G1453">
        <v>3.2855546666666662</v>
      </c>
      <c r="H1453">
        <v>3.773333333333333</v>
      </c>
      <c r="I1453">
        <v>11.317768000000001</v>
      </c>
      <c r="J1453">
        <v>10.35</v>
      </c>
      <c r="K1453">
        <v>3.601108</v>
      </c>
      <c r="L1453">
        <v>6.72</v>
      </c>
      <c r="M1453">
        <v>0</v>
      </c>
      <c r="N1453">
        <v>1.03</v>
      </c>
      <c r="O1453">
        <v>4.972958666666667</v>
      </c>
      <c r="P1453">
        <v>6.0333333333333341</v>
      </c>
      <c r="Q1453">
        <v>8.7455479999999994</v>
      </c>
      <c r="R1453">
        <v>4.3</v>
      </c>
      <c r="S1453">
        <v>1.5433319999999999</v>
      </c>
      <c r="T1453">
        <v>0.9</v>
      </c>
      <c r="U1453">
        <v>0</v>
      </c>
      <c r="V1453">
        <v>1.02</v>
      </c>
      <c r="W1453">
        <v>3.4296266666666662</v>
      </c>
      <c r="X1453">
        <v>2.0733333333333337</v>
      </c>
    </row>
    <row r="1454" spans="1:24">
      <c r="A1454">
        <v>6.91</v>
      </c>
      <c r="B1454">
        <v>6.91</v>
      </c>
      <c r="C1454">
        <v>2.5722200000000002</v>
      </c>
      <c r="D1454">
        <v>5.0199999999999996</v>
      </c>
      <c r="E1454">
        <v>1.5433319999999999</v>
      </c>
      <c r="F1454">
        <v>1.4</v>
      </c>
      <c r="G1454">
        <v>3.6751839999999998</v>
      </c>
      <c r="H1454">
        <v>4.4433333333333334</v>
      </c>
      <c r="I1454">
        <v>9.7744359999999997</v>
      </c>
      <c r="J1454">
        <v>10.24</v>
      </c>
      <c r="K1454">
        <v>6.6877719999999998</v>
      </c>
      <c r="L1454">
        <v>4.82</v>
      </c>
      <c r="M1454">
        <v>0</v>
      </c>
      <c r="N1454">
        <v>1.46</v>
      </c>
      <c r="O1454">
        <v>5.4874026666666671</v>
      </c>
      <c r="P1454">
        <v>5.5066666666666668</v>
      </c>
      <c r="Q1454">
        <v>7.7166600000000001</v>
      </c>
      <c r="R1454">
        <v>3.99</v>
      </c>
      <c r="S1454">
        <v>3.0866639999999999</v>
      </c>
      <c r="T1454">
        <v>2.4</v>
      </c>
      <c r="U1454">
        <v>3.0866639999999999</v>
      </c>
      <c r="V1454">
        <v>1.4</v>
      </c>
      <c r="W1454">
        <v>4.6299959999999993</v>
      </c>
      <c r="X1454">
        <v>2.5966666666666671</v>
      </c>
    </row>
    <row r="1455" spans="1:24">
      <c r="A1455">
        <v>6.79</v>
      </c>
      <c r="B1455">
        <v>6.79</v>
      </c>
      <c r="C1455">
        <v>3.0866639999999999</v>
      </c>
      <c r="D1455">
        <v>5.68</v>
      </c>
      <c r="E1455">
        <v>3.601108</v>
      </c>
      <c r="F1455">
        <v>3.46</v>
      </c>
      <c r="G1455">
        <v>4.4925906666666666</v>
      </c>
      <c r="H1455">
        <v>5.31</v>
      </c>
      <c r="I1455">
        <v>8.2311040000000002</v>
      </c>
      <c r="J1455">
        <v>8.8800000000000008</v>
      </c>
      <c r="K1455">
        <v>1.5433319999999999</v>
      </c>
      <c r="L1455">
        <v>2.06</v>
      </c>
      <c r="M1455">
        <v>3.601108</v>
      </c>
      <c r="N1455">
        <v>3.92</v>
      </c>
      <c r="O1455">
        <v>4.4585146666666668</v>
      </c>
      <c r="P1455">
        <v>4.953333333333334</v>
      </c>
      <c r="Q1455">
        <v>8.2311040000000002</v>
      </c>
      <c r="R1455">
        <v>5.03</v>
      </c>
      <c r="S1455">
        <v>3.601108</v>
      </c>
      <c r="T1455">
        <v>2.63</v>
      </c>
      <c r="U1455">
        <v>6.6877719999999998</v>
      </c>
      <c r="V1455">
        <v>3.46</v>
      </c>
      <c r="W1455">
        <v>6.1733280000000006</v>
      </c>
      <c r="X1455">
        <v>3.706666666666667</v>
      </c>
    </row>
    <row r="1456" spans="1:24">
      <c r="A1456">
        <v>7.71</v>
      </c>
      <c r="B1456">
        <v>7.71</v>
      </c>
      <c r="C1456">
        <v>3.0866639999999999</v>
      </c>
      <c r="D1456">
        <v>4.29</v>
      </c>
      <c r="E1456">
        <v>3.601108</v>
      </c>
      <c r="F1456">
        <v>4.7699999999999996</v>
      </c>
      <c r="G1456">
        <v>4.7992573333333333</v>
      </c>
      <c r="H1456">
        <v>5.59</v>
      </c>
      <c r="I1456">
        <v>8.2311040000000002</v>
      </c>
      <c r="J1456">
        <v>7.74</v>
      </c>
      <c r="K1456">
        <v>2.057776</v>
      </c>
      <c r="L1456">
        <v>2.36</v>
      </c>
      <c r="M1456">
        <v>2.5722200000000002</v>
      </c>
      <c r="N1456">
        <v>4.91</v>
      </c>
      <c r="O1456">
        <v>4.2870333333333335</v>
      </c>
      <c r="P1456">
        <v>5.003333333333333</v>
      </c>
      <c r="Q1456">
        <v>4.1155520000000001</v>
      </c>
      <c r="R1456">
        <v>4.8</v>
      </c>
      <c r="S1456">
        <v>2.5722200000000002</v>
      </c>
      <c r="T1456">
        <v>2.65</v>
      </c>
      <c r="U1456">
        <v>8.2311040000000002</v>
      </c>
      <c r="V1456">
        <v>4.7699999999999996</v>
      </c>
      <c r="W1456">
        <v>4.972958666666667</v>
      </c>
      <c r="X1456">
        <v>4.0733333333333333</v>
      </c>
    </row>
    <row r="1457" spans="1:24">
      <c r="A1457">
        <v>6.59</v>
      </c>
      <c r="B1457">
        <v>6.59</v>
      </c>
      <c r="G1457">
        <v>6.59</v>
      </c>
      <c r="H1457">
        <v>6.59</v>
      </c>
      <c r="I1457">
        <v>3.601108</v>
      </c>
      <c r="J1457">
        <v>4.97</v>
      </c>
      <c r="O1457">
        <v>3.601108</v>
      </c>
      <c r="P1457">
        <v>4.97</v>
      </c>
      <c r="Q1457">
        <v>7.202216</v>
      </c>
      <c r="R1457">
        <v>4.3899999999999997</v>
      </c>
      <c r="W1457">
        <v>7.202216</v>
      </c>
      <c r="X1457">
        <v>4.3899999999999997</v>
      </c>
    </row>
    <row r="1458" spans="1:24">
      <c r="A1458">
        <v>5.35</v>
      </c>
      <c r="B1458">
        <v>5.35</v>
      </c>
      <c r="G1458">
        <v>5.35</v>
      </c>
      <c r="H1458">
        <v>5.35</v>
      </c>
      <c r="I1458">
        <v>7.7166600000000001</v>
      </c>
      <c r="J1458">
        <v>6.41</v>
      </c>
      <c r="O1458">
        <v>7.7166600000000001</v>
      </c>
      <c r="P1458">
        <v>6.41</v>
      </c>
      <c r="Q1458">
        <v>2.5722200000000002</v>
      </c>
      <c r="R1458">
        <v>3.53</v>
      </c>
      <c r="W1458">
        <v>2.5722200000000002</v>
      </c>
      <c r="X1458">
        <v>3.53</v>
      </c>
    </row>
    <row r="1459" spans="1:24">
      <c r="A1459">
        <v>3.2</v>
      </c>
      <c r="B1459">
        <v>3.2</v>
      </c>
      <c r="G1459">
        <v>3.2</v>
      </c>
      <c r="H1459">
        <v>3.2</v>
      </c>
      <c r="I1459">
        <v>1.5433319999999999</v>
      </c>
      <c r="J1459">
        <v>3.79</v>
      </c>
      <c r="O1459">
        <v>1.5433319999999999</v>
      </c>
      <c r="P1459">
        <v>3.79</v>
      </c>
      <c r="Q1459">
        <v>4.1155520000000001</v>
      </c>
      <c r="R1459">
        <v>2.38</v>
      </c>
      <c r="W1459">
        <v>4.1155520000000001</v>
      </c>
      <c r="X1459">
        <v>2.38</v>
      </c>
    </row>
    <row r="1460" spans="1:24">
      <c r="A1460">
        <v>3.1</v>
      </c>
      <c r="B1460">
        <v>3.1</v>
      </c>
      <c r="G1460">
        <v>3.1</v>
      </c>
      <c r="H1460">
        <v>3.1</v>
      </c>
      <c r="I1460">
        <v>2.057776</v>
      </c>
      <c r="J1460">
        <v>3.83</v>
      </c>
      <c r="O1460">
        <v>2.057776</v>
      </c>
      <c r="P1460">
        <v>3.83</v>
      </c>
      <c r="Q1460">
        <v>3.0866639999999999</v>
      </c>
      <c r="R1460">
        <v>1.93</v>
      </c>
      <c r="W1460">
        <v>3.0866639999999999</v>
      </c>
      <c r="X1460">
        <v>1.93</v>
      </c>
    </row>
    <row r="1461" spans="1:24">
      <c r="A1461">
        <v>4.78</v>
      </c>
      <c r="B1461">
        <v>4.78</v>
      </c>
      <c r="G1461">
        <v>4.78</v>
      </c>
      <c r="H1461">
        <v>4.78</v>
      </c>
      <c r="I1461">
        <v>7.202216</v>
      </c>
      <c r="J1461">
        <v>4.34</v>
      </c>
      <c r="O1461">
        <v>7.202216</v>
      </c>
      <c r="P1461">
        <v>4.34</v>
      </c>
      <c r="Q1461">
        <v>3.601108</v>
      </c>
      <c r="R1461">
        <v>0.3</v>
      </c>
      <c r="W1461">
        <v>3.601108</v>
      </c>
      <c r="X1461">
        <v>0.3</v>
      </c>
    </row>
    <row r="1462" spans="1:24">
      <c r="A1462">
        <v>4.91</v>
      </c>
      <c r="B1462">
        <v>4.91</v>
      </c>
      <c r="G1462">
        <v>4.91</v>
      </c>
      <c r="H1462">
        <v>4.91</v>
      </c>
      <c r="I1462">
        <v>6.6877719999999998</v>
      </c>
      <c r="J1462">
        <v>4.5</v>
      </c>
      <c r="O1462">
        <v>6.6877719999999998</v>
      </c>
      <c r="P1462">
        <v>4.5</v>
      </c>
      <c r="Q1462">
        <v>3.0866639999999999</v>
      </c>
      <c r="R1462">
        <v>1.21</v>
      </c>
      <c r="W1462">
        <v>3.0866639999999999</v>
      </c>
      <c r="X1462">
        <v>1.21</v>
      </c>
    </row>
    <row r="1463" spans="1:24">
      <c r="A1463">
        <v>7.25</v>
      </c>
      <c r="B1463">
        <v>7.25</v>
      </c>
      <c r="G1463">
        <v>7.25</v>
      </c>
      <c r="H1463">
        <v>7.25</v>
      </c>
      <c r="I1463">
        <v>8.2311040000000002</v>
      </c>
      <c r="J1463">
        <v>5.22</v>
      </c>
      <c r="O1463">
        <v>8.2311040000000002</v>
      </c>
      <c r="P1463">
        <v>5.22</v>
      </c>
      <c r="Q1463">
        <v>5.1444400000000003</v>
      </c>
      <c r="R1463">
        <v>0.73</v>
      </c>
      <c r="W1463">
        <v>5.1444400000000003</v>
      </c>
      <c r="X1463">
        <v>0.73</v>
      </c>
    </row>
    <row r="1464" spans="1:24">
      <c r="A1464">
        <v>6.65</v>
      </c>
      <c r="B1464">
        <v>6.65</v>
      </c>
      <c r="G1464">
        <v>6.65</v>
      </c>
      <c r="H1464">
        <v>6.65</v>
      </c>
      <c r="I1464">
        <v>9.2599920000000004</v>
      </c>
      <c r="J1464">
        <v>5.0199999999999996</v>
      </c>
      <c r="O1464">
        <v>9.2599920000000004</v>
      </c>
      <c r="P1464">
        <v>5.0199999999999996</v>
      </c>
      <c r="Q1464">
        <v>4.6299960000000002</v>
      </c>
      <c r="R1464">
        <v>0.84</v>
      </c>
      <c r="W1464">
        <v>4.6299960000000002</v>
      </c>
      <c r="X1464">
        <v>0.84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36"/>
  <sheetViews>
    <sheetView showRuler="0" topLeftCell="F1" workbookViewId="0">
      <selection sqref="A1:X736"/>
    </sheetView>
  </sheetViews>
  <sheetFormatPr baseColWidth="10" defaultRowHeight="15" x14ac:dyDescent="0"/>
  <sheetData>
    <row r="1" spans="1:24">
      <c r="A1">
        <v>5.1444400000000003</v>
      </c>
      <c r="B1">
        <v>3.05</v>
      </c>
      <c r="C1">
        <v>4.1155520000000001</v>
      </c>
      <c r="D1">
        <v>0.99</v>
      </c>
      <c r="E1">
        <v>3.601108</v>
      </c>
      <c r="F1">
        <v>1.06</v>
      </c>
      <c r="G1">
        <v>4.2870333333333335</v>
      </c>
      <c r="H1">
        <v>1.7</v>
      </c>
      <c r="I1">
        <v>3.601108</v>
      </c>
      <c r="J1">
        <v>2.41</v>
      </c>
      <c r="K1">
        <v>6.6877719999999998</v>
      </c>
      <c r="L1">
        <v>1.82</v>
      </c>
      <c r="M1">
        <v>3.0866639999999999</v>
      </c>
      <c r="N1">
        <v>1.32</v>
      </c>
      <c r="O1">
        <v>4.458514666666666</v>
      </c>
      <c r="P1">
        <v>1.8500000000000003</v>
      </c>
      <c r="Q1">
        <v>3.0866639999999999</v>
      </c>
      <c r="R1">
        <v>3.16</v>
      </c>
      <c r="S1">
        <v>3.601108</v>
      </c>
      <c r="T1">
        <v>4.9400000000000004</v>
      </c>
      <c r="U1">
        <v>4.6299960000000002</v>
      </c>
      <c r="V1">
        <v>1.06</v>
      </c>
      <c r="W1">
        <v>3.7725893333333338</v>
      </c>
      <c r="X1">
        <v>3.0533333333333341</v>
      </c>
    </row>
    <row r="2" spans="1:24">
      <c r="A2">
        <v>2.057776</v>
      </c>
      <c r="B2">
        <v>1.1299999999999999</v>
      </c>
      <c r="C2">
        <v>1.5433319999999999</v>
      </c>
      <c r="D2">
        <v>1.23</v>
      </c>
      <c r="E2">
        <v>2.5722200000000002</v>
      </c>
      <c r="F2">
        <v>2.58</v>
      </c>
      <c r="G2">
        <v>2.057776</v>
      </c>
      <c r="H2">
        <v>1.6466666666666665</v>
      </c>
      <c r="I2">
        <v>2.5722200000000002</v>
      </c>
      <c r="J2">
        <v>1.52</v>
      </c>
      <c r="K2">
        <v>4.1155520000000001</v>
      </c>
      <c r="L2">
        <v>2.94</v>
      </c>
      <c r="M2">
        <v>3.601108</v>
      </c>
      <c r="N2">
        <v>1.69</v>
      </c>
      <c r="O2">
        <v>3.429626666666667</v>
      </c>
      <c r="P2">
        <v>2.0500000000000003</v>
      </c>
      <c r="Q2">
        <v>3.0866639999999999</v>
      </c>
      <c r="R2">
        <v>2.13</v>
      </c>
      <c r="S2">
        <v>7.202216</v>
      </c>
      <c r="T2">
        <v>1.68</v>
      </c>
      <c r="U2">
        <v>3.601108</v>
      </c>
      <c r="V2">
        <v>2.58</v>
      </c>
      <c r="W2">
        <v>4.6299959999999993</v>
      </c>
      <c r="X2">
        <v>2.13</v>
      </c>
    </row>
    <row r="3" spans="1:24">
      <c r="A3">
        <v>2.5722200000000002</v>
      </c>
      <c r="B3">
        <v>1.72</v>
      </c>
      <c r="C3">
        <v>2.5722200000000002</v>
      </c>
      <c r="D3">
        <v>2.21</v>
      </c>
      <c r="E3">
        <v>0</v>
      </c>
      <c r="F3">
        <v>2.12</v>
      </c>
      <c r="G3">
        <v>1.7148133333333335</v>
      </c>
      <c r="H3">
        <v>2.0166666666666666</v>
      </c>
      <c r="I3">
        <v>3.601108</v>
      </c>
      <c r="J3">
        <v>1.06</v>
      </c>
      <c r="K3">
        <v>6.1733279999999997</v>
      </c>
      <c r="L3">
        <v>2</v>
      </c>
      <c r="M3">
        <v>3.0866639999999999</v>
      </c>
      <c r="N3">
        <v>3.05</v>
      </c>
      <c r="O3">
        <v>4.2870333333333335</v>
      </c>
      <c r="P3">
        <v>2.0366666666666666</v>
      </c>
      <c r="Q3">
        <v>3.0866639999999999</v>
      </c>
      <c r="R3">
        <v>0.33</v>
      </c>
      <c r="S3">
        <v>2.057776</v>
      </c>
      <c r="T3">
        <v>1.6</v>
      </c>
      <c r="U3">
        <v>4.6299960000000002</v>
      </c>
      <c r="V3">
        <v>2.12</v>
      </c>
      <c r="W3">
        <v>3.2581453333333332</v>
      </c>
      <c r="X3">
        <v>1.3500000000000003</v>
      </c>
    </row>
    <row r="4" spans="1:24">
      <c r="A4">
        <v>4.1155520000000001</v>
      </c>
      <c r="B4">
        <v>1.36</v>
      </c>
      <c r="C4">
        <v>3.601108</v>
      </c>
      <c r="D4">
        <v>2.4700000000000002</v>
      </c>
      <c r="E4">
        <v>0</v>
      </c>
      <c r="F4">
        <v>2.25</v>
      </c>
      <c r="G4">
        <v>2.5722200000000002</v>
      </c>
      <c r="H4">
        <v>2.0266666666666668</v>
      </c>
      <c r="I4">
        <v>3.601108</v>
      </c>
      <c r="J4">
        <v>2.44</v>
      </c>
      <c r="K4">
        <v>0</v>
      </c>
      <c r="L4">
        <v>3</v>
      </c>
      <c r="M4">
        <v>2.057776</v>
      </c>
      <c r="N4">
        <v>3.64</v>
      </c>
      <c r="O4">
        <v>1.8862946666666669</v>
      </c>
      <c r="P4">
        <v>3.0266666666666668</v>
      </c>
      <c r="Q4">
        <v>0</v>
      </c>
      <c r="R4">
        <v>0.49</v>
      </c>
      <c r="S4">
        <v>3.0866639999999999</v>
      </c>
      <c r="T4">
        <v>0.91</v>
      </c>
      <c r="U4">
        <v>2.5722200000000002</v>
      </c>
      <c r="V4">
        <v>2.25</v>
      </c>
      <c r="W4">
        <v>1.8862946666666669</v>
      </c>
      <c r="X4">
        <v>1.2166666666666666</v>
      </c>
    </row>
    <row r="5" spans="1:24">
      <c r="A5">
        <v>2.057776</v>
      </c>
      <c r="B5">
        <v>2.35</v>
      </c>
      <c r="C5">
        <v>3.0866639999999999</v>
      </c>
      <c r="D5">
        <v>1.93</v>
      </c>
      <c r="E5">
        <v>2.057776</v>
      </c>
      <c r="F5">
        <v>5.31</v>
      </c>
      <c r="G5">
        <v>2.4007386666666668</v>
      </c>
      <c r="H5">
        <v>3.1966666666666668</v>
      </c>
      <c r="I5">
        <v>2.5722200000000002</v>
      </c>
      <c r="J5">
        <v>5.09</v>
      </c>
      <c r="K5">
        <v>3.601108</v>
      </c>
      <c r="L5">
        <v>1.95</v>
      </c>
      <c r="M5">
        <v>2.5722200000000002</v>
      </c>
      <c r="N5">
        <v>5.99</v>
      </c>
      <c r="O5">
        <v>2.9151826666666665</v>
      </c>
      <c r="P5">
        <v>4.3433333333333337</v>
      </c>
      <c r="Q5">
        <v>0</v>
      </c>
      <c r="R5">
        <v>0.62</v>
      </c>
      <c r="S5">
        <v>0</v>
      </c>
      <c r="T5">
        <v>2.2999999999999998</v>
      </c>
      <c r="U5">
        <v>0</v>
      </c>
      <c r="V5">
        <v>5.31</v>
      </c>
      <c r="W5">
        <v>0</v>
      </c>
      <c r="X5">
        <v>2.7433333333333336</v>
      </c>
    </row>
    <row r="6" spans="1:24">
      <c r="A6">
        <v>2.057776</v>
      </c>
      <c r="B6">
        <v>1.58</v>
      </c>
      <c r="C6">
        <v>4.1155520000000001</v>
      </c>
      <c r="D6">
        <v>0.95</v>
      </c>
      <c r="E6">
        <v>4.6299960000000002</v>
      </c>
      <c r="F6">
        <v>6.54</v>
      </c>
      <c r="G6">
        <v>3.601108</v>
      </c>
      <c r="H6">
        <v>3.0233333333333334</v>
      </c>
      <c r="I6">
        <v>5.1444400000000003</v>
      </c>
      <c r="J6">
        <v>6.66</v>
      </c>
      <c r="K6">
        <v>4.6299960000000002</v>
      </c>
      <c r="L6">
        <v>0.75</v>
      </c>
      <c r="M6">
        <v>1.5433319999999999</v>
      </c>
      <c r="N6">
        <v>5.2</v>
      </c>
      <c r="O6">
        <v>3.7725893333333338</v>
      </c>
      <c r="P6">
        <v>4.2033333333333331</v>
      </c>
      <c r="Q6">
        <v>0</v>
      </c>
      <c r="R6">
        <v>1.55</v>
      </c>
      <c r="S6">
        <v>2.5722200000000002</v>
      </c>
      <c r="T6">
        <v>3.43</v>
      </c>
      <c r="U6">
        <v>5.6588840000000005</v>
      </c>
      <c r="V6">
        <v>6.54</v>
      </c>
      <c r="W6">
        <v>2.7437013333333335</v>
      </c>
      <c r="X6">
        <v>3.84</v>
      </c>
    </row>
    <row r="7" spans="1:24">
      <c r="A7">
        <v>5.1444400000000003</v>
      </c>
      <c r="B7">
        <v>0.84</v>
      </c>
      <c r="C7">
        <v>8.2311040000000002</v>
      </c>
      <c r="D7">
        <v>1.89</v>
      </c>
      <c r="E7">
        <v>8.7455479999999994</v>
      </c>
      <c r="F7">
        <v>8.2200000000000006</v>
      </c>
      <c r="G7">
        <v>7.3736973333333333</v>
      </c>
      <c r="H7">
        <v>3.6500000000000004</v>
      </c>
      <c r="I7">
        <v>3.0866639999999999</v>
      </c>
      <c r="J7">
        <v>3.36</v>
      </c>
      <c r="K7">
        <v>3.0866639999999999</v>
      </c>
      <c r="L7">
        <v>3.37</v>
      </c>
      <c r="M7">
        <v>4.6299960000000002</v>
      </c>
      <c r="N7">
        <v>1.86</v>
      </c>
      <c r="O7">
        <v>3.601108</v>
      </c>
      <c r="P7">
        <v>2.8633333333333333</v>
      </c>
      <c r="Q7">
        <v>4.6299960000000002</v>
      </c>
      <c r="R7">
        <v>3.5</v>
      </c>
      <c r="S7">
        <v>8.2311040000000002</v>
      </c>
      <c r="T7">
        <v>3.78</v>
      </c>
      <c r="U7">
        <v>5.1444400000000003</v>
      </c>
      <c r="V7">
        <v>8.2200000000000006</v>
      </c>
      <c r="W7">
        <v>6.0018466666666663</v>
      </c>
      <c r="X7">
        <v>5.166666666666667</v>
      </c>
    </row>
    <row r="8" spans="1:24">
      <c r="A8">
        <v>2.5722200000000002</v>
      </c>
      <c r="B8">
        <v>0.3</v>
      </c>
      <c r="C8">
        <v>5.1444400000000003</v>
      </c>
      <c r="D8">
        <v>5.78</v>
      </c>
      <c r="E8">
        <v>8.7455479999999994</v>
      </c>
      <c r="F8">
        <v>6.45</v>
      </c>
      <c r="G8">
        <v>5.4874026666666671</v>
      </c>
      <c r="H8">
        <v>4.1766666666666667</v>
      </c>
      <c r="I8">
        <v>3.601108</v>
      </c>
      <c r="J8">
        <v>2.2599999999999998</v>
      </c>
      <c r="K8">
        <v>3.0866639999999999</v>
      </c>
      <c r="L8">
        <v>5.87</v>
      </c>
      <c r="M8">
        <v>3.0866639999999999</v>
      </c>
      <c r="N8">
        <v>2.73</v>
      </c>
      <c r="O8">
        <v>3.2581453333333332</v>
      </c>
      <c r="P8">
        <v>3.6199999999999997</v>
      </c>
      <c r="Q8">
        <v>4.6299960000000002</v>
      </c>
      <c r="R8">
        <v>3.43</v>
      </c>
      <c r="S8">
        <v>6.1733279999999997</v>
      </c>
      <c r="T8">
        <v>5.39</v>
      </c>
      <c r="U8">
        <v>5.6588840000000005</v>
      </c>
      <c r="V8">
        <v>6.45</v>
      </c>
      <c r="W8">
        <v>5.4874026666666671</v>
      </c>
      <c r="X8">
        <v>5.09</v>
      </c>
    </row>
    <row r="9" spans="1:24">
      <c r="A9">
        <v>2.057776</v>
      </c>
      <c r="B9">
        <v>4.8499999999999996</v>
      </c>
      <c r="C9">
        <v>3.601108</v>
      </c>
      <c r="D9">
        <v>2.9</v>
      </c>
      <c r="E9">
        <v>6.1733279999999997</v>
      </c>
      <c r="F9">
        <v>6.93</v>
      </c>
      <c r="G9">
        <v>3.9440706666666667</v>
      </c>
      <c r="H9">
        <v>4.8933333333333335</v>
      </c>
      <c r="I9">
        <v>4.1155520000000001</v>
      </c>
      <c r="J9">
        <v>4.76</v>
      </c>
      <c r="K9">
        <v>8.2311040000000002</v>
      </c>
      <c r="L9">
        <v>2.85</v>
      </c>
      <c r="M9">
        <v>0</v>
      </c>
      <c r="N9">
        <v>3.71</v>
      </c>
      <c r="O9">
        <v>4.1155520000000001</v>
      </c>
      <c r="P9">
        <v>3.7733333333333334</v>
      </c>
      <c r="Q9">
        <v>0</v>
      </c>
      <c r="R9">
        <v>1.39</v>
      </c>
      <c r="S9">
        <v>9.2599920000000004</v>
      </c>
      <c r="T9">
        <v>7.9</v>
      </c>
      <c r="U9">
        <v>4.6299960000000002</v>
      </c>
      <c r="V9">
        <v>6.93</v>
      </c>
      <c r="W9">
        <v>4.6299960000000002</v>
      </c>
      <c r="X9">
        <v>5.4066666666666663</v>
      </c>
    </row>
    <row r="10" spans="1:24">
      <c r="A10">
        <v>3.601108</v>
      </c>
      <c r="B10">
        <v>4.57</v>
      </c>
      <c r="C10">
        <v>4.1155520000000001</v>
      </c>
      <c r="D10">
        <v>3.01</v>
      </c>
      <c r="E10">
        <v>7.7166600000000001</v>
      </c>
      <c r="F10">
        <v>4.5</v>
      </c>
      <c r="G10">
        <v>5.1444400000000003</v>
      </c>
      <c r="H10">
        <v>4.0266666666666664</v>
      </c>
      <c r="I10">
        <v>3.0866639999999999</v>
      </c>
      <c r="J10">
        <v>3.89</v>
      </c>
      <c r="K10">
        <v>7.7166600000000001</v>
      </c>
      <c r="L10">
        <v>5.76</v>
      </c>
      <c r="M10">
        <v>2.5722200000000002</v>
      </c>
      <c r="N10">
        <v>2.2000000000000002</v>
      </c>
      <c r="O10">
        <v>4.4585146666666668</v>
      </c>
      <c r="P10">
        <v>3.9500000000000006</v>
      </c>
      <c r="Q10">
        <v>2.057776</v>
      </c>
      <c r="R10">
        <v>1.88</v>
      </c>
      <c r="S10">
        <v>9.2599920000000004</v>
      </c>
      <c r="T10">
        <v>8.4</v>
      </c>
      <c r="U10">
        <v>4.1155520000000001</v>
      </c>
      <c r="V10">
        <v>4.5</v>
      </c>
      <c r="W10">
        <v>5.1444400000000003</v>
      </c>
      <c r="X10">
        <v>4.9266666666666667</v>
      </c>
    </row>
    <row r="11" spans="1:24">
      <c r="A11">
        <v>3.601108</v>
      </c>
      <c r="B11">
        <v>2.38</v>
      </c>
      <c r="C11">
        <v>4.6299960000000002</v>
      </c>
      <c r="D11">
        <v>5.36</v>
      </c>
      <c r="E11">
        <v>1.5433319999999999</v>
      </c>
      <c r="F11">
        <v>3.21</v>
      </c>
      <c r="G11">
        <v>3.2581453333333332</v>
      </c>
      <c r="H11">
        <v>3.65</v>
      </c>
      <c r="I11">
        <v>0</v>
      </c>
      <c r="J11">
        <v>1.53</v>
      </c>
      <c r="K11">
        <v>8.7455479999999994</v>
      </c>
      <c r="L11">
        <v>7</v>
      </c>
      <c r="M11">
        <v>2.057776</v>
      </c>
      <c r="N11">
        <v>3.92</v>
      </c>
      <c r="O11">
        <v>3.601108</v>
      </c>
      <c r="P11">
        <v>4.1499999999999995</v>
      </c>
      <c r="Q11">
        <v>2.057776</v>
      </c>
      <c r="R11">
        <v>2.74</v>
      </c>
      <c r="S11">
        <v>8.7455479999999994</v>
      </c>
      <c r="T11">
        <v>7.51</v>
      </c>
      <c r="U11">
        <v>5.1444400000000003</v>
      </c>
      <c r="V11">
        <v>3.21</v>
      </c>
      <c r="W11">
        <v>5.3159213333333328</v>
      </c>
      <c r="X11">
        <v>4.4866666666666672</v>
      </c>
    </row>
    <row r="12" spans="1:24">
      <c r="A12">
        <v>3.0866639999999999</v>
      </c>
      <c r="B12">
        <v>2.4300000000000002</v>
      </c>
      <c r="C12">
        <v>5.6588840000000005</v>
      </c>
      <c r="D12">
        <v>5.53</v>
      </c>
      <c r="E12">
        <v>4.1155520000000001</v>
      </c>
      <c r="F12">
        <v>3.19</v>
      </c>
      <c r="G12">
        <v>4.2870333333333335</v>
      </c>
      <c r="H12">
        <v>3.7166666666666668</v>
      </c>
      <c r="I12">
        <v>0</v>
      </c>
      <c r="J12">
        <v>1.65</v>
      </c>
      <c r="K12">
        <v>8.7455479999999994</v>
      </c>
      <c r="L12">
        <v>7.97</v>
      </c>
      <c r="M12">
        <v>3.601108</v>
      </c>
      <c r="N12">
        <v>3.62</v>
      </c>
      <c r="O12">
        <v>4.1155520000000001</v>
      </c>
      <c r="P12">
        <v>4.4133333333333331</v>
      </c>
      <c r="Q12">
        <v>2.5722200000000002</v>
      </c>
      <c r="R12">
        <v>1.85</v>
      </c>
      <c r="S12">
        <v>8.2311040000000002</v>
      </c>
      <c r="T12">
        <v>8.77</v>
      </c>
      <c r="U12">
        <v>4.1155520000000001</v>
      </c>
      <c r="V12">
        <v>3.19</v>
      </c>
      <c r="W12">
        <v>4.972958666666667</v>
      </c>
      <c r="X12">
        <v>4.6033333333333326</v>
      </c>
    </row>
    <row r="13" spans="1:24">
      <c r="A13">
        <v>2.5722200000000002</v>
      </c>
      <c r="B13">
        <v>1.46</v>
      </c>
      <c r="C13">
        <v>3.601108</v>
      </c>
      <c r="D13">
        <v>4.37</v>
      </c>
      <c r="E13">
        <v>8.2311040000000002</v>
      </c>
      <c r="F13">
        <v>6.57</v>
      </c>
      <c r="G13">
        <v>4.8014773333333336</v>
      </c>
      <c r="H13">
        <v>4.1333333333333337</v>
      </c>
      <c r="I13">
        <v>2.057776</v>
      </c>
      <c r="J13">
        <v>1.61</v>
      </c>
      <c r="K13">
        <v>5.6588840000000005</v>
      </c>
      <c r="L13">
        <v>6.18</v>
      </c>
      <c r="M13">
        <v>7.7166600000000001</v>
      </c>
      <c r="N13">
        <v>4.05</v>
      </c>
      <c r="O13">
        <v>5.1444400000000003</v>
      </c>
      <c r="P13">
        <v>3.9466666666666668</v>
      </c>
      <c r="Q13">
        <v>3.0866639999999999</v>
      </c>
      <c r="R13">
        <v>2.78</v>
      </c>
      <c r="S13">
        <v>8.7455479999999994</v>
      </c>
      <c r="T13">
        <v>8.43</v>
      </c>
      <c r="U13">
        <v>5.1444400000000003</v>
      </c>
      <c r="V13">
        <v>6.57</v>
      </c>
      <c r="W13">
        <v>5.6588839999999996</v>
      </c>
      <c r="X13">
        <v>5.9266666666666667</v>
      </c>
    </row>
    <row r="14" spans="1:24">
      <c r="A14">
        <v>0</v>
      </c>
      <c r="B14">
        <v>3.33</v>
      </c>
      <c r="C14">
        <v>4.6299960000000002</v>
      </c>
      <c r="D14">
        <v>4.8899999999999997</v>
      </c>
      <c r="E14">
        <v>11.317768000000001</v>
      </c>
      <c r="F14">
        <v>6.82</v>
      </c>
      <c r="G14">
        <v>5.3159213333333337</v>
      </c>
      <c r="H14">
        <v>5.0133333333333328</v>
      </c>
      <c r="I14">
        <v>4.1155520000000001</v>
      </c>
      <c r="J14">
        <v>4.84</v>
      </c>
      <c r="K14">
        <v>4.1155520000000001</v>
      </c>
      <c r="L14">
        <v>5.31</v>
      </c>
      <c r="M14">
        <v>4.6299960000000002</v>
      </c>
      <c r="N14">
        <v>7.48</v>
      </c>
      <c r="O14">
        <v>4.2870333333333335</v>
      </c>
      <c r="P14">
        <v>5.876666666666666</v>
      </c>
      <c r="Q14">
        <v>0</v>
      </c>
      <c r="R14">
        <v>1.0900000000000001</v>
      </c>
      <c r="S14">
        <v>8.7455479999999994</v>
      </c>
      <c r="T14">
        <v>7.31</v>
      </c>
      <c r="U14">
        <v>5.1444400000000003</v>
      </c>
      <c r="V14">
        <v>6.82</v>
      </c>
      <c r="W14">
        <v>4.6299959999999993</v>
      </c>
      <c r="X14">
        <v>5.0733333333333333</v>
      </c>
    </row>
    <row r="15" spans="1:24">
      <c r="A15">
        <v>6.1733279999999997</v>
      </c>
      <c r="B15">
        <v>4.01</v>
      </c>
      <c r="C15">
        <v>6.6877719999999998</v>
      </c>
      <c r="D15">
        <v>5.19</v>
      </c>
      <c r="E15">
        <v>10.288880000000001</v>
      </c>
      <c r="F15">
        <v>7.44</v>
      </c>
      <c r="G15">
        <v>7.7166600000000001</v>
      </c>
      <c r="H15">
        <v>5.5466666666666669</v>
      </c>
      <c r="I15">
        <v>8.7455479999999994</v>
      </c>
      <c r="J15">
        <v>4.9400000000000004</v>
      </c>
      <c r="K15">
        <v>4.6299960000000002</v>
      </c>
      <c r="L15">
        <v>4.2</v>
      </c>
      <c r="M15">
        <v>3.0866639999999999</v>
      </c>
      <c r="N15">
        <v>4.51</v>
      </c>
      <c r="O15">
        <v>5.4874026666666671</v>
      </c>
      <c r="P15">
        <v>4.55</v>
      </c>
      <c r="Q15">
        <v>2.5722200000000002</v>
      </c>
      <c r="R15">
        <v>1.23</v>
      </c>
      <c r="S15">
        <v>8.7455479999999994</v>
      </c>
      <c r="T15">
        <v>8.07</v>
      </c>
      <c r="U15">
        <v>10.288880000000001</v>
      </c>
      <c r="V15">
        <v>7.44</v>
      </c>
      <c r="W15">
        <v>7.202216</v>
      </c>
      <c r="X15">
        <v>5.580000000000001</v>
      </c>
    </row>
    <row r="16" spans="1:24">
      <c r="A16">
        <v>8.2311040000000002</v>
      </c>
      <c r="B16">
        <v>1.8</v>
      </c>
      <c r="C16">
        <v>6.6877719999999998</v>
      </c>
      <c r="D16">
        <v>5.71</v>
      </c>
      <c r="E16">
        <v>5.1444400000000003</v>
      </c>
      <c r="F16">
        <v>7.69</v>
      </c>
      <c r="G16">
        <v>6.6877719999999998</v>
      </c>
      <c r="H16">
        <v>5.0666666666666664</v>
      </c>
      <c r="I16">
        <v>7.7166600000000001</v>
      </c>
      <c r="J16">
        <v>2.78</v>
      </c>
      <c r="K16">
        <v>3.601108</v>
      </c>
      <c r="L16">
        <v>2.17</v>
      </c>
      <c r="M16">
        <v>4.6299960000000002</v>
      </c>
      <c r="N16">
        <v>5.29</v>
      </c>
      <c r="O16">
        <v>5.3159213333333337</v>
      </c>
      <c r="P16">
        <v>3.4133333333333327</v>
      </c>
      <c r="Q16">
        <v>6.1733279999999997</v>
      </c>
      <c r="R16">
        <v>3.85</v>
      </c>
      <c r="S16">
        <v>6.6877719999999998</v>
      </c>
      <c r="T16">
        <v>7.73</v>
      </c>
      <c r="U16">
        <v>11.317768000000001</v>
      </c>
      <c r="V16">
        <v>7.69</v>
      </c>
      <c r="W16">
        <v>8.0596226666666677</v>
      </c>
      <c r="X16">
        <v>6.4233333333333329</v>
      </c>
    </row>
    <row r="17" spans="1:24">
      <c r="A17">
        <v>4.1155520000000001</v>
      </c>
      <c r="B17">
        <v>3.78</v>
      </c>
      <c r="C17">
        <v>7.202216</v>
      </c>
      <c r="D17">
        <v>6.2</v>
      </c>
      <c r="E17">
        <v>2.057776</v>
      </c>
      <c r="F17">
        <v>3.89</v>
      </c>
      <c r="G17">
        <v>4.4585146666666668</v>
      </c>
      <c r="H17">
        <v>4.623333333333334</v>
      </c>
      <c r="I17">
        <v>7.202216</v>
      </c>
      <c r="J17">
        <v>6.06</v>
      </c>
      <c r="K17">
        <v>7.7166600000000001</v>
      </c>
      <c r="L17">
        <v>4.25</v>
      </c>
      <c r="M17">
        <v>3.601108</v>
      </c>
      <c r="N17">
        <v>3.37</v>
      </c>
      <c r="O17">
        <v>6.1733280000000006</v>
      </c>
      <c r="P17">
        <v>4.5599999999999996</v>
      </c>
      <c r="Q17">
        <v>4.1155520000000001</v>
      </c>
      <c r="R17">
        <v>3.27</v>
      </c>
      <c r="S17">
        <v>6.1733279999999997</v>
      </c>
      <c r="T17">
        <v>4.9800000000000004</v>
      </c>
      <c r="U17">
        <v>4.1155520000000001</v>
      </c>
      <c r="V17">
        <v>3.89</v>
      </c>
      <c r="W17">
        <v>4.8014773333333336</v>
      </c>
      <c r="X17">
        <v>4.0466666666666669</v>
      </c>
    </row>
    <row r="18" spans="1:24">
      <c r="A18">
        <v>5.1444400000000003</v>
      </c>
      <c r="B18">
        <v>3.6</v>
      </c>
      <c r="C18">
        <v>11.317768000000001</v>
      </c>
      <c r="D18">
        <v>5.38</v>
      </c>
      <c r="E18">
        <v>2.5722200000000002</v>
      </c>
      <c r="F18">
        <v>3.69</v>
      </c>
      <c r="G18">
        <v>6.344809333333334</v>
      </c>
      <c r="H18">
        <v>4.2233333333333336</v>
      </c>
      <c r="I18">
        <v>6.1733279999999997</v>
      </c>
      <c r="J18">
        <v>4.3099999999999996</v>
      </c>
      <c r="K18">
        <v>6.1733279999999997</v>
      </c>
      <c r="L18">
        <v>4.88</v>
      </c>
      <c r="M18">
        <v>4.1155520000000001</v>
      </c>
      <c r="N18">
        <v>4.8099999999999996</v>
      </c>
      <c r="O18">
        <v>5.4874026666666671</v>
      </c>
      <c r="P18">
        <v>4.666666666666667</v>
      </c>
      <c r="Q18">
        <v>1.5433319999999999</v>
      </c>
      <c r="R18">
        <v>1.49</v>
      </c>
      <c r="S18">
        <v>4.6299960000000002</v>
      </c>
      <c r="T18">
        <v>4.63</v>
      </c>
      <c r="U18">
        <v>3.0866639999999999</v>
      </c>
      <c r="V18">
        <v>3.69</v>
      </c>
      <c r="W18">
        <v>3.0866640000000003</v>
      </c>
      <c r="X18">
        <v>3.27</v>
      </c>
    </row>
    <row r="19" spans="1:24">
      <c r="A19">
        <v>2.057776</v>
      </c>
      <c r="B19">
        <v>3.17</v>
      </c>
      <c r="C19">
        <v>9.7744359999999997</v>
      </c>
      <c r="D19">
        <v>4.66</v>
      </c>
      <c r="E19">
        <v>0</v>
      </c>
      <c r="F19">
        <v>3.51</v>
      </c>
      <c r="G19">
        <v>3.9440706666666667</v>
      </c>
      <c r="H19">
        <v>3.78</v>
      </c>
      <c r="I19">
        <v>3.601108</v>
      </c>
      <c r="J19">
        <v>3.22</v>
      </c>
      <c r="K19">
        <v>5.6588840000000005</v>
      </c>
      <c r="L19">
        <v>5.83</v>
      </c>
      <c r="M19">
        <v>5.6588840000000005</v>
      </c>
      <c r="N19">
        <v>4.37</v>
      </c>
      <c r="O19">
        <v>4.972958666666667</v>
      </c>
      <c r="P19">
        <v>4.4733333333333336</v>
      </c>
      <c r="Q19">
        <v>6.1733279999999997</v>
      </c>
      <c r="R19">
        <v>1.41</v>
      </c>
      <c r="S19" t="s">
        <v>1501</v>
      </c>
      <c r="T19">
        <v>2.84</v>
      </c>
      <c r="U19">
        <v>3.601108</v>
      </c>
      <c r="V19">
        <v>3.51</v>
      </c>
      <c r="W19">
        <v>4.8872179999999998</v>
      </c>
      <c r="X19">
        <v>2.5866666666666664</v>
      </c>
    </row>
    <row r="20" spans="1:24">
      <c r="A20">
        <v>0</v>
      </c>
      <c r="B20">
        <v>3.4</v>
      </c>
      <c r="C20">
        <v>7.202216</v>
      </c>
      <c r="D20">
        <v>3.37</v>
      </c>
      <c r="E20">
        <v>4.6299960000000002</v>
      </c>
      <c r="F20">
        <v>3.71</v>
      </c>
      <c r="G20">
        <v>3.9440706666666667</v>
      </c>
      <c r="H20">
        <v>3.4933333333333336</v>
      </c>
      <c r="I20">
        <v>3.0866639999999999</v>
      </c>
      <c r="J20">
        <v>3.53</v>
      </c>
      <c r="K20">
        <v>6.1733279999999997</v>
      </c>
      <c r="L20">
        <v>5.34</v>
      </c>
      <c r="M20">
        <v>6.1733279999999997</v>
      </c>
      <c r="N20">
        <v>3.93</v>
      </c>
      <c r="O20">
        <v>5.1444400000000003</v>
      </c>
      <c r="P20">
        <v>4.2666666666666666</v>
      </c>
      <c r="Q20">
        <v>5.1444400000000003</v>
      </c>
      <c r="R20">
        <v>4.45</v>
      </c>
      <c r="S20">
        <v>3.601108</v>
      </c>
      <c r="T20">
        <v>2.14</v>
      </c>
      <c r="U20">
        <v>4.6299960000000002</v>
      </c>
      <c r="V20">
        <v>3.71</v>
      </c>
      <c r="W20">
        <v>4.4585146666666668</v>
      </c>
      <c r="X20">
        <v>3.4333333333333336</v>
      </c>
    </row>
    <row r="21" spans="1:24">
      <c r="A21">
        <v>4.1155520000000001</v>
      </c>
      <c r="B21">
        <v>5.85</v>
      </c>
      <c r="C21">
        <v>4.6299960000000002</v>
      </c>
      <c r="D21">
        <v>2.2000000000000002</v>
      </c>
      <c r="E21">
        <v>6.1733279999999997</v>
      </c>
      <c r="F21">
        <v>5.73</v>
      </c>
      <c r="G21">
        <v>4.9729586666666661</v>
      </c>
      <c r="H21">
        <v>4.5933333333333337</v>
      </c>
      <c r="I21">
        <v>6.1733279999999997</v>
      </c>
      <c r="J21">
        <v>4.4400000000000004</v>
      </c>
      <c r="K21">
        <v>7.202216</v>
      </c>
      <c r="L21">
        <v>4.97</v>
      </c>
      <c r="M21">
        <v>9.2599920000000004</v>
      </c>
      <c r="N21">
        <v>3.63</v>
      </c>
      <c r="O21">
        <v>7.5451786666666676</v>
      </c>
      <c r="P21">
        <v>4.3466666666666667</v>
      </c>
      <c r="Q21">
        <v>5.1444400000000003</v>
      </c>
      <c r="R21">
        <v>3.87</v>
      </c>
      <c r="S21">
        <v>2.5722200000000002</v>
      </c>
      <c r="T21">
        <v>0.55000000000000004</v>
      </c>
      <c r="U21">
        <v>8.2311040000000002</v>
      </c>
      <c r="V21">
        <v>5.73</v>
      </c>
      <c r="W21">
        <v>5.3159213333333337</v>
      </c>
      <c r="X21">
        <v>3.3833333333333333</v>
      </c>
    </row>
    <row r="22" spans="1:24">
      <c r="A22">
        <v>4.6299960000000002</v>
      </c>
      <c r="B22">
        <v>7.6</v>
      </c>
      <c r="C22">
        <v>1.5433319999999999</v>
      </c>
      <c r="D22">
        <v>2.72</v>
      </c>
      <c r="E22">
        <v>10.803324</v>
      </c>
      <c r="F22">
        <v>9.66</v>
      </c>
      <c r="G22">
        <v>5.6588840000000005</v>
      </c>
      <c r="H22">
        <v>6.66</v>
      </c>
      <c r="I22">
        <v>4.6299960000000002</v>
      </c>
      <c r="J22">
        <v>5.68</v>
      </c>
      <c r="K22">
        <v>4.6299960000000002</v>
      </c>
      <c r="L22">
        <v>6</v>
      </c>
      <c r="M22">
        <v>8.7455479999999994</v>
      </c>
      <c r="N22">
        <v>4.58</v>
      </c>
      <c r="O22">
        <v>6.0018466666666663</v>
      </c>
      <c r="P22">
        <v>5.419999999999999</v>
      </c>
      <c r="Q22">
        <v>8.7455479999999994</v>
      </c>
      <c r="R22">
        <v>5.32</v>
      </c>
      <c r="S22">
        <v>1.5433319999999999</v>
      </c>
      <c r="T22">
        <v>3.57</v>
      </c>
      <c r="U22">
        <v>9.2599920000000004</v>
      </c>
      <c r="V22">
        <v>9.66</v>
      </c>
      <c r="W22">
        <v>6.5162906666666665</v>
      </c>
      <c r="X22">
        <v>6.1833333333333336</v>
      </c>
    </row>
    <row r="23" spans="1:24">
      <c r="A23">
        <v>5.6588840000000005</v>
      </c>
      <c r="B23">
        <v>6.83</v>
      </c>
      <c r="C23">
        <v>3.0866639999999999</v>
      </c>
      <c r="D23">
        <v>5.57</v>
      </c>
      <c r="E23">
        <v>11.832212</v>
      </c>
      <c r="F23">
        <v>10.88</v>
      </c>
      <c r="G23">
        <v>6.8592533333333323</v>
      </c>
      <c r="H23">
        <v>7.7600000000000007</v>
      </c>
      <c r="I23">
        <v>4.1155520000000001</v>
      </c>
      <c r="J23">
        <v>4.49</v>
      </c>
      <c r="K23">
        <v>4.1155520000000001</v>
      </c>
      <c r="L23">
        <v>6.14</v>
      </c>
      <c r="M23">
        <v>5.6588840000000005</v>
      </c>
      <c r="N23">
        <v>4.5599999999999996</v>
      </c>
      <c r="O23">
        <v>4.6299960000000002</v>
      </c>
      <c r="P23">
        <v>5.0633333333333326</v>
      </c>
      <c r="Q23">
        <v>5.6588840000000005</v>
      </c>
      <c r="R23">
        <v>8.2100000000000009</v>
      </c>
      <c r="S23">
        <v>5.1444400000000003</v>
      </c>
      <c r="T23">
        <v>7.14</v>
      </c>
      <c r="U23">
        <v>11.317768000000001</v>
      </c>
      <c r="V23">
        <v>10.88</v>
      </c>
      <c r="W23">
        <v>7.3736973333333333</v>
      </c>
      <c r="X23">
        <v>8.7433333333333341</v>
      </c>
    </row>
    <row r="24" spans="1:24">
      <c r="A24">
        <v>7.7166600000000001</v>
      </c>
      <c r="B24">
        <v>7.19</v>
      </c>
      <c r="C24">
        <v>5.1444400000000003</v>
      </c>
      <c r="D24">
        <v>4.38</v>
      </c>
      <c r="E24">
        <v>7.202216</v>
      </c>
      <c r="F24">
        <v>9.5299999999999994</v>
      </c>
      <c r="G24">
        <v>6.6877719999999998</v>
      </c>
      <c r="H24">
        <v>7.0333333333333341</v>
      </c>
      <c r="I24">
        <v>4.6299960000000002</v>
      </c>
      <c r="J24">
        <v>4.99</v>
      </c>
      <c r="K24">
        <v>5.6588840000000005</v>
      </c>
      <c r="L24">
        <v>4.9800000000000004</v>
      </c>
      <c r="M24">
        <v>6.1733279999999997</v>
      </c>
      <c r="N24">
        <v>5.8</v>
      </c>
      <c r="O24">
        <v>5.4874026666666671</v>
      </c>
      <c r="P24">
        <v>5.2566666666666668</v>
      </c>
      <c r="Q24">
        <v>8.2311040000000002</v>
      </c>
      <c r="R24">
        <v>7.36</v>
      </c>
      <c r="S24">
        <v>9.7744359999999997</v>
      </c>
      <c r="T24">
        <v>5.73</v>
      </c>
      <c r="U24">
        <v>9.7744359999999997</v>
      </c>
      <c r="V24">
        <v>9.5299999999999994</v>
      </c>
      <c r="W24">
        <v>9.2599919999999987</v>
      </c>
      <c r="X24">
        <v>7.5399999999999991</v>
      </c>
    </row>
    <row r="25" spans="1:24">
      <c r="A25">
        <v>5.1444400000000003</v>
      </c>
      <c r="B25">
        <v>2.81</v>
      </c>
      <c r="C25">
        <v>8.2311040000000002</v>
      </c>
      <c r="D25">
        <v>2.73</v>
      </c>
      <c r="E25">
        <v>3.0866639999999999</v>
      </c>
      <c r="F25">
        <v>3.81</v>
      </c>
      <c r="G25">
        <v>5.4874026666666671</v>
      </c>
      <c r="H25">
        <v>3.1166666666666667</v>
      </c>
      <c r="I25">
        <v>3.0866639999999999</v>
      </c>
      <c r="J25">
        <v>2.89</v>
      </c>
      <c r="K25">
        <v>4.1155520000000001</v>
      </c>
      <c r="L25">
        <v>2.11</v>
      </c>
      <c r="M25">
        <v>3.601108</v>
      </c>
      <c r="N25">
        <v>4.22</v>
      </c>
      <c r="O25">
        <v>3.601108</v>
      </c>
      <c r="P25">
        <v>3.0733333333333328</v>
      </c>
      <c r="Q25">
        <v>5.6588840000000005</v>
      </c>
      <c r="R25">
        <v>6.53</v>
      </c>
      <c r="S25">
        <v>5.1444400000000003</v>
      </c>
      <c r="T25">
        <v>3.73</v>
      </c>
      <c r="U25">
        <v>6.6877719999999998</v>
      </c>
      <c r="V25">
        <v>3.81</v>
      </c>
      <c r="W25">
        <v>5.830365333333333</v>
      </c>
      <c r="X25">
        <v>4.6900000000000004</v>
      </c>
    </row>
    <row r="26" spans="1:24">
      <c r="A26">
        <v>5.1444400000000003</v>
      </c>
      <c r="B26">
        <v>4.99</v>
      </c>
      <c r="C26">
        <v>2.5722200000000002</v>
      </c>
      <c r="D26">
        <v>1.1000000000000001</v>
      </c>
      <c r="E26">
        <v>4.1155520000000001</v>
      </c>
      <c r="F26">
        <v>3.36</v>
      </c>
      <c r="G26">
        <v>3.9440706666666672</v>
      </c>
      <c r="H26">
        <v>3.15</v>
      </c>
      <c r="I26">
        <v>1.5433319999999999</v>
      </c>
      <c r="J26">
        <v>6.9</v>
      </c>
      <c r="K26">
        <v>1.5433319999999999</v>
      </c>
      <c r="L26">
        <v>0.14000000000000001</v>
      </c>
      <c r="M26">
        <v>4.6299960000000002</v>
      </c>
      <c r="N26">
        <v>3.97</v>
      </c>
      <c r="O26">
        <v>2.5722200000000002</v>
      </c>
      <c r="P26">
        <v>3.67</v>
      </c>
      <c r="Q26">
        <v>5.1444400000000003</v>
      </c>
      <c r="R26">
        <v>3.7</v>
      </c>
      <c r="S26">
        <v>4.1155520000000001</v>
      </c>
      <c r="T26">
        <v>5.94</v>
      </c>
      <c r="U26">
        <v>3.601108</v>
      </c>
      <c r="V26">
        <v>3.36</v>
      </c>
      <c r="W26">
        <v>4.2870333333333335</v>
      </c>
      <c r="X26">
        <v>4.333333333333333</v>
      </c>
    </row>
    <row r="27" spans="1:24">
      <c r="A27">
        <v>7.202216</v>
      </c>
      <c r="B27">
        <v>3.49</v>
      </c>
      <c r="C27">
        <v>1.5433319999999999</v>
      </c>
      <c r="D27">
        <v>0.44</v>
      </c>
      <c r="E27">
        <v>4.6299960000000002</v>
      </c>
      <c r="F27">
        <v>3.87</v>
      </c>
      <c r="G27">
        <v>4.4585146666666668</v>
      </c>
      <c r="H27">
        <v>2.6</v>
      </c>
      <c r="I27">
        <v>3.0866639999999999</v>
      </c>
      <c r="J27">
        <v>2.9</v>
      </c>
      <c r="K27">
        <v>5.1444400000000003</v>
      </c>
      <c r="L27">
        <v>1.78</v>
      </c>
      <c r="M27">
        <v>2.5722200000000002</v>
      </c>
      <c r="N27">
        <v>5.04</v>
      </c>
      <c r="O27">
        <v>3.601108</v>
      </c>
      <c r="P27">
        <v>3.2399999999999998</v>
      </c>
      <c r="Q27">
        <v>2.5722200000000002</v>
      </c>
      <c r="R27">
        <v>0.82</v>
      </c>
      <c r="S27">
        <v>2.057776</v>
      </c>
      <c r="T27">
        <v>3.12</v>
      </c>
      <c r="U27">
        <v>3.601108</v>
      </c>
      <c r="V27">
        <v>3.87</v>
      </c>
      <c r="W27">
        <v>2.7437013333333335</v>
      </c>
      <c r="X27">
        <v>2.6033333333333335</v>
      </c>
    </row>
    <row r="28" spans="1:24">
      <c r="A28">
        <v>5.1444400000000003</v>
      </c>
      <c r="B28">
        <v>2.99</v>
      </c>
      <c r="C28">
        <v>2.057776</v>
      </c>
      <c r="D28">
        <v>1.24</v>
      </c>
      <c r="E28">
        <v>3.0866639999999999</v>
      </c>
      <c r="F28">
        <v>3.8</v>
      </c>
      <c r="G28">
        <v>3.4296266666666662</v>
      </c>
      <c r="H28">
        <v>2.6766666666666672</v>
      </c>
      <c r="I28">
        <v>4.1155520000000001</v>
      </c>
      <c r="J28">
        <v>5.66</v>
      </c>
      <c r="K28">
        <v>2.057776</v>
      </c>
      <c r="L28">
        <v>2.73</v>
      </c>
      <c r="M28">
        <v>3.0866639999999999</v>
      </c>
      <c r="N28">
        <v>4.9000000000000004</v>
      </c>
      <c r="O28">
        <v>3.0866640000000003</v>
      </c>
      <c r="P28">
        <v>4.4300000000000006</v>
      </c>
      <c r="Q28">
        <v>4.6299960000000002</v>
      </c>
      <c r="R28">
        <v>2.2400000000000002</v>
      </c>
      <c r="S28">
        <v>2.057776</v>
      </c>
      <c r="T28">
        <v>1.33</v>
      </c>
      <c r="U28">
        <v>3.0866639999999999</v>
      </c>
      <c r="V28">
        <v>3.8</v>
      </c>
      <c r="W28">
        <v>3.2581453333333337</v>
      </c>
      <c r="X28">
        <v>2.4566666666666666</v>
      </c>
    </row>
    <row r="29" spans="1:24">
      <c r="A29">
        <v>5.1444400000000003</v>
      </c>
      <c r="B29">
        <v>6.73</v>
      </c>
      <c r="C29">
        <v>1.5433319999999999</v>
      </c>
      <c r="D29">
        <v>1.47</v>
      </c>
      <c r="E29">
        <v>2.057776</v>
      </c>
      <c r="F29">
        <v>6.56</v>
      </c>
      <c r="G29">
        <v>2.9151826666666669</v>
      </c>
      <c r="H29">
        <v>4.9200000000000008</v>
      </c>
      <c r="I29">
        <v>5.6588840000000005</v>
      </c>
      <c r="J29">
        <v>5.72</v>
      </c>
      <c r="K29">
        <v>0</v>
      </c>
      <c r="L29">
        <v>1.27</v>
      </c>
      <c r="M29">
        <v>4.6299960000000002</v>
      </c>
      <c r="N29">
        <v>5.78</v>
      </c>
      <c r="O29">
        <v>3.429626666666667</v>
      </c>
      <c r="P29">
        <v>4.2566666666666668</v>
      </c>
      <c r="Q29">
        <v>8.2311040000000002</v>
      </c>
      <c r="R29">
        <v>4.59</v>
      </c>
      <c r="S29" t="s">
        <v>1501</v>
      </c>
      <c r="T29">
        <v>1.02</v>
      </c>
      <c r="U29">
        <v>6.6877719999999998</v>
      </c>
      <c r="V29">
        <v>6.56</v>
      </c>
      <c r="W29">
        <v>7.4594380000000005</v>
      </c>
      <c r="X29">
        <v>4.0566666666666658</v>
      </c>
    </row>
    <row r="30" spans="1:24">
      <c r="A30">
        <v>9.7744359999999997</v>
      </c>
      <c r="B30">
        <v>7.59</v>
      </c>
      <c r="C30">
        <v>2.057776</v>
      </c>
      <c r="D30">
        <v>6.02</v>
      </c>
      <c r="E30">
        <v>12.346655999999999</v>
      </c>
      <c r="F30">
        <v>9.83</v>
      </c>
      <c r="G30">
        <v>8.0596226666666677</v>
      </c>
      <c r="H30">
        <v>7.8133333333333326</v>
      </c>
      <c r="I30">
        <v>3.0866639999999999</v>
      </c>
      <c r="J30">
        <v>3.81</v>
      </c>
      <c r="K30">
        <v>5.1444400000000003</v>
      </c>
      <c r="L30">
        <v>3.14</v>
      </c>
      <c r="M30">
        <v>12.346655999999999</v>
      </c>
      <c r="N30">
        <v>5.44</v>
      </c>
      <c r="O30">
        <v>6.8592533333333323</v>
      </c>
      <c r="P30">
        <v>4.13</v>
      </c>
      <c r="Q30">
        <v>7.202216</v>
      </c>
      <c r="R30">
        <v>7.83</v>
      </c>
      <c r="S30" t="s">
        <v>1501</v>
      </c>
      <c r="T30">
        <v>1.82</v>
      </c>
      <c r="U30">
        <v>8.7455479999999994</v>
      </c>
      <c r="V30">
        <v>9.83</v>
      </c>
      <c r="W30">
        <v>7.9738819999999997</v>
      </c>
      <c r="X30">
        <v>6.4933333333333332</v>
      </c>
    </row>
    <row r="31" spans="1:24">
      <c r="A31">
        <v>8.7455479999999994</v>
      </c>
      <c r="B31">
        <v>7.08</v>
      </c>
      <c r="C31">
        <v>9.2599920000000004</v>
      </c>
      <c r="D31">
        <v>7.24</v>
      </c>
      <c r="E31">
        <v>11.317768000000001</v>
      </c>
      <c r="F31">
        <v>8.2799999999999994</v>
      </c>
      <c r="G31">
        <v>9.7744359999999997</v>
      </c>
      <c r="H31">
        <v>7.5333333333333341</v>
      </c>
      <c r="I31">
        <v>10.803324</v>
      </c>
      <c r="J31">
        <v>5.59</v>
      </c>
      <c r="K31">
        <v>7.202216</v>
      </c>
      <c r="L31">
        <v>3.13</v>
      </c>
      <c r="M31">
        <v>11.317768000000001</v>
      </c>
      <c r="N31">
        <v>5.21</v>
      </c>
      <c r="O31">
        <v>9.7744359999999997</v>
      </c>
      <c r="P31">
        <v>4.6433333333333335</v>
      </c>
      <c r="Q31">
        <v>6.6877719999999998</v>
      </c>
      <c r="R31">
        <v>8.36</v>
      </c>
      <c r="S31">
        <v>3.601108</v>
      </c>
      <c r="T31">
        <v>4.54</v>
      </c>
      <c r="U31">
        <v>13.375544</v>
      </c>
      <c r="V31">
        <v>8.2799999999999994</v>
      </c>
      <c r="W31">
        <v>7.8881413333333326</v>
      </c>
      <c r="X31">
        <v>7.06</v>
      </c>
    </row>
    <row r="32" spans="1:24">
      <c r="A32">
        <v>11.317768000000001</v>
      </c>
      <c r="B32">
        <v>6.01</v>
      </c>
      <c r="C32">
        <v>9.7744359999999997</v>
      </c>
      <c r="D32">
        <v>6.18</v>
      </c>
      <c r="E32">
        <v>8.2311040000000002</v>
      </c>
      <c r="F32">
        <v>7.98</v>
      </c>
      <c r="G32">
        <v>9.7744360000000015</v>
      </c>
      <c r="H32">
        <v>6.7233333333333336</v>
      </c>
      <c r="I32">
        <v>1.5433319999999999</v>
      </c>
      <c r="J32">
        <v>5.78</v>
      </c>
      <c r="K32">
        <v>5.6588840000000005</v>
      </c>
      <c r="L32">
        <v>3.12</v>
      </c>
      <c r="M32">
        <v>10.803324</v>
      </c>
      <c r="N32">
        <v>5.84</v>
      </c>
      <c r="O32">
        <v>6.0018466666666663</v>
      </c>
      <c r="P32">
        <v>4.9133333333333331</v>
      </c>
      <c r="Q32">
        <v>11.832212</v>
      </c>
      <c r="R32">
        <v>6.96</v>
      </c>
      <c r="S32">
        <v>4.1155520000000001</v>
      </c>
      <c r="T32">
        <v>4.7</v>
      </c>
      <c r="U32">
        <v>12.8611</v>
      </c>
      <c r="V32">
        <v>7.98</v>
      </c>
      <c r="W32">
        <v>9.6029546666666672</v>
      </c>
      <c r="X32">
        <v>6.5466666666666669</v>
      </c>
    </row>
    <row r="33" spans="1:24">
      <c r="A33">
        <v>5.6588840000000005</v>
      </c>
      <c r="B33">
        <v>5.49</v>
      </c>
      <c r="C33">
        <v>2.5722200000000002</v>
      </c>
      <c r="D33">
        <v>3.21</v>
      </c>
      <c r="E33">
        <v>5.1444400000000003</v>
      </c>
      <c r="F33">
        <v>4.12</v>
      </c>
      <c r="G33">
        <v>4.4585146666666668</v>
      </c>
      <c r="H33">
        <v>4.2733333333333334</v>
      </c>
      <c r="I33">
        <v>3.0866639999999999</v>
      </c>
      <c r="J33">
        <v>3.74</v>
      </c>
      <c r="K33">
        <v>1.5433319999999999</v>
      </c>
      <c r="L33">
        <v>2.27</v>
      </c>
      <c r="M33">
        <v>2.5722200000000002</v>
      </c>
      <c r="N33">
        <v>4.3099999999999996</v>
      </c>
      <c r="O33">
        <v>2.4007386666666668</v>
      </c>
      <c r="P33">
        <v>3.44</v>
      </c>
      <c r="Q33">
        <v>3.0866639999999999</v>
      </c>
      <c r="R33">
        <v>4.05</v>
      </c>
      <c r="S33">
        <v>3.601108</v>
      </c>
      <c r="T33">
        <v>0.93</v>
      </c>
      <c r="U33">
        <v>6.6877719999999998</v>
      </c>
      <c r="V33">
        <v>4.12</v>
      </c>
      <c r="W33">
        <v>4.4585146666666668</v>
      </c>
      <c r="X33">
        <v>3.0333333333333332</v>
      </c>
    </row>
    <row r="34" spans="1:24">
      <c r="A34">
        <v>9.7744359999999997</v>
      </c>
      <c r="B34">
        <v>3.38</v>
      </c>
      <c r="C34">
        <v>0</v>
      </c>
      <c r="D34">
        <v>1.98</v>
      </c>
      <c r="E34">
        <v>7.202216</v>
      </c>
      <c r="F34">
        <v>4.1500000000000004</v>
      </c>
      <c r="G34">
        <v>5.6588840000000005</v>
      </c>
      <c r="H34">
        <v>3.17</v>
      </c>
      <c r="I34">
        <v>3.601108</v>
      </c>
      <c r="J34">
        <v>6.88</v>
      </c>
      <c r="K34">
        <v>2.057776</v>
      </c>
      <c r="L34">
        <v>2.7</v>
      </c>
      <c r="M34">
        <v>5.1444400000000003</v>
      </c>
      <c r="N34">
        <v>4.5</v>
      </c>
      <c r="O34">
        <v>3.601108</v>
      </c>
      <c r="P34">
        <v>4.6933333333333334</v>
      </c>
      <c r="Q34">
        <v>3.0866639999999999</v>
      </c>
      <c r="R34">
        <v>2.37</v>
      </c>
      <c r="S34">
        <v>8.7455479999999994</v>
      </c>
      <c r="T34">
        <v>2.4500000000000002</v>
      </c>
      <c r="U34">
        <v>4.1155520000000001</v>
      </c>
      <c r="V34">
        <v>4.1500000000000004</v>
      </c>
      <c r="W34">
        <v>5.3159213333333328</v>
      </c>
      <c r="X34">
        <v>2.99</v>
      </c>
    </row>
    <row r="35" spans="1:24">
      <c r="A35">
        <v>2.5722200000000002</v>
      </c>
      <c r="B35">
        <v>4.7</v>
      </c>
      <c r="C35">
        <v>3.0866639999999999</v>
      </c>
      <c r="D35">
        <v>2.09</v>
      </c>
      <c r="E35">
        <v>2.5722200000000002</v>
      </c>
      <c r="F35">
        <v>5.32</v>
      </c>
      <c r="G35">
        <v>2.7437013333333335</v>
      </c>
      <c r="H35">
        <v>4.0366666666666662</v>
      </c>
      <c r="I35">
        <v>4.1155520000000001</v>
      </c>
      <c r="J35">
        <v>4.45</v>
      </c>
      <c r="K35">
        <v>1.5433319999999999</v>
      </c>
      <c r="L35">
        <v>2.15</v>
      </c>
      <c r="M35">
        <v>3.601108</v>
      </c>
      <c r="N35">
        <v>4.91</v>
      </c>
      <c r="O35">
        <v>3.0866640000000003</v>
      </c>
      <c r="P35">
        <v>3.8366666666666664</v>
      </c>
      <c r="Q35">
        <v>3.601108</v>
      </c>
      <c r="R35">
        <v>3.3</v>
      </c>
      <c r="S35">
        <v>3.601108</v>
      </c>
      <c r="T35">
        <v>3.17</v>
      </c>
      <c r="U35">
        <v>5.1444400000000003</v>
      </c>
      <c r="V35">
        <v>5.32</v>
      </c>
      <c r="W35">
        <v>4.1155520000000001</v>
      </c>
      <c r="X35">
        <v>3.9299999999999997</v>
      </c>
    </row>
    <row r="36" spans="1:24">
      <c r="A36">
        <v>2.057776</v>
      </c>
      <c r="B36">
        <v>4.03</v>
      </c>
      <c r="C36">
        <v>3.0866639999999999</v>
      </c>
      <c r="D36">
        <v>1.24</v>
      </c>
      <c r="E36">
        <v>9.2599920000000004</v>
      </c>
      <c r="F36">
        <v>5.83</v>
      </c>
      <c r="G36">
        <v>4.8014773333333336</v>
      </c>
      <c r="H36">
        <v>3.7000000000000006</v>
      </c>
      <c r="I36">
        <v>2.5722200000000002</v>
      </c>
      <c r="J36">
        <v>4.17</v>
      </c>
      <c r="K36">
        <v>1.5433319999999999</v>
      </c>
      <c r="L36">
        <v>1.95</v>
      </c>
      <c r="M36">
        <v>2.5722200000000002</v>
      </c>
      <c r="N36">
        <v>5.56</v>
      </c>
      <c r="O36">
        <v>2.2292573333333334</v>
      </c>
      <c r="P36">
        <v>3.8933333333333331</v>
      </c>
      <c r="Q36">
        <v>3.601108</v>
      </c>
      <c r="R36">
        <v>3.99</v>
      </c>
      <c r="S36">
        <v>5.1444400000000003</v>
      </c>
      <c r="T36">
        <v>3.08</v>
      </c>
      <c r="U36">
        <v>6.6877719999999998</v>
      </c>
      <c r="V36">
        <v>5.83</v>
      </c>
      <c r="W36">
        <v>5.1444399999999995</v>
      </c>
      <c r="X36">
        <v>4.3</v>
      </c>
    </row>
    <row r="37" spans="1:24">
      <c r="A37">
        <v>5.1444400000000003</v>
      </c>
      <c r="B37">
        <v>6.18</v>
      </c>
      <c r="C37">
        <v>4.1155520000000001</v>
      </c>
      <c r="D37">
        <v>2.14</v>
      </c>
      <c r="E37">
        <v>2.5722200000000002</v>
      </c>
      <c r="F37">
        <v>11.36</v>
      </c>
      <c r="G37">
        <v>3.9440706666666667</v>
      </c>
      <c r="H37">
        <v>6.56</v>
      </c>
      <c r="I37">
        <v>2.057776</v>
      </c>
      <c r="J37">
        <v>5.38</v>
      </c>
      <c r="K37">
        <v>1.5433319999999999</v>
      </c>
      <c r="L37">
        <v>2.37</v>
      </c>
      <c r="M37">
        <v>5.1444400000000003</v>
      </c>
      <c r="N37">
        <v>8.5</v>
      </c>
      <c r="O37">
        <v>2.9151826666666665</v>
      </c>
      <c r="P37">
        <v>5.416666666666667</v>
      </c>
      <c r="Q37">
        <v>4.6299960000000002</v>
      </c>
      <c r="R37">
        <v>4.55</v>
      </c>
      <c r="S37">
        <v>5.1444400000000003</v>
      </c>
      <c r="T37">
        <v>3.55</v>
      </c>
      <c r="U37">
        <v>10.288880000000001</v>
      </c>
      <c r="V37">
        <v>11.36</v>
      </c>
      <c r="W37">
        <v>6.6877719999999998</v>
      </c>
      <c r="X37">
        <v>6.4866666666666672</v>
      </c>
    </row>
    <row r="38" spans="1:24">
      <c r="A38">
        <v>2.5722200000000002</v>
      </c>
      <c r="B38">
        <v>3.15</v>
      </c>
      <c r="C38">
        <v>5.1444400000000003</v>
      </c>
      <c r="D38">
        <v>4.67</v>
      </c>
      <c r="E38">
        <v>4.1155520000000001</v>
      </c>
      <c r="F38">
        <v>10.65</v>
      </c>
      <c r="G38">
        <v>3.9440706666666672</v>
      </c>
      <c r="H38">
        <v>6.1566666666666663</v>
      </c>
      <c r="I38">
        <v>6.1733279999999997</v>
      </c>
      <c r="J38">
        <v>3.88</v>
      </c>
      <c r="K38">
        <v>4.1155520000000001</v>
      </c>
      <c r="L38">
        <v>4.47</v>
      </c>
      <c r="M38">
        <v>4.6299960000000002</v>
      </c>
      <c r="N38">
        <v>8.9600000000000009</v>
      </c>
      <c r="O38">
        <v>4.9729586666666661</v>
      </c>
      <c r="P38">
        <v>5.7700000000000005</v>
      </c>
      <c r="Q38">
        <v>3.601108</v>
      </c>
      <c r="R38">
        <v>3.38</v>
      </c>
      <c r="S38">
        <v>7.7166600000000001</v>
      </c>
      <c r="T38">
        <v>0.73</v>
      </c>
      <c r="U38">
        <v>10.288880000000001</v>
      </c>
      <c r="V38">
        <v>10.65</v>
      </c>
      <c r="W38">
        <v>7.202216</v>
      </c>
      <c r="X38">
        <v>4.92</v>
      </c>
    </row>
    <row r="39" spans="1:24">
      <c r="A39">
        <v>5.1444400000000003</v>
      </c>
      <c r="B39">
        <v>2.17</v>
      </c>
      <c r="C39">
        <v>7.202216</v>
      </c>
      <c r="D39">
        <v>5.55</v>
      </c>
      <c r="E39">
        <v>9.7744359999999997</v>
      </c>
      <c r="F39">
        <v>9.4499999999999993</v>
      </c>
      <c r="G39">
        <v>7.3736973333333324</v>
      </c>
      <c r="H39">
        <v>5.7233333333333327</v>
      </c>
      <c r="I39">
        <v>6.6877719999999998</v>
      </c>
      <c r="J39">
        <v>3.52</v>
      </c>
      <c r="K39">
        <v>5.1444400000000003</v>
      </c>
      <c r="L39">
        <v>3.7</v>
      </c>
      <c r="M39">
        <v>7.7166600000000001</v>
      </c>
      <c r="N39">
        <v>7.54</v>
      </c>
      <c r="O39">
        <v>6.5162906666666665</v>
      </c>
      <c r="P39">
        <v>4.9200000000000008</v>
      </c>
      <c r="Q39">
        <v>3.601108</v>
      </c>
      <c r="R39">
        <v>7.24</v>
      </c>
      <c r="S39">
        <v>14.404432</v>
      </c>
      <c r="T39">
        <v>6.68</v>
      </c>
      <c r="U39">
        <v>11.832212</v>
      </c>
      <c r="V39">
        <v>9.4499999999999993</v>
      </c>
      <c r="W39">
        <v>9.9459173333333339</v>
      </c>
      <c r="X39">
        <v>7.7899999999999991</v>
      </c>
    </row>
    <row r="40" spans="1:24">
      <c r="A40">
        <v>6.6877719999999998</v>
      </c>
      <c r="B40">
        <v>2.86</v>
      </c>
      <c r="C40">
        <v>9.2599920000000004</v>
      </c>
      <c r="D40">
        <v>6.41</v>
      </c>
      <c r="E40">
        <v>9.2599920000000004</v>
      </c>
      <c r="F40">
        <v>8.16</v>
      </c>
      <c r="G40">
        <v>8.4025853333333327</v>
      </c>
      <c r="H40">
        <v>5.81</v>
      </c>
      <c r="I40">
        <v>3.0866639999999999</v>
      </c>
      <c r="J40">
        <v>1.78</v>
      </c>
      <c r="K40">
        <v>4.1155520000000001</v>
      </c>
      <c r="L40">
        <v>2.56</v>
      </c>
      <c r="M40">
        <v>5.1444400000000003</v>
      </c>
      <c r="N40">
        <v>4.07</v>
      </c>
      <c r="O40">
        <v>4.1155520000000001</v>
      </c>
      <c r="P40">
        <v>2.8033333333333332</v>
      </c>
      <c r="Q40">
        <v>5.6588840000000005</v>
      </c>
      <c r="R40">
        <v>6.26</v>
      </c>
      <c r="S40">
        <v>10.803324</v>
      </c>
      <c r="T40">
        <v>7.06</v>
      </c>
      <c r="U40">
        <v>9.2599920000000004</v>
      </c>
      <c r="V40">
        <v>8.16</v>
      </c>
      <c r="W40">
        <v>8.5740666666666669</v>
      </c>
      <c r="X40">
        <v>7.16</v>
      </c>
    </row>
    <row r="41" spans="1:24">
      <c r="A41">
        <v>4.1155520000000001</v>
      </c>
      <c r="B41">
        <v>4.07</v>
      </c>
      <c r="C41">
        <v>3.0866639999999999</v>
      </c>
      <c r="D41">
        <v>2.54</v>
      </c>
      <c r="E41">
        <v>3.601108</v>
      </c>
      <c r="F41">
        <v>2.92</v>
      </c>
      <c r="G41">
        <v>3.601108</v>
      </c>
      <c r="H41">
        <v>3.1766666666666672</v>
      </c>
      <c r="I41">
        <v>4.1155520000000001</v>
      </c>
      <c r="J41">
        <v>2.31</v>
      </c>
      <c r="K41">
        <v>3.0866639999999999</v>
      </c>
      <c r="L41">
        <v>2.17</v>
      </c>
      <c r="M41">
        <v>3.0866639999999999</v>
      </c>
      <c r="N41">
        <v>1.34</v>
      </c>
      <c r="O41">
        <v>3.4296266666666662</v>
      </c>
      <c r="P41">
        <v>1.9400000000000002</v>
      </c>
      <c r="Q41">
        <v>1.5433319999999999</v>
      </c>
      <c r="R41">
        <v>3.43</v>
      </c>
      <c r="S41">
        <v>10.803324</v>
      </c>
      <c r="T41">
        <v>3.26</v>
      </c>
      <c r="U41">
        <v>6.1733279999999997</v>
      </c>
      <c r="V41">
        <v>2.92</v>
      </c>
      <c r="W41">
        <v>6.1733280000000006</v>
      </c>
      <c r="X41">
        <v>3.2033333333333331</v>
      </c>
    </row>
    <row r="42" spans="1:24">
      <c r="A42">
        <v>6.1733279999999997</v>
      </c>
      <c r="B42">
        <v>0.98</v>
      </c>
      <c r="C42">
        <v>5.1444400000000003</v>
      </c>
      <c r="D42">
        <v>2.89</v>
      </c>
      <c r="E42">
        <v>4.1155520000000001</v>
      </c>
      <c r="F42">
        <v>0.78</v>
      </c>
      <c r="G42">
        <v>5.1444400000000003</v>
      </c>
      <c r="H42">
        <v>1.55</v>
      </c>
      <c r="I42">
        <v>7.7166600000000001</v>
      </c>
      <c r="J42">
        <v>5.66</v>
      </c>
      <c r="K42">
        <v>5.1444400000000003</v>
      </c>
      <c r="L42">
        <v>1.69</v>
      </c>
      <c r="M42">
        <v>4.1155520000000001</v>
      </c>
      <c r="N42">
        <v>2.65</v>
      </c>
      <c r="O42">
        <v>5.6588840000000005</v>
      </c>
      <c r="P42">
        <v>3.3333333333333335</v>
      </c>
      <c r="Q42">
        <v>5.6588840000000005</v>
      </c>
      <c r="R42">
        <v>1.3</v>
      </c>
      <c r="S42">
        <v>3.601108</v>
      </c>
      <c r="T42">
        <v>3.93</v>
      </c>
      <c r="U42">
        <v>1.5433319999999999</v>
      </c>
      <c r="V42">
        <v>0.78</v>
      </c>
      <c r="W42">
        <v>3.601108</v>
      </c>
      <c r="X42">
        <v>2.0033333333333334</v>
      </c>
    </row>
    <row r="43" spans="1:24">
      <c r="A43">
        <v>1.5433319999999999</v>
      </c>
      <c r="B43">
        <v>1.2</v>
      </c>
      <c r="C43">
        <v>9.2599920000000004</v>
      </c>
      <c r="D43">
        <v>7.43</v>
      </c>
      <c r="E43">
        <v>0</v>
      </c>
      <c r="F43">
        <v>2.93</v>
      </c>
      <c r="G43">
        <v>3.601108</v>
      </c>
      <c r="H43">
        <v>3.8533333333333331</v>
      </c>
      <c r="I43">
        <v>4.1155520000000001</v>
      </c>
      <c r="J43">
        <v>3.38</v>
      </c>
      <c r="K43">
        <v>5.6588840000000005</v>
      </c>
      <c r="L43">
        <v>6.67</v>
      </c>
      <c r="M43">
        <v>1.5433319999999999</v>
      </c>
      <c r="N43">
        <v>2.98</v>
      </c>
      <c r="O43">
        <v>3.7725893333333338</v>
      </c>
      <c r="P43">
        <v>4.3433333333333337</v>
      </c>
      <c r="Q43">
        <v>8.7455479999999994</v>
      </c>
      <c r="R43">
        <v>5.81</v>
      </c>
      <c r="S43">
        <v>7.202216</v>
      </c>
      <c r="T43">
        <v>4.79</v>
      </c>
      <c r="U43">
        <v>4.1155520000000001</v>
      </c>
      <c r="V43">
        <v>2.93</v>
      </c>
      <c r="W43">
        <v>6.6877719999999998</v>
      </c>
      <c r="X43">
        <v>4.51</v>
      </c>
    </row>
    <row r="44" spans="1:24">
      <c r="A44">
        <v>2.5722200000000002</v>
      </c>
      <c r="B44">
        <v>2.13</v>
      </c>
      <c r="C44">
        <v>7.202216</v>
      </c>
      <c r="D44">
        <v>6.7</v>
      </c>
      <c r="E44">
        <v>3.0866639999999999</v>
      </c>
      <c r="F44">
        <v>2.48</v>
      </c>
      <c r="G44">
        <v>4.2870333333333335</v>
      </c>
      <c r="H44">
        <v>3.77</v>
      </c>
      <c r="I44">
        <v>8.7455479999999994</v>
      </c>
      <c r="J44">
        <v>5.54</v>
      </c>
      <c r="K44">
        <v>3.0866639999999999</v>
      </c>
      <c r="L44">
        <v>7.33</v>
      </c>
      <c r="M44">
        <v>0</v>
      </c>
      <c r="N44">
        <v>3.83</v>
      </c>
      <c r="O44">
        <v>3.9440706666666663</v>
      </c>
      <c r="P44">
        <v>5.5666666666666673</v>
      </c>
      <c r="Q44">
        <v>7.7166600000000001</v>
      </c>
      <c r="R44">
        <v>7.05</v>
      </c>
      <c r="S44">
        <v>1.5433319999999999</v>
      </c>
      <c r="T44">
        <v>2.9</v>
      </c>
      <c r="U44">
        <v>3.0866639999999999</v>
      </c>
      <c r="V44">
        <v>2.48</v>
      </c>
      <c r="W44">
        <v>4.1155520000000001</v>
      </c>
      <c r="X44">
        <v>4.1433333333333335</v>
      </c>
    </row>
    <row r="45" spans="1:24">
      <c r="A45">
        <v>3.601108</v>
      </c>
      <c r="B45">
        <v>5.2</v>
      </c>
      <c r="C45">
        <v>9.2599920000000004</v>
      </c>
      <c r="D45">
        <v>10.43</v>
      </c>
      <c r="E45">
        <v>6.1733279999999997</v>
      </c>
      <c r="F45">
        <v>3.44</v>
      </c>
      <c r="G45">
        <v>6.3448093333333331</v>
      </c>
      <c r="H45">
        <v>6.3566666666666665</v>
      </c>
      <c r="I45">
        <v>6.1733279999999997</v>
      </c>
      <c r="J45">
        <v>6.58</v>
      </c>
      <c r="K45">
        <v>4.6299960000000002</v>
      </c>
      <c r="L45">
        <v>5.73</v>
      </c>
      <c r="M45">
        <v>0</v>
      </c>
      <c r="N45">
        <v>5.27</v>
      </c>
      <c r="O45">
        <v>3.601108</v>
      </c>
      <c r="P45">
        <v>5.8599999999999994</v>
      </c>
      <c r="Q45">
        <v>5.1444400000000003</v>
      </c>
      <c r="R45">
        <v>5.54</v>
      </c>
      <c r="S45">
        <v>2.5722200000000002</v>
      </c>
      <c r="T45">
        <v>5.44</v>
      </c>
      <c r="U45">
        <v>0</v>
      </c>
      <c r="V45">
        <v>3.44</v>
      </c>
      <c r="W45">
        <v>2.5722200000000002</v>
      </c>
      <c r="X45">
        <v>4.8066666666666666</v>
      </c>
    </row>
    <row r="46" spans="1:24">
      <c r="A46">
        <v>8.7455479999999994</v>
      </c>
      <c r="B46">
        <v>4.43</v>
      </c>
      <c r="C46">
        <v>14.404432</v>
      </c>
      <c r="D46">
        <v>13.41</v>
      </c>
      <c r="E46">
        <v>0</v>
      </c>
      <c r="F46">
        <v>7.9</v>
      </c>
      <c r="G46">
        <v>7.7166600000000001</v>
      </c>
      <c r="H46">
        <v>8.58</v>
      </c>
      <c r="I46">
        <v>8.2311040000000002</v>
      </c>
      <c r="J46">
        <v>4.8499999999999996</v>
      </c>
      <c r="K46">
        <v>2.5722200000000002</v>
      </c>
      <c r="L46">
        <v>9.2899999999999991</v>
      </c>
      <c r="M46">
        <v>3.601108</v>
      </c>
      <c r="N46">
        <v>4.29</v>
      </c>
      <c r="O46">
        <v>4.8014773333333336</v>
      </c>
      <c r="P46">
        <v>6.1433333333333335</v>
      </c>
      <c r="Q46">
        <v>5.1444400000000003</v>
      </c>
      <c r="R46">
        <v>2.89</v>
      </c>
      <c r="S46">
        <v>9.2599920000000004</v>
      </c>
      <c r="T46">
        <v>7.02</v>
      </c>
      <c r="U46">
        <v>7.202216</v>
      </c>
      <c r="V46">
        <v>7.9</v>
      </c>
      <c r="W46">
        <v>7.202216</v>
      </c>
      <c r="X46">
        <v>5.9366666666666674</v>
      </c>
    </row>
    <row r="47" spans="1:24">
      <c r="A47">
        <v>12.346655999999999</v>
      </c>
      <c r="B47">
        <v>5.17</v>
      </c>
      <c r="C47">
        <v>11.832212</v>
      </c>
      <c r="D47">
        <v>12.59</v>
      </c>
      <c r="E47">
        <v>5.1444400000000003</v>
      </c>
      <c r="F47">
        <v>7.89</v>
      </c>
      <c r="G47">
        <v>9.7744359999999997</v>
      </c>
      <c r="H47">
        <v>8.5499999999999989</v>
      </c>
      <c r="I47">
        <v>11.317768000000001</v>
      </c>
      <c r="J47">
        <v>8.34</v>
      </c>
      <c r="K47">
        <v>1.5433319999999999</v>
      </c>
      <c r="L47">
        <v>9.25</v>
      </c>
      <c r="M47">
        <v>7.7166600000000001</v>
      </c>
      <c r="N47">
        <v>5.15</v>
      </c>
      <c r="O47">
        <v>6.8592533333333341</v>
      </c>
      <c r="P47">
        <v>7.580000000000001</v>
      </c>
      <c r="Q47">
        <v>3.0866639999999999</v>
      </c>
      <c r="R47">
        <v>4.58</v>
      </c>
      <c r="S47">
        <v>6.1733279999999997</v>
      </c>
      <c r="T47">
        <v>7.91</v>
      </c>
      <c r="U47">
        <v>10.803324</v>
      </c>
      <c r="V47">
        <v>7.89</v>
      </c>
      <c r="W47">
        <v>6.6877719999999998</v>
      </c>
      <c r="X47">
        <v>6.793333333333333</v>
      </c>
    </row>
    <row r="48" spans="1:24">
      <c r="A48">
        <v>11.317768000000001</v>
      </c>
      <c r="B48">
        <v>9</v>
      </c>
      <c r="C48">
        <v>9.7744359999999997</v>
      </c>
      <c r="D48">
        <v>10.24</v>
      </c>
      <c r="E48">
        <v>3.601108</v>
      </c>
      <c r="F48">
        <v>7.99</v>
      </c>
      <c r="G48">
        <v>8.2311040000000002</v>
      </c>
      <c r="H48">
        <v>9.076666666666668</v>
      </c>
      <c r="I48">
        <v>10.288880000000001</v>
      </c>
      <c r="J48">
        <v>9.57</v>
      </c>
      <c r="K48">
        <v>4.6299960000000002</v>
      </c>
      <c r="L48">
        <v>7.7</v>
      </c>
      <c r="M48">
        <v>7.202216</v>
      </c>
      <c r="N48">
        <v>4.51</v>
      </c>
      <c r="O48">
        <v>7.3736973333333333</v>
      </c>
      <c r="P48">
        <v>7.2600000000000007</v>
      </c>
      <c r="Q48">
        <v>0</v>
      </c>
      <c r="R48">
        <v>8.2100000000000009</v>
      </c>
      <c r="S48">
        <v>6.1733279999999997</v>
      </c>
      <c r="T48">
        <v>6.35</v>
      </c>
      <c r="U48">
        <v>11.317768000000001</v>
      </c>
      <c r="V48">
        <v>7.99</v>
      </c>
      <c r="W48">
        <v>5.830365333333333</v>
      </c>
      <c r="X48">
        <v>7.5166666666666666</v>
      </c>
    </row>
    <row r="49" spans="1:24">
      <c r="A49">
        <v>6.6877719999999998</v>
      </c>
      <c r="B49">
        <v>7.68</v>
      </c>
      <c r="C49">
        <v>4.6299960000000002</v>
      </c>
      <c r="D49">
        <v>3.09</v>
      </c>
      <c r="E49">
        <v>3.0866639999999999</v>
      </c>
      <c r="F49">
        <v>0.79</v>
      </c>
      <c r="G49">
        <v>4.8014773333333336</v>
      </c>
      <c r="H49">
        <v>3.8533333333333331</v>
      </c>
      <c r="I49">
        <v>7.202216</v>
      </c>
      <c r="J49">
        <v>9.68</v>
      </c>
      <c r="K49">
        <v>3.0866639999999999</v>
      </c>
      <c r="L49">
        <v>1.79</v>
      </c>
      <c r="M49">
        <v>7.202216</v>
      </c>
      <c r="N49">
        <v>4.01</v>
      </c>
      <c r="O49">
        <v>5.830365333333333</v>
      </c>
      <c r="P49">
        <v>5.1599999999999993</v>
      </c>
      <c r="Q49">
        <v>4.1155520000000001</v>
      </c>
      <c r="R49">
        <v>5.46</v>
      </c>
      <c r="S49">
        <v>8.2311040000000002</v>
      </c>
      <c r="T49">
        <v>4.99</v>
      </c>
      <c r="U49">
        <v>0</v>
      </c>
      <c r="V49">
        <v>0.79</v>
      </c>
      <c r="W49">
        <v>4.1155520000000001</v>
      </c>
      <c r="X49">
        <v>3.7466666666666661</v>
      </c>
    </row>
    <row r="50" spans="1:24">
      <c r="A50">
        <v>5.1444400000000003</v>
      </c>
      <c r="B50">
        <v>5.0199999999999996</v>
      </c>
      <c r="C50">
        <v>5.6588840000000005</v>
      </c>
      <c r="D50">
        <v>3.11</v>
      </c>
      <c r="E50">
        <v>0</v>
      </c>
      <c r="F50">
        <v>0.97</v>
      </c>
      <c r="G50">
        <v>3.601108</v>
      </c>
      <c r="H50">
        <v>3.0333333333333332</v>
      </c>
      <c r="I50">
        <v>6.1733279999999997</v>
      </c>
      <c r="J50">
        <v>5.97</v>
      </c>
      <c r="K50">
        <v>5.1444400000000003</v>
      </c>
      <c r="L50">
        <v>2.5</v>
      </c>
      <c r="M50">
        <v>4.1155520000000001</v>
      </c>
      <c r="N50">
        <v>3.05</v>
      </c>
      <c r="O50">
        <v>5.1444400000000003</v>
      </c>
      <c r="P50">
        <v>3.84</v>
      </c>
      <c r="Q50">
        <v>8.7455479999999994</v>
      </c>
      <c r="R50">
        <v>6.25</v>
      </c>
      <c r="S50">
        <v>2.5722200000000002</v>
      </c>
      <c r="T50">
        <v>1.04</v>
      </c>
      <c r="U50">
        <v>4.1155520000000001</v>
      </c>
      <c r="V50">
        <v>0.97</v>
      </c>
      <c r="W50">
        <v>5.1444399999999995</v>
      </c>
      <c r="X50">
        <v>2.7533333333333334</v>
      </c>
    </row>
    <row r="51" spans="1:24">
      <c r="A51">
        <v>7.202216</v>
      </c>
      <c r="B51">
        <v>5.99</v>
      </c>
      <c r="C51">
        <v>3.601108</v>
      </c>
      <c r="D51">
        <v>2.34</v>
      </c>
      <c r="E51">
        <v>4.6299960000000002</v>
      </c>
      <c r="F51">
        <v>1.63</v>
      </c>
      <c r="G51">
        <v>5.1444400000000003</v>
      </c>
      <c r="H51">
        <v>3.3200000000000003</v>
      </c>
      <c r="I51">
        <v>0</v>
      </c>
      <c r="J51">
        <v>6.9</v>
      </c>
      <c r="K51">
        <v>3.0866639999999999</v>
      </c>
      <c r="L51">
        <v>2.0699999999999998</v>
      </c>
      <c r="M51">
        <v>2.5722200000000002</v>
      </c>
      <c r="N51">
        <v>3.8</v>
      </c>
      <c r="O51">
        <v>1.8862946666666669</v>
      </c>
      <c r="P51">
        <v>4.2566666666666668</v>
      </c>
      <c r="Q51">
        <v>5.1444400000000003</v>
      </c>
      <c r="R51">
        <v>4.47</v>
      </c>
      <c r="S51">
        <v>3.0866639999999999</v>
      </c>
      <c r="T51">
        <v>2.91</v>
      </c>
      <c r="U51">
        <v>3.601108</v>
      </c>
      <c r="V51">
        <v>1.63</v>
      </c>
      <c r="W51">
        <v>3.9440706666666667</v>
      </c>
      <c r="X51">
        <v>3.0033333333333334</v>
      </c>
    </row>
    <row r="52" spans="1:24">
      <c r="A52">
        <v>10.288880000000001</v>
      </c>
      <c r="B52">
        <v>6.52</v>
      </c>
      <c r="C52">
        <v>1.5433319999999999</v>
      </c>
      <c r="D52">
        <v>2.19</v>
      </c>
      <c r="E52">
        <v>4.1155520000000001</v>
      </c>
      <c r="F52">
        <v>2.69</v>
      </c>
      <c r="G52">
        <v>5.3159213333333328</v>
      </c>
      <c r="H52">
        <v>3.7999999999999994</v>
      </c>
      <c r="I52">
        <v>10.288880000000001</v>
      </c>
      <c r="J52">
        <v>8.4700000000000006</v>
      </c>
      <c r="K52">
        <v>2.057776</v>
      </c>
      <c r="L52">
        <v>1.58</v>
      </c>
      <c r="M52">
        <v>1.5433319999999999</v>
      </c>
      <c r="N52">
        <v>1.41</v>
      </c>
      <c r="O52">
        <v>4.6299960000000002</v>
      </c>
      <c r="P52">
        <v>3.8200000000000003</v>
      </c>
      <c r="Q52">
        <v>3.601108</v>
      </c>
      <c r="R52">
        <v>2.4300000000000002</v>
      </c>
      <c r="S52">
        <v>0</v>
      </c>
      <c r="T52">
        <v>2.4300000000000002</v>
      </c>
      <c r="U52">
        <v>2.057776</v>
      </c>
      <c r="V52">
        <v>2.69</v>
      </c>
      <c r="W52">
        <v>1.8862946666666669</v>
      </c>
      <c r="X52">
        <v>2.5166666666666671</v>
      </c>
    </row>
    <row r="53" spans="1:24">
      <c r="A53">
        <v>10.288880000000001</v>
      </c>
      <c r="B53">
        <v>10.68</v>
      </c>
      <c r="C53">
        <v>5.1444400000000003</v>
      </c>
      <c r="D53">
        <v>4.04</v>
      </c>
      <c r="E53">
        <v>2.5722200000000002</v>
      </c>
      <c r="F53">
        <v>1.85</v>
      </c>
      <c r="G53">
        <v>6.0018466666666681</v>
      </c>
      <c r="H53">
        <v>5.5233333333333334</v>
      </c>
      <c r="I53">
        <v>12.346655999999999</v>
      </c>
      <c r="J53">
        <v>9.81</v>
      </c>
      <c r="K53">
        <v>4.1155520000000001</v>
      </c>
      <c r="L53">
        <v>0.87</v>
      </c>
      <c r="M53">
        <v>6.6877719999999998</v>
      </c>
      <c r="N53">
        <v>1.1599999999999999</v>
      </c>
      <c r="O53">
        <v>7.7166600000000001</v>
      </c>
      <c r="P53">
        <v>3.9466666666666668</v>
      </c>
      <c r="Q53">
        <v>7.202216</v>
      </c>
      <c r="R53">
        <v>5.73</v>
      </c>
      <c r="S53">
        <v>2.5722200000000002</v>
      </c>
      <c r="T53">
        <v>5.0999999999999996</v>
      </c>
      <c r="U53">
        <v>4.1155520000000001</v>
      </c>
      <c r="V53">
        <v>1.85</v>
      </c>
      <c r="W53">
        <v>4.6299959999999993</v>
      </c>
      <c r="X53">
        <v>4.2266666666666666</v>
      </c>
    </row>
    <row r="54" spans="1:24">
      <c r="A54">
        <v>9.7744359999999997</v>
      </c>
      <c r="B54">
        <v>11.11</v>
      </c>
      <c r="C54">
        <v>4.1155520000000001</v>
      </c>
      <c r="D54">
        <v>6.57</v>
      </c>
      <c r="E54">
        <v>7.7166600000000001</v>
      </c>
      <c r="F54">
        <v>7.55</v>
      </c>
      <c r="G54">
        <v>7.202216</v>
      </c>
      <c r="H54">
        <v>8.41</v>
      </c>
      <c r="I54">
        <v>11.317768000000001</v>
      </c>
      <c r="J54">
        <v>9.11</v>
      </c>
      <c r="K54">
        <v>4.6299960000000002</v>
      </c>
      <c r="L54">
        <v>1.29</v>
      </c>
      <c r="M54">
        <v>1.5433319999999999</v>
      </c>
      <c r="N54">
        <v>4.38</v>
      </c>
      <c r="O54">
        <v>5.8303653333333338</v>
      </c>
      <c r="P54">
        <v>4.9266666666666659</v>
      </c>
      <c r="Q54">
        <v>6.6877719999999998</v>
      </c>
      <c r="R54">
        <v>10.39</v>
      </c>
      <c r="S54">
        <v>11.317768000000001</v>
      </c>
      <c r="T54">
        <v>8.25</v>
      </c>
      <c r="U54">
        <v>4.6299960000000002</v>
      </c>
      <c r="V54">
        <v>7.55</v>
      </c>
      <c r="W54">
        <v>7.5451786666666676</v>
      </c>
      <c r="X54">
        <v>8.73</v>
      </c>
    </row>
    <row r="55" spans="1:24">
      <c r="A55">
        <v>8.7455479999999994</v>
      </c>
      <c r="B55">
        <v>11.52</v>
      </c>
      <c r="C55">
        <v>10.803324</v>
      </c>
      <c r="D55">
        <v>8.06</v>
      </c>
      <c r="E55">
        <v>11.832212</v>
      </c>
      <c r="F55">
        <v>9.52</v>
      </c>
      <c r="G55">
        <v>10.460361333333333</v>
      </c>
      <c r="H55">
        <v>9.6999999999999993</v>
      </c>
      <c r="I55">
        <v>9.2599920000000004</v>
      </c>
      <c r="J55">
        <v>8.92</v>
      </c>
      <c r="K55">
        <v>2.5722200000000002</v>
      </c>
      <c r="L55">
        <v>4.17</v>
      </c>
      <c r="M55">
        <v>8.7455479999999994</v>
      </c>
      <c r="N55">
        <v>5.31</v>
      </c>
      <c r="O55">
        <v>6.8592533333333323</v>
      </c>
      <c r="P55">
        <v>6.1333333333333329</v>
      </c>
      <c r="Q55">
        <v>9.7744359999999997</v>
      </c>
      <c r="R55">
        <v>11.6</v>
      </c>
      <c r="S55">
        <v>8.2311040000000002</v>
      </c>
      <c r="T55">
        <v>9.69</v>
      </c>
      <c r="U55">
        <v>8.7455479999999994</v>
      </c>
      <c r="V55">
        <v>9.52</v>
      </c>
      <c r="W55">
        <v>8.9170293333333337</v>
      </c>
      <c r="X55">
        <v>10.27</v>
      </c>
    </row>
    <row r="56" spans="1:24">
      <c r="A56">
        <v>10.288880000000001</v>
      </c>
      <c r="B56">
        <v>10.69</v>
      </c>
      <c r="C56">
        <v>11.832212</v>
      </c>
      <c r="D56">
        <v>8.44</v>
      </c>
      <c r="E56">
        <v>8.2311040000000002</v>
      </c>
      <c r="F56">
        <v>7.92</v>
      </c>
      <c r="G56">
        <v>10.117398666666666</v>
      </c>
      <c r="H56">
        <v>9.0166666666666657</v>
      </c>
      <c r="I56">
        <v>4.1155520000000001</v>
      </c>
      <c r="J56">
        <v>8.36</v>
      </c>
      <c r="K56">
        <v>5.1444400000000003</v>
      </c>
      <c r="L56">
        <v>4.8099999999999996</v>
      </c>
      <c r="M56">
        <v>9.2599920000000004</v>
      </c>
      <c r="N56">
        <v>5.07</v>
      </c>
      <c r="O56">
        <v>6.1733280000000006</v>
      </c>
      <c r="P56">
        <v>6.0799999999999992</v>
      </c>
      <c r="Q56">
        <v>8.2311040000000002</v>
      </c>
      <c r="R56">
        <v>10.68</v>
      </c>
      <c r="S56">
        <v>9.7744359999999997</v>
      </c>
      <c r="T56">
        <v>6.93</v>
      </c>
      <c r="U56">
        <v>9.7744359999999997</v>
      </c>
      <c r="V56">
        <v>7.92</v>
      </c>
      <c r="W56">
        <v>9.2599919999999987</v>
      </c>
      <c r="X56">
        <v>8.51</v>
      </c>
    </row>
    <row r="57" spans="1:24">
      <c r="A57">
        <v>8.7455479999999994</v>
      </c>
      <c r="B57">
        <v>3.19</v>
      </c>
      <c r="C57">
        <v>9.7744359999999997</v>
      </c>
      <c r="D57">
        <v>3.31</v>
      </c>
      <c r="E57">
        <v>11.317768000000001</v>
      </c>
      <c r="F57">
        <v>8.36</v>
      </c>
      <c r="G57">
        <v>9.9459173333333339</v>
      </c>
      <c r="H57">
        <v>4.9533333333333331</v>
      </c>
      <c r="I57">
        <v>7.7166600000000001</v>
      </c>
      <c r="J57">
        <v>2.5299999999999998</v>
      </c>
      <c r="K57">
        <v>2.5722200000000002</v>
      </c>
      <c r="L57">
        <v>1.72</v>
      </c>
      <c r="M57">
        <v>3.601108</v>
      </c>
      <c r="N57">
        <v>4.62</v>
      </c>
      <c r="O57">
        <v>4.6299960000000002</v>
      </c>
      <c r="P57">
        <v>2.956666666666667</v>
      </c>
      <c r="Q57">
        <v>4.1155520000000001</v>
      </c>
      <c r="R57">
        <v>6.07</v>
      </c>
      <c r="S57">
        <v>5.6588840000000005</v>
      </c>
      <c r="T57">
        <v>3.18</v>
      </c>
      <c r="U57">
        <v>4.1155520000000001</v>
      </c>
      <c r="V57">
        <v>8.36</v>
      </c>
      <c r="W57">
        <v>4.6299960000000011</v>
      </c>
      <c r="X57">
        <v>5.87</v>
      </c>
    </row>
    <row r="58" spans="1:24">
      <c r="A58">
        <v>6.1733279999999997</v>
      </c>
      <c r="B58">
        <v>5.15</v>
      </c>
      <c r="C58">
        <v>2.5722200000000002</v>
      </c>
      <c r="D58">
        <v>1.18</v>
      </c>
      <c r="E58">
        <v>2.5722200000000002</v>
      </c>
      <c r="F58">
        <v>4.26</v>
      </c>
      <c r="G58">
        <v>3.7725893333333329</v>
      </c>
      <c r="H58">
        <v>3.53</v>
      </c>
      <c r="I58">
        <v>6.1733279999999997</v>
      </c>
      <c r="J58">
        <v>5.73</v>
      </c>
      <c r="K58">
        <v>3.601108</v>
      </c>
      <c r="L58">
        <v>4.1500000000000004</v>
      </c>
      <c r="M58">
        <v>4.1155520000000001</v>
      </c>
      <c r="N58">
        <v>9.56</v>
      </c>
      <c r="O58">
        <v>4.6299959999999993</v>
      </c>
      <c r="P58">
        <v>6.48</v>
      </c>
      <c r="Q58">
        <v>2.057776</v>
      </c>
      <c r="R58">
        <v>4.34</v>
      </c>
      <c r="S58">
        <v>4.6299960000000002</v>
      </c>
      <c r="T58">
        <v>3.54</v>
      </c>
      <c r="U58">
        <v>3.601108</v>
      </c>
      <c r="V58">
        <v>4.26</v>
      </c>
      <c r="W58">
        <v>3.429626666666667</v>
      </c>
      <c r="X58">
        <v>4.0466666666666669</v>
      </c>
    </row>
    <row r="59" spans="1:24">
      <c r="A59">
        <v>4.1155520000000001</v>
      </c>
      <c r="B59">
        <v>1.81</v>
      </c>
      <c r="C59">
        <v>2.057776</v>
      </c>
      <c r="D59">
        <v>1.41</v>
      </c>
      <c r="E59">
        <v>2.5722200000000002</v>
      </c>
      <c r="F59">
        <v>2.19</v>
      </c>
      <c r="G59">
        <v>2.9151826666666665</v>
      </c>
      <c r="H59">
        <v>1.8033333333333335</v>
      </c>
      <c r="I59">
        <v>4.6299960000000002</v>
      </c>
      <c r="J59">
        <v>4.99</v>
      </c>
      <c r="K59">
        <v>2.5722200000000002</v>
      </c>
      <c r="L59">
        <v>4.34</v>
      </c>
      <c r="M59">
        <v>1.5433319999999999</v>
      </c>
      <c r="N59">
        <v>2.5299999999999998</v>
      </c>
      <c r="O59">
        <v>2.9151826666666665</v>
      </c>
      <c r="P59">
        <v>3.9533333333333331</v>
      </c>
      <c r="Q59">
        <v>7.202216</v>
      </c>
      <c r="R59">
        <v>3.17</v>
      </c>
      <c r="S59">
        <v>1.5433319999999999</v>
      </c>
      <c r="T59">
        <v>2.61</v>
      </c>
      <c r="U59">
        <v>10.288880000000001</v>
      </c>
      <c r="V59">
        <v>2.19</v>
      </c>
      <c r="W59">
        <v>6.3448093333333331</v>
      </c>
      <c r="X59">
        <v>2.6566666666666663</v>
      </c>
    </row>
    <row r="60" spans="1:24">
      <c r="A60">
        <v>3.0866639999999999</v>
      </c>
      <c r="B60">
        <v>0.79</v>
      </c>
      <c r="C60">
        <v>1.5433319999999999</v>
      </c>
      <c r="D60">
        <v>0.59</v>
      </c>
      <c r="E60">
        <v>5.6588840000000005</v>
      </c>
      <c r="F60">
        <v>6.24</v>
      </c>
      <c r="G60">
        <v>3.429626666666667</v>
      </c>
      <c r="H60">
        <v>2.54</v>
      </c>
      <c r="I60">
        <v>2.057776</v>
      </c>
      <c r="J60">
        <v>3.05</v>
      </c>
      <c r="K60">
        <v>0</v>
      </c>
      <c r="L60">
        <v>2.74</v>
      </c>
      <c r="M60">
        <v>0</v>
      </c>
      <c r="N60">
        <v>7.1</v>
      </c>
      <c r="O60">
        <v>0.68592533333333339</v>
      </c>
      <c r="P60">
        <v>4.2966666666666669</v>
      </c>
      <c r="Q60">
        <v>9.2599920000000004</v>
      </c>
      <c r="R60">
        <v>1.34</v>
      </c>
      <c r="S60">
        <v>1.5433319999999999</v>
      </c>
      <c r="T60">
        <v>1.44</v>
      </c>
      <c r="U60">
        <v>6.1733279999999997</v>
      </c>
      <c r="V60">
        <v>6.24</v>
      </c>
      <c r="W60">
        <v>5.6588840000000005</v>
      </c>
      <c r="X60">
        <v>3.0066666666666664</v>
      </c>
    </row>
    <row r="61" spans="1:24">
      <c r="A61">
        <v>4.1155520000000001</v>
      </c>
      <c r="B61">
        <v>3.93</v>
      </c>
      <c r="C61">
        <v>5.6588840000000005</v>
      </c>
      <c r="D61">
        <v>2.52</v>
      </c>
      <c r="E61">
        <v>6.6877719999999998</v>
      </c>
      <c r="F61">
        <v>6.39</v>
      </c>
      <c r="G61">
        <v>5.4874026666666671</v>
      </c>
      <c r="H61">
        <v>4.28</v>
      </c>
      <c r="I61">
        <v>2.5722200000000002</v>
      </c>
      <c r="J61">
        <v>3.12</v>
      </c>
      <c r="K61">
        <v>6.1733279999999997</v>
      </c>
      <c r="L61">
        <v>1.32</v>
      </c>
      <c r="M61">
        <v>0</v>
      </c>
      <c r="N61">
        <v>5.82</v>
      </c>
      <c r="O61">
        <v>2.9151826666666665</v>
      </c>
      <c r="P61">
        <v>3.4200000000000004</v>
      </c>
      <c r="Q61">
        <v>5.6588840000000005</v>
      </c>
      <c r="R61">
        <v>6.24</v>
      </c>
      <c r="S61">
        <v>4.6299960000000002</v>
      </c>
      <c r="T61">
        <v>1.72</v>
      </c>
      <c r="U61">
        <v>1.5433319999999999</v>
      </c>
      <c r="V61">
        <v>6.39</v>
      </c>
      <c r="W61">
        <v>3.9440706666666667</v>
      </c>
      <c r="X61">
        <v>4.7833333333333332</v>
      </c>
    </row>
    <row r="62" spans="1:24">
      <c r="A62">
        <v>5.1444400000000003</v>
      </c>
      <c r="B62">
        <v>2.5499999999999998</v>
      </c>
      <c r="C62">
        <v>5.1444400000000003</v>
      </c>
      <c r="D62">
        <v>6.47</v>
      </c>
      <c r="E62">
        <v>3.601108</v>
      </c>
      <c r="F62">
        <v>5.27</v>
      </c>
      <c r="G62">
        <v>4.6299960000000002</v>
      </c>
      <c r="H62">
        <v>4.7633333333333328</v>
      </c>
      <c r="I62">
        <v>2.5722200000000002</v>
      </c>
      <c r="J62">
        <v>3.63</v>
      </c>
      <c r="K62">
        <v>5.6588840000000005</v>
      </c>
      <c r="L62">
        <v>6.07</v>
      </c>
      <c r="M62">
        <v>3.0866639999999999</v>
      </c>
      <c r="N62">
        <v>5.49</v>
      </c>
      <c r="O62">
        <v>3.7725893333333338</v>
      </c>
      <c r="P62">
        <v>5.0633333333333335</v>
      </c>
      <c r="Q62">
        <v>7.7166600000000001</v>
      </c>
      <c r="R62">
        <v>4.88</v>
      </c>
      <c r="S62">
        <v>7.7166600000000001</v>
      </c>
      <c r="T62">
        <v>5.24</v>
      </c>
      <c r="U62">
        <v>3.601108</v>
      </c>
      <c r="V62">
        <v>5.27</v>
      </c>
      <c r="W62">
        <v>6.3448093333333331</v>
      </c>
      <c r="X62">
        <v>5.13</v>
      </c>
    </row>
    <row r="63" spans="1:24">
      <c r="A63">
        <v>8.2311040000000002</v>
      </c>
      <c r="B63">
        <v>3.3</v>
      </c>
      <c r="C63">
        <v>9.7744359999999997</v>
      </c>
      <c r="D63">
        <v>6.49</v>
      </c>
      <c r="E63">
        <v>2.057776</v>
      </c>
      <c r="F63">
        <v>5.5</v>
      </c>
      <c r="G63">
        <v>6.6877719999999998</v>
      </c>
      <c r="H63">
        <v>5.0966666666666667</v>
      </c>
      <c r="I63">
        <v>3.0866639999999999</v>
      </c>
      <c r="J63">
        <v>5.41</v>
      </c>
      <c r="K63">
        <v>6.6877719999999998</v>
      </c>
      <c r="L63">
        <v>4.88</v>
      </c>
      <c r="M63">
        <v>5.1444400000000003</v>
      </c>
      <c r="N63">
        <v>2.85</v>
      </c>
      <c r="O63">
        <v>4.972958666666667</v>
      </c>
      <c r="P63">
        <v>4.38</v>
      </c>
      <c r="Q63">
        <v>6.6877719999999998</v>
      </c>
      <c r="R63">
        <v>3.39</v>
      </c>
      <c r="S63">
        <v>6.1733279999999997</v>
      </c>
      <c r="T63">
        <v>6.92</v>
      </c>
      <c r="U63">
        <v>5.6588840000000005</v>
      </c>
      <c r="V63">
        <v>5.5</v>
      </c>
      <c r="W63">
        <v>6.1733280000000006</v>
      </c>
      <c r="X63">
        <v>5.2700000000000005</v>
      </c>
    </row>
    <row r="64" spans="1:24">
      <c r="A64">
        <v>2.5722200000000002</v>
      </c>
      <c r="B64">
        <v>5.2</v>
      </c>
      <c r="C64">
        <v>2.5722200000000002</v>
      </c>
      <c r="D64">
        <v>6.81</v>
      </c>
      <c r="E64">
        <v>4.6299960000000002</v>
      </c>
      <c r="F64">
        <v>3.02</v>
      </c>
      <c r="G64">
        <v>3.2581453333333337</v>
      </c>
      <c r="H64">
        <v>5.01</v>
      </c>
      <c r="I64">
        <v>6.6877719999999998</v>
      </c>
      <c r="J64">
        <v>7.63</v>
      </c>
      <c r="K64">
        <v>4.6299960000000002</v>
      </c>
      <c r="L64">
        <v>4.3099999999999996</v>
      </c>
      <c r="M64">
        <v>2.5722200000000002</v>
      </c>
      <c r="N64">
        <v>2.69</v>
      </c>
      <c r="O64">
        <v>4.6299960000000002</v>
      </c>
      <c r="P64">
        <v>4.876666666666666</v>
      </c>
      <c r="Q64">
        <v>9.7744359999999997</v>
      </c>
      <c r="R64">
        <v>6.54</v>
      </c>
      <c r="S64">
        <v>2.5722200000000002</v>
      </c>
      <c r="T64">
        <v>5.96</v>
      </c>
      <c r="U64">
        <v>3.601108</v>
      </c>
      <c r="V64">
        <v>3.02</v>
      </c>
      <c r="W64">
        <v>5.3159213333333328</v>
      </c>
      <c r="X64">
        <v>5.1733333333333329</v>
      </c>
    </row>
    <row r="65" spans="1:24">
      <c r="A65">
        <v>7.202216</v>
      </c>
      <c r="B65">
        <v>2.66</v>
      </c>
      <c r="C65">
        <v>4.6299960000000002</v>
      </c>
      <c r="D65">
        <v>2.11</v>
      </c>
      <c r="E65">
        <v>1.5433319999999999</v>
      </c>
      <c r="F65">
        <v>3.17</v>
      </c>
      <c r="G65">
        <v>4.4585146666666668</v>
      </c>
      <c r="H65">
        <v>2.6466666666666665</v>
      </c>
      <c r="I65">
        <v>3.601108</v>
      </c>
      <c r="J65">
        <v>4.26</v>
      </c>
      <c r="K65">
        <v>5.1444400000000003</v>
      </c>
      <c r="L65">
        <v>2.4</v>
      </c>
      <c r="M65">
        <v>4.6299960000000002</v>
      </c>
      <c r="N65">
        <v>3.47</v>
      </c>
      <c r="O65">
        <v>4.4585146666666668</v>
      </c>
      <c r="P65">
        <v>3.3766666666666669</v>
      </c>
      <c r="Q65">
        <v>6.1733279999999997</v>
      </c>
      <c r="R65">
        <v>6.46</v>
      </c>
      <c r="S65">
        <v>3.601108</v>
      </c>
      <c r="T65">
        <v>2.86</v>
      </c>
      <c r="U65">
        <v>2.057776</v>
      </c>
      <c r="V65">
        <v>3.17</v>
      </c>
      <c r="W65">
        <v>3.9440706666666667</v>
      </c>
      <c r="X65">
        <v>4.1633333333333331</v>
      </c>
    </row>
    <row r="66" spans="1:24">
      <c r="A66">
        <v>3.0866639999999999</v>
      </c>
      <c r="B66">
        <v>4.9800000000000004</v>
      </c>
      <c r="C66">
        <v>2.057776</v>
      </c>
      <c r="D66">
        <v>2.08</v>
      </c>
      <c r="E66">
        <v>3.0866639999999999</v>
      </c>
      <c r="F66">
        <v>4.4400000000000004</v>
      </c>
      <c r="G66">
        <v>2.7437013333333327</v>
      </c>
      <c r="H66">
        <v>3.8333333333333335</v>
      </c>
      <c r="I66">
        <v>8.2311040000000002</v>
      </c>
      <c r="J66">
        <v>5.23</v>
      </c>
      <c r="K66">
        <v>3.0866639999999999</v>
      </c>
      <c r="L66">
        <v>2.91</v>
      </c>
      <c r="M66">
        <v>3.601108</v>
      </c>
      <c r="N66">
        <v>4.99</v>
      </c>
      <c r="O66">
        <v>4.972958666666667</v>
      </c>
      <c r="P66">
        <v>4.3766666666666669</v>
      </c>
      <c r="Q66">
        <v>3.0866639999999999</v>
      </c>
      <c r="R66">
        <v>4.07</v>
      </c>
      <c r="S66">
        <v>3.601108</v>
      </c>
      <c r="T66">
        <v>2.33</v>
      </c>
      <c r="U66">
        <v>2.5722200000000002</v>
      </c>
      <c r="V66">
        <v>4.4400000000000004</v>
      </c>
      <c r="W66">
        <v>3.0866640000000003</v>
      </c>
      <c r="X66">
        <v>3.6133333333333333</v>
      </c>
    </row>
    <row r="67" spans="1:24">
      <c r="A67">
        <v>7.7166600000000001</v>
      </c>
      <c r="B67">
        <v>5.4</v>
      </c>
      <c r="C67">
        <v>0</v>
      </c>
      <c r="D67">
        <v>3.51</v>
      </c>
      <c r="E67">
        <v>5.6588840000000005</v>
      </c>
      <c r="F67">
        <v>3.1</v>
      </c>
      <c r="G67">
        <v>4.4585146666666668</v>
      </c>
      <c r="H67">
        <v>4.003333333333333</v>
      </c>
      <c r="I67">
        <v>5.6588840000000005</v>
      </c>
      <c r="J67">
        <v>7</v>
      </c>
      <c r="K67">
        <v>3.0866639999999999</v>
      </c>
      <c r="L67">
        <v>2.1</v>
      </c>
      <c r="M67">
        <v>3.601108</v>
      </c>
      <c r="N67">
        <v>4.49</v>
      </c>
      <c r="O67">
        <v>4.1155520000000001</v>
      </c>
      <c r="P67">
        <v>4.53</v>
      </c>
      <c r="Q67">
        <v>5.6588840000000005</v>
      </c>
      <c r="R67">
        <v>3.24</v>
      </c>
      <c r="S67">
        <v>0</v>
      </c>
      <c r="T67">
        <v>1.9</v>
      </c>
      <c r="U67">
        <v>0</v>
      </c>
      <c r="V67">
        <v>3.1</v>
      </c>
      <c r="W67">
        <v>1.8862946666666669</v>
      </c>
      <c r="X67">
        <v>2.7466666666666666</v>
      </c>
    </row>
    <row r="68" spans="1:24">
      <c r="A68">
        <v>2.057776</v>
      </c>
      <c r="B68">
        <v>5.43</v>
      </c>
      <c r="C68">
        <v>3.601108</v>
      </c>
      <c r="D68">
        <v>3.46</v>
      </c>
      <c r="E68">
        <v>6.6877719999999998</v>
      </c>
      <c r="F68">
        <v>3.47</v>
      </c>
      <c r="G68">
        <v>4.1155520000000001</v>
      </c>
      <c r="H68">
        <v>4.12</v>
      </c>
      <c r="I68">
        <v>4.6299960000000002</v>
      </c>
      <c r="J68">
        <v>4.84</v>
      </c>
      <c r="K68">
        <v>2.5722200000000002</v>
      </c>
      <c r="L68">
        <v>2.14</v>
      </c>
      <c r="M68">
        <v>3.0866639999999999</v>
      </c>
      <c r="N68">
        <v>4.3099999999999996</v>
      </c>
      <c r="O68">
        <v>3.4296266666666662</v>
      </c>
      <c r="P68">
        <v>3.7633333333333332</v>
      </c>
      <c r="Q68">
        <v>4.6299960000000002</v>
      </c>
      <c r="R68">
        <v>3.37</v>
      </c>
      <c r="S68">
        <v>7.202216</v>
      </c>
      <c r="T68">
        <v>2.11</v>
      </c>
      <c r="U68">
        <v>1.5433319999999999</v>
      </c>
      <c r="V68">
        <v>3.47</v>
      </c>
      <c r="W68">
        <v>4.4585146666666668</v>
      </c>
      <c r="X68">
        <v>2.9833333333333338</v>
      </c>
    </row>
    <row r="69" spans="1:24">
      <c r="A69">
        <v>14.918876000000001</v>
      </c>
      <c r="B69">
        <v>9.44</v>
      </c>
      <c r="C69">
        <v>3.601108</v>
      </c>
      <c r="D69">
        <v>5.91</v>
      </c>
      <c r="E69">
        <v>4.1155520000000001</v>
      </c>
      <c r="F69">
        <v>2.99</v>
      </c>
      <c r="G69">
        <v>7.5451786666666676</v>
      </c>
      <c r="H69">
        <v>6.1133333333333333</v>
      </c>
      <c r="I69">
        <v>9.7744359999999997</v>
      </c>
      <c r="J69">
        <v>7.36</v>
      </c>
      <c r="K69">
        <v>3.601108</v>
      </c>
      <c r="L69">
        <v>5.3</v>
      </c>
      <c r="M69">
        <v>3.601108</v>
      </c>
      <c r="N69">
        <v>4.8</v>
      </c>
      <c r="O69">
        <v>5.6588840000000005</v>
      </c>
      <c r="P69">
        <v>5.82</v>
      </c>
      <c r="Q69">
        <v>10.288880000000001</v>
      </c>
      <c r="R69">
        <v>6.78</v>
      </c>
      <c r="S69">
        <v>7.7166600000000001</v>
      </c>
      <c r="T69">
        <v>2.77</v>
      </c>
      <c r="U69">
        <v>3.601108</v>
      </c>
      <c r="V69">
        <v>2.99</v>
      </c>
      <c r="W69">
        <v>7.202216</v>
      </c>
      <c r="X69">
        <v>4.1800000000000006</v>
      </c>
    </row>
    <row r="70" spans="1:24">
      <c r="A70">
        <v>13.375544</v>
      </c>
      <c r="B70">
        <v>12.72</v>
      </c>
      <c r="C70">
        <v>6.6877719999999998</v>
      </c>
      <c r="D70">
        <v>5.76</v>
      </c>
      <c r="E70">
        <v>5.6588840000000005</v>
      </c>
      <c r="F70">
        <v>6.61</v>
      </c>
      <c r="G70">
        <v>8.5740666666666669</v>
      </c>
      <c r="H70">
        <v>8.3633333333333333</v>
      </c>
      <c r="I70">
        <v>12.8611</v>
      </c>
      <c r="J70">
        <v>9.7799999999999994</v>
      </c>
      <c r="K70">
        <v>3.0866639999999999</v>
      </c>
      <c r="L70">
        <v>4.5</v>
      </c>
      <c r="M70">
        <v>6.1733279999999997</v>
      </c>
      <c r="N70">
        <v>5.63</v>
      </c>
      <c r="O70">
        <v>7.3736973333333324</v>
      </c>
      <c r="P70">
        <v>6.6366666666666667</v>
      </c>
      <c r="Q70">
        <v>8.2311040000000002</v>
      </c>
      <c r="R70">
        <v>9.25</v>
      </c>
      <c r="S70">
        <v>5.6588840000000005</v>
      </c>
      <c r="T70">
        <v>2.65</v>
      </c>
      <c r="U70">
        <v>2.5722200000000002</v>
      </c>
      <c r="V70">
        <v>6.61</v>
      </c>
      <c r="W70">
        <v>5.4874026666666671</v>
      </c>
      <c r="X70">
        <v>6.1700000000000008</v>
      </c>
    </row>
    <row r="71" spans="1:24">
      <c r="A71">
        <v>11.832212</v>
      </c>
      <c r="B71">
        <v>11.75</v>
      </c>
      <c r="C71">
        <v>5.6588840000000005</v>
      </c>
      <c r="D71">
        <v>4.7300000000000004</v>
      </c>
      <c r="E71">
        <v>2.057776</v>
      </c>
      <c r="F71">
        <v>3.36</v>
      </c>
      <c r="G71">
        <v>6.5162906666666665</v>
      </c>
      <c r="H71">
        <v>6.6133333333333333</v>
      </c>
      <c r="I71">
        <v>10.288880000000001</v>
      </c>
      <c r="J71">
        <v>9.76</v>
      </c>
      <c r="K71">
        <v>1.5433319999999999</v>
      </c>
      <c r="L71">
        <v>3.74</v>
      </c>
      <c r="M71">
        <v>6.1733279999999997</v>
      </c>
      <c r="N71">
        <v>2.84</v>
      </c>
      <c r="O71">
        <v>6.0018466666666663</v>
      </c>
      <c r="P71">
        <v>5.4466666666666663</v>
      </c>
      <c r="Q71">
        <v>8.7455479999999994</v>
      </c>
      <c r="R71">
        <v>10.19</v>
      </c>
      <c r="S71">
        <v>5.6588840000000005</v>
      </c>
      <c r="T71">
        <v>2.5299999999999998</v>
      </c>
      <c r="U71">
        <v>0</v>
      </c>
      <c r="V71">
        <v>3.36</v>
      </c>
      <c r="W71">
        <v>4.8014773333333336</v>
      </c>
      <c r="X71">
        <v>5.3599999999999994</v>
      </c>
    </row>
    <row r="72" spans="1:24">
      <c r="A72">
        <v>8.2311040000000002</v>
      </c>
      <c r="B72">
        <v>10.94</v>
      </c>
      <c r="C72">
        <v>4.1155520000000001</v>
      </c>
      <c r="D72">
        <v>2.06</v>
      </c>
      <c r="E72">
        <v>5.6588840000000005</v>
      </c>
      <c r="F72">
        <v>3.07</v>
      </c>
      <c r="G72">
        <v>6.0018466666666663</v>
      </c>
      <c r="H72">
        <v>5.3566666666666665</v>
      </c>
      <c r="I72">
        <v>8.7455479999999994</v>
      </c>
      <c r="J72">
        <v>8.9</v>
      </c>
      <c r="K72">
        <v>5.1444400000000003</v>
      </c>
      <c r="L72">
        <v>0.26</v>
      </c>
      <c r="M72">
        <v>4.1155520000000001</v>
      </c>
      <c r="N72">
        <v>2.96</v>
      </c>
      <c r="O72">
        <v>6.0018466666666663</v>
      </c>
      <c r="P72">
        <v>4.04</v>
      </c>
      <c r="Q72">
        <v>10.803324</v>
      </c>
      <c r="R72">
        <v>9.59</v>
      </c>
      <c r="S72">
        <v>7.7166600000000001</v>
      </c>
      <c r="T72">
        <v>6.16</v>
      </c>
      <c r="U72">
        <v>5.1444400000000003</v>
      </c>
      <c r="V72">
        <v>3.07</v>
      </c>
      <c r="W72">
        <v>7.8881413333333334</v>
      </c>
      <c r="X72">
        <v>6.2733333333333334</v>
      </c>
    </row>
    <row r="73" spans="1:24">
      <c r="A73">
        <v>6.6877719999999998</v>
      </c>
      <c r="B73">
        <v>6.74</v>
      </c>
      <c r="C73">
        <v>3.0866639999999999</v>
      </c>
      <c r="D73">
        <v>3.03</v>
      </c>
      <c r="E73">
        <v>8.2311040000000002</v>
      </c>
      <c r="F73">
        <v>4.34</v>
      </c>
      <c r="G73">
        <v>6.0018466666666663</v>
      </c>
      <c r="H73">
        <v>4.7033333333333331</v>
      </c>
      <c r="I73">
        <v>4.1155520000000001</v>
      </c>
      <c r="J73">
        <v>5.56</v>
      </c>
      <c r="K73">
        <v>1.5433319999999999</v>
      </c>
      <c r="L73">
        <v>4.67</v>
      </c>
      <c r="M73">
        <v>2.5722200000000002</v>
      </c>
      <c r="N73">
        <v>3.22</v>
      </c>
      <c r="O73">
        <v>2.7437013333333335</v>
      </c>
      <c r="P73">
        <v>4.4833333333333334</v>
      </c>
      <c r="Q73">
        <v>6.6877719999999998</v>
      </c>
      <c r="R73">
        <v>6.22</v>
      </c>
      <c r="S73">
        <v>3.601108</v>
      </c>
      <c r="T73">
        <v>5.85</v>
      </c>
      <c r="U73">
        <v>3.0866639999999999</v>
      </c>
      <c r="V73">
        <v>4.34</v>
      </c>
      <c r="W73">
        <v>4.458514666666666</v>
      </c>
      <c r="X73">
        <v>5.47</v>
      </c>
    </row>
    <row r="74" spans="1:24">
      <c r="A74">
        <v>3.601108</v>
      </c>
      <c r="B74">
        <v>4.6500000000000004</v>
      </c>
      <c r="C74">
        <v>6.6877719999999998</v>
      </c>
      <c r="D74">
        <v>3.67</v>
      </c>
      <c r="E74">
        <v>5.6588840000000005</v>
      </c>
      <c r="F74">
        <v>6.3</v>
      </c>
      <c r="G74">
        <v>5.3159213333333328</v>
      </c>
      <c r="H74">
        <v>4.873333333333334</v>
      </c>
      <c r="I74">
        <v>0</v>
      </c>
      <c r="J74">
        <v>5.96</v>
      </c>
      <c r="K74">
        <v>0</v>
      </c>
      <c r="L74">
        <v>3.52</v>
      </c>
      <c r="M74">
        <v>2.057776</v>
      </c>
      <c r="N74">
        <v>8.3699999999999992</v>
      </c>
      <c r="O74">
        <v>0.68592533333333339</v>
      </c>
      <c r="P74">
        <v>5.95</v>
      </c>
      <c r="Q74">
        <v>3.601108</v>
      </c>
      <c r="R74">
        <v>3.63</v>
      </c>
      <c r="S74">
        <v>2.5722200000000002</v>
      </c>
      <c r="T74">
        <v>3.81</v>
      </c>
      <c r="U74">
        <v>5.1444400000000003</v>
      </c>
      <c r="V74">
        <v>6.3</v>
      </c>
      <c r="W74">
        <v>3.7725893333333338</v>
      </c>
      <c r="X74">
        <v>4.5799999999999992</v>
      </c>
    </row>
    <row r="75" spans="1:24">
      <c r="A75">
        <v>2.057776</v>
      </c>
      <c r="B75">
        <v>3.21</v>
      </c>
      <c r="C75">
        <v>3.0866639999999999</v>
      </c>
      <c r="D75">
        <v>3.25</v>
      </c>
      <c r="E75">
        <v>5.1444400000000003</v>
      </c>
      <c r="F75">
        <v>4.42</v>
      </c>
      <c r="G75">
        <v>3.4296266666666662</v>
      </c>
      <c r="H75">
        <v>3.6266666666666665</v>
      </c>
      <c r="I75">
        <v>1.5433319999999999</v>
      </c>
      <c r="J75">
        <v>4.8600000000000003</v>
      </c>
      <c r="K75">
        <v>4.6299960000000002</v>
      </c>
      <c r="L75">
        <v>2.37</v>
      </c>
      <c r="M75">
        <v>3.601108</v>
      </c>
      <c r="N75">
        <v>5.39</v>
      </c>
      <c r="O75">
        <v>3.2581453333333332</v>
      </c>
      <c r="P75">
        <v>4.206666666666667</v>
      </c>
      <c r="Q75">
        <v>6.1733279999999997</v>
      </c>
      <c r="R75">
        <v>2.84</v>
      </c>
      <c r="S75">
        <v>3.0866639999999999</v>
      </c>
      <c r="T75">
        <v>1.65</v>
      </c>
      <c r="U75">
        <v>1.5433319999999999</v>
      </c>
      <c r="V75">
        <v>4.42</v>
      </c>
      <c r="W75">
        <v>3.601108</v>
      </c>
      <c r="X75">
        <v>2.97</v>
      </c>
    </row>
    <row r="76" spans="1:24">
      <c r="A76">
        <v>2.5722200000000002</v>
      </c>
      <c r="B76">
        <v>3.1</v>
      </c>
      <c r="C76">
        <v>1.5433319999999999</v>
      </c>
      <c r="D76">
        <v>2.65</v>
      </c>
      <c r="E76">
        <v>3.601108</v>
      </c>
      <c r="F76">
        <v>4.42</v>
      </c>
      <c r="G76">
        <v>2.5722200000000002</v>
      </c>
      <c r="H76">
        <v>3.39</v>
      </c>
      <c r="I76">
        <v>2.5722200000000002</v>
      </c>
      <c r="J76">
        <v>5.51</v>
      </c>
      <c r="K76">
        <v>4.6299960000000002</v>
      </c>
      <c r="L76">
        <v>2.0299999999999998</v>
      </c>
      <c r="M76">
        <v>3.601108</v>
      </c>
      <c r="N76">
        <v>4.26</v>
      </c>
      <c r="O76">
        <v>3.601108</v>
      </c>
      <c r="P76">
        <v>3.9333333333333331</v>
      </c>
      <c r="Q76">
        <v>5.1444400000000003</v>
      </c>
      <c r="R76">
        <v>1.81</v>
      </c>
      <c r="S76">
        <v>0</v>
      </c>
      <c r="T76">
        <v>1.35</v>
      </c>
      <c r="U76">
        <v>3.0866639999999999</v>
      </c>
      <c r="V76">
        <v>4.42</v>
      </c>
      <c r="W76">
        <v>2.7437013333333335</v>
      </c>
      <c r="X76">
        <v>2.5266666666666668</v>
      </c>
    </row>
    <row r="77" spans="1:24">
      <c r="A77">
        <v>7.7166600000000001</v>
      </c>
      <c r="B77">
        <v>8.44</v>
      </c>
      <c r="C77">
        <v>5.1444400000000003</v>
      </c>
      <c r="D77">
        <v>4.6500000000000004</v>
      </c>
      <c r="E77">
        <v>2.057776</v>
      </c>
      <c r="F77">
        <v>2.74</v>
      </c>
      <c r="G77">
        <v>4.972958666666667</v>
      </c>
      <c r="H77">
        <v>5.2766666666666664</v>
      </c>
      <c r="I77">
        <v>5.1444400000000003</v>
      </c>
      <c r="J77">
        <v>6.23</v>
      </c>
      <c r="K77">
        <v>6.1733279999999997</v>
      </c>
      <c r="L77">
        <v>1.37</v>
      </c>
      <c r="M77">
        <v>6.1733279999999997</v>
      </c>
      <c r="N77">
        <v>7.41</v>
      </c>
      <c r="O77">
        <v>5.830365333333333</v>
      </c>
      <c r="P77">
        <v>5.0033333333333339</v>
      </c>
      <c r="Q77">
        <v>1.5433319999999999</v>
      </c>
      <c r="R77">
        <v>3</v>
      </c>
      <c r="S77">
        <v>1.5433319999999999</v>
      </c>
      <c r="T77">
        <v>4.59</v>
      </c>
      <c r="U77">
        <v>1.5433319999999999</v>
      </c>
      <c r="V77">
        <v>2.74</v>
      </c>
      <c r="W77">
        <v>1.5433320000000001</v>
      </c>
      <c r="X77">
        <v>3.4433333333333334</v>
      </c>
    </row>
    <row r="78" spans="1:24">
      <c r="A78">
        <v>9.2599920000000004</v>
      </c>
      <c r="B78">
        <v>8.52</v>
      </c>
      <c r="C78">
        <v>6.6877719999999998</v>
      </c>
      <c r="D78">
        <v>4.68</v>
      </c>
      <c r="E78">
        <v>3.0866639999999999</v>
      </c>
      <c r="F78">
        <v>2.9</v>
      </c>
      <c r="G78">
        <v>6.3448093333333331</v>
      </c>
      <c r="H78">
        <v>5.3666666666666663</v>
      </c>
      <c r="I78">
        <v>2.5722200000000002</v>
      </c>
      <c r="J78">
        <v>5.92</v>
      </c>
      <c r="K78">
        <v>6.6877719999999998</v>
      </c>
      <c r="L78">
        <v>2.97</v>
      </c>
      <c r="M78">
        <v>6.6877719999999998</v>
      </c>
      <c r="N78">
        <v>5.75</v>
      </c>
      <c r="O78">
        <v>5.3159213333333328</v>
      </c>
      <c r="P78">
        <v>4.88</v>
      </c>
      <c r="Q78">
        <v>9.2599920000000004</v>
      </c>
      <c r="R78">
        <v>8.49</v>
      </c>
      <c r="S78">
        <v>3.0866639999999999</v>
      </c>
      <c r="T78">
        <v>3.82</v>
      </c>
      <c r="U78">
        <v>4.1155520000000001</v>
      </c>
      <c r="V78">
        <v>2.9</v>
      </c>
      <c r="W78">
        <v>5.4874026666666671</v>
      </c>
      <c r="X78">
        <v>5.07</v>
      </c>
    </row>
    <row r="79" spans="1:24">
      <c r="A79">
        <v>9.2599920000000004</v>
      </c>
      <c r="B79">
        <v>8.99</v>
      </c>
      <c r="C79">
        <v>3.0866639999999999</v>
      </c>
      <c r="D79">
        <v>3.63</v>
      </c>
      <c r="E79">
        <v>8.2311040000000002</v>
      </c>
      <c r="F79">
        <v>2.08</v>
      </c>
      <c r="G79">
        <v>6.8592533333333323</v>
      </c>
      <c r="H79">
        <v>4.9000000000000004</v>
      </c>
      <c r="I79">
        <v>7.7166600000000001</v>
      </c>
      <c r="J79">
        <v>5.58</v>
      </c>
      <c r="K79">
        <v>5.6588840000000005</v>
      </c>
      <c r="L79">
        <v>3.21</v>
      </c>
      <c r="M79">
        <v>5.1444400000000003</v>
      </c>
      <c r="N79">
        <v>3.36</v>
      </c>
      <c r="O79">
        <v>6.1733280000000006</v>
      </c>
      <c r="P79">
        <v>4.05</v>
      </c>
      <c r="Q79">
        <v>11.317768000000001</v>
      </c>
      <c r="R79">
        <v>9.7100000000000009</v>
      </c>
      <c r="S79">
        <v>10.288880000000001</v>
      </c>
      <c r="T79">
        <v>4.53</v>
      </c>
      <c r="U79">
        <v>6.1733279999999997</v>
      </c>
      <c r="V79">
        <v>2.08</v>
      </c>
      <c r="W79">
        <v>9.2599919999999987</v>
      </c>
      <c r="X79">
        <v>5.44</v>
      </c>
    </row>
    <row r="80" spans="1:24">
      <c r="A80">
        <v>11.317768000000001</v>
      </c>
      <c r="B80">
        <v>9.2899999999999991</v>
      </c>
      <c r="C80">
        <v>4.1155520000000001</v>
      </c>
      <c r="D80">
        <v>2.4900000000000002</v>
      </c>
      <c r="E80">
        <v>4.6299960000000002</v>
      </c>
      <c r="F80">
        <v>2.19</v>
      </c>
      <c r="G80">
        <v>6.6877719999999998</v>
      </c>
      <c r="H80">
        <v>4.6566666666666663</v>
      </c>
      <c r="I80">
        <v>9.7744359999999997</v>
      </c>
      <c r="J80">
        <v>6.17</v>
      </c>
      <c r="K80">
        <v>3.0866639999999999</v>
      </c>
      <c r="L80">
        <v>4</v>
      </c>
      <c r="M80">
        <v>4.6299960000000002</v>
      </c>
      <c r="N80">
        <v>2.98</v>
      </c>
      <c r="O80">
        <v>5.830365333333333</v>
      </c>
      <c r="P80">
        <v>4.3833333333333337</v>
      </c>
      <c r="Q80">
        <v>9.7744359999999997</v>
      </c>
      <c r="R80">
        <v>9.92</v>
      </c>
      <c r="S80">
        <v>8.2311040000000002</v>
      </c>
      <c r="T80">
        <v>4.9000000000000004</v>
      </c>
      <c r="U80">
        <v>17.491095999999999</v>
      </c>
      <c r="V80">
        <v>2.19</v>
      </c>
      <c r="W80">
        <v>11.832211999999998</v>
      </c>
      <c r="X80">
        <v>5.6700000000000008</v>
      </c>
    </row>
    <row r="81" spans="1:24">
      <c r="A81">
        <v>6.1733279999999997</v>
      </c>
      <c r="B81">
        <v>3.64</v>
      </c>
      <c r="C81">
        <v>2.5722200000000002</v>
      </c>
      <c r="D81">
        <v>0.66</v>
      </c>
      <c r="E81">
        <v>3.601108</v>
      </c>
      <c r="F81">
        <v>4.33</v>
      </c>
      <c r="G81">
        <v>4.1155520000000001</v>
      </c>
      <c r="H81">
        <v>2.8766666666666665</v>
      </c>
      <c r="I81">
        <v>3.601108</v>
      </c>
      <c r="J81">
        <v>3.02</v>
      </c>
      <c r="K81">
        <v>2.5722200000000002</v>
      </c>
      <c r="L81">
        <v>3.42</v>
      </c>
      <c r="M81">
        <v>8.2311040000000002</v>
      </c>
      <c r="N81">
        <v>3.32</v>
      </c>
      <c r="O81">
        <v>4.8014773333333336</v>
      </c>
      <c r="P81">
        <v>3.2533333333333334</v>
      </c>
      <c r="Q81">
        <v>6.1733279999999997</v>
      </c>
      <c r="R81">
        <v>4.12</v>
      </c>
      <c r="S81">
        <v>4.1155520000000001</v>
      </c>
      <c r="T81">
        <v>0.63</v>
      </c>
      <c r="U81">
        <v>5.1444400000000003</v>
      </c>
      <c r="V81">
        <v>4.33</v>
      </c>
      <c r="W81">
        <v>5.1444399999999995</v>
      </c>
      <c r="X81">
        <v>3.0266666666666668</v>
      </c>
    </row>
    <row r="82" spans="1:24">
      <c r="A82">
        <v>2.5722200000000002</v>
      </c>
      <c r="B82">
        <v>3.76</v>
      </c>
      <c r="C82">
        <v>1.5433319999999999</v>
      </c>
      <c r="D82">
        <v>0.85</v>
      </c>
      <c r="E82">
        <v>7.7166600000000001</v>
      </c>
      <c r="F82">
        <v>3.34</v>
      </c>
      <c r="G82">
        <v>3.9440706666666667</v>
      </c>
      <c r="H82">
        <v>2.65</v>
      </c>
      <c r="I82">
        <v>2.5722200000000002</v>
      </c>
      <c r="J82">
        <v>3.89</v>
      </c>
      <c r="K82">
        <v>0</v>
      </c>
      <c r="L82">
        <v>2.4300000000000002</v>
      </c>
      <c r="M82">
        <v>3.0866639999999999</v>
      </c>
      <c r="N82">
        <v>3.71</v>
      </c>
      <c r="O82">
        <v>1.8862946666666669</v>
      </c>
      <c r="P82">
        <v>3.3433333333333337</v>
      </c>
      <c r="Q82">
        <v>2.057776</v>
      </c>
      <c r="R82">
        <v>3.51</v>
      </c>
      <c r="S82">
        <v>0</v>
      </c>
      <c r="T82">
        <v>0.68</v>
      </c>
      <c r="U82">
        <v>1.5433319999999999</v>
      </c>
      <c r="V82">
        <v>3.34</v>
      </c>
      <c r="W82">
        <v>1.2003693333333334</v>
      </c>
      <c r="X82">
        <v>2.5099999999999998</v>
      </c>
    </row>
    <row r="83" spans="1:24">
      <c r="A83">
        <v>5.1444400000000003</v>
      </c>
      <c r="B83">
        <v>3.65</v>
      </c>
      <c r="C83">
        <v>3.601108</v>
      </c>
      <c r="D83">
        <v>1.45</v>
      </c>
      <c r="E83">
        <v>2.5722200000000002</v>
      </c>
      <c r="F83">
        <v>2.09</v>
      </c>
      <c r="G83">
        <v>3.7725893333333329</v>
      </c>
      <c r="H83">
        <v>2.3966666666666665</v>
      </c>
      <c r="I83">
        <v>8.2311040000000002</v>
      </c>
      <c r="J83">
        <v>3.81</v>
      </c>
      <c r="K83">
        <v>2.057776</v>
      </c>
      <c r="L83">
        <v>1.27</v>
      </c>
      <c r="M83">
        <v>2.057776</v>
      </c>
      <c r="N83">
        <v>5.33</v>
      </c>
      <c r="O83">
        <v>4.1155520000000001</v>
      </c>
      <c r="P83">
        <v>3.47</v>
      </c>
      <c r="Q83">
        <v>3.601108</v>
      </c>
      <c r="R83">
        <v>3.83</v>
      </c>
      <c r="S83">
        <v>4.1155520000000001</v>
      </c>
      <c r="T83">
        <v>1.73</v>
      </c>
      <c r="U83">
        <v>2.5722200000000002</v>
      </c>
      <c r="V83">
        <v>2.09</v>
      </c>
      <c r="W83">
        <v>3.429626666666667</v>
      </c>
      <c r="X83">
        <v>2.5500000000000003</v>
      </c>
    </row>
    <row r="84" spans="1:24">
      <c r="A84">
        <v>6.1733279999999997</v>
      </c>
      <c r="B84">
        <v>4.3600000000000003</v>
      </c>
      <c r="C84">
        <v>2.057776</v>
      </c>
      <c r="D84">
        <v>2.59</v>
      </c>
      <c r="E84">
        <v>2.5722200000000002</v>
      </c>
      <c r="F84">
        <v>0.33</v>
      </c>
      <c r="G84">
        <v>3.601108</v>
      </c>
      <c r="H84">
        <v>2.4266666666666667</v>
      </c>
      <c r="I84">
        <v>5.1444400000000003</v>
      </c>
      <c r="J84">
        <v>3.71</v>
      </c>
      <c r="K84">
        <v>2.057776</v>
      </c>
      <c r="L84">
        <v>2.65</v>
      </c>
      <c r="M84">
        <v>2.057776</v>
      </c>
      <c r="N84">
        <v>5.71</v>
      </c>
      <c r="O84">
        <v>3.0866640000000003</v>
      </c>
      <c r="P84">
        <v>4.0233333333333334</v>
      </c>
      <c r="Q84">
        <v>3.601108</v>
      </c>
      <c r="R84">
        <v>3.24</v>
      </c>
      <c r="S84">
        <v>2.057776</v>
      </c>
      <c r="T84">
        <v>1.69</v>
      </c>
      <c r="U84">
        <v>0</v>
      </c>
      <c r="V84">
        <v>0.33</v>
      </c>
      <c r="W84">
        <v>1.8862946666666669</v>
      </c>
      <c r="X84">
        <v>1.7533333333333332</v>
      </c>
    </row>
    <row r="85" spans="1:24">
      <c r="A85">
        <v>4.6299960000000002</v>
      </c>
      <c r="B85">
        <v>6.02</v>
      </c>
      <c r="C85">
        <v>6.1733279999999997</v>
      </c>
      <c r="D85">
        <v>3.78</v>
      </c>
      <c r="E85">
        <v>0</v>
      </c>
      <c r="F85">
        <v>1.63</v>
      </c>
      <c r="G85">
        <v>3.601108</v>
      </c>
      <c r="H85">
        <v>3.81</v>
      </c>
      <c r="I85">
        <v>5.1444400000000003</v>
      </c>
      <c r="J85">
        <v>5.16</v>
      </c>
      <c r="K85">
        <v>3.601108</v>
      </c>
      <c r="L85">
        <v>3.87</v>
      </c>
      <c r="M85">
        <v>3.601108</v>
      </c>
      <c r="N85">
        <v>5.52</v>
      </c>
      <c r="O85">
        <v>4.1155520000000001</v>
      </c>
      <c r="P85">
        <v>4.8500000000000005</v>
      </c>
      <c r="Q85">
        <v>11.317768000000001</v>
      </c>
      <c r="R85">
        <v>4.95</v>
      </c>
      <c r="S85">
        <v>4.6299960000000002</v>
      </c>
      <c r="T85">
        <v>4.3</v>
      </c>
      <c r="U85">
        <v>1.5433319999999999</v>
      </c>
      <c r="V85">
        <v>1.63</v>
      </c>
      <c r="W85">
        <v>5.8303653333333338</v>
      </c>
      <c r="X85">
        <v>3.6266666666666665</v>
      </c>
    </row>
    <row r="86" spans="1:24">
      <c r="A86">
        <v>17.491095999999999</v>
      </c>
      <c r="B86">
        <v>11.32</v>
      </c>
      <c r="C86">
        <v>1.5433319999999999</v>
      </c>
      <c r="D86">
        <v>2.2799999999999998</v>
      </c>
      <c r="E86">
        <v>5.1444400000000003</v>
      </c>
      <c r="F86">
        <v>2.42</v>
      </c>
      <c r="G86">
        <v>8.0596226666666659</v>
      </c>
      <c r="H86">
        <v>5.34</v>
      </c>
      <c r="I86">
        <v>11.832212</v>
      </c>
      <c r="J86">
        <v>7.91</v>
      </c>
      <c r="K86">
        <v>6.6877719999999998</v>
      </c>
      <c r="L86">
        <v>4.28</v>
      </c>
      <c r="M86">
        <v>4.1155520000000001</v>
      </c>
      <c r="N86">
        <v>4.9800000000000004</v>
      </c>
      <c r="O86">
        <v>7.5451786666666676</v>
      </c>
      <c r="P86">
        <v>5.7233333333333336</v>
      </c>
      <c r="Q86">
        <v>12.346655999999999</v>
      </c>
      <c r="R86">
        <v>10.46</v>
      </c>
      <c r="S86">
        <v>6.1733279999999997</v>
      </c>
      <c r="T86">
        <v>3.96</v>
      </c>
      <c r="U86">
        <v>4.6299960000000002</v>
      </c>
      <c r="V86">
        <v>2.42</v>
      </c>
      <c r="W86">
        <v>7.7166600000000001</v>
      </c>
      <c r="X86">
        <v>5.6133333333333342</v>
      </c>
    </row>
    <row r="87" spans="1:24">
      <c r="A87">
        <v>15.43332</v>
      </c>
      <c r="B87">
        <v>10.73</v>
      </c>
      <c r="C87">
        <v>9.7744359999999997</v>
      </c>
      <c r="D87">
        <v>5.81</v>
      </c>
      <c r="E87">
        <v>7.202216</v>
      </c>
      <c r="F87">
        <v>6.31</v>
      </c>
      <c r="G87">
        <v>10.803323999999998</v>
      </c>
      <c r="H87">
        <v>7.6166666666666663</v>
      </c>
      <c r="I87">
        <v>6.1733279999999997</v>
      </c>
      <c r="J87">
        <v>7.31</v>
      </c>
      <c r="K87">
        <v>6.1733279999999997</v>
      </c>
      <c r="L87">
        <v>5.89</v>
      </c>
      <c r="M87">
        <v>6.6877719999999998</v>
      </c>
      <c r="N87">
        <v>6.18</v>
      </c>
      <c r="O87">
        <v>6.3448093333333331</v>
      </c>
      <c r="P87">
        <v>6.46</v>
      </c>
      <c r="Q87">
        <v>8.2311040000000002</v>
      </c>
      <c r="R87">
        <v>11.41</v>
      </c>
      <c r="S87">
        <v>7.7166600000000001</v>
      </c>
      <c r="T87">
        <v>3.34</v>
      </c>
      <c r="U87">
        <v>7.7166600000000001</v>
      </c>
      <c r="V87">
        <v>6.31</v>
      </c>
      <c r="W87">
        <v>7.8881413333333334</v>
      </c>
      <c r="X87">
        <v>7.02</v>
      </c>
    </row>
    <row r="88" spans="1:24">
      <c r="A88">
        <v>12.8611</v>
      </c>
      <c r="B88">
        <v>10.9</v>
      </c>
      <c r="C88">
        <v>2.057776</v>
      </c>
      <c r="D88">
        <v>4.51</v>
      </c>
      <c r="E88">
        <v>7.7166600000000001</v>
      </c>
      <c r="F88">
        <v>6.63</v>
      </c>
      <c r="G88">
        <v>7.5451786666666676</v>
      </c>
      <c r="H88">
        <v>7.3466666666666667</v>
      </c>
      <c r="I88">
        <v>8.7455479999999994</v>
      </c>
      <c r="J88">
        <v>7.45</v>
      </c>
      <c r="K88">
        <v>4.1155520000000001</v>
      </c>
      <c r="L88">
        <v>4.84</v>
      </c>
      <c r="M88">
        <v>11.832212</v>
      </c>
      <c r="N88">
        <v>7.4</v>
      </c>
      <c r="O88">
        <v>8.2311040000000002</v>
      </c>
      <c r="P88">
        <v>6.5633333333333326</v>
      </c>
      <c r="Q88">
        <v>10.288880000000001</v>
      </c>
      <c r="R88">
        <v>10.08</v>
      </c>
      <c r="S88">
        <v>9.2599920000000004</v>
      </c>
      <c r="T88">
        <v>3.19</v>
      </c>
      <c r="U88">
        <v>7.202216</v>
      </c>
      <c r="V88">
        <v>6.63</v>
      </c>
      <c r="W88">
        <v>8.9170293333333337</v>
      </c>
      <c r="X88">
        <v>6.6333333333333329</v>
      </c>
    </row>
    <row r="89" spans="1:24">
      <c r="A89">
        <v>6.6877719999999998</v>
      </c>
      <c r="B89">
        <v>2.93</v>
      </c>
      <c r="C89">
        <v>6.1733279999999997</v>
      </c>
      <c r="D89">
        <v>1.1100000000000001</v>
      </c>
      <c r="E89">
        <v>8.2311040000000002</v>
      </c>
      <c r="F89">
        <v>1.59</v>
      </c>
      <c r="G89">
        <v>7.0307346666666675</v>
      </c>
      <c r="H89">
        <v>1.8766666666666667</v>
      </c>
      <c r="I89">
        <v>2.5722200000000002</v>
      </c>
      <c r="J89">
        <v>2.71</v>
      </c>
      <c r="K89">
        <v>1.5433319999999999</v>
      </c>
      <c r="L89">
        <v>1.42</v>
      </c>
      <c r="M89">
        <v>4.6299960000000002</v>
      </c>
      <c r="N89">
        <v>4.42</v>
      </c>
      <c r="O89">
        <v>2.9151826666666665</v>
      </c>
      <c r="P89">
        <v>2.85</v>
      </c>
      <c r="Q89">
        <v>3.0866639999999999</v>
      </c>
      <c r="R89">
        <v>11.25</v>
      </c>
      <c r="S89">
        <v>4.6299960000000002</v>
      </c>
      <c r="T89">
        <v>1.47</v>
      </c>
      <c r="U89">
        <v>14.404432</v>
      </c>
      <c r="V89">
        <v>1.59</v>
      </c>
      <c r="W89">
        <v>7.3736973333333333</v>
      </c>
      <c r="X89">
        <v>4.7700000000000005</v>
      </c>
    </row>
    <row r="90" spans="1:24">
      <c r="A90">
        <v>12.346655999999999</v>
      </c>
      <c r="B90">
        <v>8</v>
      </c>
      <c r="C90">
        <v>4.1155520000000001</v>
      </c>
      <c r="D90">
        <v>2.61</v>
      </c>
      <c r="E90">
        <v>5.1444400000000003</v>
      </c>
      <c r="F90">
        <v>7.37</v>
      </c>
      <c r="G90">
        <v>7.202216</v>
      </c>
      <c r="H90">
        <v>5.9933333333333332</v>
      </c>
      <c r="I90">
        <v>8.7455479999999994</v>
      </c>
      <c r="J90">
        <v>10.19</v>
      </c>
      <c r="K90">
        <v>1.5433319999999999</v>
      </c>
      <c r="L90">
        <v>1.98</v>
      </c>
      <c r="M90">
        <v>3.601108</v>
      </c>
      <c r="N90">
        <v>10.97</v>
      </c>
      <c r="O90">
        <v>4.6299959999999993</v>
      </c>
      <c r="P90">
        <v>7.7133333333333338</v>
      </c>
      <c r="Q90">
        <v>4.1155520000000001</v>
      </c>
      <c r="R90">
        <v>6.78</v>
      </c>
      <c r="S90">
        <v>4.1155520000000001</v>
      </c>
      <c r="T90">
        <v>4.91</v>
      </c>
      <c r="U90">
        <v>14.918876000000001</v>
      </c>
      <c r="V90">
        <v>7.37</v>
      </c>
      <c r="W90">
        <v>7.7166600000000001</v>
      </c>
      <c r="X90">
        <v>6.3533333333333344</v>
      </c>
    </row>
    <row r="91" spans="1:24">
      <c r="A91">
        <v>8.2311040000000002</v>
      </c>
      <c r="B91">
        <v>9.06</v>
      </c>
      <c r="C91">
        <v>0</v>
      </c>
      <c r="D91">
        <v>2.27</v>
      </c>
      <c r="E91">
        <v>7.7166600000000001</v>
      </c>
      <c r="F91">
        <v>6.39</v>
      </c>
      <c r="G91">
        <v>5.3159213333333328</v>
      </c>
      <c r="H91">
        <v>5.9066666666666663</v>
      </c>
      <c r="I91">
        <v>9.7744359999999997</v>
      </c>
      <c r="J91">
        <v>11.45</v>
      </c>
      <c r="K91">
        <v>3.0866639999999999</v>
      </c>
      <c r="L91">
        <v>1.79</v>
      </c>
      <c r="M91">
        <v>1.5433319999999999</v>
      </c>
      <c r="N91">
        <v>10.3</v>
      </c>
      <c r="O91">
        <v>4.8014773333333336</v>
      </c>
      <c r="P91">
        <v>7.8466666666666667</v>
      </c>
      <c r="Q91">
        <v>4.6299960000000002</v>
      </c>
      <c r="R91">
        <v>3.48</v>
      </c>
      <c r="S91">
        <v>4.1155520000000001</v>
      </c>
      <c r="T91">
        <v>2.13</v>
      </c>
      <c r="U91">
        <v>18.00554</v>
      </c>
      <c r="V91">
        <v>6.39</v>
      </c>
      <c r="W91">
        <v>8.9170293333333337</v>
      </c>
      <c r="X91">
        <v>4</v>
      </c>
    </row>
    <row r="92" spans="1:24">
      <c r="A92">
        <v>4.1155520000000001</v>
      </c>
      <c r="B92">
        <v>8.24</v>
      </c>
      <c r="C92">
        <v>3.601108</v>
      </c>
      <c r="D92">
        <v>1.86</v>
      </c>
      <c r="E92">
        <v>1.5433319999999999</v>
      </c>
      <c r="F92">
        <v>5.23</v>
      </c>
      <c r="G92">
        <v>3.0866640000000003</v>
      </c>
      <c r="H92">
        <v>5.1100000000000003</v>
      </c>
      <c r="I92">
        <v>7.7166600000000001</v>
      </c>
      <c r="J92">
        <v>10.63</v>
      </c>
      <c r="K92">
        <v>3.601108</v>
      </c>
      <c r="L92">
        <v>4.0199999999999996</v>
      </c>
      <c r="M92">
        <v>5.1444400000000003</v>
      </c>
      <c r="N92">
        <v>9.48</v>
      </c>
      <c r="O92">
        <v>5.4874026666666671</v>
      </c>
      <c r="P92">
        <v>8.0433333333333348</v>
      </c>
      <c r="Q92">
        <v>5.1444400000000003</v>
      </c>
      <c r="R92">
        <v>3.91</v>
      </c>
      <c r="S92">
        <v>3.0866639999999999</v>
      </c>
      <c r="T92">
        <v>2.1800000000000002</v>
      </c>
      <c r="U92">
        <v>15.947764000000001</v>
      </c>
      <c r="V92">
        <v>5.23</v>
      </c>
      <c r="W92">
        <v>8.0596226666666677</v>
      </c>
      <c r="X92">
        <v>3.7733333333333334</v>
      </c>
    </row>
    <row r="93" spans="1:24">
      <c r="A93">
        <v>11.317768000000001</v>
      </c>
      <c r="B93">
        <v>9.64</v>
      </c>
      <c r="C93">
        <v>5.1444400000000003</v>
      </c>
      <c r="D93">
        <v>2.92</v>
      </c>
      <c r="E93">
        <v>3.0866639999999999</v>
      </c>
      <c r="F93">
        <v>4.58</v>
      </c>
      <c r="G93">
        <v>6.5162906666666665</v>
      </c>
      <c r="H93">
        <v>5.7133333333333338</v>
      </c>
      <c r="I93">
        <v>8.2311040000000002</v>
      </c>
      <c r="J93">
        <v>9.5299999999999994</v>
      </c>
      <c r="K93">
        <v>3.601108</v>
      </c>
      <c r="L93">
        <v>4.46</v>
      </c>
      <c r="M93">
        <v>5.6588840000000005</v>
      </c>
      <c r="N93">
        <v>5.64</v>
      </c>
      <c r="O93">
        <v>5.830365333333333</v>
      </c>
      <c r="P93">
        <v>6.543333333333333</v>
      </c>
      <c r="Q93">
        <v>7.7166600000000001</v>
      </c>
      <c r="R93">
        <v>5.49</v>
      </c>
      <c r="S93">
        <v>4.1155520000000001</v>
      </c>
      <c r="T93">
        <v>4.34</v>
      </c>
      <c r="U93">
        <v>19.034428000000002</v>
      </c>
      <c r="V93">
        <v>4.58</v>
      </c>
      <c r="W93">
        <v>10.288880000000001</v>
      </c>
      <c r="X93">
        <v>4.8033333333333337</v>
      </c>
    </row>
    <row r="94" spans="1:24">
      <c r="A94">
        <v>12.8611</v>
      </c>
      <c r="B94">
        <v>9.3800000000000008</v>
      </c>
      <c r="C94">
        <v>5.6588840000000005</v>
      </c>
      <c r="D94">
        <v>4.16</v>
      </c>
      <c r="E94">
        <v>4.1155520000000001</v>
      </c>
      <c r="F94">
        <v>5.86</v>
      </c>
      <c r="G94">
        <v>7.5451786666666676</v>
      </c>
      <c r="H94">
        <v>6.4666666666666677</v>
      </c>
      <c r="I94">
        <v>8.2311040000000002</v>
      </c>
      <c r="J94">
        <v>7.85</v>
      </c>
      <c r="K94">
        <v>5.6588840000000005</v>
      </c>
      <c r="L94">
        <v>2.74</v>
      </c>
      <c r="M94">
        <v>7.202216</v>
      </c>
      <c r="N94">
        <v>4.76</v>
      </c>
      <c r="O94">
        <v>7.0307346666666675</v>
      </c>
      <c r="P94">
        <v>5.1166666666666663</v>
      </c>
      <c r="Q94">
        <v>14.918876000000001</v>
      </c>
      <c r="R94">
        <v>10.02</v>
      </c>
      <c r="S94">
        <v>5.1444400000000003</v>
      </c>
      <c r="T94">
        <v>4.05</v>
      </c>
      <c r="U94">
        <v>18.00554</v>
      </c>
      <c r="V94">
        <v>5.86</v>
      </c>
      <c r="W94">
        <v>12.689618666666666</v>
      </c>
      <c r="X94">
        <v>6.6433333333333335</v>
      </c>
    </row>
    <row r="95" spans="1:24">
      <c r="A95">
        <v>14.404432</v>
      </c>
      <c r="B95">
        <v>10.42</v>
      </c>
      <c r="C95">
        <v>4.6299960000000002</v>
      </c>
      <c r="D95">
        <v>3.98</v>
      </c>
      <c r="E95">
        <v>7.202216</v>
      </c>
      <c r="F95">
        <v>5.71</v>
      </c>
      <c r="G95">
        <v>8.7455479999999994</v>
      </c>
      <c r="H95">
        <v>6.7033333333333331</v>
      </c>
      <c r="I95">
        <v>14.404432</v>
      </c>
      <c r="J95">
        <v>8.92</v>
      </c>
      <c r="K95">
        <v>2.057776</v>
      </c>
      <c r="L95">
        <v>5.76</v>
      </c>
      <c r="M95">
        <v>7.7166600000000001</v>
      </c>
      <c r="N95">
        <v>4.08</v>
      </c>
      <c r="O95">
        <v>8.0596226666666677</v>
      </c>
      <c r="P95">
        <v>6.253333333333333</v>
      </c>
      <c r="Q95">
        <v>18.00554</v>
      </c>
      <c r="R95">
        <v>12.01</v>
      </c>
      <c r="S95">
        <v>3.0866639999999999</v>
      </c>
      <c r="T95">
        <v>3.83</v>
      </c>
      <c r="U95">
        <v>12.8611</v>
      </c>
      <c r="V95">
        <v>5.71</v>
      </c>
      <c r="W95">
        <v>11.317768000000001</v>
      </c>
      <c r="X95">
        <v>7.1833333333333336</v>
      </c>
    </row>
    <row r="96" spans="1:24">
      <c r="A96">
        <v>12.346655999999999</v>
      </c>
      <c r="B96">
        <v>9.24</v>
      </c>
      <c r="C96">
        <v>2.5722200000000002</v>
      </c>
      <c r="D96">
        <v>4.6900000000000004</v>
      </c>
      <c r="E96">
        <v>4.1155520000000001</v>
      </c>
      <c r="F96">
        <v>5.32</v>
      </c>
      <c r="G96">
        <v>6.3448093333333331</v>
      </c>
      <c r="H96">
        <v>6.416666666666667</v>
      </c>
      <c r="I96">
        <v>16.462208</v>
      </c>
      <c r="J96">
        <v>11.9</v>
      </c>
      <c r="K96">
        <v>5.1444400000000003</v>
      </c>
      <c r="L96">
        <v>3.12</v>
      </c>
      <c r="M96">
        <v>7.202216</v>
      </c>
      <c r="N96">
        <v>3.82</v>
      </c>
      <c r="O96">
        <v>9.6029546666666672</v>
      </c>
      <c r="P96">
        <v>6.28</v>
      </c>
      <c r="Q96">
        <v>13.889988000000001</v>
      </c>
      <c r="R96">
        <v>11.5</v>
      </c>
      <c r="S96">
        <v>11.317768000000001</v>
      </c>
      <c r="T96">
        <v>4.59</v>
      </c>
      <c r="U96">
        <v>12.8611</v>
      </c>
      <c r="V96">
        <v>5.32</v>
      </c>
      <c r="W96">
        <v>12.689618666666668</v>
      </c>
      <c r="X96">
        <v>7.1366666666666667</v>
      </c>
    </row>
    <row r="97" spans="1:24">
      <c r="A97">
        <v>9.7744359999999997</v>
      </c>
      <c r="B97">
        <v>8.93</v>
      </c>
      <c r="C97">
        <v>2.5722200000000002</v>
      </c>
      <c r="D97">
        <v>3.44</v>
      </c>
      <c r="E97">
        <v>2.5722200000000002</v>
      </c>
      <c r="F97">
        <v>3.68</v>
      </c>
      <c r="G97">
        <v>4.9729586666666661</v>
      </c>
      <c r="H97">
        <v>5.3500000000000005</v>
      </c>
      <c r="I97">
        <v>9.2599920000000004</v>
      </c>
      <c r="J97">
        <v>8.23</v>
      </c>
      <c r="K97">
        <v>2.5722200000000002</v>
      </c>
      <c r="L97">
        <v>1.1200000000000001</v>
      </c>
      <c r="M97">
        <v>5.1444400000000003</v>
      </c>
      <c r="N97">
        <v>3.9</v>
      </c>
      <c r="O97">
        <v>5.6588840000000005</v>
      </c>
      <c r="P97">
        <v>4.416666666666667</v>
      </c>
      <c r="Q97">
        <v>9.7744359999999997</v>
      </c>
      <c r="R97">
        <v>8.18</v>
      </c>
      <c r="S97">
        <v>2.5722200000000002</v>
      </c>
      <c r="T97">
        <v>1.47</v>
      </c>
      <c r="U97">
        <v>9.7744359999999997</v>
      </c>
      <c r="V97">
        <v>3.68</v>
      </c>
      <c r="W97">
        <v>7.3736973333333324</v>
      </c>
      <c r="X97">
        <v>4.4433333333333334</v>
      </c>
    </row>
    <row r="98" spans="1:24">
      <c r="A98">
        <v>9.2599920000000004</v>
      </c>
      <c r="B98">
        <v>8.1</v>
      </c>
      <c r="C98">
        <v>4.1155520000000001</v>
      </c>
      <c r="D98">
        <v>2.93</v>
      </c>
      <c r="E98">
        <v>3.0866639999999999</v>
      </c>
      <c r="F98">
        <v>1.2</v>
      </c>
      <c r="G98">
        <v>5.4874026666666671</v>
      </c>
      <c r="H98">
        <v>4.0766666666666662</v>
      </c>
      <c r="I98">
        <v>7.7166600000000001</v>
      </c>
      <c r="J98">
        <v>6</v>
      </c>
      <c r="K98">
        <v>1.5433319999999999</v>
      </c>
      <c r="L98">
        <v>1.98</v>
      </c>
      <c r="M98">
        <v>5.6588840000000005</v>
      </c>
      <c r="N98">
        <v>6.26</v>
      </c>
      <c r="O98">
        <v>4.972958666666667</v>
      </c>
      <c r="P98">
        <v>4.746666666666667</v>
      </c>
      <c r="Q98">
        <v>2.5722200000000002</v>
      </c>
      <c r="R98">
        <v>4.22</v>
      </c>
      <c r="S98">
        <v>2.057776</v>
      </c>
      <c r="T98">
        <v>1.84</v>
      </c>
      <c r="U98">
        <v>10.803324</v>
      </c>
      <c r="V98">
        <v>1.2</v>
      </c>
      <c r="W98">
        <v>5.1444400000000003</v>
      </c>
      <c r="X98">
        <v>2.42</v>
      </c>
    </row>
    <row r="99" spans="1:24">
      <c r="A99">
        <v>2.057776</v>
      </c>
      <c r="B99">
        <v>6.41</v>
      </c>
      <c r="C99">
        <v>3.601108</v>
      </c>
      <c r="D99">
        <v>4.41</v>
      </c>
      <c r="E99" t="s">
        <v>1501</v>
      </c>
      <c r="F99">
        <v>0.47</v>
      </c>
      <c r="G99">
        <v>2.8294420000000002</v>
      </c>
      <c r="H99">
        <v>3.7633333333333336</v>
      </c>
      <c r="I99">
        <v>2.057776</v>
      </c>
      <c r="J99">
        <v>6.64</v>
      </c>
      <c r="K99">
        <v>0</v>
      </c>
      <c r="L99">
        <v>4.4800000000000004</v>
      </c>
      <c r="M99" t="s">
        <v>1501</v>
      </c>
      <c r="N99">
        <v>4.82</v>
      </c>
      <c r="O99">
        <v>1.028888</v>
      </c>
      <c r="P99">
        <v>5.3133333333333335</v>
      </c>
      <c r="Q99">
        <v>5.1444400000000003</v>
      </c>
      <c r="R99">
        <v>4.03</v>
      </c>
      <c r="S99">
        <v>1.5433319999999999</v>
      </c>
      <c r="T99">
        <v>2.72</v>
      </c>
      <c r="U99">
        <v>8.2311040000000002</v>
      </c>
      <c r="V99">
        <v>0.47</v>
      </c>
      <c r="W99">
        <v>4.972958666666667</v>
      </c>
      <c r="X99">
        <v>2.4066666666666667</v>
      </c>
    </row>
    <row r="100" spans="1:24">
      <c r="A100">
        <v>4.1155520000000001</v>
      </c>
      <c r="B100">
        <v>5.38</v>
      </c>
      <c r="C100">
        <v>2.5722200000000002</v>
      </c>
      <c r="D100">
        <v>4.59</v>
      </c>
      <c r="E100" t="s">
        <v>1501</v>
      </c>
      <c r="F100">
        <v>1.92</v>
      </c>
      <c r="G100">
        <v>3.3438860000000004</v>
      </c>
      <c r="H100">
        <v>3.9633333333333329</v>
      </c>
      <c r="I100">
        <v>3.601108</v>
      </c>
      <c r="J100">
        <v>6.28</v>
      </c>
      <c r="K100">
        <v>4.1155520000000001</v>
      </c>
      <c r="L100">
        <v>6.71</v>
      </c>
      <c r="M100" t="s">
        <v>1501</v>
      </c>
      <c r="N100">
        <v>4.49</v>
      </c>
      <c r="O100">
        <v>3.85833</v>
      </c>
      <c r="P100">
        <v>5.8266666666666671</v>
      </c>
      <c r="Q100">
        <v>7.202216</v>
      </c>
      <c r="R100">
        <v>3.38</v>
      </c>
      <c r="S100">
        <v>4.1155520000000001</v>
      </c>
      <c r="T100">
        <v>2.85</v>
      </c>
      <c r="U100">
        <v>7.202216</v>
      </c>
      <c r="V100">
        <v>1.92</v>
      </c>
      <c r="W100">
        <v>6.1733280000000006</v>
      </c>
      <c r="X100">
        <v>2.7166666666666668</v>
      </c>
    </row>
    <row r="101" spans="1:24">
      <c r="A101">
        <v>12.346655999999999</v>
      </c>
      <c r="B101">
        <v>9.08</v>
      </c>
      <c r="C101">
        <v>3.601108</v>
      </c>
      <c r="D101">
        <v>1.41</v>
      </c>
      <c r="E101" t="s">
        <v>1501</v>
      </c>
      <c r="F101">
        <v>2.4700000000000002</v>
      </c>
      <c r="G101">
        <v>7.9738819999999997</v>
      </c>
      <c r="H101">
        <v>4.32</v>
      </c>
      <c r="I101">
        <v>11.832212</v>
      </c>
      <c r="J101">
        <v>6.77</v>
      </c>
      <c r="K101">
        <v>6.6877719999999998</v>
      </c>
      <c r="L101">
        <v>7.4</v>
      </c>
      <c r="M101" t="s">
        <v>1501</v>
      </c>
      <c r="N101">
        <v>4.13</v>
      </c>
      <c r="O101">
        <v>9.2599920000000004</v>
      </c>
      <c r="P101">
        <v>6.1000000000000005</v>
      </c>
      <c r="Q101">
        <v>9.2599920000000004</v>
      </c>
      <c r="R101">
        <v>7.6</v>
      </c>
      <c r="S101">
        <v>0</v>
      </c>
      <c r="T101">
        <v>0.43</v>
      </c>
      <c r="U101">
        <v>8.7455479999999994</v>
      </c>
      <c r="V101">
        <v>2.4700000000000002</v>
      </c>
      <c r="W101">
        <v>6.0018466666666663</v>
      </c>
      <c r="X101">
        <v>3.5</v>
      </c>
    </row>
    <row r="102" spans="1:24">
      <c r="A102">
        <v>14.404432</v>
      </c>
      <c r="B102">
        <v>11.34</v>
      </c>
      <c r="C102">
        <v>1.5433319999999999</v>
      </c>
      <c r="D102">
        <v>4</v>
      </c>
      <c r="E102" t="s">
        <v>1501</v>
      </c>
      <c r="F102">
        <v>4.3899999999999997</v>
      </c>
      <c r="G102">
        <v>7.9738819999999997</v>
      </c>
      <c r="H102">
        <v>6.5766666666666671</v>
      </c>
      <c r="I102">
        <v>10.288880000000001</v>
      </c>
      <c r="J102">
        <v>9.1999999999999993</v>
      </c>
      <c r="K102">
        <v>4.6299960000000002</v>
      </c>
      <c r="L102">
        <v>7.03</v>
      </c>
      <c r="M102">
        <v>4.6299960000000002</v>
      </c>
      <c r="N102">
        <v>3.69</v>
      </c>
      <c r="O102">
        <v>6.5162906666666673</v>
      </c>
      <c r="P102">
        <v>6.6400000000000006</v>
      </c>
      <c r="Q102">
        <v>12.346655999999999</v>
      </c>
      <c r="R102">
        <v>9.8800000000000008</v>
      </c>
      <c r="S102">
        <v>5.1444400000000003</v>
      </c>
      <c r="T102">
        <v>0.62</v>
      </c>
      <c r="U102">
        <v>8.7455479999999994</v>
      </c>
      <c r="V102">
        <v>4.3899999999999997</v>
      </c>
      <c r="W102">
        <v>8.7455479999999994</v>
      </c>
      <c r="X102">
        <v>4.9633333333333338</v>
      </c>
    </row>
    <row r="103" spans="1:24">
      <c r="A103">
        <v>13.375544</v>
      </c>
      <c r="B103">
        <v>12.93</v>
      </c>
      <c r="C103">
        <v>8.7455479999999994</v>
      </c>
      <c r="D103">
        <v>5.29</v>
      </c>
      <c r="E103">
        <v>3.0866639999999999</v>
      </c>
      <c r="F103">
        <v>1.93</v>
      </c>
      <c r="G103">
        <v>8.4025853333333327</v>
      </c>
      <c r="H103">
        <v>6.7166666666666659</v>
      </c>
      <c r="I103">
        <v>10.803324</v>
      </c>
      <c r="J103">
        <v>10.72</v>
      </c>
      <c r="K103">
        <v>7.202216</v>
      </c>
      <c r="L103">
        <v>6.69</v>
      </c>
      <c r="M103">
        <v>5.1444400000000003</v>
      </c>
      <c r="N103">
        <v>3.59</v>
      </c>
      <c r="O103">
        <v>7.7166600000000001</v>
      </c>
      <c r="P103">
        <v>7</v>
      </c>
      <c r="Q103">
        <v>13.375544</v>
      </c>
      <c r="R103">
        <v>9.9700000000000006</v>
      </c>
      <c r="S103">
        <v>6.6877719999999998</v>
      </c>
      <c r="T103">
        <v>2.2799999999999998</v>
      </c>
      <c r="U103">
        <v>8.7455479999999994</v>
      </c>
      <c r="V103">
        <v>1.93</v>
      </c>
      <c r="W103">
        <v>9.6029546666666672</v>
      </c>
      <c r="X103">
        <v>4.7266666666666666</v>
      </c>
    </row>
    <row r="104" spans="1:24">
      <c r="A104">
        <v>13.375544</v>
      </c>
      <c r="B104">
        <v>12.17</v>
      </c>
      <c r="C104">
        <v>7.202216</v>
      </c>
      <c r="D104">
        <v>7.19</v>
      </c>
      <c r="E104">
        <v>3.0866639999999999</v>
      </c>
      <c r="F104">
        <v>1.5</v>
      </c>
      <c r="G104">
        <v>7.8881413333333326</v>
      </c>
      <c r="H104">
        <v>6.9533333333333331</v>
      </c>
      <c r="I104">
        <v>10.803324</v>
      </c>
      <c r="J104">
        <v>10.56</v>
      </c>
      <c r="K104">
        <v>6.6877719999999998</v>
      </c>
      <c r="L104">
        <v>5.81</v>
      </c>
      <c r="M104">
        <v>3.601108</v>
      </c>
      <c r="N104">
        <v>5.05</v>
      </c>
      <c r="O104">
        <v>7.0307346666666666</v>
      </c>
      <c r="P104">
        <v>7.1400000000000006</v>
      </c>
      <c r="Q104">
        <v>10.803324</v>
      </c>
      <c r="R104">
        <v>9.77</v>
      </c>
      <c r="S104">
        <v>13.889988000000001</v>
      </c>
      <c r="T104">
        <v>0.69</v>
      </c>
      <c r="U104">
        <v>6.1733279999999997</v>
      </c>
      <c r="V104">
        <v>1.5</v>
      </c>
      <c r="W104">
        <v>10.288879999999999</v>
      </c>
      <c r="X104">
        <v>3.9866666666666664</v>
      </c>
    </row>
    <row r="105" spans="1:24">
      <c r="A105">
        <v>7.7166600000000001</v>
      </c>
      <c r="B105">
        <v>9.06</v>
      </c>
      <c r="C105">
        <v>4.6299960000000002</v>
      </c>
      <c r="D105">
        <v>5</v>
      </c>
      <c r="E105">
        <v>0</v>
      </c>
      <c r="F105">
        <v>1.75</v>
      </c>
      <c r="G105">
        <v>4.1155520000000001</v>
      </c>
      <c r="H105">
        <v>5.2700000000000005</v>
      </c>
      <c r="I105">
        <v>8.7455479999999994</v>
      </c>
      <c r="J105">
        <v>6.18</v>
      </c>
      <c r="K105">
        <v>6.1733279999999997</v>
      </c>
      <c r="L105">
        <v>5.83</v>
      </c>
      <c r="M105">
        <v>1.5433319999999999</v>
      </c>
      <c r="N105">
        <v>2.67</v>
      </c>
      <c r="O105">
        <v>5.4874026666666671</v>
      </c>
      <c r="P105">
        <v>4.8933333333333335</v>
      </c>
      <c r="Q105">
        <v>8.2311040000000002</v>
      </c>
      <c r="R105">
        <v>5.58</v>
      </c>
      <c r="S105">
        <v>5.1444400000000003</v>
      </c>
      <c r="T105">
        <v>5.87</v>
      </c>
      <c r="U105">
        <v>4.6299960000000002</v>
      </c>
      <c r="V105">
        <v>1.75</v>
      </c>
      <c r="W105">
        <v>6.0018466666666681</v>
      </c>
      <c r="X105">
        <v>4.3999999999999995</v>
      </c>
    </row>
    <row r="106" spans="1:24">
      <c r="A106">
        <v>6.6877719999999998</v>
      </c>
      <c r="B106">
        <v>3.94</v>
      </c>
      <c r="C106">
        <v>2.057776</v>
      </c>
      <c r="D106">
        <v>3.8</v>
      </c>
      <c r="E106">
        <v>2.5722200000000002</v>
      </c>
      <c r="F106">
        <v>1.99</v>
      </c>
      <c r="G106">
        <v>3.7725893333333329</v>
      </c>
      <c r="H106">
        <v>3.2433333333333336</v>
      </c>
      <c r="I106">
        <v>4.6299960000000002</v>
      </c>
      <c r="J106">
        <v>4.5199999999999996</v>
      </c>
      <c r="K106">
        <v>2.5722200000000002</v>
      </c>
      <c r="L106">
        <v>5.45</v>
      </c>
      <c r="M106">
        <v>0</v>
      </c>
      <c r="N106">
        <v>1.61</v>
      </c>
      <c r="O106">
        <v>2.4007386666666668</v>
      </c>
      <c r="P106">
        <v>3.8599999999999994</v>
      </c>
      <c r="Q106">
        <v>3.0866639999999999</v>
      </c>
      <c r="R106">
        <v>2.7</v>
      </c>
      <c r="S106">
        <v>1.5433319999999999</v>
      </c>
      <c r="T106">
        <v>1.37</v>
      </c>
      <c r="U106">
        <v>1.5433319999999999</v>
      </c>
      <c r="V106">
        <v>1.99</v>
      </c>
      <c r="W106">
        <v>2.057776</v>
      </c>
      <c r="X106">
        <v>2.02</v>
      </c>
    </row>
    <row r="107" spans="1:24">
      <c r="A107">
        <v>5.1444400000000003</v>
      </c>
      <c r="B107">
        <v>3.16</v>
      </c>
      <c r="C107">
        <v>2.5722200000000002</v>
      </c>
      <c r="D107">
        <v>3.53</v>
      </c>
      <c r="E107">
        <v>0</v>
      </c>
      <c r="F107">
        <v>1.75</v>
      </c>
      <c r="G107">
        <v>2.5722200000000002</v>
      </c>
      <c r="H107">
        <v>2.813333333333333</v>
      </c>
      <c r="I107">
        <v>6.1733279999999997</v>
      </c>
      <c r="J107">
        <v>4.62</v>
      </c>
      <c r="K107">
        <v>1.5433319999999999</v>
      </c>
      <c r="L107">
        <v>5.74</v>
      </c>
      <c r="M107">
        <v>0</v>
      </c>
      <c r="N107">
        <v>3.02</v>
      </c>
      <c r="O107">
        <v>2.5722199999999997</v>
      </c>
      <c r="P107">
        <v>4.46</v>
      </c>
      <c r="Q107">
        <v>4.6299960000000002</v>
      </c>
      <c r="R107">
        <v>2.83</v>
      </c>
      <c r="S107">
        <v>2.5722200000000002</v>
      </c>
      <c r="T107">
        <v>2.15</v>
      </c>
      <c r="U107">
        <v>0</v>
      </c>
      <c r="V107">
        <v>1.75</v>
      </c>
      <c r="W107">
        <v>2.4007386666666668</v>
      </c>
      <c r="X107">
        <v>2.2433333333333336</v>
      </c>
    </row>
    <row r="108" spans="1:24">
      <c r="A108">
        <v>3.0866639999999999</v>
      </c>
      <c r="B108">
        <v>3.56</v>
      </c>
      <c r="C108">
        <v>4.1155520000000001</v>
      </c>
      <c r="D108">
        <v>3.01</v>
      </c>
      <c r="E108">
        <v>0</v>
      </c>
      <c r="F108">
        <v>1.29</v>
      </c>
      <c r="G108">
        <v>2.4007386666666668</v>
      </c>
      <c r="H108">
        <v>2.62</v>
      </c>
      <c r="I108">
        <v>4.1155520000000001</v>
      </c>
      <c r="J108">
        <v>5.05</v>
      </c>
      <c r="K108">
        <v>4.1155520000000001</v>
      </c>
      <c r="L108">
        <v>3.37</v>
      </c>
      <c r="M108">
        <v>2.057776</v>
      </c>
      <c r="N108">
        <v>3.01</v>
      </c>
      <c r="O108">
        <v>3.429626666666667</v>
      </c>
      <c r="P108">
        <v>3.81</v>
      </c>
      <c r="Q108">
        <v>5.1444400000000003</v>
      </c>
      <c r="R108">
        <v>2.63</v>
      </c>
      <c r="S108">
        <v>0</v>
      </c>
      <c r="T108">
        <v>1.58</v>
      </c>
      <c r="U108">
        <v>3.0866639999999999</v>
      </c>
      <c r="V108">
        <v>1.29</v>
      </c>
      <c r="W108">
        <v>2.7437013333333335</v>
      </c>
      <c r="X108">
        <v>1.8333333333333333</v>
      </c>
    </row>
    <row r="109" spans="1:24">
      <c r="A109">
        <v>8.7455479999999994</v>
      </c>
      <c r="B109">
        <v>8.7100000000000009</v>
      </c>
      <c r="C109">
        <v>4.1155520000000001</v>
      </c>
      <c r="D109">
        <v>3.3</v>
      </c>
      <c r="E109">
        <v>2.5722200000000002</v>
      </c>
      <c r="F109">
        <v>1.72</v>
      </c>
      <c r="G109">
        <v>5.1444400000000003</v>
      </c>
      <c r="H109">
        <v>4.5766666666666671</v>
      </c>
      <c r="I109">
        <v>8.2311040000000002</v>
      </c>
      <c r="J109">
        <v>7.46</v>
      </c>
      <c r="K109">
        <v>0</v>
      </c>
      <c r="L109">
        <v>2.31</v>
      </c>
      <c r="M109">
        <v>2.5722200000000002</v>
      </c>
      <c r="N109">
        <v>2.2599999999999998</v>
      </c>
      <c r="O109">
        <v>3.601108</v>
      </c>
      <c r="P109">
        <v>4.01</v>
      </c>
      <c r="Q109">
        <v>8.7455479999999994</v>
      </c>
      <c r="R109">
        <v>4.9000000000000004</v>
      </c>
      <c r="S109">
        <v>1.5433319999999999</v>
      </c>
      <c r="T109">
        <v>2.06</v>
      </c>
      <c r="U109">
        <v>7.202216</v>
      </c>
      <c r="V109">
        <v>1.72</v>
      </c>
      <c r="W109">
        <v>5.830365333333333</v>
      </c>
      <c r="X109">
        <v>2.893333333333334</v>
      </c>
    </row>
    <row r="110" spans="1:24">
      <c r="A110">
        <v>10.288880000000001</v>
      </c>
      <c r="B110">
        <v>8.7799999999999994</v>
      </c>
      <c r="C110">
        <v>8.2311040000000002</v>
      </c>
      <c r="D110">
        <v>4.32</v>
      </c>
      <c r="E110">
        <v>5.6588840000000005</v>
      </c>
      <c r="F110">
        <v>2.16</v>
      </c>
      <c r="G110">
        <v>8.0596226666666677</v>
      </c>
      <c r="H110">
        <v>5.0866666666666669</v>
      </c>
      <c r="I110">
        <v>6.6877719999999998</v>
      </c>
      <c r="J110">
        <v>7.25</v>
      </c>
      <c r="K110">
        <v>4.6299960000000002</v>
      </c>
      <c r="L110">
        <v>0.79</v>
      </c>
      <c r="M110">
        <v>2.5722200000000002</v>
      </c>
      <c r="N110">
        <v>2.46</v>
      </c>
      <c r="O110">
        <v>4.6299960000000002</v>
      </c>
      <c r="P110">
        <v>3.5</v>
      </c>
      <c r="Q110">
        <v>6.1733279999999997</v>
      </c>
      <c r="R110">
        <v>8.1300000000000008</v>
      </c>
      <c r="S110">
        <v>3.0866639999999999</v>
      </c>
      <c r="T110">
        <v>2.81</v>
      </c>
      <c r="U110">
        <v>5.1444400000000003</v>
      </c>
      <c r="V110">
        <v>2.16</v>
      </c>
      <c r="W110">
        <v>4.8014773333333336</v>
      </c>
      <c r="X110">
        <v>4.3666666666666671</v>
      </c>
    </row>
    <row r="111" spans="1:24">
      <c r="A111">
        <v>8.7455479999999994</v>
      </c>
      <c r="B111">
        <v>8.7200000000000006</v>
      </c>
      <c r="C111">
        <v>5.1444400000000003</v>
      </c>
      <c r="D111">
        <v>2.95</v>
      </c>
      <c r="E111">
        <v>6.6877719999999998</v>
      </c>
      <c r="F111">
        <v>2.98</v>
      </c>
      <c r="G111">
        <v>6.8592533333333323</v>
      </c>
      <c r="H111">
        <v>4.8833333333333337</v>
      </c>
      <c r="I111">
        <v>6.6877719999999998</v>
      </c>
      <c r="J111">
        <v>6.34</v>
      </c>
      <c r="K111">
        <v>8.7455479999999994</v>
      </c>
      <c r="L111">
        <v>2.6</v>
      </c>
      <c r="M111">
        <v>3.0866639999999999</v>
      </c>
      <c r="N111">
        <v>3.39</v>
      </c>
      <c r="O111">
        <v>6.1733279999999988</v>
      </c>
      <c r="P111">
        <v>4.1100000000000003</v>
      </c>
      <c r="Q111">
        <v>10.803324</v>
      </c>
      <c r="R111">
        <v>8.6999999999999993</v>
      </c>
      <c r="S111">
        <v>2.5722200000000002</v>
      </c>
      <c r="T111">
        <v>6.08</v>
      </c>
      <c r="U111">
        <v>4.1155520000000001</v>
      </c>
      <c r="V111">
        <v>2.98</v>
      </c>
      <c r="W111">
        <v>5.830365333333333</v>
      </c>
      <c r="X111">
        <v>5.919999999999999</v>
      </c>
    </row>
    <row r="112" spans="1:24">
      <c r="A112">
        <v>6.6877719999999998</v>
      </c>
      <c r="B112">
        <v>9.3800000000000008</v>
      </c>
      <c r="C112">
        <v>3.601108</v>
      </c>
      <c r="D112">
        <v>3.89</v>
      </c>
      <c r="E112">
        <v>7.202216</v>
      </c>
      <c r="F112">
        <v>3.28</v>
      </c>
      <c r="G112">
        <v>5.830365333333333</v>
      </c>
      <c r="H112">
        <v>5.5166666666666666</v>
      </c>
      <c r="I112">
        <v>6.1733279999999997</v>
      </c>
      <c r="J112">
        <v>7.26</v>
      </c>
      <c r="K112">
        <v>5.6588840000000005</v>
      </c>
      <c r="L112">
        <v>3.49</v>
      </c>
      <c r="M112">
        <v>2.057776</v>
      </c>
      <c r="N112">
        <v>2.36</v>
      </c>
      <c r="O112">
        <v>4.6299960000000002</v>
      </c>
      <c r="P112">
        <v>4.37</v>
      </c>
      <c r="Q112">
        <v>12.346655999999999</v>
      </c>
      <c r="R112">
        <v>8.9499999999999993</v>
      </c>
      <c r="S112">
        <v>6.6877719999999998</v>
      </c>
      <c r="T112">
        <v>4.75</v>
      </c>
      <c r="U112">
        <v>4.6299960000000002</v>
      </c>
      <c r="V112">
        <v>3.28</v>
      </c>
      <c r="W112">
        <v>7.8881413333333326</v>
      </c>
      <c r="X112">
        <v>5.66</v>
      </c>
    </row>
    <row r="113" spans="1:24">
      <c r="A113">
        <v>6.1733279999999997</v>
      </c>
      <c r="B113">
        <v>5.52</v>
      </c>
      <c r="C113">
        <v>3.601108</v>
      </c>
      <c r="D113">
        <v>3.33</v>
      </c>
      <c r="E113">
        <v>3.0866639999999999</v>
      </c>
      <c r="F113">
        <v>3.55</v>
      </c>
      <c r="G113">
        <v>4.2870333333333335</v>
      </c>
      <c r="H113">
        <v>4.1333333333333329</v>
      </c>
      <c r="I113">
        <v>2.5722200000000002</v>
      </c>
      <c r="J113">
        <v>4.21</v>
      </c>
      <c r="K113">
        <v>0</v>
      </c>
      <c r="L113">
        <v>5.19</v>
      </c>
      <c r="M113">
        <v>3.601108</v>
      </c>
      <c r="N113">
        <v>1.95</v>
      </c>
      <c r="O113">
        <v>2.057776</v>
      </c>
      <c r="P113">
        <v>3.7833333333333332</v>
      </c>
      <c r="Q113">
        <v>9.7744359999999997</v>
      </c>
      <c r="R113">
        <v>4.74</v>
      </c>
      <c r="S113">
        <v>3.0866639999999999</v>
      </c>
      <c r="T113">
        <v>8.3800000000000008</v>
      </c>
      <c r="U113">
        <v>5.6588840000000005</v>
      </c>
      <c r="V113">
        <v>3.55</v>
      </c>
      <c r="W113">
        <v>6.1733280000000006</v>
      </c>
      <c r="X113">
        <v>5.5566666666666675</v>
      </c>
    </row>
    <row r="114" spans="1:24">
      <c r="A114">
        <v>4.1155520000000001</v>
      </c>
      <c r="B114">
        <v>4.43</v>
      </c>
      <c r="C114">
        <v>2.057776</v>
      </c>
      <c r="D114">
        <v>3.1</v>
      </c>
      <c r="E114">
        <v>3.601108</v>
      </c>
      <c r="F114">
        <v>5.64</v>
      </c>
      <c r="G114">
        <v>3.2581453333333332</v>
      </c>
      <c r="H114">
        <v>4.3899999999999997</v>
      </c>
      <c r="I114">
        <v>3.601108</v>
      </c>
      <c r="J114">
        <v>5.18</v>
      </c>
      <c r="K114">
        <v>2.5722200000000002</v>
      </c>
      <c r="L114">
        <v>3.22</v>
      </c>
      <c r="M114">
        <v>0</v>
      </c>
      <c r="N114">
        <v>4.6100000000000003</v>
      </c>
      <c r="O114">
        <v>2.057776</v>
      </c>
      <c r="P114">
        <v>4.3366666666666669</v>
      </c>
      <c r="Q114">
        <v>0</v>
      </c>
      <c r="R114">
        <v>2.86</v>
      </c>
      <c r="S114">
        <v>4.6299960000000002</v>
      </c>
      <c r="T114">
        <v>2.25</v>
      </c>
      <c r="U114">
        <v>4.1155520000000001</v>
      </c>
      <c r="V114">
        <v>5.64</v>
      </c>
      <c r="W114">
        <v>2.9151826666666665</v>
      </c>
      <c r="X114">
        <v>3.5833333333333335</v>
      </c>
    </row>
    <row r="115" spans="1:24">
      <c r="A115">
        <v>3.0866639999999999</v>
      </c>
      <c r="B115">
        <v>3.59</v>
      </c>
      <c r="C115">
        <v>3.601108</v>
      </c>
      <c r="D115">
        <v>2.87</v>
      </c>
      <c r="E115">
        <v>3.0866639999999999</v>
      </c>
      <c r="F115">
        <v>6</v>
      </c>
      <c r="G115">
        <v>3.2581453333333332</v>
      </c>
      <c r="H115">
        <v>4.1533333333333333</v>
      </c>
      <c r="I115">
        <v>2.5722200000000002</v>
      </c>
      <c r="J115">
        <v>5.45</v>
      </c>
      <c r="K115">
        <v>2.057776</v>
      </c>
      <c r="L115">
        <v>3.45</v>
      </c>
      <c r="M115">
        <v>1.5433319999999999</v>
      </c>
      <c r="N115">
        <v>4.9400000000000004</v>
      </c>
      <c r="O115">
        <v>2.057776</v>
      </c>
      <c r="P115">
        <v>4.6133333333333333</v>
      </c>
      <c r="Q115">
        <v>5.1444400000000003</v>
      </c>
      <c r="R115">
        <v>2.67</v>
      </c>
      <c r="S115">
        <v>2.5722200000000002</v>
      </c>
      <c r="T115">
        <v>2.4</v>
      </c>
      <c r="U115">
        <v>4.6299960000000002</v>
      </c>
      <c r="V115">
        <v>6</v>
      </c>
      <c r="W115">
        <v>4.1155520000000001</v>
      </c>
      <c r="X115">
        <v>3.69</v>
      </c>
    </row>
    <row r="116" spans="1:24">
      <c r="A116">
        <v>2.5722200000000002</v>
      </c>
      <c r="B116">
        <v>4.79</v>
      </c>
      <c r="C116">
        <v>4.1155520000000001</v>
      </c>
      <c r="D116">
        <v>2.29</v>
      </c>
      <c r="E116">
        <v>2.057776</v>
      </c>
      <c r="F116">
        <v>5.04</v>
      </c>
      <c r="G116">
        <v>2.9151826666666669</v>
      </c>
      <c r="H116">
        <v>4.04</v>
      </c>
      <c r="I116">
        <v>4.6299960000000002</v>
      </c>
      <c r="J116">
        <v>5.37</v>
      </c>
      <c r="K116">
        <v>3.0866639999999999</v>
      </c>
      <c r="L116">
        <v>3.66</v>
      </c>
      <c r="M116">
        <v>4.1155520000000001</v>
      </c>
      <c r="N116">
        <v>7.56</v>
      </c>
      <c r="O116">
        <v>3.9440706666666667</v>
      </c>
      <c r="P116">
        <v>5.53</v>
      </c>
      <c r="Q116">
        <v>3.601108</v>
      </c>
      <c r="R116">
        <v>2.4300000000000002</v>
      </c>
      <c r="S116">
        <v>2.057776</v>
      </c>
      <c r="T116">
        <v>2.15</v>
      </c>
      <c r="U116">
        <v>3.601108</v>
      </c>
      <c r="V116">
        <v>5.04</v>
      </c>
      <c r="W116">
        <v>3.0866640000000003</v>
      </c>
      <c r="X116">
        <v>3.206666666666667</v>
      </c>
    </row>
    <row r="117" spans="1:24">
      <c r="A117">
        <v>7.7166600000000001</v>
      </c>
      <c r="B117">
        <v>9.19</v>
      </c>
      <c r="C117">
        <v>5.6588840000000005</v>
      </c>
      <c r="D117">
        <v>5.18</v>
      </c>
      <c r="E117">
        <v>6.1733279999999997</v>
      </c>
      <c r="F117">
        <v>5.56</v>
      </c>
      <c r="G117">
        <v>6.5162906666666673</v>
      </c>
      <c r="H117">
        <v>6.6433333333333335</v>
      </c>
      <c r="I117">
        <v>10.288880000000001</v>
      </c>
      <c r="J117">
        <v>6.15</v>
      </c>
      <c r="K117">
        <v>5.6588840000000005</v>
      </c>
      <c r="L117">
        <v>3.62</v>
      </c>
      <c r="M117">
        <v>7.7166600000000001</v>
      </c>
      <c r="N117">
        <v>6.27</v>
      </c>
      <c r="O117">
        <v>7.8881413333333334</v>
      </c>
      <c r="P117">
        <v>5.3466666666666667</v>
      </c>
      <c r="Q117">
        <v>0</v>
      </c>
      <c r="R117">
        <v>3.51</v>
      </c>
      <c r="S117">
        <v>4.6299960000000002</v>
      </c>
      <c r="T117">
        <v>3.88</v>
      </c>
      <c r="U117">
        <v>5.1444400000000003</v>
      </c>
      <c r="V117">
        <v>5.56</v>
      </c>
      <c r="W117">
        <v>3.2581453333333337</v>
      </c>
      <c r="X117">
        <v>4.3166666666666664</v>
      </c>
    </row>
    <row r="118" spans="1:24">
      <c r="A118">
        <v>7.202216</v>
      </c>
      <c r="B118">
        <v>10.91</v>
      </c>
      <c r="C118">
        <v>4.1155520000000001</v>
      </c>
      <c r="D118">
        <v>5.32</v>
      </c>
      <c r="E118">
        <v>4.1155520000000001</v>
      </c>
      <c r="F118">
        <v>3.51</v>
      </c>
      <c r="G118">
        <v>5.1444400000000003</v>
      </c>
      <c r="H118">
        <v>6.580000000000001</v>
      </c>
      <c r="I118">
        <v>5.6588840000000005</v>
      </c>
      <c r="J118">
        <v>8.3000000000000007</v>
      </c>
      <c r="K118">
        <v>4.6299960000000002</v>
      </c>
      <c r="L118">
        <v>1.97</v>
      </c>
      <c r="M118">
        <v>9.7744359999999997</v>
      </c>
      <c r="N118">
        <v>1.55</v>
      </c>
      <c r="O118">
        <v>6.6877719999999998</v>
      </c>
      <c r="P118">
        <v>3.9400000000000008</v>
      </c>
      <c r="Q118">
        <v>10.288880000000001</v>
      </c>
      <c r="R118">
        <v>5.94</v>
      </c>
      <c r="S118">
        <v>4.6299960000000002</v>
      </c>
      <c r="T118">
        <v>5.25</v>
      </c>
      <c r="U118">
        <v>3.601108</v>
      </c>
      <c r="V118">
        <v>3.51</v>
      </c>
      <c r="W118">
        <v>6.1733280000000006</v>
      </c>
      <c r="X118">
        <v>4.9000000000000004</v>
      </c>
    </row>
    <row r="119" spans="1:24">
      <c r="A119">
        <v>7.202216</v>
      </c>
      <c r="B119">
        <v>10.27</v>
      </c>
      <c r="C119">
        <v>9.7744359999999997</v>
      </c>
      <c r="D119">
        <v>5.6</v>
      </c>
      <c r="E119">
        <v>2.057776</v>
      </c>
      <c r="F119">
        <v>4.4400000000000004</v>
      </c>
      <c r="G119">
        <v>6.344809333333334</v>
      </c>
      <c r="H119">
        <v>6.77</v>
      </c>
      <c r="I119">
        <v>8.2311040000000002</v>
      </c>
      <c r="J119">
        <v>7.51</v>
      </c>
      <c r="K119">
        <v>8.7455479999999994</v>
      </c>
      <c r="L119">
        <v>2.56</v>
      </c>
      <c r="M119">
        <v>7.202216</v>
      </c>
      <c r="N119">
        <v>5.78</v>
      </c>
      <c r="O119">
        <v>8.0596226666666677</v>
      </c>
      <c r="P119">
        <v>5.2833333333333341</v>
      </c>
      <c r="Q119">
        <v>11.317768000000001</v>
      </c>
      <c r="R119">
        <v>7.31</v>
      </c>
      <c r="S119">
        <v>10.803324</v>
      </c>
      <c r="T119">
        <v>6.76</v>
      </c>
      <c r="U119">
        <v>4.1155520000000001</v>
      </c>
      <c r="V119">
        <v>4.4400000000000004</v>
      </c>
      <c r="W119">
        <v>8.7455480000000012</v>
      </c>
      <c r="X119">
        <v>6.1700000000000008</v>
      </c>
    </row>
    <row r="120" spans="1:24">
      <c r="A120">
        <v>7.7166600000000001</v>
      </c>
      <c r="B120">
        <v>8.76</v>
      </c>
      <c r="C120">
        <v>12.8611</v>
      </c>
      <c r="D120">
        <v>6.96</v>
      </c>
      <c r="E120">
        <v>7.7166600000000001</v>
      </c>
      <c r="F120">
        <v>5.89</v>
      </c>
      <c r="G120">
        <v>9.4314733333333347</v>
      </c>
      <c r="H120">
        <v>7.2033333333333331</v>
      </c>
      <c r="I120">
        <v>6.6877719999999998</v>
      </c>
      <c r="J120">
        <v>6.85</v>
      </c>
      <c r="K120">
        <v>6.6877719999999998</v>
      </c>
      <c r="L120">
        <v>4.45</v>
      </c>
      <c r="M120">
        <v>6.1733279999999997</v>
      </c>
      <c r="N120">
        <v>6.32</v>
      </c>
      <c r="O120">
        <v>6.5162906666666665</v>
      </c>
      <c r="P120">
        <v>5.873333333333334</v>
      </c>
      <c r="Q120">
        <v>13.375544</v>
      </c>
      <c r="R120">
        <v>8.59</v>
      </c>
      <c r="S120">
        <v>7.202216</v>
      </c>
      <c r="T120">
        <v>6.56</v>
      </c>
      <c r="U120">
        <v>7.202216</v>
      </c>
      <c r="V120">
        <v>5.89</v>
      </c>
      <c r="W120">
        <v>9.2599919999999987</v>
      </c>
      <c r="X120">
        <v>7.0133333333333328</v>
      </c>
    </row>
    <row r="121" spans="1:24">
      <c r="A121">
        <v>4.6299960000000002</v>
      </c>
      <c r="B121">
        <v>4.3899999999999997</v>
      </c>
      <c r="C121">
        <v>6.1733279999999997</v>
      </c>
      <c r="D121">
        <v>4.34</v>
      </c>
      <c r="E121">
        <v>6.6877719999999998</v>
      </c>
      <c r="F121">
        <v>4.04</v>
      </c>
      <c r="G121">
        <v>5.830365333333333</v>
      </c>
      <c r="H121">
        <v>4.2566666666666668</v>
      </c>
      <c r="I121">
        <v>3.601108</v>
      </c>
      <c r="J121">
        <v>4.2699999999999996</v>
      </c>
      <c r="K121">
        <v>6.6877719999999998</v>
      </c>
      <c r="L121">
        <v>4.8</v>
      </c>
      <c r="M121">
        <v>3.601108</v>
      </c>
      <c r="N121">
        <v>3.08</v>
      </c>
      <c r="O121">
        <v>4.6299959999999993</v>
      </c>
      <c r="P121">
        <v>4.05</v>
      </c>
      <c r="Q121">
        <v>6.1733279999999997</v>
      </c>
      <c r="R121">
        <v>5.33</v>
      </c>
      <c r="S121">
        <v>5.6588840000000005</v>
      </c>
      <c r="T121">
        <v>3.42</v>
      </c>
      <c r="U121">
        <v>4.6299960000000002</v>
      </c>
      <c r="V121">
        <v>4.04</v>
      </c>
      <c r="W121">
        <v>5.4874026666666671</v>
      </c>
      <c r="X121">
        <v>4.2633333333333328</v>
      </c>
    </row>
    <row r="122" spans="1:24">
      <c r="A122">
        <v>4.1155520000000001</v>
      </c>
      <c r="B122">
        <v>3</v>
      </c>
      <c r="C122">
        <v>3.0866639999999999</v>
      </c>
      <c r="D122">
        <v>3.52</v>
      </c>
      <c r="E122">
        <v>7.202216</v>
      </c>
      <c r="F122">
        <v>3.24</v>
      </c>
      <c r="G122">
        <v>4.8014773333333336</v>
      </c>
      <c r="H122">
        <v>3.2533333333333334</v>
      </c>
      <c r="I122">
        <v>5.1444400000000003</v>
      </c>
      <c r="J122">
        <v>5.19</v>
      </c>
      <c r="K122">
        <v>6.1733279999999997</v>
      </c>
      <c r="L122">
        <v>5.1100000000000003</v>
      </c>
      <c r="M122">
        <v>2.5722200000000002</v>
      </c>
      <c r="N122">
        <v>3.25</v>
      </c>
      <c r="O122">
        <v>4.6299960000000002</v>
      </c>
      <c r="P122">
        <v>4.5166666666666666</v>
      </c>
      <c r="Q122">
        <v>2.057776</v>
      </c>
      <c r="R122">
        <v>2.1</v>
      </c>
      <c r="S122">
        <v>4.1155520000000001</v>
      </c>
      <c r="T122">
        <v>2.71</v>
      </c>
      <c r="U122">
        <v>4.6299960000000002</v>
      </c>
      <c r="V122">
        <v>3.24</v>
      </c>
      <c r="W122">
        <v>3.601108</v>
      </c>
      <c r="X122">
        <v>2.6833333333333336</v>
      </c>
    </row>
    <row r="123" spans="1:24">
      <c r="A123">
        <v>2.5722200000000002</v>
      </c>
      <c r="B123">
        <v>3.25</v>
      </c>
      <c r="C123">
        <v>5.1444400000000003</v>
      </c>
      <c r="D123">
        <v>3.14</v>
      </c>
      <c r="E123">
        <v>0</v>
      </c>
      <c r="F123">
        <v>2.4300000000000002</v>
      </c>
      <c r="G123">
        <v>2.5722200000000002</v>
      </c>
      <c r="H123">
        <v>2.94</v>
      </c>
      <c r="I123">
        <v>3.601108</v>
      </c>
      <c r="J123">
        <v>5.87</v>
      </c>
      <c r="K123">
        <v>5.6588840000000005</v>
      </c>
      <c r="L123">
        <v>5.12</v>
      </c>
      <c r="M123">
        <v>1.5433319999999999</v>
      </c>
      <c r="N123">
        <v>1.95</v>
      </c>
      <c r="O123">
        <v>3.601108</v>
      </c>
      <c r="P123">
        <v>4.3133333333333335</v>
      </c>
      <c r="Q123">
        <v>0</v>
      </c>
      <c r="R123">
        <v>1.2</v>
      </c>
      <c r="S123">
        <v>3.601108</v>
      </c>
      <c r="T123">
        <v>1.83</v>
      </c>
      <c r="U123">
        <v>4.1155520000000001</v>
      </c>
      <c r="V123">
        <v>2.4300000000000002</v>
      </c>
      <c r="W123">
        <v>2.5722200000000002</v>
      </c>
      <c r="X123">
        <v>1.8200000000000003</v>
      </c>
    </row>
    <row r="124" spans="1:24">
      <c r="A124">
        <v>2.057776</v>
      </c>
      <c r="B124">
        <v>2.0099999999999998</v>
      </c>
      <c r="C124">
        <v>5.1444400000000003</v>
      </c>
      <c r="D124">
        <v>2.71</v>
      </c>
      <c r="E124">
        <v>1.5433319999999999</v>
      </c>
      <c r="F124">
        <v>2.9</v>
      </c>
      <c r="G124">
        <v>2.9151826666666665</v>
      </c>
      <c r="H124">
        <v>2.5399999999999996</v>
      </c>
      <c r="I124">
        <v>2.5722200000000002</v>
      </c>
      <c r="J124">
        <v>5.91</v>
      </c>
      <c r="K124">
        <v>5.6588840000000005</v>
      </c>
      <c r="L124">
        <v>5.33</v>
      </c>
      <c r="M124">
        <v>2.5722200000000002</v>
      </c>
      <c r="N124">
        <v>2.3199999999999998</v>
      </c>
      <c r="O124">
        <v>3.601108</v>
      </c>
      <c r="P124">
        <v>4.5200000000000005</v>
      </c>
      <c r="Q124">
        <v>0</v>
      </c>
      <c r="R124">
        <v>0.92</v>
      </c>
      <c r="S124">
        <v>0</v>
      </c>
      <c r="T124">
        <v>1.54</v>
      </c>
      <c r="U124">
        <v>0</v>
      </c>
      <c r="V124">
        <v>2.9</v>
      </c>
      <c r="W124">
        <v>0</v>
      </c>
      <c r="X124">
        <v>1.7866666666666664</v>
      </c>
    </row>
    <row r="125" spans="1:24">
      <c r="A125">
        <v>2.5722200000000002</v>
      </c>
      <c r="B125">
        <v>1.08</v>
      </c>
      <c r="C125">
        <v>7.202216</v>
      </c>
      <c r="D125">
        <v>3.39</v>
      </c>
      <c r="E125">
        <v>2.057776</v>
      </c>
      <c r="F125">
        <v>3.99</v>
      </c>
      <c r="G125">
        <v>3.9440706666666667</v>
      </c>
      <c r="H125">
        <v>2.8200000000000003</v>
      </c>
      <c r="I125">
        <v>3.601108</v>
      </c>
      <c r="J125">
        <v>5.42</v>
      </c>
      <c r="K125">
        <v>5.6588840000000005</v>
      </c>
      <c r="L125">
        <v>4.45</v>
      </c>
      <c r="M125">
        <v>3.601108</v>
      </c>
      <c r="N125">
        <v>2.63</v>
      </c>
      <c r="O125">
        <v>4.2870333333333335</v>
      </c>
      <c r="P125">
        <v>4.166666666666667</v>
      </c>
      <c r="Q125">
        <v>2.057776</v>
      </c>
      <c r="R125">
        <v>0.75</v>
      </c>
      <c r="S125">
        <v>2.057776</v>
      </c>
      <c r="T125">
        <v>2.78</v>
      </c>
      <c r="U125">
        <v>6.1733279999999997</v>
      </c>
      <c r="V125">
        <v>3.99</v>
      </c>
      <c r="W125">
        <v>3.4296266666666662</v>
      </c>
      <c r="X125">
        <v>2.5066666666666664</v>
      </c>
    </row>
    <row r="126" spans="1:24">
      <c r="A126">
        <v>4.1155520000000001</v>
      </c>
      <c r="B126">
        <v>4.92</v>
      </c>
      <c r="C126">
        <v>2.057776</v>
      </c>
      <c r="D126">
        <v>5.44</v>
      </c>
      <c r="E126">
        <v>8.2311040000000002</v>
      </c>
      <c r="F126">
        <v>7.35</v>
      </c>
      <c r="G126">
        <v>4.8014773333333336</v>
      </c>
      <c r="H126">
        <v>5.9033333333333333</v>
      </c>
      <c r="I126">
        <v>2.057776</v>
      </c>
      <c r="J126">
        <v>2.9</v>
      </c>
      <c r="K126">
        <v>3.601108</v>
      </c>
      <c r="L126">
        <v>2.84</v>
      </c>
      <c r="M126">
        <v>6.6877719999999998</v>
      </c>
      <c r="N126">
        <v>6.99</v>
      </c>
      <c r="O126">
        <v>4.1155520000000001</v>
      </c>
      <c r="P126">
        <v>4.2433333333333332</v>
      </c>
      <c r="Q126">
        <v>0</v>
      </c>
      <c r="R126">
        <v>2.72</v>
      </c>
      <c r="S126">
        <v>2.5722200000000002</v>
      </c>
      <c r="T126">
        <v>3.58</v>
      </c>
      <c r="U126">
        <v>12.8611</v>
      </c>
      <c r="V126">
        <v>7.35</v>
      </c>
      <c r="W126">
        <v>5.1444400000000003</v>
      </c>
      <c r="X126">
        <v>4.55</v>
      </c>
    </row>
    <row r="127" spans="1:24">
      <c r="A127">
        <v>4.1155520000000001</v>
      </c>
      <c r="B127">
        <v>6.01</v>
      </c>
      <c r="C127">
        <v>3.601108</v>
      </c>
      <c r="D127">
        <v>4.68</v>
      </c>
      <c r="E127">
        <v>10.288880000000001</v>
      </c>
      <c r="F127">
        <v>8.3800000000000008</v>
      </c>
      <c r="G127">
        <v>6.0018466666666663</v>
      </c>
      <c r="H127">
        <v>6.3566666666666665</v>
      </c>
      <c r="I127">
        <v>3.0866639999999999</v>
      </c>
      <c r="J127">
        <v>3.95</v>
      </c>
      <c r="K127">
        <v>11.317768000000001</v>
      </c>
      <c r="L127">
        <v>5.93</v>
      </c>
      <c r="M127">
        <v>10.288880000000001</v>
      </c>
      <c r="N127">
        <v>8.41</v>
      </c>
      <c r="O127">
        <v>8.2311040000000002</v>
      </c>
      <c r="P127">
        <v>6.0966666666666667</v>
      </c>
      <c r="Q127">
        <v>5.6588840000000005</v>
      </c>
      <c r="R127">
        <v>5.42</v>
      </c>
      <c r="S127">
        <v>4.6299960000000002</v>
      </c>
      <c r="T127">
        <v>3.87</v>
      </c>
      <c r="U127">
        <v>13.889988000000001</v>
      </c>
      <c r="V127">
        <v>8.3800000000000008</v>
      </c>
      <c r="W127">
        <v>8.0596226666666677</v>
      </c>
      <c r="X127">
        <v>5.8900000000000006</v>
      </c>
    </row>
    <row r="128" spans="1:24">
      <c r="A128">
        <v>4.6299960000000002</v>
      </c>
      <c r="B128">
        <v>5.2</v>
      </c>
      <c r="C128">
        <v>6.1733279999999997</v>
      </c>
      <c r="D128">
        <v>6.53</v>
      </c>
      <c r="E128">
        <v>8.7455479999999994</v>
      </c>
      <c r="F128">
        <v>7.83</v>
      </c>
      <c r="G128">
        <v>6.5162906666666665</v>
      </c>
      <c r="H128">
        <v>6.5200000000000005</v>
      </c>
      <c r="I128">
        <v>5.1444400000000003</v>
      </c>
      <c r="J128">
        <v>4.53</v>
      </c>
      <c r="K128">
        <v>2.5722200000000002</v>
      </c>
      <c r="L128">
        <v>6.38</v>
      </c>
      <c r="M128">
        <v>6.6877719999999998</v>
      </c>
      <c r="N128">
        <v>5.47</v>
      </c>
      <c r="O128">
        <v>4.8014773333333336</v>
      </c>
      <c r="P128">
        <v>5.46</v>
      </c>
      <c r="Q128">
        <v>4.1155520000000001</v>
      </c>
      <c r="R128">
        <v>7.08</v>
      </c>
      <c r="S128">
        <v>9.2599920000000004</v>
      </c>
      <c r="T128">
        <v>5.53</v>
      </c>
      <c r="U128">
        <v>10.803324</v>
      </c>
      <c r="V128">
        <v>7.83</v>
      </c>
      <c r="W128">
        <v>8.0596226666666677</v>
      </c>
      <c r="X128">
        <v>6.8133333333333326</v>
      </c>
    </row>
    <row r="129" spans="1:24">
      <c r="A129">
        <v>2.057776</v>
      </c>
      <c r="B129">
        <v>6.13</v>
      </c>
      <c r="C129">
        <v>5.1444400000000003</v>
      </c>
      <c r="D129">
        <v>5.0199999999999996</v>
      </c>
      <c r="E129">
        <v>3.0866639999999999</v>
      </c>
      <c r="F129">
        <v>3.58</v>
      </c>
      <c r="G129">
        <v>3.4296266666666662</v>
      </c>
      <c r="H129">
        <v>4.9099999999999993</v>
      </c>
      <c r="I129">
        <v>5.1444400000000003</v>
      </c>
      <c r="J129">
        <v>7.4</v>
      </c>
      <c r="K129">
        <v>3.601108</v>
      </c>
      <c r="L129">
        <v>4.84</v>
      </c>
      <c r="M129">
        <v>7.202216</v>
      </c>
      <c r="N129">
        <v>1.75</v>
      </c>
      <c r="O129">
        <v>5.3159213333333328</v>
      </c>
      <c r="P129">
        <v>4.6633333333333331</v>
      </c>
      <c r="Q129">
        <v>3.601108</v>
      </c>
      <c r="R129">
        <v>4.8600000000000003</v>
      </c>
      <c r="S129">
        <v>5.6588840000000005</v>
      </c>
      <c r="T129">
        <v>6.3</v>
      </c>
      <c r="U129">
        <v>10.288880000000001</v>
      </c>
      <c r="V129">
        <v>3.58</v>
      </c>
      <c r="W129">
        <v>6.5162906666666673</v>
      </c>
      <c r="X129">
        <v>4.9133333333333331</v>
      </c>
    </row>
    <row r="130" spans="1:24">
      <c r="A130">
        <v>4.1155520000000001</v>
      </c>
      <c r="B130">
        <v>4.59</v>
      </c>
      <c r="C130">
        <v>4.1155520000000001</v>
      </c>
      <c r="D130">
        <v>4.72</v>
      </c>
      <c r="E130">
        <v>6.1733279999999997</v>
      </c>
      <c r="F130">
        <v>5.85</v>
      </c>
      <c r="G130">
        <v>4.8014773333333336</v>
      </c>
      <c r="H130">
        <v>5.0533333333333328</v>
      </c>
      <c r="I130">
        <v>2.057776</v>
      </c>
      <c r="J130">
        <v>4.5199999999999996</v>
      </c>
      <c r="K130">
        <v>2.5722200000000002</v>
      </c>
      <c r="L130">
        <v>4.67</v>
      </c>
      <c r="M130">
        <v>2.5722200000000002</v>
      </c>
      <c r="N130">
        <v>3.55</v>
      </c>
      <c r="O130">
        <v>2.4007386666666668</v>
      </c>
      <c r="P130">
        <v>4.2466666666666661</v>
      </c>
      <c r="Q130">
        <v>2.5722200000000002</v>
      </c>
      <c r="R130">
        <v>3.16</v>
      </c>
      <c r="S130">
        <v>3.601108</v>
      </c>
      <c r="T130">
        <v>3.91</v>
      </c>
      <c r="U130">
        <v>8.2311040000000002</v>
      </c>
      <c r="V130">
        <v>5.85</v>
      </c>
      <c r="W130">
        <v>4.8014773333333336</v>
      </c>
      <c r="X130">
        <v>4.3066666666666666</v>
      </c>
    </row>
    <row r="131" spans="1:24">
      <c r="A131">
        <v>8.7455479999999994</v>
      </c>
      <c r="B131">
        <v>5.17</v>
      </c>
      <c r="C131">
        <v>2.5722200000000002</v>
      </c>
      <c r="D131">
        <v>3.14</v>
      </c>
      <c r="E131">
        <v>7.202216</v>
      </c>
      <c r="F131">
        <v>6.66</v>
      </c>
      <c r="G131">
        <v>6.1733280000000006</v>
      </c>
      <c r="H131">
        <v>4.99</v>
      </c>
      <c r="I131">
        <v>2.5722200000000002</v>
      </c>
      <c r="J131">
        <v>4.83</v>
      </c>
      <c r="K131">
        <v>1.5433319999999999</v>
      </c>
      <c r="L131">
        <v>4.03</v>
      </c>
      <c r="M131">
        <v>12.8611</v>
      </c>
      <c r="N131">
        <v>4.6399999999999997</v>
      </c>
      <c r="O131">
        <v>5.6588840000000005</v>
      </c>
      <c r="P131">
        <v>4.5</v>
      </c>
      <c r="Q131">
        <v>3.0866639999999999</v>
      </c>
      <c r="R131">
        <v>1.5</v>
      </c>
      <c r="S131">
        <v>2.5722200000000002</v>
      </c>
      <c r="T131">
        <v>2.5</v>
      </c>
      <c r="U131">
        <v>10.803324</v>
      </c>
      <c r="V131">
        <v>6.66</v>
      </c>
      <c r="W131">
        <v>5.4874026666666671</v>
      </c>
      <c r="X131">
        <v>3.5533333333333332</v>
      </c>
    </row>
    <row r="132" spans="1:24">
      <c r="A132">
        <v>5.1444400000000003</v>
      </c>
      <c r="B132">
        <v>4.08</v>
      </c>
      <c r="C132">
        <v>3.601108</v>
      </c>
      <c r="D132">
        <v>2.76</v>
      </c>
      <c r="E132">
        <v>11.317768000000001</v>
      </c>
      <c r="F132">
        <v>9.06</v>
      </c>
      <c r="G132">
        <v>6.6877719999999998</v>
      </c>
      <c r="H132">
        <v>5.3</v>
      </c>
      <c r="I132">
        <v>7.202216</v>
      </c>
      <c r="J132">
        <v>4.6399999999999997</v>
      </c>
      <c r="K132">
        <v>2.5722200000000002</v>
      </c>
      <c r="L132">
        <v>4.42</v>
      </c>
      <c r="M132">
        <v>11.317768000000001</v>
      </c>
      <c r="N132">
        <v>11.42</v>
      </c>
      <c r="O132">
        <v>7.0307346666666675</v>
      </c>
      <c r="P132">
        <v>6.8266666666666653</v>
      </c>
      <c r="Q132">
        <v>2.5722200000000002</v>
      </c>
      <c r="R132">
        <v>1.53</v>
      </c>
      <c r="S132">
        <v>2.057776</v>
      </c>
      <c r="T132">
        <v>4.63</v>
      </c>
      <c r="U132">
        <v>9.2599920000000004</v>
      </c>
      <c r="V132">
        <v>9.06</v>
      </c>
      <c r="W132">
        <v>4.6299960000000002</v>
      </c>
      <c r="X132">
        <v>5.0733333333333333</v>
      </c>
    </row>
    <row r="133" spans="1:24">
      <c r="A133">
        <v>6.1733279999999997</v>
      </c>
      <c r="B133">
        <v>2.31</v>
      </c>
      <c r="C133">
        <v>5.1444400000000003</v>
      </c>
      <c r="D133">
        <v>3.94</v>
      </c>
      <c r="E133">
        <v>16.976652000000001</v>
      </c>
      <c r="F133">
        <v>13.67</v>
      </c>
      <c r="G133">
        <v>9.4314733333333347</v>
      </c>
      <c r="H133">
        <v>6.6400000000000006</v>
      </c>
      <c r="I133">
        <v>8.7455479999999994</v>
      </c>
      <c r="J133">
        <v>4.95</v>
      </c>
      <c r="K133">
        <v>0</v>
      </c>
      <c r="L133">
        <v>2.41</v>
      </c>
      <c r="M133">
        <v>14.918876000000001</v>
      </c>
      <c r="N133">
        <v>11.66</v>
      </c>
      <c r="O133">
        <v>7.8881413333333334</v>
      </c>
      <c r="P133">
        <v>6.34</v>
      </c>
      <c r="Q133">
        <v>2.5722200000000002</v>
      </c>
      <c r="R133">
        <v>0.9</v>
      </c>
      <c r="S133">
        <v>5.6588840000000005</v>
      </c>
      <c r="T133">
        <v>4.82</v>
      </c>
      <c r="U133">
        <v>11.832212</v>
      </c>
      <c r="V133">
        <v>13.67</v>
      </c>
      <c r="W133">
        <v>6.6877719999999998</v>
      </c>
      <c r="X133">
        <v>6.4633333333333338</v>
      </c>
    </row>
    <row r="134" spans="1:24">
      <c r="A134">
        <v>8.7455479999999994</v>
      </c>
      <c r="B134">
        <v>2.23</v>
      </c>
      <c r="C134">
        <v>6.1733279999999997</v>
      </c>
      <c r="D134">
        <v>8.4</v>
      </c>
      <c r="E134">
        <v>7.202216</v>
      </c>
      <c r="F134">
        <v>12.75</v>
      </c>
      <c r="G134">
        <v>7.3736973333333324</v>
      </c>
      <c r="H134">
        <v>7.7933333333333339</v>
      </c>
      <c r="I134">
        <v>7.7166600000000001</v>
      </c>
      <c r="J134">
        <v>6.73</v>
      </c>
      <c r="K134">
        <v>5.1444400000000003</v>
      </c>
      <c r="L134">
        <v>3.65</v>
      </c>
      <c r="M134">
        <v>15.43332</v>
      </c>
      <c r="N134">
        <v>10.45</v>
      </c>
      <c r="O134">
        <v>9.4314733333333347</v>
      </c>
      <c r="P134">
        <v>6.9433333333333325</v>
      </c>
      <c r="Q134">
        <v>2.057776</v>
      </c>
      <c r="R134">
        <v>1.22</v>
      </c>
      <c r="S134">
        <v>3.0866639999999999</v>
      </c>
      <c r="T134">
        <v>4.0999999999999996</v>
      </c>
      <c r="U134">
        <v>9.7744359999999997</v>
      </c>
      <c r="V134">
        <v>12.75</v>
      </c>
      <c r="W134">
        <v>4.9729586666666661</v>
      </c>
      <c r="X134">
        <v>6.0233333333333334</v>
      </c>
    </row>
    <row r="135" spans="1:24">
      <c r="A135">
        <v>7.7166600000000001</v>
      </c>
      <c r="B135">
        <v>4.54</v>
      </c>
      <c r="C135">
        <v>7.202216</v>
      </c>
      <c r="D135">
        <v>7.9</v>
      </c>
      <c r="E135">
        <v>11.317768000000001</v>
      </c>
      <c r="F135">
        <v>10.35</v>
      </c>
      <c r="G135">
        <v>8.7455480000000012</v>
      </c>
      <c r="H135">
        <v>7.5966666666666667</v>
      </c>
      <c r="I135">
        <v>8.2311040000000002</v>
      </c>
      <c r="J135">
        <v>7.89</v>
      </c>
      <c r="K135">
        <v>2.057776</v>
      </c>
      <c r="L135">
        <v>5.67</v>
      </c>
      <c r="M135">
        <v>12.346655999999999</v>
      </c>
      <c r="N135">
        <v>9.84</v>
      </c>
      <c r="O135">
        <v>7.5451786666666676</v>
      </c>
      <c r="P135">
        <v>7.8</v>
      </c>
      <c r="Q135">
        <v>6.1733279999999997</v>
      </c>
      <c r="R135">
        <v>3.95</v>
      </c>
      <c r="S135">
        <v>5.1444400000000003</v>
      </c>
      <c r="T135">
        <v>3.57</v>
      </c>
      <c r="U135">
        <v>8.2311040000000002</v>
      </c>
      <c r="V135">
        <v>10.35</v>
      </c>
      <c r="W135">
        <v>6.5162906666666673</v>
      </c>
      <c r="X135">
        <v>5.9566666666666661</v>
      </c>
    </row>
    <row r="136" spans="1:24">
      <c r="A136">
        <v>8.7455479999999994</v>
      </c>
      <c r="B136">
        <v>5.09</v>
      </c>
      <c r="C136">
        <v>7.202216</v>
      </c>
      <c r="D136">
        <v>6.33</v>
      </c>
      <c r="E136">
        <v>10.803324</v>
      </c>
      <c r="F136">
        <v>9.36</v>
      </c>
      <c r="G136">
        <v>8.9170293333333337</v>
      </c>
      <c r="H136">
        <v>6.9266666666666667</v>
      </c>
      <c r="I136">
        <v>8.7455479999999994</v>
      </c>
      <c r="J136">
        <v>7.47</v>
      </c>
      <c r="K136">
        <v>3.601108</v>
      </c>
      <c r="L136">
        <v>3.38</v>
      </c>
      <c r="M136">
        <v>6.1733279999999997</v>
      </c>
      <c r="N136">
        <v>7.53</v>
      </c>
      <c r="O136">
        <v>6.1733280000000006</v>
      </c>
      <c r="P136">
        <v>6.126666666666666</v>
      </c>
      <c r="Q136">
        <v>5.1444400000000003</v>
      </c>
      <c r="R136">
        <v>6.05</v>
      </c>
      <c r="S136">
        <v>6.1733279999999997</v>
      </c>
      <c r="T136">
        <v>4.04</v>
      </c>
      <c r="U136">
        <v>6.6877719999999998</v>
      </c>
      <c r="V136">
        <v>9.36</v>
      </c>
      <c r="W136">
        <v>6.0018466666666663</v>
      </c>
      <c r="X136">
        <v>6.4833333333333334</v>
      </c>
    </row>
    <row r="137" spans="1:24">
      <c r="A137" t="s">
        <v>1501</v>
      </c>
      <c r="B137">
        <v>2.7</v>
      </c>
      <c r="C137">
        <v>3.601108</v>
      </c>
      <c r="D137">
        <v>3.27</v>
      </c>
      <c r="E137">
        <v>6.1733279999999997</v>
      </c>
      <c r="F137">
        <v>4.28</v>
      </c>
      <c r="G137">
        <v>4.8872179999999998</v>
      </c>
      <c r="H137">
        <v>3.4166666666666665</v>
      </c>
      <c r="I137">
        <v>5.6588840000000005</v>
      </c>
      <c r="J137">
        <v>4.9000000000000004</v>
      </c>
      <c r="K137">
        <v>3.601108</v>
      </c>
      <c r="L137">
        <v>2.82</v>
      </c>
      <c r="M137">
        <v>6.6877719999999998</v>
      </c>
      <c r="N137">
        <v>3.45</v>
      </c>
      <c r="O137">
        <v>5.3159213333333328</v>
      </c>
      <c r="P137">
        <v>3.723333333333334</v>
      </c>
      <c r="Q137">
        <v>4.1155520000000001</v>
      </c>
      <c r="R137">
        <v>5.66</v>
      </c>
      <c r="S137">
        <v>3.601108</v>
      </c>
      <c r="T137">
        <v>2.5099999999999998</v>
      </c>
      <c r="U137">
        <v>6.6877719999999998</v>
      </c>
      <c r="V137">
        <v>4.28</v>
      </c>
      <c r="W137">
        <v>4.8014773333333336</v>
      </c>
      <c r="X137">
        <v>4.1499999999999995</v>
      </c>
    </row>
    <row r="138" spans="1:24">
      <c r="A138" t="s">
        <v>1501</v>
      </c>
      <c r="B138">
        <v>3.16</v>
      </c>
      <c r="C138">
        <v>6.1733279999999997</v>
      </c>
      <c r="D138">
        <v>3.07</v>
      </c>
      <c r="E138">
        <v>3.601108</v>
      </c>
      <c r="F138">
        <v>3.48</v>
      </c>
      <c r="G138">
        <v>4.8872179999999998</v>
      </c>
      <c r="H138">
        <v>3.2366666666666668</v>
      </c>
      <c r="I138">
        <v>5.6588840000000005</v>
      </c>
      <c r="J138">
        <v>5.03</v>
      </c>
      <c r="K138">
        <v>2.5722200000000002</v>
      </c>
      <c r="L138">
        <v>3.78</v>
      </c>
      <c r="M138">
        <v>5.6588840000000005</v>
      </c>
      <c r="N138">
        <v>3.6</v>
      </c>
      <c r="O138">
        <v>4.6299960000000002</v>
      </c>
      <c r="P138">
        <v>4.1366666666666667</v>
      </c>
      <c r="Q138">
        <v>2.5722200000000002</v>
      </c>
      <c r="R138">
        <v>2.6</v>
      </c>
      <c r="S138">
        <v>7.202216</v>
      </c>
      <c r="T138">
        <v>3</v>
      </c>
      <c r="U138">
        <v>4.1155520000000001</v>
      </c>
      <c r="V138">
        <v>3.48</v>
      </c>
      <c r="W138">
        <v>4.6299959999999993</v>
      </c>
      <c r="X138">
        <v>3.0266666666666668</v>
      </c>
    </row>
    <row r="139" spans="1:24">
      <c r="A139" t="s">
        <v>1501</v>
      </c>
      <c r="B139">
        <v>2.71</v>
      </c>
      <c r="C139">
        <v>2.057776</v>
      </c>
      <c r="D139">
        <v>3.66</v>
      </c>
      <c r="E139">
        <v>2.057776</v>
      </c>
      <c r="F139">
        <v>1.36</v>
      </c>
      <c r="G139">
        <v>2.057776</v>
      </c>
      <c r="H139">
        <v>2.5766666666666667</v>
      </c>
      <c r="I139">
        <v>4.1155520000000001</v>
      </c>
      <c r="J139">
        <v>2</v>
      </c>
      <c r="K139">
        <v>2.5722200000000002</v>
      </c>
      <c r="L139">
        <v>4.49</v>
      </c>
      <c r="M139">
        <v>6.1733279999999997</v>
      </c>
      <c r="N139">
        <v>3.49</v>
      </c>
      <c r="O139">
        <v>4.2870333333333335</v>
      </c>
      <c r="P139">
        <v>3.3266666666666667</v>
      </c>
      <c r="Q139">
        <v>2.5722200000000002</v>
      </c>
      <c r="R139">
        <v>1.54</v>
      </c>
      <c r="S139">
        <v>5.1444400000000003</v>
      </c>
      <c r="T139">
        <v>4.66</v>
      </c>
      <c r="U139">
        <v>3.0866639999999999</v>
      </c>
      <c r="V139">
        <v>1.36</v>
      </c>
      <c r="W139">
        <v>3.601108</v>
      </c>
      <c r="X139">
        <v>2.52</v>
      </c>
    </row>
    <row r="140" spans="1:24">
      <c r="A140" t="s">
        <v>1501</v>
      </c>
      <c r="B140">
        <v>2.46</v>
      </c>
      <c r="C140">
        <v>4.1155520000000001</v>
      </c>
      <c r="D140">
        <v>3.16</v>
      </c>
      <c r="E140">
        <v>3.0866639999999999</v>
      </c>
      <c r="F140">
        <v>2.12</v>
      </c>
      <c r="G140">
        <v>3.601108</v>
      </c>
      <c r="H140">
        <v>2.58</v>
      </c>
      <c r="I140">
        <v>3.0866639999999999</v>
      </c>
      <c r="J140">
        <v>0.72</v>
      </c>
      <c r="K140">
        <v>5.1444400000000003</v>
      </c>
      <c r="L140">
        <v>4.3099999999999996</v>
      </c>
      <c r="M140">
        <v>6.6877719999999998</v>
      </c>
      <c r="N140">
        <v>5.18</v>
      </c>
      <c r="O140">
        <v>4.972958666666667</v>
      </c>
      <c r="P140">
        <v>3.4033333333333329</v>
      </c>
      <c r="Q140">
        <v>2.5722200000000002</v>
      </c>
      <c r="R140">
        <v>1.59</v>
      </c>
      <c r="S140">
        <v>7.202216</v>
      </c>
      <c r="T140">
        <v>3.77</v>
      </c>
      <c r="U140">
        <v>4.1155520000000001</v>
      </c>
      <c r="V140">
        <v>2.12</v>
      </c>
      <c r="W140">
        <v>4.6299959999999993</v>
      </c>
      <c r="X140">
        <v>2.4933333333333336</v>
      </c>
    </row>
    <row r="141" spans="1:24">
      <c r="A141">
        <v>3.601108</v>
      </c>
      <c r="B141">
        <v>5.04</v>
      </c>
      <c r="C141">
        <v>8.2311040000000002</v>
      </c>
      <c r="D141">
        <v>5.08</v>
      </c>
      <c r="E141">
        <v>1.5433319999999999</v>
      </c>
      <c r="F141">
        <v>2.04</v>
      </c>
      <c r="G141">
        <v>4.4585146666666668</v>
      </c>
      <c r="H141">
        <v>4.0533333333333337</v>
      </c>
      <c r="I141">
        <v>4.1155520000000001</v>
      </c>
      <c r="J141">
        <v>1.19</v>
      </c>
      <c r="K141">
        <v>5.1444400000000003</v>
      </c>
      <c r="L141">
        <v>4.01</v>
      </c>
      <c r="M141">
        <v>7.202216</v>
      </c>
      <c r="N141">
        <v>5.36</v>
      </c>
      <c r="O141">
        <v>5.4874026666666671</v>
      </c>
      <c r="P141">
        <v>3.5199999999999996</v>
      </c>
      <c r="Q141">
        <v>1.5433319999999999</v>
      </c>
      <c r="R141">
        <v>0.61</v>
      </c>
      <c r="S141">
        <v>5.1444400000000003</v>
      </c>
      <c r="T141">
        <v>6.28</v>
      </c>
      <c r="U141">
        <v>2.5722200000000002</v>
      </c>
      <c r="V141">
        <v>2.04</v>
      </c>
      <c r="W141">
        <v>3.0866640000000003</v>
      </c>
      <c r="X141">
        <v>2.9766666666666666</v>
      </c>
    </row>
    <row r="142" spans="1:24">
      <c r="A142">
        <v>2.057776</v>
      </c>
      <c r="B142">
        <v>6.36</v>
      </c>
      <c r="C142">
        <v>9.7744359999999997</v>
      </c>
      <c r="D142">
        <v>7.27</v>
      </c>
      <c r="E142">
        <v>2.5722200000000002</v>
      </c>
      <c r="F142">
        <v>4.9800000000000004</v>
      </c>
      <c r="G142">
        <v>4.8014773333333336</v>
      </c>
      <c r="H142">
        <v>6.2033333333333331</v>
      </c>
      <c r="I142">
        <v>2.5722200000000002</v>
      </c>
      <c r="J142">
        <v>5.7</v>
      </c>
      <c r="K142">
        <v>5.1444400000000003</v>
      </c>
      <c r="L142">
        <v>3.44</v>
      </c>
      <c r="M142">
        <v>6.1733279999999997</v>
      </c>
      <c r="N142">
        <v>5.41</v>
      </c>
      <c r="O142">
        <v>4.6299960000000002</v>
      </c>
      <c r="P142">
        <v>4.8500000000000005</v>
      </c>
      <c r="Q142">
        <v>0</v>
      </c>
      <c r="R142">
        <v>3.09</v>
      </c>
      <c r="S142">
        <v>5.1444400000000003</v>
      </c>
      <c r="T142">
        <v>7.17</v>
      </c>
      <c r="U142">
        <v>0</v>
      </c>
      <c r="V142">
        <v>4.9800000000000004</v>
      </c>
      <c r="W142">
        <v>1.7148133333333335</v>
      </c>
      <c r="X142">
        <v>5.08</v>
      </c>
    </row>
    <row r="143" spans="1:24">
      <c r="A143">
        <v>4.1155520000000001</v>
      </c>
      <c r="B143">
        <v>5.51</v>
      </c>
      <c r="C143">
        <v>6.6877719999999998</v>
      </c>
      <c r="D143">
        <v>7.83</v>
      </c>
      <c r="E143">
        <v>2.057776</v>
      </c>
      <c r="F143">
        <v>7.61</v>
      </c>
      <c r="G143">
        <v>4.2870333333333335</v>
      </c>
      <c r="H143">
        <v>6.9833333333333334</v>
      </c>
      <c r="I143">
        <v>6.6877719999999998</v>
      </c>
      <c r="J143">
        <v>3.96</v>
      </c>
      <c r="K143">
        <v>3.0866639999999999</v>
      </c>
      <c r="L143">
        <v>2.82</v>
      </c>
      <c r="M143">
        <v>4.6299960000000002</v>
      </c>
      <c r="N143">
        <v>3.3</v>
      </c>
      <c r="O143">
        <v>4.8014773333333336</v>
      </c>
      <c r="P143">
        <v>3.3599999999999994</v>
      </c>
      <c r="Q143">
        <v>8.7455479999999994</v>
      </c>
      <c r="R143">
        <v>6.22</v>
      </c>
      <c r="S143">
        <v>7.7166600000000001</v>
      </c>
      <c r="T143">
        <v>6.8</v>
      </c>
      <c r="U143">
        <v>5.1444400000000003</v>
      </c>
      <c r="V143">
        <v>7.61</v>
      </c>
      <c r="W143">
        <v>7.202216</v>
      </c>
      <c r="X143">
        <v>6.876666666666666</v>
      </c>
    </row>
    <row r="144" spans="1:24">
      <c r="A144">
        <v>5.1444400000000003</v>
      </c>
      <c r="B144">
        <v>6.45</v>
      </c>
      <c r="C144">
        <v>9.7744359999999997</v>
      </c>
      <c r="D144">
        <v>5.95</v>
      </c>
      <c r="E144">
        <v>4.1155520000000001</v>
      </c>
      <c r="F144">
        <v>6.58</v>
      </c>
      <c r="G144">
        <v>6.344809333333334</v>
      </c>
      <c r="H144">
        <v>6.3266666666666671</v>
      </c>
      <c r="I144">
        <v>7.202216</v>
      </c>
      <c r="J144">
        <v>0.59</v>
      </c>
      <c r="K144">
        <v>6.6877719999999998</v>
      </c>
      <c r="L144">
        <v>3.57</v>
      </c>
      <c r="M144">
        <v>3.0866639999999999</v>
      </c>
      <c r="N144">
        <v>2.4</v>
      </c>
      <c r="O144">
        <v>5.6588839999999996</v>
      </c>
      <c r="P144">
        <v>2.186666666666667</v>
      </c>
      <c r="Q144">
        <v>4.6299960000000002</v>
      </c>
      <c r="R144">
        <v>8.86</v>
      </c>
      <c r="S144">
        <v>9.2599920000000004</v>
      </c>
      <c r="T144">
        <v>7.64</v>
      </c>
      <c r="U144">
        <v>3.601108</v>
      </c>
      <c r="V144">
        <v>6.58</v>
      </c>
      <c r="W144">
        <v>5.830365333333333</v>
      </c>
      <c r="X144">
        <v>7.6933333333333325</v>
      </c>
    </row>
    <row r="145" spans="1:24">
      <c r="A145">
        <v>3.0866639999999999</v>
      </c>
      <c r="B145">
        <v>2.5</v>
      </c>
      <c r="C145">
        <v>5.6588840000000005</v>
      </c>
      <c r="D145">
        <v>4.1399999999999997</v>
      </c>
      <c r="E145">
        <v>3.0866639999999999</v>
      </c>
      <c r="F145">
        <v>0.86</v>
      </c>
      <c r="G145">
        <v>3.9440706666666663</v>
      </c>
      <c r="H145">
        <v>2.5</v>
      </c>
      <c r="I145">
        <v>0</v>
      </c>
      <c r="J145">
        <v>2.58</v>
      </c>
      <c r="K145">
        <v>3.0866639999999999</v>
      </c>
      <c r="L145">
        <v>1.53</v>
      </c>
      <c r="M145">
        <v>4.1155520000000001</v>
      </c>
      <c r="N145">
        <v>1.95</v>
      </c>
      <c r="O145">
        <v>2.4007386666666668</v>
      </c>
      <c r="P145">
        <v>2.02</v>
      </c>
      <c r="Q145">
        <v>8.7455479999999994</v>
      </c>
      <c r="R145">
        <v>3.07</v>
      </c>
      <c r="S145">
        <v>3.601108</v>
      </c>
      <c r="T145">
        <v>3.3</v>
      </c>
      <c r="U145">
        <v>3.0866639999999999</v>
      </c>
      <c r="V145">
        <v>0.86</v>
      </c>
      <c r="W145">
        <v>5.1444399999999995</v>
      </c>
      <c r="X145">
        <v>2.4099999999999997</v>
      </c>
    </row>
    <row r="146" spans="1:24">
      <c r="A146">
        <v>4.1155520000000001</v>
      </c>
      <c r="B146">
        <v>2.84</v>
      </c>
      <c r="C146">
        <v>2.5722200000000002</v>
      </c>
      <c r="D146">
        <v>4.55</v>
      </c>
      <c r="E146">
        <v>2.057776</v>
      </c>
      <c r="F146">
        <v>3.67</v>
      </c>
      <c r="G146">
        <v>2.9151826666666669</v>
      </c>
      <c r="H146">
        <v>3.6866666666666661</v>
      </c>
      <c r="I146">
        <v>2.5722200000000002</v>
      </c>
      <c r="J146">
        <v>2.64</v>
      </c>
      <c r="K146">
        <v>3.0866639999999999</v>
      </c>
      <c r="L146">
        <v>5.0599999999999996</v>
      </c>
      <c r="M146">
        <v>2.5722200000000002</v>
      </c>
      <c r="N146">
        <v>2.57</v>
      </c>
      <c r="O146">
        <v>2.7437013333333335</v>
      </c>
      <c r="P146">
        <v>3.4233333333333333</v>
      </c>
      <c r="Q146">
        <v>2.057776</v>
      </c>
      <c r="R146">
        <v>1.78</v>
      </c>
      <c r="S146">
        <v>0</v>
      </c>
      <c r="T146">
        <v>2.41</v>
      </c>
      <c r="U146">
        <v>5.1444400000000003</v>
      </c>
      <c r="V146">
        <v>3.67</v>
      </c>
      <c r="W146">
        <v>2.4007386666666668</v>
      </c>
      <c r="X146">
        <v>2.62</v>
      </c>
    </row>
    <row r="147" spans="1:24">
      <c r="A147">
        <v>4.6299960000000002</v>
      </c>
      <c r="B147">
        <v>3.7</v>
      </c>
      <c r="C147">
        <v>3.0866639999999999</v>
      </c>
      <c r="D147">
        <v>2.96</v>
      </c>
      <c r="E147">
        <v>4.1155520000000001</v>
      </c>
      <c r="F147">
        <v>3.58</v>
      </c>
      <c r="G147">
        <v>3.9440706666666667</v>
      </c>
      <c r="H147">
        <v>3.4133333333333336</v>
      </c>
      <c r="I147">
        <v>2.5722200000000002</v>
      </c>
      <c r="J147">
        <v>2.08</v>
      </c>
      <c r="K147">
        <v>3.0866639999999999</v>
      </c>
      <c r="L147">
        <v>4.6500000000000004</v>
      </c>
      <c r="M147">
        <v>4.1155520000000001</v>
      </c>
      <c r="N147">
        <v>2.98</v>
      </c>
      <c r="O147">
        <v>3.2581453333333337</v>
      </c>
      <c r="P147">
        <v>3.2366666666666668</v>
      </c>
      <c r="Q147">
        <v>2.057776</v>
      </c>
      <c r="R147">
        <v>2.1</v>
      </c>
      <c r="S147">
        <v>5.6588840000000005</v>
      </c>
      <c r="T147">
        <v>2.0299999999999998</v>
      </c>
      <c r="U147">
        <v>4.6299960000000002</v>
      </c>
      <c r="V147">
        <v>3.58</v>
      </c>
      <c r="W147">
        <v>4.1155520000000001</v>
      </c>
      <c r="X147">
        <v>2.57</v>
      </c>
    </row>
    <row r="148" spans="1:24">
      <c r="A148">
        <v>4.1155520000000001</v>
      </c>
      <c r="B148">
        <v>3.34</v>
      </c>
      <c r="C148">
        <v>2.5722200000000002</v>
      </c>
      <c r="D148">
        <v>2.36</v>
      </c>
      <c r="E148">
        <v>6.6877719999999998</v>
      </c>
      <c r="F148">
        <v>4.87</v>
      </c>
      <c r="G148">
        <v>4.4585146666666668</v>
      </c>
      <c r="H148">
        <v>3.5233333333333334</v>
      </c>
      <c r="I148">
        <v>0</v>
      </c>
      <c r="J148">
        <v>3.28</v>
      </c>
      <c r="K148">
        <v>1.5433319999999999</v>
      </c>
      <c r="L148">
        <v>3.03</v>
      </c>
      <c r="M148">
        <v>3.601108</v>
      </c>
      <c r="N148">
        <v>3.86</v>
      </c>
      <c r="O148">
        <v>1.7148133333333331</v>
      </c>
      <c r="P148">
        <v>3.39</v>
      </c>
      <c r="Q148">
        <v>2.5722200000000002</v>
      </c>
      <c r="R148">
        <v>2.36</v>
      </c>
      <c r="S148">
        <v>4.6299960000000002</v>
      </c>
      <c r="T148">
        <v>1.63</v>
      </c>
      <c r="U148">
        <v>1.5433319999999999</v>
      </c>
      <c r="V148">
        <v>4.87</v>
      </c>
      <c r="W148">
        <v>2.9151826666666665</v>
      </c>
      <c r="X148">
        <v>2.9533333333333331</v>
      </c>
    </row>
    <row r="149" spans="1:24">
      <c r="A149">
        <v>2.5722200000000002</v>
      </c>
      <c r="B149">
        <v>3.3</v>
      </c>
      <c r="C149">
        <v>0</v>
      </c>
      <c r="D149">
        <v>4.04</v>
      </c>
      <c r="E149">
        <v>14.404432</v>
      </c>
      <c r="F149">
        <v>9.27</v>
      </c>
      <c r="G149">
        <v>5.6588840000000005</v>
      </c>
      <c r="H149">
        <v>5.5366666666666662</v>
      </c>
      <c r="I149">
        <v>2.5722200000000002</v>
      </c>
      <c r="J149">
        <v>2.78</v>
      </c>
      <c r="K149">
        <v>8.2311040000000002</v>
      </c>
      <c r="L149">
        <v>4.32</v>
      </c>
      <c r="M149">
        <v>0</v>
      </c>
      <c r="N149">
        <v>5.24</v>
      </c>
      <c r="O149">
        <v>3.601108</v>
      </c>
      <c r="P149">
        <v>4.1133333333333333</v>
      </c>
      <c r="Q149">
        <v>3.601108</v>
      </c>
      <c r="R149">
        <v>0.77</v>
      </c>
      <c r="S149">
        <v>2.5722200000000002</v>
      </c>
      <c r="T149">
        <v>2.13</v>
      </c>
      <c r="U149">
        <v>2.5722200000000002</v>
      </c>
      <c r="V149">
        <v>9.27</v>
      </c>
      <c r="W149">
        <v>2.9151826666666665</v>
      </c>
      <c r="X149">
        <v>4.0566666666666666</v>
      </c>
    </row>
    <row r="150" spans="1:24">
      <c r="A150">
        <v>6.6877719999999998</v>
      </c>
      <c r="B150">
        <v>7.76</v>
      </c>
      <c r="C150">
        <v>2.057776</v>
      </c>
      <c r="D150">
        <v>4.58</v>
      </c>
      <c r="E150">
        <v>11.832212</v>
      </c>
      <c r="F150">
        <v>5.75</v>
      </c>
      <c r="G150">
        <v>6.8592533333333323</v>
      </c>
      <c r="H150">
        <v>6.03</v>
      </c>
      <c r="I150">
        <v>6.6877719999999998</v>
      </c>
      <c r="J150">
        <v>4.76</v>
      </c>
      <c r="K150">
        <v>5.1444400000000003</v>
      </c>
      <c r="L150">
        <v>3.34</v>
      </c>
      <c r="M150">
        <v>2.057776</v>
      </c>
      <c r="N150">
        <v>5.99</v>
      </c>
      <c r="O150">
        <v>4.6299960000000002</v>
      </c>
      <c r="P150">
        <v>4.6966666666666663</v>
      </c>
      <c r="Q150">
        <v>2.5722200000000002</v>
      </c>
      <c r="R150">
        <v>5.3</v>
      </c>
      <c r="S150">
        <v>2.5722200000000002</v>
      </c>
      <c r="T150">
        <v>4.09</v>
      </c>
      <c r="U150">
        <v>5.1444400000000003</v>
      </c>
      <c r="V150">
        <v>5.75</v>
      </c>
      <c r="W150">
        <v>3.429626666666667</v>
      </c>
      <c r="X150">
        <v>5.0466666666666669</v>
      </c>
    </row>
    <row r="151" spans="1:24">
      <c r="A151">
        <v>5.1444400000000003</v>
      </c>
      <c r="B151">
        <v>3.49</v>
      </c>
      <c r="C151">
        <v>6.6877719999999998</v>
      </c>
      <c r="D151">
        <v>3.55</v>
      </c>
      <c r="E151">
        <v>3.601108</v>
      </c>
      <c r="F151">
        <v>7.21</v>
      </c>
      <c r="G151">
        <v>5.1444400000000003</v>
      </c>
      <c r="H151">
        <v>4.75</v>
      </c>
      <c r="I151">
        <v>3.601108</v>
      </c>
      <c r="J151">
        <v>2.83</v>
      </c>
      <c r="K151">
        <v>4.1155520000000001</v>
      </c>
      <c r="L151">
        <v>1.36</v>
      </c>
      <c r="M151">
        <v>2.5722200000000002</v>
      </c>
      <c r="N151">
        <v>5.81</v>
      </c>
      <c r="O151">
        <v>3.429626666666667</v>
      </c>
      <c r="P151">
        <v>3.3333333333333335</v>
      </c>
      <c r="Q151">
        <v>3.0866639999999999</v>
      </c>
      <c r="R151">
        <v>7.51</v>
      </c>
      <c r="S151">
        <v>3.0866639999999999</v>
      </c>
      <c r="T151">
        <v>3.76</v>
      </c>
      <c r="U151">
        <v>5.1444400000000003</v>
      </c>
      <c r="V151">
        <v>7.21</v>
      </c>
      <c r="W151">
        <v>3.7725893333333338</v>
      </c>
      <c r="X151">
        <v>6.16</v>
      </c>
    </row>
    <row r="152" spans="1:24">
      <c r="A152" t="s">
        <v>1501</v>
      </c>
      <c r="B152">
        <v>5.24</v>
      </c>
      <c r="C152">
        <v>5.6588840000000005</v>
      </c>
      <c r="D152">
        <v>1.23</v>
      </c>
      <c r="E152">
        <v>7.202216</v>
      </c>
      <c r="F152">
        <v>7.85</v>
      </c>
      <c r="G152">
        <v>6.4305500000000002</v>
      </c>
      <c r="H152">
        <v>4.7733333333333334</v>
      </c>
      <c r="I152">
        <v>4.6299960000000002</v>
      </c>
      <c r="J152">
        <v>4.0199999999999996</v>
      </c>
      <c r="K152">
        <v>3.0866639999999999</v>
      </c>
      <c r="L152">
        <v>3.29</v>
      </c>
      <c r="M152">
        <v>0</v>
      </c>
      <c r="N152">
        <v>5.07</v>
      </c>
      <c r="O152">
        <v>2.5722200000000002</v>
      </c>
      <c r="P152">
        <v>4.126666666666666</v>
      </c>
      <c r="Q152">
        <v>8.7455479999999994</v>
      </c>
      <c r="R152">
        <v>8.98</v>
      </c>
      <c r="S152">
        <v>3.0866639999999999</v>
      </c>
      <c r="T152">
        <v>2.78</v>
      </c>
      <c r="U152">
        <v>7.202216</v>
      </c>
      <c r="V152">
        <v>7.85</v>
      </c>
      <c r="W152">
        <v>6.3448093333333331</v>
      </c>
      <c r="X152">
        <v>6.5366666666666662</v>
      </c>
    </row>
    <row r="153" spans="1:24">
      <c r="A153" t="s">
        <v>1501</v>
      </c>
      <c r="B153">
        <v>3.87</v>
      </c>
      <c r="C153">
        <v>4.6299960000000002</v>
      </c>
      <c r="D153">
        <v>2.5</v>
      </c>
      <c r="E153">
        <v>4.1155520000000001</v>
      </c>
      <c r="F153">
        <v>3.01</v>
      </c>
      <c r="G153">
        <v>4.3727739999999997</v>
      </c>
      <c r="H153">
        <v>3.1266666666666665</v>
      </c>
      <c r="I153">
        <v>4.6299960000000002</v>
      </c>
      <c r="J153">
        <v>4.88</v>
      </c>
      <c r="K153">
        <v>4.1155520000000001</v>
      </c>
      <c r="L153">
        <v>3.57</v>
      </c>
      <c r="M153">
        <v>4.6299960000000002</v>
      </c>
      <c r="N153">
        <v>3.32</v>
      </c>
      <c r="O153">
        <v>4.4585146666666668</v>
      </c>
      <c r="P153">
        <v>3.9233333333333333</v>
      </c>
      <c r="Q153">
        <v>5.6588840000000005</v>
      </c>
      <c r="R153">
        <v>7.73</v>
      </c>
      <c r="S153">
        <v>3.0866639999999999</v>
      </c>
      <c r="T153">
        <v>1.32</v>
      </c>
      <c r="U153">
        <v>1.5433319999999999</v>
      </c>
      <c r="V153">
        <v>3.01</v>
      </c>
      <c r="W153">
        <v>3.4296266666666662</v>
      </c>
      <c r="X153">
        <v>4.0200000000000005</v>
      </c>
    </row>
    <row r="154" spans="1:24">
      <c r="A154" t="s">
        <v>1501</v>
      </c>
      <c r="B154">
        <v>3.71</v>
      </c>
      <c r="C154">
        <v>5.6588840000000005</v>
      </c>
      <c r="D154">
        <v>4.9400000000000004</v>
      </c>
      <c r="E154">
        <v>3.0866639999999999</v>
      </c>
      <c r="F154">
        <v>3.01</v>
      </c>
      <c r="G154">
        <v>4.3727739999999997</v>
      </c>
      <c r="H154">
        <v>3.8866666666666667</v>
      </c>
      <c r="I154">
        <v>2.5722200000000002</v>
      </c>
      <c r="J154">
        <v>1.66</v>
      </c>
      <c r="K154">
        <v>3.0866639999999999</v>
      </c>
      <c r="L154">
        <v>4.4400000000000004</v>
      </c>
      <c r="M154">
        <v>3.601108</v>
      </c>
      <c r="N154">
        <v>4.21</v>
      </c>
      <c r="O154">
        <v>3.0866640000000003</v>
      </c>
      <c r="P154">
        <v>3.436666666666667</v>
      </c>
      <c r="Q154">
        <v>4.6299960000000002</v>
      </c>
      <c r="R154">
        <v>3.7</v>
      </c>
      <c r="S154">
        <v>3.0866639999999999</v>
      </c>
      <c r="T154">
        <v>2.29</v>
      </c>
      <c r="U154">
        <v>3.0866639999999999</v>
      </c>
      <c r="V154">
        <v>3.01</v>
      </c>
      <c r="W154">
        <v>3.601108</v>
      </c>
      <c r="X154">
        <v>3</v>
      </c>
    </row>
    <row r="155" spans="1:24">
      <c r="A155" t="s">
        <v>1501</v>
      </c>
      <c r="B155">
        <v>4.32</v>
      </c>
      <c r="C155">
        <v>10.803324</v>
      </c>
      <c r="D155">
        <v>5.0999999999999996</v>
      </c>
      <c r="E155">
        <v>3.601108</v>
      </c>
      <c r="F155">
        <v>4.42</v>
      </c>
      <c r="G155">
        <v>7.202216</v>
      </c>
      <c r="H155">
        <v>4.6133333333333333</v>
      </c>
      <c r="I155">
        <v>2.5722200000000002</v>
      </c>
      <c r="J155">
        <v>4.91</v>
      </c>
      <c r="K155">
        <v>6.1733279999999997</v>
      </c>
      <c r="L155">
        <v>4.22</v>
      </c>
      <c r="M155">
        <v>2.057776</v>
      </c>
      <c r="N155">
        <v>4.5599999999999996</v>
      </c>
      <c r="O155">
        <v>3.601108</v>
      </c>
      <c r="P155">
        <v>4.5633333333333326</v>
      </c>
      <c r="Q155">
        <v>2.057776</v>
      </c>
      <c r="R155">
        <v>2.04</v>
      </c>
      <c r="S155">
        <v>4.1155520000000001</v>
      </c>
      <c r="T155">
        <v>2.4</v>
      </c>
      <c r="U155">
        <v>4.1155520000000001</v>
      </c>
      <c r="V155">
        <v>4.42</v>
      </c>
      <c r="W155">
        <v>3.4296266666666662</v>
      </c>
      <c r="X155">
        <v>2.9533333333333331</v>
      </c>
    </row>
    <row r="156" spans="1:24">
      <c r="A156" t="s">
        <v>1501</v>
      </c>
      <c r="B156">
        <v>3.52</v>
      </c>
      <c r="C156">
        <v>6.6877719999999998</v>
      </c>
      <c r="D156">
        <v>5.58</v>
      </c>
      <c r="E156">
        <v>4.1155520000000001</v>
      </c>
      <c r="F156">
        <v>3.35</v>
      </c>
      <c r="G156">
        <v>5.401662</v>
      </c>
      <c r="H156">
        <v>4.1499999999999995</v>
      </c>
      <c r="I156">
        <v>3.0866639999999999</v>
      </c>
      <c r="J156">
        <v>3.87</v>
      </c>
      <c r="K156">
        <v>6.1733279999999997</v>
      </c>
      <c r="L156">
        <v>6.15</v>
      </c>
      <c r="M156">
        <v>5.1444400000000003</v>
      </c>
      <c r="N156">
        <v>4.5</v>
      </c>
      <c r="O156">
        <v>4.8014773333333336</v>
      </c>
      <c r="P156">
        <v>4.84</v>
      </c>
      <c r="Q156">
        <v>3.601108</v>
      </c>
      <c r="R156">
        <v>0.76</v>
      </c>
      <c r="S156">
        <v>4.6299960000000002</v>
      </c>
      <c r="T156">
        <v>2.5499999999999998</v>
      </c>
      <c r="U156">
        <v>2.5722200000000002</v>
      </c>
      <c r="V156">
        <v>3.35</v>
      </c>
      <c r="W156">
        <v>3.601108</v>
      </c>
      <c r="X156">
        <v>2.2200000000000002</v>
      </c>
    </row>
    <row r="157" spans="1:24">
      <c r="A157">
        <v>2.5722200000000002</v>
      </c>
      <c r="B157">
        <v>2.0099999999999998</v>
      </c>
      <c r="C157">
        <v>7.7166600000000001</v>
      </c>
      <c r="D157">
        <v>7.13</v>
      </c>
      <c r="E157">
        <v>2.5722200000000002</v>
      </c>
      <c r="F157">
        <v>3.27</v>
      </c>
      <c r="G157">
        <v>4.2870333333333335</v>
      </c>
      <c r="H157">
        <v>4.1366666666666667</v>
      </c>
      <c r="I157">
        <v>5.1444400000000003</v>
      </c>
      <c r="J157">
        <v>7.02</v>
      </c>
      <c r="K157">
        <v>6.6877719999999998</v>
      </c>
      <c r="L157">
        <v>8.17</v>
      </c>
      <c r="M157">
        <v>4.1155520000000001</v>
      </c>
      <c r="N157">
        <v>3.42</v>
      </c>
      <c r="O157">
        <v>5.3159213333333328</v>
      </c>
      <c r="P157">
        <v>6.2033333333333331</v>
      </c>
      <c r="Q157">
        <v>4.6299960000000002</v>
      </c>
      <c r="R157">
        <v>1.94</v>
      </c>
      <c r="S157">
        <v>3.601108</v>
      </c>
      <c r="T157">
        <v>4.3600000000000003</v>
      </c>
      <c r="U157">
        <v>2.5722200000000002</v>
      </c>
      <c r="V157">
        <v>3.27</v>
      </c>
      <c r="W157">
        <v>3.601108</v>
      </c>
      <c r="X157">
        <v>3.19</v>
      </c>
    </row>
    <row r="158" spans="1:24">
      <c r="A158">
        <v>2.5722200000000002</v>
      </c>
      <c r="B158">
        <v>3.47</v>
      </c>
      <c r="C158">
        <v>5.6588840000000005</v>
      </c>
      <c r="D158">
        <v>7.75</v>
      </c>
      <c r="E158">
        <v>11.317768000000001</v>
      </c>
      <c r="F158">
        <v>7.89</v>
      </c>
      <c r="G158">
        <v>6.5162906666666673</v>
      </c>
      <c r="H158">
        <v>6.37</v>
      </c>
      <c r="I158">
        <v>4.1155520000000001</v>
      </c>
      <c r="J158">
        <v>5.23</v>
      </c>
      <c r="K158">
        <v>7.202216</v>
      </c>
      <c r="L158">
        <v>9.18</v>
      </c>
      <c r="M158">
        <v>3.0866639999999999</v>
      </c>
      <c r="N158">
        <v>4.0199999999999996</v>
      </c>
      <c r="O158">
        <v>4.8014773333333336</v>
      </c>
      <c r="P158">
        <v>6.1433333333333335</v>
      </c>
      <c r="Q158">
        <v>3.0866639999999999</v>
      </c>
      <c r="R158">
        <v>5.0999999999999996</v>
      </c>
      <c r="S158">
        <v>1.5433319999999999</v>
      </c>
      <c r="T158">
        <v>7.73</v>
      </c>
      <c r="U158">
        <v>7.202216</v>
      </c>
      <c r="V158">
        <v>7.89</v>
      </c>
      <c r="W158">
        <v>3.9440706666666667</v>
      </c>
      <c r="X158">
        <v>6.9066666666666663</v>
      </c>
    </row>
    <row r="159" spans="1:24">
      <c r="A159">
        <v>10.288880000000001</v>
      </c>
      <c r="B159">
        <v>6.52</v>
      </c>
      <c r="C159">
        <v>11.832212</v>
      </c>
      <c r="D159">
        <v>5.25</v>
      </c>
      <c r="E159">
        <v>9.7744359999999997</v>
      </c>
      <c r="F159">
        <v>7.63</v>
      </c>
      <c r="G159">
        <v>10.631842666666666</v>
      </c>
      <c r="H159">
        <v>6.4666666666666659</v>
      </c>
      <c r="I159">
        <v>5.6588840000000005</v>
      </c>
      <c r="J159">
        <v>4.53</v>
      </c>
      <c r="K159">
        <v>8.2311040000000002</v>
      </c>
      <c r="L159">
        <v>5.96</v>
      </c>
      <c r="M159">
        <v>5.6588840000000005</v>
      </c>
      <c r="N159">
        <v>3.81</v>
      </c>
      <c r="O159">
        <v>6.5162906666666673</v>
      </c>
      <c r="P159">
        <v>4.7666666666666666</v>
      </c>
      <c r="Q159">
        <v>10.288880000000001</v>
      </c>
      <c r="R159">
        <v>6.59</v>
      </c>
      <c r="S159">
        <v>9.7744359999999997</v>
      </c>
      <c r="T159">
        <v>8.4</v>
      </c>
      <c r="U159">
        <v>10.288880000000001</v>
      </c>
      <c r="V159">
        <v>7.63</v>
      </c>
      <c r="W159">
        <v>10.117398666666666</v>
      </c>
      <c r="X159">
        <v>7.54</v>
      </c>
    </row>
    <row r="160" spans="1:24">
      <c r="A160">
        <v>8.7455479999999994</v>
      </c>
      <c r="B160">
        <v>6.52</v>
      </c>
      <c r="C160">
        <v>13.375544</v>
      </c>
      <c r="D160">
        <v>4.0199999999999996</v>
      </c>
      <c r="E160">
        <v>7.7166600000000001</v>
      </c>
      <c r="F160">
        <v>6.26</v>
      </c>
      <c r="G160">
        <v>9.9459173333333322</v>
      </c>
      <c r="H160">
        <v>5.5999999999999988</v>
      </c>
      <c r="I160">
        <v>4.6299960000000002</v>
      </c>
      <c r="J160">
        <v>4.62</v>
      </c>
      <c r="K160">
        <v>6.6877719999999998</v>
      </c>
      <c r="L160">
        <v>5.88</v>
      </c>
      <c r="M160">
        <v>10.288880000000001</v>
      </c>
      <c r="N160">
        <v>3.15</v>
      </c>
      <c r="O160">
        <v>7.202216</v>
      </c>
      <c r="P160">
        <v>4.55</v>
      </c>
      <c r="Q160">
        <v>7.202216</v>
      </c>
      <c r="R160">
        <v>7.11</v>
      </c>
      <c r="S160">
        <v>7.202216</v>
      </c>
      <c r="T160">
        <v>7.57</v>
      </c>
      <c r="U160">
        <v>10.803324</v>
      </c>
      <c r="V160">
        <v>6.26</v>
      </c>
      <c r="W160">
        <v>8.4025853333333327</v>
      </c>
      <c r="X160">
        <v>6.9799999999999995</v>
      </c>
    </row>
    <row r="161" spans="1:24">
      <c r="A161">
        <v>3.0866639999999999</v>
      </c>
      <c r="B161">
        <v>0.16</v>
      </c>
      <c r="C161">
        <v>0</v>
      </c>
      <c r="D161">
        <v>4.6399999999999997</v>
      </c>
      <c r="E161">
        <v>2.057776</v>
      </c>
      <c r="F161">
        <v>3.42</v>
      </c>
      <c r="G161">
        <v>1.7148133333333331</v>
      </c>
      <c r="H161">
        <v>2.7399999999999998</v>
      </c>
      <c r="I161">
        <v>0</v>
      </c>
      <c r="J161">
        <v>1.79</v>
      </c>
      <c r="K161">
        <v>4.1155520000000001</v>
      </c>
      <c r="L161">
        <v>4.1100000000000003</v>
      </c>
      <c r="M161">
        <v>3.0866639999999999</v>
      </c>
      <c r="N161">
        <v>2.97</v>
      </c>
      <c r="O161">
        <v>2.4007386666666668</v>
      </c>
      <c r="P161">
        <v>2.956666666666667</v>
      </c>
      <c r="Q161">
        <v>4.6299960000000002</v>
      </c>
      <c r="R161">
        <v>5.8</v>
      </c>
      <c r="S161">
        <v>4.6299960000000002</v>
      </c>
      <c r="T161">
        <v>4.76</v>
      </c>
      <c r="U161">
        <v>3.601108</v>
      </c>
      <c r="V161">
        <v>3.42</v>
      </c>
      <c r="W161">
        <v>4.2870333333333335</v>
      </c>
      <c r="X161">
        <v>4.6599999999999993</v>
      </c>
    </row>
    <row r="162" spans="1:24">
      <c r="A162">
        <v>3.601108</v>
      </c>
      <c r="B162">
        <v>3.17</v>
      </c>
      <c r="C162">
        <v>2.5722200000000002</v>
      </c>
      <c r="D162">
        <v>4.38</v>
      </c>
      <c r="E162">
        <v>3.601108</v>
      </c>
      <c r="F162">
        <v>3.07</v>
      </c>
      <c r="G162">
        <v>3.2581453333333332</v>
      </c>
      <c r="H162">
        <v>3.5399999999999996</v>
      </c>
      <c r="I162">
        <v>2.057776</v>
      </c>
      <c r="J162">
        <v>3.53</v>
      </c>
      <c r="K162">
        <v>4.1155520000000001</v>
      </c>
      <c r="L162">
        <v>3.32</v>
      </c>
      <c r="M162">
        <v>0</v>
      </c>
      <c r="N162">
        <v>4.6100000000000003</v>
      </c>
      <c r="O162">
        <v>2.057776</v>
      </c>
      <c r="P162">
        <v>3.8200000000000003</v>
      </c>
      <c r="Q162">
        <v>2.5722200000000002</v>
      </c>
      <c r="R162">
        <v>3.34</v>
      </c>
      <c r="S162">
        <v>2.057776</v>
      </c>
      <c r="T162">
        <v>5.97</v>
      </c>
      <c r="U162">
        <v>2.5722200000000002</v>
      </c>
      <c r="V162">
        <v>3.07</v>
      </c>
      <c r="W162">
        <v>2.4007386666666668</v>
      </c>
      <c r="X162">
        <v>4.126666666666666</v>
      </c>
    </row>
    <row r="163" spans="1:24">
      <c r="A163">
        <v>5.1444400000000003</v>
      </c>
      <c r="B163">
        <v>4.8</v>
      </c>
      <c r="C163">
        <v>9.2599920000000004</v>
      </c>
      <c r="D163">
        <v>3.77</v>
      </c>
      <c r="E163">
        <v>3.0866639999999999</v>
      </c>
      <c r="F163">
        <v>2.8</v>
      </c>
      <c r="G163">
        <v>5.830365333333333</v>
      </c>
      <c r="H163">
        <v>3.7900000000000005</v>
      </c>
      <c r="I163">
        <v>0</v>
      </c>
      <c r="J163">
        <v>3.37</v>
      </c>
      <c r="K163">
        <v>3.0866639999999999</v>
      </c>
      <c r="L163">
        <v>2.89</v>
      </c>
      <c r="M163">
        <v>2.5722200000000002</v>
      </c>
      <c r="N163">
        <v>3.4</v>
      </c>
      <c r="O163">
        <v>1.8862946666666669</v>
      </c>
      <c r="P163">
        <v>3.22</v>
      </c>
      <c r="Q163">
        <v>2.5722200000000002</v>
      </c>
      <c r="R163">
        <v>1.45</v>
      </c>
      <c r="S163">
        <v>2.5722200000000002</v>
      </c>
      <c r="T163">
        <v>1.33</v>
      </c>
      <c r="U163">
        <v>3.601108</v>
      </c>
      <c r="V163">
        <v>2.8</v>
      </c>
      <c r="W163">
        <v>2.9151826666666665</v>
      </c>
      <c r="X163">
        <v>1.86</v>
      </c>
    </row>
    <row r="164" spans="1:24">
      <c r="A164">
        <v>1.5433319999999999</v>
      </c>
      <c r="B164">
        <v>3.04</v>
      </c>
      <c r="C164">
        <v>4.6299960000000002</v>
      </c>
      <c r="D164">
        <v>3.76</v>
      </c>
      <c r="E164">
        <v>2.5722200000000002</v>
      </c>
      <c r="F164">
        <v>3.04</v>
      </c>
      <c r="G164">
        <v>2.9151826666666665</v>
      </c>
      <c r="H164">
        <v>3.28</v>
      </c>
      <c r="I164">
        <v>4.6299960000000002</v>
      </c>
      <c r="J164">
        <v>3.79</v>
      </c>
      <c r="K164">
        <v>2.057776</v>
      </c>
      <c r="L164">
        <v>4.01</v>
      </c>
      <c r="M164">
        <v>0</v>
      </c>
      <c r="N164">
        <v>4.3499999999999996</v>
      </c>
      <c r="O164">
        <v>2.2292573333333334</v>
      </c>
      <c r="P164">
        <v>4.05</v>
      </c>
      <c r="Q164">
        <v>2.5722200000000002</v>
      </c>
      <c r="R164">
        <v>1.38</v>
      </c>
      <c r="S164">
        <v>3.0866639999999999</v>
      </c>
      <c r="T164">
        <v>1.1200000000000001</v>
      </c>
      <c r="U164">
        <v>1.5433319999999999</v>
      </c>
      <c r="V164">
        <v>3.04</v>
      </c>
      <c r="W164">
        <v>2.4007386666666668</v>
      </c>
      <c r="X164">
        <v>1.8466666666666667</v>
      </c>
    </row>
    <row r="165" spans="1:24">
      <c r="A165">
        <v>3.0866639999999999</v>
      </c>
      <c r="B165">
        <v>3.16</v>
      </c>
      <c r="C165">
        <v>10.288880000000001</v>
      </c>
      <c r="D165">
        <v>5.61</v>
      </c>
      <c r="E165">
        <v>4.1155520000000001</v>
      </c>
      <c r="F165">
        <v>2.98</v>
      </c>
      <c r="G165">
        <v>5.8303653333333338</v>
      </c>
      <c r="H165">
        <v>3.9166666666666665</v>
      </c>
      <c r="I165">
        <v>4.1155520000000001</v>
      </c>
      <c r="J165">
        <v>4.5</v>
      </c>
      <c r="K165">
        <v>6.6877719999999998</v>
      </c>
      <c r="L165">
        <v>4.7</v>
      </c>
      <c r="M165">
        <v>0</v>
      </c>
      <c r="N165">
        <v>4.4400000000000004</v>
      </c>
      <c r="O165">
        <v>3.601108</v>
      </c>
      <c r="P165">
        <v>4.5466666666666669</v>
      </c>
      <c r="Q165">
        <v>0</v>
      </c>
      <c r="R165">
        <v>2.62</v>
      </c>
      <c r="S165">
        <v>3.0866639999999999</v>
      </c>
      <c r="T165">
        <v>4.4000000000000004</v>
      </c>
      <c r="U165">
        <v>2.057776</v>
      </c>
      <c r="V165">
        <v>2.98</v>
      </c>
      <c r="W165">
        <v>1.7148133333333331</v>
      </c>
      <c r="X165">
        <v>3.3333333333333335</v>
      </c>
    </row>
    <row r="166" spans="1:24">
      <c r="A166">
        <v>3.0866639999999999</v>
      </c>
      <c r="B166">
        <v>6.52</v>
      </c>
      <c r="C166">
        <v>6.1733279999999997</v>
      </c>
      <c r="D166">
        <v>7.3</v>
      </c>
      <c r="E166">
        <v>9.2599920000000004</v>
      </c>
      <c r="F166">
        <v>6.06</v>
      </c>
      <c r="G166">
        <v>6.1733280000000006</v>
      </c>
      <c r="H166">
        <v>6.626666666666666</v>
      </c>
      <c r="I166">
        <v>4.6299960000000002</v>
      </c>
      <c r="J166">
        <v>2.67</v>
      </c>
      <c r="K166">
        <v>5.1444400000000003</v>
      </c>
      <c r="L166">
        <v>4.42</v>
      </c>
      <c r="M166">
        <v>0</v>
      </c>
      <c r="N166">
        <v>6.13</v>
      </c>
      <c r="O166">
        <v>3.2581453333333337</v>
      </c>
      <c r="P166">
        <v>4.4066666666666663</v>
      </c>
      <c r="Q166">
        <v>3.0866639999999999</v>
      </c>
      <c r="R166">
        <v>5</v>
      </c>
      <c r="S166">
        <v>6.1733279999999997</v>
      </c>
      <c r="T166">
        <v>2.02</v>
      </c>
      <c r="U166">
        <v>4.1155520000000001</v>
      </c>
      <c r="V166">
        <v>6.06</v>
      </c>
      <c r="W166">
        <v>4.4585146666666668</v>
      </c>
      <c r="X166">
        <v>4.3599999999999994</v>
      </c>
    </row>
    <row r="167" spans="1:24">
      <c r="A167">
        <v>4.1155520000000001</v>
      </c>
      <c r="B167">
        <v>7.29</v>
      </c>
      <c r="C167">
        <v>5.6588840000000005</v>
      </c>
      <c r="D167">
        <v>7.42</v>
      </c>
      <c r="E167">
        <v>8.2311040000000002</v>
      </c>
      <c r="F167">
        <v>6.29</v>
      </c>
      <c r="G167">
        <v>6.0018466666666681</v>
      </c>
      <c r="H167">
        <v>7</v>
      </c>
      <c r="I167">
        <v>0</v>
      </c>
      <c r="J167">
        <v>6.18</v>
      </c>
      <c r="K167">
        <v>5.6588840000000005</v>
      </c>
      <c r="L167">
        <v>4.5199999999999996</v>
      </c>
      <c r="M167">
        <v>6.1733279999999997</v>
      </c>
      <c r="N167">
        <v>7.49</v>
      </c>
      <c r="O167">
        <v>3.9440706666666667</v>
      </c>
      <c r="P167">
        <v>6.0633333333333326</v>
      </c>
      <c r="Q167">
        <v>4.1155520000000001</v>
      </c>
      <c r="R167">
        <v>4.4400000000000004</v>
      </c>
      <c r="S167">
        <v>5.6588840000000005</v>
      </c>
      <c r="T167">
        <v>4.2699999999999996</v>
      </c>
      <c r="U167">
        <v>10.288880000000001</v>
      </c>
      <c r="V167">
        <v>6.29</v>
      </c>
      <c r="W167">
        <v>6.6877719999999998</v>
      </c>
      <c r="X167">
        <v>5</v>
      </c>
    </row>
    <row r="168" spans="1:24">
      <c r="A168">
        <v>5.6588840000000005</v>
      </c>
      <c r="B168">
        <v>6.75</v>
      </c>
      <c r="C168">
        <v>8.2311040000000002</v>
      </c>
      <c r="D168">
        <v>4.0599999999999996</v>
      </c>
      <c r="E168">
        <v>8.7455479999999994</v>
      </c>
      <c r="F168">
        <v>7.15</v>
      </c>
      <c r="G168">
        <v>7.5451786666666676</v>
      </c>
      <c r="H168">
        <v>5.9866666666666672</v>
      </c>
      <c r="I168">
        <v>3.0866639999999999</v>
      </c>
      <c r="J168">
        <v>4.6399999999999997</v>
      </c>
      <c r="K168">
        <v>4.1155520000000001</v>
      </c>
      <c r="L168">
        <v>2.12</v>
      </c>
      <c r="M168">
        <v>9.2599920000000004</v>
      </c>
      <c r="N168">
        <v>5.86</v>
      </c>
      <c r="O168">
        <v>5.4874026666666671</v>
      </c>
      <c r="P168">
        <v>4.206666666666667</v>
      </c>
      <c r="Q168">
        <v>6.1733279999999997</v>
      </c>
      <c r="R168">
        <v>5.01</v>
      </c>
      <c r="S168">
        <v>4.1155520000000001</v>
      </c>
      <c r="T168">
        <v>3.43</v>
      </c>
      <c r="U168">
        <v>8.7455479999999994</v>
      </c>
      <c r="V168">
        <v>7.15</v>
      </c>
      <c r="W168">
        <v>6.3448093333333331</v>
      </c>
      <c r="X168">
        <v>5.1966666666666663</v>
      </c>
    </row>
    <row r="169" spans="1:24">
      <c r="A169">
        <v>0</v>
      </c>
      <c r="B169">
        <v>5.86</v>
      </c>
      <c r="C169">
        <v>3.601108</v>
      </c>
      <c r="D169">
        <v>4.28</v>
      </c>
      <c r="E169">
        <v>3.0866639999999999</v>
      </c>
      <c r="F169">
        <v>3.4</v>
      </c>
      <c r="G169">
        <v>2.2292573333333334</v>
      </c>
      <c r="H169">
        <v>4.5133333333333336</v>
      </c>
      <c r="I169">
        <v>3.0866639999999999</v>
      </c>
      <c r="J169">
        <v>3.66</v>
      </c>
      <c r="K169">
        <v>4.6299960000000002</v>
      </c>
      <c r="L169">
        <v>2.78</v>
      </c>
      <c r="M169">
        <v>2.057776</v>
      </c>
      <c r="N169">
        <v>2.54</v>
      </c>
      <c r="O169">
        <v>3.2581453333333332</v>
      </c>
      <c r="P169">
        <v>2.9933333333333336</v>
      </c>
      <c r="Q169">
        <v>1.5433319999999999</v>
      </c>
      <c r="R169">
        <v>3.05</v>
      </c>
      <c r="S169">
        <v>2.5722200000000002</v>
      </c>
      <c r="T169">
        <v>2.69</v>
      </c>
      <c r="U169">
        <v>5.1444400000000003</v>
      </c>
      <c r="V169">
        <v>3.4</v>
      </c>
      <c r="W169">
        <v>3.0866640000000003</v>
      </c>
      <c r="X169">
        <v>3.0466666666666669</v>
      </c>
    </row>
    <row r="170" spans="1:24">
      <c r="A170">
        <v>4.6299960000000002</v>
      </c>
      <c r="B170">
        <v>7.08</v>
      </c>
      <c r="C170">
        <v>3.0866639999999999</v>
      </c>
      <c r="D170">
        <v>2.64</v>
      </c>
      <c r="E170">
        <v>3.601108</v>
      </c>
      <c r="F170">
        <v>2.73</v>
      </c>
      <c r="G170">
        <v>3.7725893333333338</v>
      </c>
      <c r="H170">
        <v>4.1500000000000004</v>
      </c>
      <c r="I170">
        <v>3.601108</v>
      </c>
      <c r="J170">
        <v>2.98</v>
      </c>
      <c r="K170">
        <v>4.1155520000000001</v>
      </c>
      <c r="L170">
        <v>4.91</v>
      </c>
      <c r="M170">
        <v>3.0866639999999999</v>
      </c>
      <c r="N170">
        <v>2.25</v>
      </c>
      <c r="O170">
        <v>3.601108</v>
      </c>
      <c r="P170">
        <v>3.3800000000000003</v>
      </c>
      <c r="Q170">
        <v>2.057776</v>
      </c>
      <c r="R170">
        <v>2.52</v>
      </c>
      <c r="S170">
        <v>2.5722200000000002</v>
      </c>
      <c r="T170">
        <v>2.5</v>
      </c>
      <c r="U170">
        <v>3.0866639999999999</v>
      </c>
      <c r="V170">
        <v>2.73</v>
      </c>
      <c r="W170">
        <v>2.5722200000000002</v>
      </c>
      <c r="X170">
        <v>2.5833333333333335</v>
      </c>
    </row>
    <row r="171" spans="1:24">
      <c r="A171">
        <v>4.6299960000000002</v>
      </c>
      <c r="B171">
        <v>4.79</v>
      </c>
      <c r="C171">
        <v>4.1155520000000001</v>
      </c>
      <c r="D171">
        <v>2.5099999999999998</v>
      </c>
      <c r="E171">
        <v>2.5722200000000002</v>
      </c>
      <c r="F171">
        <v>2.91</v>
      </c>
      <c r="G171">
        <v>3.7725893333333329</v>
      </c>
      <c r="H171">
        <v>3.4033333333333338</v>
      </c>
      <c r="I171">
        <v>4.1155520000000001</v>
      </c>
      <c r="J171">
        <v>3.62</v>
      </c>
      <c r="K171">
        <v>2.057776</v>
      </c>
      <c r="L171">
        <v>4.16</v>
      </c>
      <c r="M171">
        <v>2.5722200000000002</v>
      </c>
      <c r="N171">
        <v>2.29</v>
      </c>
      <c r="O171">
        <v>2.9151826666666665</v>
      </c>
      <c r="P171">
        <v>3.3566666666666669</v>
      </c>
      <c r="Q171">
        <v>0</v>
      </c>
      <c r="R171">
        <v>2.08</v>
      </c>
      <c r="S171">
        <v>2.5722200000000002</v>
      </c>
      <c r="T171">
        <v>2.82</v>
      </c>
      <c r="U171">
        <v>1.5433319999999999</v>
      </c>
      <c r="V171">
        <v>2.91</v>
      </c>
      <c r="W171">
        <v>1.3718506666666668</v>
      </c>
      <c r="X171">
        <v>2.6033333333333335</v>
      </c>
    </row>
    <row r="172" spans="1:24">
      <c r="A172">
        <v>3.0866639999999999</v>
      </c>
      <c r="B172">
        <v>2.66</v>
      </c>
      <c r="C172">
        <v>3.0866639999999999</v>
      </c>
      <c r="D172">
        <v>2.44</v>
      </c>
      <c r="E172">
        <v>3.601108</v>
      </c>
      <c r="F172">
        <v>2.86</v>
      </c>
      <c r="G172">
        <v>3.2581453333333332</v>
      </c>
      <c r="H172">
        <v>2.6533333333333329</v>
      </c>
      <c r="I172">
        <v>2.057776</v>
      </c>
      <c r="J172">
        <v>3.34</v>
      </c>
      <c r="K172">
        <v>3.601108</v>
      </c>
      <c r="L172">
        <v>3.51</v>
      </c>
      <c r="M172">
        <v>0</v>
      </c>
      <c r="N172">
        <v>3.41</v>
      </c>
      <c r="O172">
        <v>1.8862946666666669</v>
      </c>
      <c r="P172">
        <v>3.42</v>
      </c>
      <c r="Q172">
        <v>2.5722200000000002</v>
      </c>
      <c r="R172">
        <v>1.51</v>
      </c>
      <c r="S172">
        <v>4.1155520000000001</v>
      </c>
      <c r="T172">
        <v>2.19</v>
      </c>
      <c r="U172">
        <v>1.5433319999999999</v>
      </c>
      <c r="V172">
        <v>2.86</v>
      </c>
      <c r="W172">
        <v>2.7437013333333335</v>
      </c>
      <c r="X172">
        <v>2.186666666666667</v>
      </c>
    </row>
    <row r="173" spans="1:24">
      <c r="A173">
        <v>2.057776</v>
      </c>
      <c r="B173">
        <v>1.62</v>
      </c>
      <c r="C173">
        <v>3.601108</v>
      </c>
      <c r="D173">
        <v>4.05</v>
      </c>
      <c r="E173">
        <v>3.0866639999999999</v>
      </c>
      <c r="F173">
        <v>2.86</v>
      </c>
      <c r="G173">
        <v>2.9151826666666665</v>
      </c>
      <c r="H173">
        <v>2.8433333333333333</v>
      </c>
      <c r="I173">
        <v>2.5722200000000002</v>
      </c>
      <c r="J173">
        <v>3.44</v>
      </c>
      <c r="K173">
        <v>6.1733279999999997</v>
      </c>
      <c r="L173">
        <v>3.67</v>
      </c>
      <c r="M173">
        <v>0</v>
      </c>
      <c r="N173">
        <v>1.1000000000000001</v>
      </c>
      <c r="O173">
        <v>2.9151826666666665</v>
      </c>
      <c r="P173">
        <v>2.7366666666666664</v>
      </c>
      <c r="Q173">
        <v>2.5722200000000002</v>
      </c>
      <c r="R173">
        <v>0.54</v>
      </c>
      <c r="S173">
        <v>5.6588840000000005</v>
      </c>
      <c r="T173">
        <v>3.35</v>
      </c>
      <c r="U173">
        <v>0</v>
      </c>
      <c r="V173">
        <v>2.86</v>
      </c>
      <c r="W173">
        <v>2.7437013333333335</v>
      </c>
      <c r="X173">
        <v>2.25</v>
      </c>
    </row>
    <row r="174" spans="1:24">
      <c r="A174">
        <v>0</v>
      </c>
      <c r="B174">
        <v>1.3</v>
      </c>
      <c r="C174">
        <v>5.6588840000000005</v>
      </c>
      <c r="D174">
        <v>7.11</v>
      </c>
      <c r="E174">
        <v>8.2311040000000002</v>
      </c>
      <c r="F174">
        <v>7.85</v>
      </c>
      <c r="G174">
        <v>4.6299960000000002</v>
      </c>
      <c r="H174">
        <v>5.419999999999999</v>
      </c>
      <c r="I174">
        <v>2.5722200000000002</v>
      </c>
      <c r="J174">
        <v>1.95</v>
      </c>
      <c r="K174">
        <v>0</v>
      </c>
      <c r="L174">
        <v>4.5599999999999996</v>
      </c>
      <c r="M174">
        <v>3.0866639999999999</v>
      </c>
      <c r="N174">
        <v>4.29</v>
      </c>
      <c r="O174">
        <v>1.8862946666666669</v>
      </c>
      <c r="P174">
        <v>3.6</v>
      </c>
      <c r="Q174">
        <v>2.5722200000000002</v>
      </c>
      <c r="R174">
        <v>1.56</v>
      </c>
      <c r="S174">
        <v>3.601108</v>
      </c>
      <c r="T174">
        <v>4.58</v>
      </c>
      <c r="U174">
        <v>2.057776</v>
      </c>
      <c r="V174">
        <v>7.85</v>
      </c>
      <c r="W174">
        <v>2.7437013333333335</v>
      </c>
      <c r="X174">
        <v>4.6633333333333331</v>
      </c>
    </row>
    <row r="175" spans="1:24">
      <c r="A175">
        <v>3.0866639999999999</v>
      </c>
      <c r="B175">
        <v>2.6</v>
      </c>
      <c r="C175">
        <v>5.1444400000000003</v>
      </c>
      <c r="D175">
        <v>6.6</v>
      </c>
      <c r="E175">
        <v>8.7455479999999994</v>
      </c>
      <c r="F175">
        <v>8.41</v>
      </c>
      <c r="G175">
        <v>5.6588840000000005</v>
      </c>
      <c r="H175">
        <v>5.87</v>
      </c>
      <c r="I175">
        <v>4.1155520000000001</v>
      </c>
      <c r="J175">
        <v>1.81</v>
      </c>
      <c r="K175">
        <v>6.6877719999999998</v>
      </c>
      <c r="L175">
        <v>4.4800000000000004</v>
      </c>
      <c r="M175">
        <v>2.5722200000000002</v>
      </c>
      <c r="N175">
        <v>6.08</v>
      </c>
      <c r="O175">
        <v>4.4585146666666668</v>
      </c>
      <c r="P175">
        <v>4.123333333333334</v>
      </c>
      <c r="Q175">
        <v>0</v>
      </c>
      <c r="R175">
        <v>0.97</v>
      </c>
      <c r="S175">
        <v>4.1155520000000001</v>
      </c>
      <c r="T175">
        <v>3.7</v>
      </c>
      <c r="U175">
        <v>8.7455479999999994</v>
      </c>
      <c r="V175">
        <v>8.41</v>
      </c>
      <c r="W175">
        <v>4.2870333333333335</v>
      </c>
      <c r="X175">
        <v>4.3600000000000003</v>
      </c>
    </row>
    <row r="176" spans="1:24">
      <c r="A176">
        <v>4.6299960000000002</v>
      </c>
      <c r="B176">
        <v>3.66</v>
      </c>
      <c r="C176">
        <v>4.6299960000000002</v>
      </c>
      <c r="D176">
        <v>5.17</v>
      </c>
      <c r="E176">
        <v>9.7744359999999997</v>
      </c>
      <c r="F176">
        <v>9.66</v>
      </c>
      <c r="G176">
        <v>6.3448093333333331</v>
      </c>
      <c r="H176">
        <v>6.163333333333334</v>
      </c>
      <c r="I176">
        <v>4.1155520000000001</v>
      </c>
      <c r="J176">
        <v>3.17</v>
      </c>
      <c r="K176">
        <v>4.6299960000000002</v>
      </c>
      <c r="L176">
        <v>3.49</v>
      </c>
      <c r="M176">
        <v>12.8611</v>
      </c>
      <c r="N176">
        <v>7.4</v>
      </c>
      <c r="O176">
        <v>7.202216</v>
      </c>
      <c r="P176">
        <v>4.6866666666666665</v>
      </c>
      <c r="Q176">
        <v>2.5722200000000002</v>
      </c>
      <c r="R176">
        <v>1.93</v>
      </c>
      <c r="S176">
        <v>2.057776</v>
      </c>
      <c r="T176">
        <v>4.49</v>
      </c>
      <c r="U176">
        <v>1.5433319999999999</v>
      </c>
      <c r="V176">
        <v>9.66</v>
      </c>
      <c r="W176">
        <v>2.057776</v>
      </c>
      <c r="X176">
        <v>5.3599999999999994</v>
      </c>
    </row>
    <row r="177" spans="1:24">
      <c r="A177">
        <v>2.057776</v>
      </c>
      <c r="B177">
        <v>1.87</v>
      </c>
      <c r="C177">
        <v>4.6299960000000002</v>
      </c>
      <c r="D177">
        <v>2.66</v>
      </c>
      <c r="E177">
        <v>6.1733279999999997</v>
      </c>
      <c r="F177">
        <v>7.61</v>
      </c>
      <c r="G177">
        <v>4.2870333333333335</v>
      </c>
      <c r="H177">
        <v>4.0466666666666669</v>
      </c>
      <c r="I177">
        <v>1.5433319999999999</v>
      </c>
      <c r="J177">
        <v>2.98</v>
      </c>
      <c r="K177">
        <v>3.0866639999999999</v>
      </c>
      <c r="L177">
        <v>2.2999999999999998</v>
      </c>
      <c r="M177">
        <v>3.601108</v>
      </c>
      <c r="N177">
        <v>7.43</v>
      </c>
      <c r="O177">
        <v>2.7437013333333335</v>
      </c>
      <c r="P177">
        <v>4.2366666666666664</v>
      </c>
      <c r="Q177">
        <v>3.601108</v>
      </c>
      <c r="R177">
        <v>2.69</v>
      </c>
      <c r="S177">
        <v>3.0866639999999999</v>
      </c>
      <c r="T177">
        <v>3.06</v>
      </c>
      <c r="U177">
        <v>5.1444400000000003</v>
      </c>
      <c r="V177">
        <v>7.61</v>
      </c>
      <c r="W177">
        <v>3.9440706666666667</v>
      </c>
      <c r="X177">
        <v>4.4533333333333331</v>
      </c>
    </row>
    <row r="178" spans="1:24">
      <c r="A178">
        <v>4.6299960000000002</v>
      </c>
      <c r="B178">
        <v>4.43</v>
      </c>
      <c r="C178">
        <v>1.5433319999999999</v>
      </c>
      <c r="D178">
        <v>1.87</v>
      </c>
      <c r="E178">
        <v>2.5722200000000002</v>
      </c>
      <c r="F178">
        <v>3.98</v>
      </c>
      <c r="G178">
        <v>2.9151826666666665</v>
      </c>
      <c r="H178">
        <v>3.4266666666666663</v>
      </c>
      <c r="I178">
        <v>3.0866639999999999</v>
      </c>
      <c r="J178">
        <v>3.65</v>
      </c>
      <c r="K178">
        <v>1.5433319999999999</v>
      </c>
      <c r="L178">
        <v>4.0999999999999996</v>
      </c>
      <c r="M178">
        <v>0</v>
      </c>
      <c r="N178">
        <v>8.74</v>
      </c>
      <c r="O178">
        <v>1.5433320000000001</v>
      </c>
      <c r="P178">
        <v>5.496666666666667</v>
      </c>
      <c r="Q178">
        <v>4.6299960000000002</v>
      </c>
      <c r="R178">
        <v>3.22</v>
      </c>
      <c r="S178">
        <v>2.5722200000000002</v>
      </c>
      <c r="T178">
        <v>2.8</v>
      </c>
      <c r="U178">
        <v>2.057776</v>
      </c>
      <c r="V178">
        <v>3.98</v>
      </c>
      <c r="W178">
        <v>3.0866640000000003</v>
      </c>
      <c r="X178">
        <v>3.3333333333333335</v>
      </c>
    </row>
    <row r="179" spans="1:24">
      <c r="A179">
        <v>4.1155520000000001</v>
      </c>
      <c r="B179">
        <v>3.94</v>
      </c>
      <c r="C179">
        <v>2.5722200000000002</v>
      </c>
      <c r="D179">
        <v>1.44</v>
      </c>
      <c r="E179">
        <v>3.0866639999999999</v>
      </c>
      <c r="F179">
        <v>2.65</v>
      </c>
      <c r="G179">
        <v>3.2581453333333337</v>
      </c>
      <c r="H179">
        <v>2.6766666666666663</v>
      </c>
      <c r="I179">
        <v>0</v>
      </c>
      <c r="J179">
        <v>4.46</v>
      </c>
      <c r="K179">
        <v>4.1155520000000001</v>
      </c>
      <c r="L179">
        <v>2.99</v>
      </c>
      <c r="M179">
        <v>2.5722200000000002</v>
      </c>
      <c r="N179">
        <v>5.67</v>
      </c>
      <c r="O179">
        <v>2.2292573333333334</v>
      </c>
      <c r="P179">
        <v>4.373333333333334</v>
      </c>
      <c r="Q179">
        <v>3.0866639999999999</v>
      </c>
      <c r="R179">
        <v>3.12</v>
      </c>
      <c r="S179">
        <v>2.057776</v>
      </c>
      <c r="T179">
        <v>1.33</v>
      </c>
      <c r="U179">
        <v>2.5722200000000002</v>
      </c>
      <c r="V179">
        <v>2.65</v>
      </c>
      <c r="W179">
        <v>2.5722199999999997</v>
      </c>
      <c r="X179">
        <v>2.3666666666666667</v>
      </c>
    </row>
    <row r="180" spans="1:24">
      <c r="A180">
        <v>3.601108</v>
      </c>
      <c r="B180">
        <v>3.37</v>
      </c>
      <c r="C180">
        <v>1.5433319999999999</v>
      </c>
      <c r="D180">
        <v>1.53</v>
      </c>
      <c r="E180">
        <v>1.5433319999999999</v>
      </c>
      <c r="F180">
        <v>1.67</v>
      </c>
      <c r="G180">
        <v>2.229257333333333</v>
      </c>
      <c r="H180">
        <v>2.19</v>
      </c>
      <c r="I180">
        <v>2.057776</v>
      </c>
      <c r="J180">
        <v>4.32</v>
      </c>
      <c r="K180">
        <v>3.601108</v>
      </c>
      <c r="L180">
        <v>3.22</v>
      </c>
      <c r="M180">
        <v>3.601108</v>
      </c>
      <c r="N180">
        <v>4.4400000000000004</v>
      </c>
      <c r="O180">
        <v>3.0866640000000003</v>
      </c>
      <c r="P180">
        <v>3.9933333333333336</v>
      </c>
      <c r="Q180">
        <v>0</v>
      </c>
      <c r="R180">
        <v>2.46</v>
      </c>
      <c r="S180">
        <v>0</v>
      </c>
      <c r="T180">
        <v>0.72</v>
      </c>
      <c r="U180">
        <v>2.057776</v>
      </c>
      <c r="V180">
        <v>1.67</v>
      </c>
      <c r="W180">
        <v>0.68592533333333339</v>
      </c>
      <c r="X180">
        <v>1.6166666666666665</v>
      </c>
    </row>
    <row r="181" spans="1:24">
      <c r="A181">
        <v>5.1444400000000003</v>
      </c>
      <c r="B181">
        <v>4.1500000000000004</v>
      </c>
      <c r="C181">
        <v>0</v>
      </c>
      <c r="D181">
        <v>0.79</v>
      </c>
      <c r="E181">
        <v>0</v>
      </c>
      <c r="F181">
        <v>1.66</v>
      </c>
      <c r="G181">
        <v>1.7148133333333335</v>
      </c>
      <c r="H181">
        <v>2.2000000000000002</v>
      </c>
      <c r="I181">
        <v>4.1155520000000001</v>
      </c>
      <c r="J181">
        <v>4.09</v>
      </c>
      <c r="K181">
        <v>1.5433319999999999</v>
      </c>
      <c r="L181">
        <v>2.97</v>
      </c>
      <c r="M181">
        <v>2.057776</v>
      </c>
      <c r="N181">
        <v>4.24</v>
      </c>
      <c r="O181">
        <v>2.5722200000000002</v>
      </c>
      <c r="P181">
        <v>3.7666666666666671</v>
      </c>
      <c r="Q181">
        <v>3.0866639999999999</v>
      </c>
      <c r="R181">
        <v>2.65</v>
      </c>
      <c r="S181">
        <v>0</v>
      </c>
      <c r="T181">
        <v>2.2000000000000002</v>
      </c>
      <c r="U181">
        <v>0</v>
      </c>
      <c r="V181">
        <v>1.66</v>
      </c>
      <c r="W181">
        <v>1.028888</v>
      </c>
      <c r="X181">
        <v>2.17</v>
      </c>
    </row>
    <row r="182" spans="1:24">
      <c r="A182">
        <v>8.2311040000000002</v>
      </c>
      <c r="B182">
        <v>4.47</v>
      </c>
      <c r="C182">
        <v>4.1155520000000001</v>
      </c>
      <c r="D182">
        <v>1.35</v>
      </c>
      <c r="E182">
        <v>2.5722200000000002</v>
      </c>
      <c r="F182">
        <v>1.23</v>
      </c>
      <c r="G182">
        <v>4.9729586666666661</v>
      </c>
      <c r="H182">
        <v>2.35</v>
      </c>
      <c r="I182">
        <v>2.057776</v>
      </c>
      <c r="J182">
        <v>1.85</v>
      </c>
      <c r="K182">
        <v>2.5722200000000002</v>
      </c>
      <c r="L182">
        <v>4.26</v>
      </c>
      <c r="M182">
        <v>2.5722200000000002</v>
      </c>
      <c r="N182">
        <v>1.43</v>
      </c>
      <c r="O182">
        <v>2.4007386666666668</v>
      </c>
      <c r="P182">
        <v>2.5133333333333332</v>
      </c>
      <c r="Q182">
        <v>5.1444400000000003</v>
      </c>
      <c r="R182">
        <v>7.05</v>
      </c>
      <c r="S182">
        <v>0</v>
      </c>
      <c r="T182">
        <v>1.66</v>
      </c>
      <c r="U182">
        <v>1.5433319999999999</v>
      </c>
      <c r="V182">
        <v>1.23</v>
      </c>
      <c r="W182">
        <v>2.2292573333333334</v>
      </c>
      <c r="X182">
        <v>3.313333333333333</v>
      </c>
    </row>
    <row r="183" spans="1:24">
      <c r="A183">
        <v>2.5722200000000002</v>
      </c>
      <c r="B183">
        <v>5.77</v>
      </c>
      <c r="C183">
        <v>9.7744359999999997</v>
      </c>
      <c r="D183">
        <v>4.6900000000000004</v>
      </c>
      <c r="E183">
        <v>3.0866639999999999</v>
      </c>
      <c r="F183">
        <v>0.3</v>
      </c>
      <c r="G183">
        <v>5.1444399999999995</v>
      </c>
      <c r="H183">
        <v>3.5866666666666673</v>
      </c>
      <c r="I183">
        <v>4.1155520000000001</v>
      </c>
      <c r="J183">
        <v>3.57</v>
      </c>
      <c r="K183">
        <v>5.1444400000000003</v>
      </c>
      <c r="L183">
        <v>3.43</v>
      </c>
      <c r="M183">
        <v>2.5722200000000002</v>
      </c>
      <c r="N183">
        <v>2.34</v>
      </c>
      <c r="O183">
        <v>3.9440706666666667</v>
      </c>
      <c r="P183">
        <v>3.1133333333333333</v>
      </c>
      <c r="Q183">
        <v>4.6299960000000002</v>
      </c>
      <c r="R183">
        <v>7.75</v>
      </c>
      <c r="S183">
        <v>3.0866639999999999</v>
      </c>
      <c r="T183">
        <v>1.5</v>
      </c>
      <c r="U183">
        <v>3.601108</v>
      </c>
      <c r="V183">
        <v>0.3</v>
      </c>
      <c r="W183">
        <v>3.7725893333333338</v>
      </c>
      <c r="X183">
        <v>3.1833333333333336</v>
      </c>
    </row>
    <row r="184" spans="1:24">
      <c r="A184" t="s">
        <v>1501</v>
      </c>
      <c r="B184">
        <v>7.95</v>
      </c>
      <c r="C184">
        <v>9.7744359999999997</v>
      </c>
      <c r="D184">
        <v>4.71</v>
      </c>
      <c r="E184">
        <v>7.202216</v>
      </c>
      <c r="F184">
        <v>4.76</v>
      </c>
      <c r="G184">
        <v>8.4883260000000007</v>
      </c>
      <c r="H184">
        <v>5.8066666666666675</v>
      </c>
      <c r="I184">
        <v>4.6299960000000002</v>
      </c>
      <c r="J184">
        <v>4.1100000000000003</v>
      </c>
      <c r="K184">
        <v>7.202216</v>
      </c>
      <c r="L184">
        <v>2.61</v>
      </c>
      <c r="M184">
        <v>1.5433319999999999</v>
      </c>
      <c r="N184">
        <v>4.8499999999999996</v>
      </c>
      <c r="O184">
        <v>4.4585146666666668</v>
      </c>
      <c r="P184">
        <v>3.8566666666666669</v>
      </c>
      <c r="Q184">
        <v>6.1733279999999997</v>
      </c>
      <c r="R184">
        <v>5.27</v>
      </c>
      <c r="S184">
        <v>1.5433319999999999</v>
      </c>
      <c r="T184">
        <v>2.85</v>
      </c>
      <c r="U184">
        <v>2.057776</v>
      </c>
      <c r="V184">
        <v>4.76</v>
      </c>
      <c r="W184">
        <v>3.2581453333333332</v>
      </c>
      <c r="X184">
        <v>4.293333333333333</v>
      </c>
    </row>
    <row r="185" spans="1:24">
      <c r="A185" t="s">
        <v>1501</v>
      </c>
      <c r="B185">
        <v>1.83</v>
      </c>
      <c r="C185">
        <v>7.202216</v>
      </c>
      <c r="D185">
        <v>5.92</v>
      </c>
      <c r="E185">
        <v>6.1733279999999997</v>
      </c>
      <c r="F185">
        <v>6.33</v>
      </c>
      <c r="G185">
        <v>6.6877719999999998</v>
      </c>
      <c r="H185">
        <v>4.6933333333333334</v>
      </c>
      <c r="I185">
        <v>0</v>
      </c>
      <c r="J185">
        <v>1.46</v>
      </c>
      <c r="K185">
        <v>3.601108</v>
      </c>
      <c r="L185">
        <v>4.03</v>
      </c>
      <c r="M185">
        <v>4.6299960000000002</v>
      </c>
      <c r="N185">
        <v>5.53</v>
      </c>
      <c r="O185">
        <v>2.7437013333333335</v>
      </c>
      <c r="P185">
        <v>3.6733333333333333</v>
      </c>
      <c r="Q185">
        <v>1.5433319999999999</v>
      </c>
      <c r="R185">
        <v>4.26</v>
      </c>
      <c r="S185">
        <v>4.1155520000000001</v>
      </c>
      <c r="T185">
        <v>2.4300000000000002</v>
      </c>
      <c r="U185">
        <v>2.5722200000000002</v>
      </c>
      <c r="V185">
        <v>6.33</v>
      </c>
      <c r="W185">
        <v>2.7437013333333335</v>
      </c>
      <c r="X185">
        <v>4.34</v>
      </c>
    </row>
    <row r="186" spans="1:24">
      <c r="A186" t="s">
        <v>1501</v>
      </c>
      <c r="B186">
        <v>8.6300000000000008</v>
      </c>
      <c r="C186">
        <v>7.202216</v>
      </c>
      <c r="D186">
        <v>3.84</v>
      </c>
      <c r="E186">
        <v>9.2599920000000004</v>
      </c>
      <c r="F186">
        <v>6.41</v>
      </c>
      <c r="G186">
        <v>8.2311040000000002</v>
      </c>
      <c r="H186">
        <v>6.2933333333333339</v>
      </c>
      <c r="I186">
        <v>4.1155520000000001</v>
      </c>
      <c r="J186">
        <v>3.56</v>
      </c>
      <c r="K186">
        <v>2.5722200000000002</v>
      </c>
      <c r="L186">
        <v>3.2</v>
      </c>
      <c r="M186">
        <v>0</v>
      </c>
      <c r="N186">
        <v>5.77</v>
      </c>
      <c r="O186">
        <v>2.2292573333333334</v>
      </c>
      <c r="P186">
        <v>4.1766666666666667</v>
      </c>
      <c r="Q186">
        <v>3.601108</v>
      </c>
      <c r="R186">
        <v>2.58</v>
      </c>
      <c r="S186">
        <v>3.601108</v>
      </c>
      <c r="T186">
        <v>2.56</v>
      </c>
      <c r="U186">
        <v>2.057776</v>
      </c>
      <c r="V186">
        <v>6.41</v>
      </c>
      <c r="W186">
        <v>3.0866640000000003</v>
      </c>
      <c r="X186">
        <v>3.85</v>
      </c>
    </row>
    <row r="187" spans="1:24">
      <c r="A187" t="s">
        <v>1501</v>
      </c>
      <c r="B187">
        <v>4.24</v>
      </c>
      <c r="C187">
        <v>5.1444400000000003</v>
      </c>
      <c r="D187">
        <v>3.81</v>
      </c>
      <c r="E187">
        <v>5.6588840000000005</v>
      </c>
      <c r="F187">
        <v>6.19</v>
      </c>
      <c r="G187">
        <v>5.401662</v>
      </c>
      <c r="H187">
        <v>4.746666666666667</v>
      </c>
      <c r="I187">
        <v>2.5722200000000002</v>
      </c>
      <c r="J187">
        <v>3.4</v>
      </c>
      <c r="K187">
        <v>3.0866639999999999</v>
      </c>
      <c r="L187">
        <v>2.29</v>
      </c>
      <c r="M187">
        <v>4.1155520000000001</v>
      </c>
      <c r="N187">
        <v>6.53</v>
      </c>
      <c r="O187">
        <v>3.2581453333333337</v>
      </c>
      <c r="P187">
        <v>4.0733333333333333</v>
      </c>
      <c r="Q187">
        <v>2.057776</v>
      </c>
      <c r="R187">
        <v>0.45</v>
      </c>
      <c r="S187">
        <v>2.057776</v>
      </c>
      <c r="T187">
        <v>1.79</v>
      </c>
      <c r="U187">
        <v>2.057776</v>
      </c>
      <c r="V187">
        <v>6.19</v>
      </c>
      <c r="W187">
        <v>2.057776</v>
      </c>
      <c r="X187">
        <v>2.81</v>
      </c>
    </row>
    <row r="188" spans="1:24">
      <c r="A188" t="s">
        <v>1501</v>
      </c>
      <c r="B188">
        <v>3.02</v>
      </c>
      <c r="C188">
        <v>5.1444400000000003</v>
      </c>
      <c r="D188">
        <v>3.38</v>
      </c>
      <c r="E188">
        <v>6.1733279999999997</v>
      </c>
      <c r="F188">
        <v>3.95</v>
      </c>
      <c r="G188">
        <v>5.6588840000000005</v>
      </c>
      <c r="H188">
        <v>3.4500000000000006</v>
      </c>
      <c r="I188">
        <v>8.2311040000000002</v>
      </c>
      <c r="J188">
        <v>5.3</v>
      </c>
      <c r="K188">
        <v>4.1155520000000001</v>
      </c>
      <c r="L188">
        <v>3.45</v>
      </c>
      <c r="M188">
        <v>0</v>
      </c>
      <c r="N188">
        <v>5.85</v>
      </c>
      <c r="O188">
        <v>4.1155520000000001</v>
      </c>
      <c r="P188">
        <v>4.8666666666666663</v>
      </c>
      <c r="Q188">
        <v>4.1155520000000001</v>
      </c>
      <c r="R188">
        <v>1.58</v>
      </c>
      <c r="S188">
        <v>2.5722200000000002</v>
      </c>
      <c r="T188">
        <v>1.66</v>
      </c>
      <c r="U188">
        <v>1.5433319999999999</v>
      </c>
      <c r="V188">
        <v>3.95</v>
      </c>
      <c r="W188">
        <v>2.7437013333333335</v>
      </c>
      <c r="X188">
        <v>2.3966666666666669</v>
      </c>
    </row>
    <row r="189" spans="1:24">
      <c r="A189">
        <v>0</v>
      </c>
      <c r="B189">
        <v>2.67</v>
      </c>
      <c r="C189">
        <v>0</v>
      </c>
      <c r="D189">
        <v>3.06</v>
      </c>
      <c r="E189">
        <v>3.601108</v>
      </c>
      <c r="F189">
        <v>4.8</v>
      </c>
      <c r="G189">
        <v>1.2003693333333334</v>
      </c>
      <c r="H189">
        <v>3.5100000000000002</v>
      </c>
      <c r="I189">
        <v>4.1155520000000001</v>
      </c>
      <c r="J189">
        <v>4.8899999999999997</v>
      </c>
      <c r="K189">
        <v>4.6299960000000002</v>
      </c>
      <c r="L189">
        <v>2.71</v>
      </c>
      <c r="M189">
        <v>0</v>
      </c>
      <c r="N189">
        <v>6.02</v>
      </c>
      <c r="O189">
        <v>2.9151826666666665</v>
      </c>
      <c r="P189">
        <v>4.54</v>
      </c>
      <c r="Q189">
        <v>3.0866639999999999</v>
      </c>
      <c r="R189">
        <v>1.89</v>
      </c>
      <c r="S189">
        <v>0</v>
      </c>
      <c r="T189">
        <v>1.53</v>
      </c>
      <c r="U189">
        <v>1.5433319999999999</v>
      </c>
      <c r="V189">
        <v>4.8</v>
      </c>
      <c r="W189">
        <v>1.5433320000000001</v>
      </c>
      <c r="X189">
        <v>2.7399999999999998</v>
      </c>
    </row>
    <row r="190" spans="1:24">
      <c r="A190">
        <v>3.0866639999999999</v>
      </c>
      <c r="B190">
        <v>6.36</v>
      </c>
      <c r="C190">
        <v>3.0866639999999999</v>
      </c>
      <c r="D190">
        <v>5.15</v>
      </c>
      <c r="E190">
        <v>2.5722200000000002</v>
      </c>
      <c r="F190">
        <v>6.22</v>
      </c>
      <c r="G190">
        <v>2.9151826666666665</v>
      </c>
      <c r="H190">
        <v>5.91</v>
      </c>
      <c r="I190">
        <v>2.5722200000000002</v>
      </c>
      <c r="J190">
        <v>4.38</v>
      </c>
      <c r="K190">
        <v>5.1444400000000003</v>
      </c>
      <c r="L190">
        <v>3.52</v>
      </c>
      <c r="M190">
        <v>2.5722200000000002</v>
      </c>
      <c r="N190">
        <v>4.92</v>
      </c>
      <c r="O190">
        <v>3.429626666666667</v>
      </c>
      <c r="P190">
        <v>4.2733333333333334</v>
      </c>
      <c r="Q190">
        <v>4.1155520000000001</v>
      </c>
      <c r="R190">
        <v>2.96</v>
      </c>
      <c r="S190">
        <v>6.6877719999999998</v>
      </c>
      <c r="T190">
        <v>2.37</v>
      </c>
      <c r="U190">
        <v>1.5433319999999999</v>
      </c>
      <c r="V190">
        <v>6.22</v>
      </c>
      <c r="W190">
        <v>4.1155520000000001</v>
      </c>
      <c r="X190">
        <v>3.85</v>
      </c>
    </row>
    <row r="191" spans="1:24">
      <c r="A191">
        <v>5.1444400000000003</v>
      </c>
      <c r="B191">
        <v>5.98</v>
      </c>
      <c r="C191">
        <v>2.5722200000000002</v>
      </c>
      <c r="D191">
        <v>6.15</v>
      </c>
      <c r="E191">
        <v>2.057776</v>
      </c>
      <c r="F191">
        <v>7.47</v>
      </c>
      <c r="G191">
        <v>3.2581453333333337</v>
      </c>
      <c r="H191">
        <v>6.5333333333333341</v>
      </c>
      <c r="I191">
        <v>4.6299960000000002</v>
      </c>
      <c r="J191">
        <v>4</v>
      </c>
      <c r="K191">
        <v>4.6299960000000002</v>
      </c>
      <c r="L191">
        <v>4.12</v>
      </c>
      <c r="M191">
        <v>5.1444400000000003</v>
      </c>
      <c r="N191">
        <v>5.15</v>
      </c>
      <c r="O191">
        <v>4.8014773333333336</v>
      </c>
      <c r="P191">
        <v>4.4233333333333338</v>
      </c>
      <c r="Q191">
        <v>9.2599920000000004</v>
      </c>
      <c r="R191">
        <v>3.69</v>
      </c>
      <c r="S191">
        <v>7.202216</v>
      </c>
      <c r="T191">
        <v>4.54</v>
      </c>
      <c r="U191">
        <v>8.2311040000000002</v>
      </c>
      <c r="V191">
        <v>7.47</v>
      </c>
      <c r="W191">
        <v>8.2311040000000002</v>
      </c>
      <c r="X191">
        <v>5.2333333333333334</v>
      </c>
    </row>
    <row r="192" spans="1:24">
      <c r="A192">
        <v>4.1155520000000001</v>
      </c>
      <c r="B192">
        <v>8.34</v>
      </c>
      <c r="C192">
        <v>4.1155520000000001</v>
      </c>
      <c r="D192">
        <v>5.24</v>
      </c>
      <c r="E192">
        <v>0</v>
      </c>
      <c r="F192">
        <v>7.27</v>
      </c>
      <c r="G192">
        <v>2.7437013333333335</v>
      </c>
      <c r="H192">
        <v>6.95</v>
      </c>
      <c r="I192">
        <v>5.6588840000000005</v>
      </c>
      <c r="J192">
        <v>6.79</v>
      </c>
      <c r="K192">
        <v>3.601108</v>
      </c>
      <c r="L192">
        <v>3.35</v>
      </c>
      <c r="M192">
        <v>0</v>
      </c>
      <c r="N192">
        <v>4.28</v>
      </c>
      <c r="O192">
        <v>3.0866640000000003</v>
      </c>
      <c r="P192">
        <v>4.8066666666666675</v>
      </c>
      <c r="Q192">
        <v>6.1733279999999997</v>
      </c>
      <c r="R192">
        <v>6.85</v>
      </c>
      <c r="S192">
        <v>6.6877719999999998</v>
      </c>
      <c r="T192">
        <v>4.93</v>
      </c>
      <c r="U192">
        <v>6.1733279999999997</v>
      </c>
      <c r="V192">
        <v>7.27</v>
      </c>
      <c r="W192">
        <v>6.3448093333333331</v>
      </c>
      <c r="X192">
        <v>6.3499999999999988</v>
      </c>
    </row>
    <row r="193" spans="1:24">
      <c r="A193">
        <v>3.0866639999999999</v>
      </c>
      <c r="B193">
        <v>4.57</v>
      </c>
      <c r="C193">
        <v>3.601108</v>
      </c>
      <c r="D193">
        <v>2.75</v>
      </c>
      <c r="E193">
        <v>6.1733279999999997</v>
      </c>
      <c r="F193">
        <v>3.9</v>
      </c>
      <c r="G193">
        <v>4.2870333333333335</v>
      </c>
      <c r="H193">
        <v>3.74</v>
      </c>
      <c r="I193">
        <v>2.5722200000000002</v>
      </c>
      <c r="J193">
        <v>2.25</v>
      </c>
      <c r="K193">
        <v>3.601108</v>
      </c>
      <c r="L193">
        <v>4.04</v>
      </c>
      <c r="M193">
        <v>3.601108</v>
      </c>
      <c r="N193">
        <v>2.66</v>
      </c>
      <c r="O193">
        <v>3.2581453333333332</v>
      </c>
      <c r="P193">
        <v>2.9833333333333329</v>
      </c>
      <c r="Q193">
        <v>4.1155520000000001</v>
      </c>
      <c r="R193">
        <v>3.12</v>
      </c>
      <c r="S193">
        <v>3.601108</v>
      </c>
      <c r="T193">
        <v>2.16</v>
      </c>
      <c r="U193">
        <v>3.601108</v>
      </c>
      <c r="V193">
        <v>3.9</v>
      </c>
      <c r="W193">
        <v>3.7725893333333338</v>
      </c>
      <c r="X193">
        <v>3.06</v>
      </c>
    </row>
    <row r="194" spans="1:24">
      <c r="A194">
        <v>5.1444400000000003</v>
      </c>
      <c r="B194">
        <v>4.59</v>
      </c>
      <c r="C194">
        <v>2.5722200000000002</v>
      </c>
      <c r="D194">
        <v>2.5299999999999998</v>
      </c>
      <c r="E194">
        <v>2.057776</v>
      </c>
      <c r="F194">
        <v>3.96</v>
      </c>
      <c r="G194">
        <v>3.2581453333333337</v>
      </c>
      <c r="H194">
        <v>3.6933333333333329</v>
      </c>
      <c r="I194">
        <v>3.0866639999999999</v>
      </c>
      <c r="J194">
        <v>2.0099999999999998</v>
      </c>
      <c r="K194">
        <v>2.5722200000000002</v>
      </c>
      <c r="L194">
        <v>3.55</v>
      </c>
      <c r="M194">
        <v>5.6588840000000005</v>
      </c>
      <c r="N194">
        <v>3.34</v>
      </c>
      <c r="O194">
        <v>3.7725893333333338</v>
      </c>
      <c r="P194">
        <v>2.9666666666666663</v>
      </c>
      <c r="Q194">
        <v>4.6299960000000002</v>
      </c>
      <c r="R194">
        <v>2.76</v>
      </c>
      <c r="S194">
        <v>2.057776</v>
      </c>
      <c r="T194">
        <v>1.57</v>
      </c>
      <c r="U194">
        <v>4.1155520000000001</v>
      </c>
      <c r="V194">
        <v>3.96</v>
      </c>
      <c r="W194">
        <v>3.601108</v>
      </c>
      <c r="X194">
        <v>2.7633333333333332</v>
      </c>
    </row>
    <row r="195" spans="1:24">
      <c r="A195">
        <v>6.1733279999999997</v>
      </c>
      <c r="B195">
        <v>3.17</v>
      </c>
      <c r="C195">
        <v>3.601108</v>
      </c>
      <c r="D195">
        <v>2.61</v>
      </c>
      <c r="E195">
        <v>3.601108</v>
      </c>
      <c r="F195">
        <v>3.61</v>
      </c>
      <c r="G195">
        <v>4.4585146666666668</v>
      </c>
      <c r="H195">
        <v>3.1299999999999994</v>
      </c>
      <c r="I195">
        <v>3.0866639999999999</v>
      </c>
      <c r="J195">
        <v>3.2</v>
      </c>
      <c r="K195">
        <v>3.0866639999999999</v>
      </c>
      <c r="L195">
        <v>3.41</v>
      </c>
      <c r="M195">
        <v>3.0866639999999999</v>
      </c>
      <c r="N195">
        <v>3.67</v>
      </c>
      <c r="O195">
        <v>3.0866640000000003</v>
      </c>
      <c r="P195">
        <v>3.4266666666666672</v>
      </c>
      <c r="Q195">
        <v>0</v>
      </c>
      <c r="R195">
        <v>1.72</v>
      </c>
      <c r="S195">
        <v>3.0866639999999999</v>
      </c>
      <c r="T195">
        <v>0.54</v>
      </c>
      <c r="U195">
        <v>3.0866639999999999</v>
      </c>
      <c r="V195">
        <v>3.61</v>
      </c>
      <c r="W195">
        <v>2.057776</v>
      </c>
      <c r="X195">
        <v>1.9566666666666663</v>
      </c>
    </row>
    <row r="196" spans="1:24">
      <c r="A196">
        <v>4.6299960000000002</v>
      </c>
      <c r="B196">
        <v>3.16</v>
      </c>
      <c r="C196">
        <v>0</v>
      </c>
      <c r="D196">
        <v>2.57</v>
      </c>
      <c r="E196">
        <v>4.1155520000000001</v>
      </c>
      <c r="F196">
        <v>2.88</v>
      </c>
      <c r="G196">
        <v>2.9151826666666665</v>
      </c>
      <c r="H196">
        <v>2.8699999999999997</v>
      </c>
      <c r="I196">
        <v>3.0866639999999999</v>
      </c>
      <c r="J196">
        <v>2.69</v>
      </c>
      <c r="K196">
        <v>1.5433319999999999</v>
      </c>
      <c r="L196">
        <v>3.13</v>
      </c>
      <c r="M196">
        <v>1.5433319999999999</v>
      </c>
      <c r="N196">
        <v>4.2300000000000004</v>
      </c>
      <c r="O196">
        <v>2.057776</v>
      </c>
      <c r="P196">
        <v>3.35</v>
      </c>
      <c r="Q196">
        <v>1.5433319999999999</v>
      </c>
      <c r="R196">
        <v>1.25</v>
      </c>
      <c r="S196">
        <v>2.5722200000000002</v>
      </c>
      <c r="T196">
        <v>1.18</v>
      </c>
      <c r="U196">
        <v>0</v>
      </c>
      <c r="V196">
        <v>2.88</v>
      </c>
      <c r="W196">
        <v>1.3718506666666668</v>
      </c>
      <c r="X196">
        <v>1.7699999999999998</v>
      </c>
    </row>
    <row r="197" spans="1:24">
      <c r="A197">
        <v>2.5722200000000002</v>
      </c>
      <c r="B197">
        <v>3.33</v>
      </c>
      <c r="C197">
        <v>2.057776</v>
      </c>
      <c r="D197">
        <v>2.6</v>
      </c>
      <c r="E197">
        <v>3.601108</v>
      </c>
      <c r="F197">
        <v>3.4</v>
      </c>
      <c r="G197">
        <v>2.7437013333333335</v>
      </c>
      <c r="H197">
        <v>3.11</v>
      </c>
      <c r="I197">
        <v>1.5433319999999999</v>
      </c>
      <c r="J197">
        <v>2.96</v>
      </c>
      <c r="K197">
        <v>2.5722200000000002</v>
      </c>
      <c r="L197">
        <v>3.46</v>
      </c>
      <c r="M197">
        <v>2.057776</v>
      </c>
      <c r="N197">
        <v>2.5099999999999998</v>
      </c>
      <c r="O197">
        <v>2.057776</v>
      </c>
      <c r="P197">
        <v>2.9766666666666666</v>
      </c>
      <c r="Q197">
        <v>1.5433319999999999</v>
      </c>
      <c r="R197">
        <v>1.24</v>
      </c>
      <c r="S197">
        <v>0</v>
      </c>
      <c r="T197">
        <v>1.19</v>
      </c>
      <c r="U197">
        <v>0</v>
      </c>
      <c r="V197">
        <v>3.4</v>
      </c>
      <c r="W197">
        <v>0.51444400000000001</v>
      </c>
      <c r="X197">
        <v>1.9433333333333334</v>
      </c>
    </row>
    <row r="198" spans="1:24">
      <c r="A198">
        <v>1.5433319999999999</v>
      </c>
      <c r="B198">
        <v>2.98</v>
      </c>
      <c r="C198">
        <v>1.5433319999999999</v>
      </c>
      <c r="D198">
        <v>1.45</v>
      </c>
      <c r="E198">
        <v>5.6588840000000005</v>
      </c>
      <c r="F198">
        <v>5.99</v>
      </c>
      <c r="G198">
        <v>2.9151826666666665</v>
      </c>
      <c r="H198">
        <v>3.4733333333333332</v>
      </c>
      <c r="I198" t="s">
        <v>1501</v>
      </c>
      <c r="J198">
        <v>0.68</v>
      </c>
      <c r="K198">
        <v>5.1444400000000003</v>
      </c>
      <c r="L198">
        <v>4.33</v>
      </c>
      <c r="M198">
        <v>5.1444400000000003</v>
      </c>
      <c r="N198">
        <v>1</v>
      </c>
      <c r="O198">
        <v>5.1444400000000003</v>
      </c>
      <c r="P198">
        <v>2.0033333333333334</v>
      </c>
      <c r="Q198">
        <v>2.057776</v>
      </c>
      <c r="R198">
        <v>5.12</v>
      </c>
      <c r="S198">
        <v>3.0866639999999999</v>
      </c>
      <c r="T198">
        <v>2.2999999999999998</v>
      </c>
      <c r="U198">
        <v>4.1155520000000001</v>
      </c>
      <c r="V198">
        <v>5.99</v>
      </c>
      <c r="W198">
        <v>3.0866640000000003</v>
      </c>
      <c r="X198">
        <v>4.47</v>
      </c>
    </row>
    <row r="199" spans="1:24">
      <c r="A199">
        <v>1.5433319999999999</v>
      </c>
      <c r="B199">
        <v>3.37</v>
      </c>
      <c r="C199">
        <v>4.6299960000000002</v>
      </c>
      <c r="D199">
        <v>0.98</v>
      </c>
      <c r="E199">
        <v>5.1444400000000003</v>
      </c>
      <c r="F199">
        <v>7.08</v>
      </c>
      <c r="G199">
        <v>3.7725893333333338</v>
      </c>
      <c r="H199">
        <v>3.81</v>
      </c>
      <c r="I199">
        <v>3.0866639999999999</v>
      </c>
      <c r="J199">
        <v>1.69</v>
      </c>
      <c r="K199">
        <v>7.7166600000000001</v>
      </c>
      <c r="L199">
        <v>4.6100000000000003</v>
      </c>
      <c r="M199" t="s">
        <v>1501</v>
      </c>
      <c r="N199">
        <v>2.8</v>
      </c>
      <c r="O199">
        <v>5.401662</v>
      </c>
      <c r="P199">
        <v>3.0333333333333337</v>
      </c>
      <c r="Q199">
        <v>5.6588840000000005</v>
      </c>
      <c r="R199">
        <v>7.12</v>
      </c>
      <c r="S199">
        <v>5.6588840000000005</v>
      </c>
      <c r="T199">
        <v>2.4700000000000002</v>
      </c>
      <c r="U199">
        <v>2.5722200000000002</v>
      </c>
      <c r="V199">
        <v>7.08</v>
      </c>
      <c r="W199">
        <v>4.6299960000000002</v>
      </c>
      <c r="X199">
        <v>5.5566666666666675</v>
      </c>
    </row>
    <row r="200" spans="1:24">
      <c r="A200" t="s">
        <v>1501</v>
      </c>
      <c r="B200">
        <v>5.29</v>
      </c>
      <c r="C200">
        <v>4.1155520000000001</v>
      </c>
      <c r="D200">
        <v>5.77</v>
      </c>
      <c r="E200">
        <v>5.6588840000000005</v>
      </c>
      <c r="F200">
        <v>5.75</v>
      </c>
      <c r="G200">
        <v>4.8872180000000007</v>
      </c>
      <c r="H200">
        <v>5.6033333333333326</v>
      </c>
      <c r="I200">
        <v>5.1444400000000003</v>
      </c>
      <c r="J200">
        <v>2.84</v>
      </c>
      <c r="K200">
        <v>7.7166600000000001</v>
      </c>
      <c r="L200">
        <v>3.37</v>
      </c>
      <c r="M200">
        <v>6.6877719999999998</v>
      </c>
      <c r="N200">
        <v>2.9</v>
      </c>
      <c r="O200">
        <v>6.5162906666666665</v>
      </c>
      <c r="P200">
        <v>3.0366666666666666</v>
      </c>
      <c r="Q200">
        <v>6.6877719999999998</v>
      </c>
      <c r="R200">
        <v>6.6</v>
      </c>
      <c r="S200">
        <v>5.6588840000000005</v>
      </c>
      <c r="T200">
        <v>3.2</v>
      </c>
      <c r="U200">
        <v>11.317768000000001</v>
      </c>
      <c r="V200">
        <v>5.75</v>
      </c>
      <c r="W200">
        <v>7.8881413333333334</v>
      </c>
      <c r="X200">
        <v>5.1833333333333336</v>
      </c>
    </row>
    <row r="201" spans="1:24">
      <c r="A201" t="s">
        <v>1501</v>
      </c>
      <c r="B201">
        <v>3.42</v>
      </c>
      <c r="C201">
        <v>5.1444400000000003</v>
      </c>
      <c r="D201">
        <v>4.54</v>
      </c>
      <c r="E201">
        <v>3.0866639999999999</v>
      </c>
      <c r="F201">
        <v>3.22</v>
      </c>
      <c r="G201">
        <v>4.1155520000000001</v>
      </c>
      <c r="H201">
        <v>3.7266666666666666</v>
      </c>
      <c r="I201">
        <v>4.1155520000000001</v>
      </c>
      <c r="J201">
        <v>5.15</v>
      </c>
      <c r="K201">
        <v>6.6877719999999998</v>
      </c>
      <c r="L201">
        <v>3.49</v>
      </c>
      <c r="M201">
        <v>0</v>
      </c>
      <c r="N201">
        <v>2.14</v>
      </c>
      <c r="O201">
        <v>3.601108</v>
      </c>
      <c r="P201">
        <v>3.5933333333333337</v>
      </c>
      <c r="Q201">
        <v>4.6299960000000002</v>
      </c>
      <c r="R201">
        <v>2.85</v>
      </c>
      <c r="S201">
        <v>4.1155520000000001</v>
      </c>
      <c r="T201">
        <v>5.33</v>
      </c>
      <c r="U201">
        <v>7.7166600000000001</v>
      </c>
      <c r="V201">
        <v>3.22</v>
      </c>
      <c r="W201">
        <v>5.4874026666666671</v>
      </c>
      <c r="X201">
        <v>3.8000000000000003</v>
      </c>
    </row>
    <row r="202" spans="1:24">
      <c r="A202" t="s">
        <v>1501</v>
      </c>
      <c r="B202">
        <v>3.61</v>
      </c>
      <c r="C202">
        <v>5.6588840000000005</v>
      </c>
      <c r="D202">
        <v>5.96</v>
      </c>
      <c r="E202">
        <v>4.6299960000000002</v>
      </c>
      <c r="F202">
        <v>6.58</v>
      </c>
      <c r="G202">
        <v>5.1444400000000003</v>
      </c>
      <c r="H202">
        <v>5.3833333333333329</v>
      </c>
      <c r="I202">
        <v>2.057776</v>
      </c>
      <c r="J202">
        <v>1.67</v>
      </c>
      <c r="K202">
        <v>1.5433319999999999</v>
      </c>
      <c r="L202">
        <v>4.8</v>
      </c>
      <c r="M202">
        <v>2.057776</v>
      </c>
      <c r="N202">
        <v>5.0999999999999996</v>
      </c>
      <c r="O202">
        <v>1.8862946666666669</v>
      </c>
      <c r="P202">
        <v>3.8566666666666669</v>
      </c>
      <c r="Q202">
        <v>1.5433319999999999</v>
      </c>
      <c r="R202">
        <v>0.77</v>
      </c>
      <c r="S202">
        <v>4.6299960000000002</v>
      </c>
      <c r="T202">
        <v>2.34</v>
      </c>
      <c r="U202">
        <v>4.6299960000000002</v>
      </c>
      <c r="V202">
        <v>6.58</v>
      </c>
      <c r="W202">
        <v>3.601108</v>
      </c>
      <c r="X202">
        <v>3.23</v>
      </c>
    </row>
    <row r="203" spans="1:24">
      <c r="A203" t="s">
        <v>1501</v>
      </c>
      <c r="B203">
        <v>2.99</v>
      </c>
      <c r="C203">
        <v>4.1155520000000001</v>
      </c>
      <c r="D203">
        <v>3.19</v>
      </c>
      <c r="E203">
        <v>3.0866639999999999</v>
      </c>
      <c r="F203">
        <v>3.87</v>
      </c>
      <c r="G203">
        <v>3.601108</v>
      </c>
      <c r="H203">
        <v>3.35</v>
      </c>
      <c r="I203">
        <v>0</v>
      </c>
      <c r="J203">
        <v>3.73</v>
      </c>
      <c r="K203">
        <v>2.057776</v>
      </c>
      <c r="L203">
        <v>3.52</v>
      </c>
      <c r="M203">
        <v>3.0866639999999999</v>
      </c>
      <c r="N203">
        <v>3.28</v>
      </c>
      <c r="O203">
        <v>1.7148133333333331</v>
      </c>
      <c r="P203">
        <v>3.51</v>
      </c>
      <c r="Q203">
        <v>2.5722200000000002</v>
      </c>
      <c r="R203">
        <v>1.73</v>
      </c>
      <c r="S203">
        <v>8.7455479999999994</v>
      </c>
      <c r="T203">
        <v>2.87</v>
      </c>
      <c r="U203">
        <v>3.0866639999999999</v>
      </c>
      <c r="V203">
        <v>3.87</v>
      </c>
      <c r="W203">
        <v>4.8014773333333336</v>
      </c>
      <c r="X203">
        <v>2.8233333333333328</v>
      </c>
    </row>
    <row r="204" spans="1:24">
      <c r="A204" t="s">
        <v>1501</v>
      </c>
      <c r="B204">
        <v>2.72</v>
      </c>
      <c r="C204">
        <v>4.6299960000000002</v>
      </c>
      <c r="D204">
        <v>3.33</v>
      </c>
      <c r="E204">
        <v>4.1155520000000001</v>
      </c>
      <c r="F204">
        <v>5.48</v>
      </c>
      <c r="G204">
        <v>4.3727739999999997</v>
      </c>
      <c r="H204">
        <v>3.8433333333333337</v>
      </c>
      <c r="I204">
        <v>0</v>
      </c>
      <c r="J204">
        <v>3.96</v>
      </c>
      <c r="K204">
        <v>3.0866639999999999</v>
      </c>
      <c r="L204">
        <v>3.78</v>
      </c>
      <c r="M204">
        <v>6.6877719999999998</v>
      </c>
      <c r="N204">
        <v>6.44</v>
      </c>
      <c r="O204">
        <v>3.2581453333333332</v>
      </c>
      <c r="P204">
        <v>4.7266666666666666</v>
      </c>
      <c r="Q204">
        <v>2.057776</v>
      </c>
      <c r="R204">
        <v>1.19</v>
      </c>
      <c r="S204">
        <v>5.6588840000000005</v>
      </c>
      <c r="T204">
        <v>5.7</v>
      </c>
      <c r="U204">
        <v>4.1155520000000001</v>
      </c>
      <c r="V204">
        <v>5.48</v>
      </c>
      <c r="W204">
        <v>3.9440706666666672</v>
      </c>
      <c r="X204">
        <v>4.123333333333334</v>
      </c>
    </row>
    <row r="205" spans="1:24">
      <c r="A205">
        <v>2.5722200000000002</v>
      </c>
      <c r="B205">
        <v>3.31</v>
      </c>
      <c r="C205">
        <v>2.057776</v>
      </c>
      <c r="D205">
        <v>6.17</v>
      </c>
      <c r="E205">
        <v>6.6877719999999998</v>
      </c>
      <c r="F205">
        <v>6.58</v>
      </c>
      <c r="G205">
        <v>3.7725893333333338</v>
      </c>
      <c r="H205">
        <v>5.3533333333333344</v>
      </c>
      <c r="I205">
        <v>0</v>
      </c>
      <c r="J205">
        <v>2.73</v>
      </c>
      <c r="K205">
        <v>4.6299960000000002</v>
      </c>
      <c r="L205">
        <v>5.23</v>
      </c>
      <c r="M205">
        <v>4.1155520000000001</v>
      </c>
      <c r="N205">
        <v>7.7</v>
      </c>
      <c r="O205">
        <v>2.9151826666666665</v>
      </c>
      <c r="P205">
        <v>5.22</v>
      </c>
      <c r="Q205">
        <v>0</v>
      </c>
      <c r="R205">
        <v>1.36</v>
      </c>
      <c r="S205">
        <v>5.1444400000000003</v>
      </c>
      <c r="T205">
        <v>2.77</v>
      </c>
      <c r="U205">
        <v>7.202216</v>
      </c>
      <c r="V205">
        <v>6.58</v>
      </c>
      <c r="W205">
        <v>4.1155520000000001</v>
      </c>
      <c r="X205">
        <v>3.5700000000000003</v>
      </c>
    </row>
    <row r="206" spans="1:24">
      <c r="A206">
        <v>2.057776</v>
      </c>
      <c r="B206">
        <v>3.89</v>
      </c>
      <c r="C206" t="s">
        <v>1501</v>
      </c>
      <c r="D206">
        <v>7.24</v>
      </c>
      <c r="E206">
        <v>8.7455479999999994</v>
      </c>
      <c r="F206">
        <v>8.7799999999999994</v>
      </c>
      <c r="G206">
        <v>5.401662</v>
      </c>
      <c r="H206">
        <v>6.6366666666666667</v>
      </c>
      <c r="I206">
        <v>0</v>
      </c>
      <c r="J206">
        <v>1.93</v>
      </c>
      <c r="K206">
        <v>2.057776</v>
      </c>
      <c r="L206">
        <v>5.25</v>
      </c>
      <c r="M206">
        <v>4.6299960000000002</v>
      </c>
      <c r="N206">
        <v>6.68</v>
      </c>
      <c r="O206">
        <v>2.2292573333333334</v>
      </c>
      <c r="P206">
        <v>4.62</v>
      </c>
      <c r="Q206">
        <v>3.0866639999999999</v>
      </c>
      <c r="R206">
        <v>4.49</v>
      </c>
      <c r="S206">
        <v>2.5722200000000002</v>
      </c>
      <c r="T206">
        <v>3.52</v>
      </c>
      <c r="U206">
        <v>7.7166600000000001</v>
      </c>
      <c r="V206">
        <v>8.7799999999999994</v>
      </c>
      <c r="W206">
        <v>4.4585146666666668</v>
      </c>
      <c r="X206">
        <v>5.5966666666666667</v>
      </c>
    </row>
    <row r="207" spans="1:24">
      <c r="A207">
        <v>5.6588840000000005</v>
      </c>
      <c r="B207">
        <v>4.54</v>
      </c>
      <c r="C207">
        <v>5.1444400000000003</v>
      </c>
      <c r="D207">
        <v>3.52</v>
      </c>
      <c r="E207">
        <v>4.1155520000000001</v>
      </c>
      <c r="F207">
        <v>4.76</v>
      </c>
      <c r="G207">
        <v>4.972958666666667</v>
      </c>
      <c r="H207">
        <v>4.2733333333333334</v>
      </c>
      <c r="I207">
        <v>9.7744359999999997</v>
      </c>
      <c r="J207">
        <v>0.66</v>
      </c>
      <c r="K207">
        <v>10.803324</v>
      </c>
      <c r="L207">
        <v>3.88</v>
      </c>
      <c r="M207">
        <v>3.0866639999999999</v>
      </c>
      <c r="N207">
        <v>5.96</v>
      </c>
      <c r="O207">
        <v>7.8881413333333326</v>
      </c>
      <c r="P207">
        <v>3.5</v>
      </c>
      <c r="Q207">
        <v>7.7166600000000001</v>
      </c>
      <c r="R207">
        <v>5.81</v>
      </c>
      <c r="S207">
        <v>5.1444400000000003</v>
      </c>
      <c r="T207">
        <v>2.0099999999999998</v>
      </c>
      <c r="U207">
        <v>13.889988000000001</v>
      </c>
      <c r="V207">
        <v>4.76</v>
      </c>
      <c r="W207">
        <v>8.9170293333333337</v>
      </c>
      <c r="X207">
        <v>4.1933333333333325</v>
      </c>
    </row>
    <row r="208" spans="1:24">
      <c r="A208">
        <v>6.6877719999999998</v>
      </c>
      <c r="B208">
        <v>3.31</v>
      </c>
      <c r="C208">
        <v>1.5433319999999999</v>
      </c>
      <c r="D208">
        <v>7.73</v>
      </c>
      <c r="E208">
        <v>6.6877719999999998</v>
      </c>
      <c r="F208">
        <v>6.83</v>
      </c>
      <c r="G208">
        <v>4.972958666666667</v>
      </c>
      <c r="H208">
        <v>5.956666666666667</v>
      </c>
      <c r="I208">
        <v>4.1155520000000001</v>
      </c>
      <c r="J208">
        <v>4.2</v>
      </c>
      <c r="K208">
        <v>1.5433319999999999</v>
      </c>
      <c r="L208">
        <v>4</v>
      </c>
      <c r="M208">
        <v>6.1733279999999997</v>
      </c>
      <c r="N208">
        <v>1.68</v>
      </c>
      <c r="O208">
        <v>3.9440706666666667</v>
      </c>
      <c r="P208">
        <v>3.293333333333333</v>
      </c>
      <c r="Q208">
        <v>3.601108</v>
      </c>
      <c r="R208">
        <v>4.54</v>
      </c>
      <c r="S208">
        <v>5.1444400000000003</v>
      </c>
      <c r="T208">
        <v>7.44</v>
      </c>
      <c r="U208">
        <v>11.832212</v>
      </c>
      <c r="V208">
        <v>6.83</v>
      </c>
      <c r="W208">
        <v>6.8592533333333323</v>
      </c>
      <c r="X208">
        <v>6.2700000000000005</v>
      </c>
    </row>
    <row r="209" spans="1:24">
      <c r="A209">
        <v>4.6299960000000002</v>
      </c>
      <c r="B209">
        <v>3.3</v>
      </c>
      <c r="C209">
        <v>5.6588840000000005</v>
      </c>
      <c r="D209">
        <v>4.51</v>
      </c>
      <c r="E209">
        <v>3.601108</v>
      </c>
      <c r="F209">
        <v>4.4000000000000004</v>
      </c>
      <c r="G209">
        <v>4.6299960000000002</v>
      </c>
      <c r="H209">
        <v>4.07</v>
      </c>
      <c r="I209">
        <v>2.5722200000000002</v>
      </c>
      <c r="J209">
        <v>2.0699999999999998</v>
      </c>
      <c r="K209">
        <v>1.5433319999999999</v>
      </c>
      <c r="L209">
        <v>4.7300000000000004</v>
      </c>
      <c r="M209">
        <v>3.601108</v>
      </c>
      <c r="N209">
        <v>3.44</v>
      </c>
      <c r="O209">
        <v>2.5722200000000002</v>
      </c>
      <c r="P209">
        <v>3.4133333333333336</v>
      </c>
      <c r="Q209">
        <v>2.5722200000000002</v>
      </c>
      <c r="R209">
        <v>4.12</v>
      </c>
      <c r="S209">
        <v>11.832212</v>
      </c>
      <c r="T209">
        <v>7.06</v>
      </c>
      <c r="U209">
        <v>5.1444400000000003</v>
      </c>
      <c r="V209">
        <v>4.4000000000000004</v>
      </c>
      <c r="W209">
        <v>6.5162906666666665</v>
      </c>
      <c r="X209">
        <v>5.1933333333333334</v>
      </c>
    </row>
    <row r="210" spans="1:24">
      <c r="A210">
        <v>3.601108</v>
      </c>
      <c r="B210">
        <v>4.0999999999999996</v>
      </c>
      <c r="C210">
        <v>6.1733279999999997</v>
      </c>
      <c r="D210">
        <v>6.01</v>
      </c>
      <c r="E210">
        <v>2.5722200000000002</v>
      </c>
      <c r="F210">
        <v>3.28</v>
      </c>
      <c r="G210">
        <v>4.1155520000000001</v>
      </c>
      <c r="H210">
        <v>4.4633333333333329</v>
      </c>
      <c r="I210">
        <v>4.6299960000000002</v>
      </c>
      <c r="J210">
        <v>3.68</v>
      </c>
      <c r="K210">
        <v>5.1444400000000003</v>
      </c>
      <c r="L210">
        <v>6.81</v>
      </c>
      <c r="M210">
        <v>2.5722200000000002</v>
      </c>
      <c r="N210">
        <v>5.6</v>
      </c>
      <c r="O210">
        <v>4.1155520000000001</v>
      </c>
      <c r="P210">
        <v>5.3633333333333333</v>
      </c>
      <c r="Q210">
        <v>3.0866639999999999</v>
      </c>
      <c r="R210">
        <v>2.5299999999999998</v>
      </c>
      <c r="S210" t="s">
        <v>1501</v>
      </c>
      <c r="T210">
        <v>3.15</v>
      </c>
      <c r="U210">
        <v>6.1733279999999997</v>
      </c>
      <c r="V210">
        <v>3.28</v>
      </c>
      <c r="W210">
        <v>4.6299960000000002</v>
      </c>
      <c r="X210">
        <v>2.9866666666666664</v>
      </c>
    </row>
    <row r="211" spans="1:24">
      <c r="A211">
        <v>2.5722200000000002</v>
      </c>
      <c r="B211">
        <v>1.27</v>
      </c>
      <c r="C211">
        <v>6.6877719999999998</v>
      </c>
      <c r="D211">
        <v>5.16</v>
      </c>
      <c r="E211">
        <v>3.0866639999999999</v>
      </c>
      <c r="F211">
        <v>1.71</v>
      </c>
      <c r="G211">
        <v>4.1155520000000001</v>
      </c>
      <c r="H211">
        <v>2.7133333333333334</v>
      </c>
      <c r="I211">
        <v>1.5433319999999999</v>
      </c>
      <c r="J211">
        <v>1.36</v>
      </c>
      <c r="K211">
        <v>6.1733279999999997</v>
      </c>
      <c r="L211">
        <v>6.49</v>
      </c>
      <c r="M211">
        <v>4.1155520000000001</v>
      </c>
      <c r="N211">
        <v>4.5999999999999996</v>
      </c>
      <c r="O211">
        <v>3.9440706666666663</v>
      </c>
      <c r="P211">
        <v>4.1499999999999995</v>
      </c>
      <c r="Q211">
        <v>0</v>
      </c>
      <c r="R211">
        <v>1.68</v>
      </c>
      <c r="S211">
        <v>3.601108</v>
      </c>
      <c r="T211">
        <v>2.5499999999999998</v>
      </c>
      <c r="U211">
        <v>1.5433319999999999</v>
      </c>
      <c r="V211">
        <v>1.71</v>
      </c>
      <c r="W211">
        <v>1.7148133333333331</v>
      </c>
      <c r="X211">
        <v>1.9799999999999998</v>
      </c>
    </row>
    <row r="212" spans="1:24">
      <c r="A212">
        <v>4.6299960000000002</v>
      </c>
      <c r="B212">
        <v>2.5499999999999998</v>
      </c>
      <c r="C212">
        <v>4.6299960000000002</v>
      </c>
      <c r="D212">
        <v>3.77</v>
      </c>
      <c r="E212">
        <v>1.5433319999999999</v>
      </c>
      <c r="F212">
        <v>1.31</v>
      </c>
      <c r="G212">
        <v>3.601108</v>
      </c>
      <c r="H212">
        <v>2.5433333333333334</v>
      </c>
      <c r="I212">
        <v>2.5722200000000002</v>
      </c>
      <c r="J212">
        <v>3.26</v>
      </c>
      <c r="K212">
        <v>2.5722200000000002</v>
      </c>
      <c r="L212">
        <v>7.05</v>
      </c>
      <c r="M212">
        <v>0</v>
      </c>
      <c r="N212">
        <v>3.07</v>
      </c>
      <c r="O212">
        <v>1.7148133333333335</v>
      </c>
      <c r="P212">
        <v>4.46</v>
      </c>
      <c r="Q212">
        <v>0</v>
      </c>
      <c r="R212">
        <v>1.48</v>
      </c>
      <c r="S212">
        <v>2.5722200000000002</v>
      </c>
      <c r="T212">
        <v>1.78</v>
      </c>
      <c r="U212">
        <v>3.601108</v>
      </c>
      <c r="V212">
        <v>1.31</v>
      </c>
      <c r="W212">
        <v>2.057776</v>
      </c>
      <c r="X212">
        <v>1.5233333333333334</v>
      </c>
    </row>
    <row r="213" spans="1:24">
      <c r="A213">
        <v>4.1155520000000001</v>
      </c>
      <c r="B213">
        <v>3.11</v>
      </c>
      <c r="C213">
        <v>6.6877719999999998</v>
      </c>
      <c r="D213">
        <v>6.87</v>
      </c>
      <c r="E213">
        <v>1.5433319999999999</v>
      </c>
      <c r="F213">
        <v>0.48</v>
      </c>
      <c r="G213">
        <v>4.1155520000000001</v>
      </c>
      <c r="H213">
        <v>3.4866666666666668</v>
      </c>
      <c r="I213">
        <v>6.1733279999999997</v>
      </c>
      <c r="J213">
        <v>1.69</v>
      </c>
      <c r="K213">
        <v>4.6299960000000002</v>
      </c>
      <c r="L213">
        <v>6.85</v>
      </c>
      <c r="M213">
        <v>3.601108</v>
      </c>
      <c r="N213">
        <v>0.99</v>
      </c>
      <c r="O213">
        <v>4.8014773333333336</v>
      </c>
      <c r="P213">
        <v>3.1766666666666663</v>
      </c>
      <c r="Q213">
        <v>1.5433319999999999</v>
      </c>
      <c r="R213">
        <v>2.56</v>
      </c>
      <c r="S213">
        <v>5.6588840000000005</v>
      </c>
      <c r="T213">
        <v>3.38</v>
      </c>
      <c r="U213">
        <v>2.5722200000000002</v>
      </c>
      <c r="V213">
        <v>0.48</v>
      </c>
      <c r="W213">
        <v>3.2581453333333332</v>
      </c>
      <c r="X213">
        <v>2.14</v>
      </c>
    </row>
    <row r="214" spans="1:24">
      <c r="A214">
        <v>6.1733279999999997</v>
      </c>
      <c r="B214">
        <v>4.66</v>
      </c>
      <c r="C214">
        <v>8.2311040000000002</v>
      </c>
      <c r="D214">
        <v>7.36</v>
      </c>
      <c r="E214">
        <v>2.5722200000000002</v>
      </c>
      <c r="F214">
        <v>0.93</v>
      </c>
      <c r="G214">
        <v>5.6588840000000005</v>
      </c>
      <c r="H214">
        <v>4.3166666666666664</v>
      </c>
      <c r="I214">
        <v>6.6877719999999998</v>
      </c>
      <c r="J214">
        <v>2.76</v>
      </c>
      <c r="K214">
        <v>6.1733279999999997</v>
      </c>
      <c r="L214">
        <v>5.99</v>
      </c>
      <c r="M214">
        <v>3.601108</v>
      </c>
      <c r="N214">
        <v>2.87</v>
      </c>
      <c r="O214">
        <v>5.4874026666666671</v>
      </c>
      <c r="P214">
        <v>3.8733333333333335</v>
      </c>
      <c r="Q214">
        <v>5.6588840000000005</v>
      </c>
      <c r="R214">
        <v>5.5</v>
      </c>
      <c r="S214">
        <v>6.6877719999999998</v>
      </c>
      <c r="T214">
        <v>5.82</v>
      </c>
      <c r="U214">
        <v>3.0866639999999999</v>
      </c>
      <c r="V214">
        <v>0.93</v>
      </c>
      <c r="W214">
        <v>5.1444399999999995</v>
      </c>
      <c r="X214">
        <v>4.083333333333333</v>
      </c>
    </row>
    <row r="215" spans="1:24">
      <c r="A215">
        <v>10.288880000000001</v>
      </c>
      <c r="B215">
        <v>6.99</v>
      </c>
      <c r="C215">
        <v>6.6877719999999998</v>
      </c>
      <c r="D215">
        <v>7.21</v>
      </c>
      <c r="E215">
        <v>3.601108</v>
      </c>
      <c r="F215">
        <v>1.58</v>
      </c>
      <c r="G215">
        <v>6.8592533333333341</v>
      </c>
      <c r="H215">
        <v>5.26</v>
      </c>
      <c r="I215">
        <v>6.1733279999999997</v>
      </c>
      <c r="J215">
        <v>5.83</v>
      </c>
      <c r="K215">
        <v>7.7166600000000001</v>
      </c>
      <c r="L215">
        <v>5.9</v>
      </c>
      <c r="M215">
        <v>3.0866639999999999</v>
      </c>
      <c r="N215">
        <v>2.4700000000000002</v>
      </c>
      <c r="O215">
        <v>5.6588839999999996</v>
      </c>
      <c r="P215">
        <v>4.7333333333333334</v>
      </c>
      <c r="Q215">
        <v>8.7455479999999994</v>
      </c>
      <c r="R215">
        <v>9.6199999999999992</v>
      </c>
      <c r="S215">
        <v>6.6877719999999998</v>
      </c>
      <c r="T215">
        <v>6.8</v>
      </c>
      <c r="U215">
        <v>3.601108</v>
      </c>
      <c r="V215">
        <v>1.58</v>
      </c>
      <c r="W215">
        <v>6.3448093333333331</v>
      </c>
      <c r="X215">
        <v>6</v>
      </c>
    </row>
    <row r="216" spans="1:24">
      <c r="A216">
        <v>7.7166600000000001</v>
      </c>
      <c r="B216">
        <v>8.3699999999999992</v>
      </c>
      <c r="C216">
        <v>5.1444400000000003</v>
      </c>
      <c r="D216">
        <v>5.81</v>
      </c>
      <c r="E216">
        <v>5.6588840000000005</v>
      </c>
      <c r="F216">
        <v>2.63</v>
      </c>
      <c r="G216">
        <v>6.1733280000000006</v>
      </c>
      <c r="H216">
        <v>5.6033333333333326</v>
      </c>
      <c r="I216">
        <v>5.6588840000000005</v>
      </c>
      <c r="J216">
        <v>5.09</v>
      </c>
      <c r="K216">
        <v>8.7455479999999994</v>
      </c>
      <c r="L216">
        <v>5.04</v>
      </c>
      <c r="M216">
        <v>4.6299960000000002</v>
      </c>
      <c r="N216">
        <v>4.49</v>
      </c>
      <c r="O216">
        <v>6.3448093333333331</v>
      </c>
      <c r="P216">
        <v>4.8733333333333331</v>
      </c>
      <c r="Q216">
        <v>6.6877719999999998</v>
      </c>
      <c r="R216">
        <v>9.64</v>
      </c>
      <c r="S216">
        <v>6.6877719999999998</v>
      </c>
      <c r="T216">
        <v>6.5</v>
      </c>
      <c r="U216">
        <v>4.1155520000000001</v>
      </c>
      <c r="V216">
        <v>2.63</v>
      </c>
      <c r="W216">
        <v>5.830365333333333</v>
      </c>
      <c r="X216">
        <v>6.2566666666666668</v>
      </c>
    </row>
    <row r="217" spans="1:24">
      <c r="A217">
        <v>4.6299960000000002</v>
      </c>
      <c r="B217">
        <v>5.16</v>
      </c>
      <c r="C217">
        <v>3.601108</v>
      </c>
      <c r="D217">
        <v>0</v>
      </c>
      <c r="E217">
        <v>5.1444400000000003</v>
      </c>
      <c r="F217">
        <v>5.0199999999999996</v>
      </c>
      <c r="G217">
        <v>4.4585146666666668</v>
      </c>
      <c r="H217">
        <v>3.3933333333333331</v>
      </c>
      <c r="I217">
        <v>6.1733279999999997</v>
      </c>
      <c r="J217">
        <v>5.33</v>
      </c>
      <c r="K217">
        <v>3.601108</v>
      </c>
      <c r="L217">
        <v>0</v>
      </c>
      <c r="M217">
        <v>2.5722200000000002</v>
      </c>
      <c r="N217">
        <v>3.73</v>
      </c>
      <c r="O217">
        <v>4.1155520000000001</v>
      </c>
      <c r="P217">
        <v>3.02</v>
      </c>
      <c r="Q217">
        <v>5.6588840000000005</v>
      </c>
      <c r="R217">
        <v>5.57</v>
      </c>
      <c r="S217">
        <v>5.6588840000000005</v>
      </c>
      <c r="T217">
        <v>0</v>
      </c>
      <c r="U217">
        <v>4.1155520000000001</v>
      </c>
      <c r="V217">
        <v>5.0199999999999996</v>
      </c>
      <c r="W217">
        <v>5.1444400000000003</v>
      </c>
      <c r="X217">
        <v>3.53</v>
      </c>
    </row>
    <row r="218" spans="1:24">
      <c r="A218">
        <v>4.1155520000000001</v>
      </c>
      <c r="B218">
        <v>4.8600000000000003</v>
      </c>
      <c r="C218">
        <v>4.6299960000000002</v>
      </c>
      <c r="D218">
        <v>0</v>
      </c>
      <c r="E218">
        <v>3.601108</v>
      </c>
      <c r="F218">
        <v>3.1</v>
      </c>
      <c r="G218">
        <v>4.1155520000000001</v>
      </c>
      <c r="H218">
        <v>2.6533333333333338</v>
      </c>
      <c r="I218">
        <v>5.1444400000000003</v>
      </c>
      <c r="J218">
        <v>7.02</v>
      </c>
      <c r="K218">
        <v>0</v>
      </c>
      <c r="L218">
        <v>0</v>
      </c>
      <c r="M218">
        <v>3.0866639999999999</v>
      </c>
      <c r="N218">
        <v>3.31</v>
      </c>
      <c r="O218">
        <v>2.7437013333333335</v>
      </c>
      <c r="P218">
        <v>3.4433333333333334</v>
      </c>
      <c r="Q218">
        <v>2.5722200000000002</v>
      </c>
      <c r="R218">
        <v>2.0499999999999998</v>
      </c>
      <c r="S218">
        <v>1.5433319999999999</v>
      </c>
      <c r="T218">
        <v>0</v>
      </c>
      <c r="U218">
        <v>4.1155520000000001</v>
      </c>
      <c r="V218">
        <v>3.1</v>
      </c>
      <c r="W218">
        <v>2.7437013333333335</v>
      </c>
      <c r="X218">
        <v>1.7166666666666668</v>
      </c>
    </row>
    <row r="219" spans="1:24">
      <c r="A219">
        <v>4.6299960000000002</v>
      </c>
      <c r="B219">
        <v>4.13</v>
      </c>
      <c r="C219">
        <v>4.6299960000000002</v>
      </c>
      <c r="D219">
        <v>0</v>
      </c>
      <c r="E219">
        <v>3.601108</v>
      </c>
      <c r="F219">
        <v>3.13</v>
      </c>
      <c r="G219">
        <v>4.2870333333333335</v>
      </c>
      <c r="H219">
        <v>2.42</v>
      </c>
      <c r="I219">
        <v>4.6299960000000002</v>
      </c>
      <c r="J219">
        <v>6.65</v>
      </c>
      <c r="K219">
        <v>3.601108</v>
      </c>
      <c r="L219">
        <v>0</v>
      </c>
      <c r="M219">
        <v>2.057776</v>
      </c>
      <c r="N219">
        <v>3</v>
      </c>
      <c r="O219">
        <v>3.429626666666667</v>
      </c>
      <c r="P219">
        <v>3.2166666666666668</v>
      </c>
      <c r="Q219">
        <v>2.057776</v>
      </c>
      <c r="R219">
        <v>1.86</v>
      </c>
      <c r="S219">
        <v>3.601108</v>
      </c>
      <c r="T219">
        <v>0</v>
      </c>
      <c r="U219">
        <v>3.601108</v>
      </c>
      <c r="V219">
        <v>3.13</v>
      </c>
      <c r="W219">
        <v>3.0866640000000003</v>
      </c>
      <c r="X219">
        <v>1.6633333333333333</v>
      </c>
    </row>
    <row r="220" spans="1:24">
      <c r="A220">
        <v>3.601108</v>
      </c>
      <c r="B220">
        <v>2.59</v>
      </c>
      <c r="C220">
        <v>4.6299960000000002</v>
      </c>
      <c r="D220">
        <v>0</v>
      </c>
      <c r="E220">
        <v>3.601108</v>
      </c>
      <c r="F220">
        <v>2.68</v>
      </c>
      <c r="G220">
        <v>3.9440706666666667</v>
      </c>
      <c r="H220">
        <v>1.7566666666666666</v>
      </c>
      <c r="I220">
        <v>6.6877719999999998</v>
      </c>
      <c r="J220">
        <v>6.33</v>
      </c>
      <c r="K220">
        <v>3.0866639999999999</v>
      </c>
      <c r="L220">
        <v>0</v>
      </c>
      <c r="M220">
        <v>2.057776</v>
      </c>
      <c r="N220">
        <v>3.17</v>
      </c>
      <c r="O220">
        <v>3.9440706666666667</v>
      </c>
      <c r="P220">
        <v>3.1666666666666665</v>
      </c>
      <c r="Q220">
        <v>3.601108</v>
      </c>
      <c r="R220">
        <v>2.59</v>
      </c>
      <c r="S220">
        <v>3.0866639999999999</v>
      </c>
      <c r="T220">
        <v>0</v>
      </c>
      <c r="U220">
        <v>2.057776</v>
      </c>
      <c r="V220">
        <v>2.68</v>
      </c>
      <c r="W220">
        <v>2.9151826666666665</v>
      </c>
      <c r="X220">
        <v>1.7566666666666666</v>
      </c>
    </row>
    <row r="221" spans="1:24">
      <c r="A221">
        <v>3.601108</v>
      </c>
      <c r="B221">
        <v>5.56</v>
      </c>
      <c r="C221">
        <v>3.601108</v>
      </c>
      <c r="D221">
        <v>0</v>
      </c>
      <c r="E221">
        <v>2.5722200000000002</v>
      </c>
      <c r="F221">
        <v>1.52</v>
      </c>
      <c r="G221">
        <v>3.2581453333333332</v>
      </c>
      <c r="H221">
        <v>2.36</v>
      </c>
      <c r="I221">
        <v>7.7166600000000001</v>
      </c>
      <c r="J221">
        <v>8.68</v>
      </c>
      <c r="K221">
        <v>5.6588840000000005</v>
      </c>
      <c r="L221">
        <v>0</v>
      </c>
      <c r="M221">
        <v>2.5722200000000002</v>
      </c>
      <c r="N221">
        <v>2.34</v>
      </c>
      <c r="O221">
        <v>5.3159213333333337</v>
      </c>
      <c r="P221">
        <v>3.6733333333333333</v>
      </c>
      <c r="Q221">
        <v>1.5433319999999999</v>
      </c>
      <c r="R221">
        <v>1.51</v>
      </c>
      <c r="S221">
        <v>3.0866639999999999</v>
      </c>
      <c r="T221">
        <v>0</v>
      </c>
      <c r="U221">
        <v>1.5433319999999999</v>
      </c>
      <c r="V221">
        <v>1.52</v>
      </c>
      <c r="W221">
        <v>2.057776</v>
      </c>
      <c r="X221">
        <v>1.01</v>
      </c>
    </row>
    <row r="222" spans="1:24">
      <c r="A222">
        <v>0</v>
      </c>
      <c r="B222">
        <v>4.95</v>
      </c>
      <c r="C222">
        <v>4.6299960000000002</v>
      </c>
      <c r="D222">
        <v>0</v>
      </c>
      <c r="E222">
        <v>2.057776</v>
      </c>
      <c r="F222">
        <v>1.47</v>
      </c>
      <c r="G222">
        <v>2.2292573333333334</v>
      </c>
      <c r="H222">
        <v>2.14</v>
      </c>
      <c r="I222">
        <v>6.6877719999999998</v>
      </c>
      <c r="J222">
        <v>9.35</v>
      </c>
      <c r="K222">
        <v>4.1155520000000001</v>
      </c>
      <c r="L222">
        <v>0</v>
      </c>
      <c r="M222">
        <v>3.0866639999999999</v>
      </c>
      <c r="N222">
        <v>2.48</v>
      </c>
      <c r="O222">
        <v>4.6299959999999993</v>
      </c>
      <c r="P222">
        <v>3.9433333333333334</v>
      </c>
      <c r="Q222">
        <v>5.1444400000000003</v>
      </c>
      <c r="R222">
        <v>4.13</v>
      </c>
      <c r="S222">
        <v>4.1155520000000001</v>
      </c>
      <c r="T222">
        <v>0</v>
      </c>
      <c r="U222">
        <v>0</v>
      </c>
      <c r="V222">
        <v>1.47</v>
      </c>
      <c r="W222">
        <v>3.0866640000000003</v>
      </c>
      <c r="X222">
        <v>1.8666666666666665</v>
      </c>
    </row>
    <row r="223" spans="1:24">
      <c r="A223">
        <v>8.7455479999999994</v>
      </c>
      <c r="B223">
        <v>6.6</v>
      </c>
      <c r="C223">
        <v>4.6299960000000002</v>
      </c>
      <c r="D223">
        <v>0</v>
      </c>
      <c r="E223">
        <v>3.0866639999999999</v>
      </c>
      <c r="F223">
        <v>0.97</v>
      </c>
      <c r="G223">
        <v>5.4874026666666671</v>
      </c>
      <c r="H223">
        <v>2.523333333333333</v>
      </c>
      <c r="I223">
        <v>6.6877719999999998</v>
      </c>
      <c r="J223">
        <v>7.95</v>
      </c>
      <c r="K223">
        <v>5.6588840000000005</v>
      </c>
      <c r="L223">
        <v>0</v>
      </c>
      <c r="M223">
        <v>1.5433319999999999</v>
      </c>
      <c r="N223">
        <v>2.99</v>
      </c>
      <c r="O223">
        <v>4.6299959999999993</v>
      </c>
      <c r="P223">
        <v>3.6466666666666669</v>
      </c>
      <c r="Q223">
        <v>8.2311040000000002</v>
      </c>
      <c r="R223">
        <v>5.61</v>
      </c>
      <c r="S223">
        <v>6.1733279999999997</v>
      </c>
      <c r="T223">
        <v>0</v>
      </c>
      <c r="U223">
        <v>3.601108</v>
      </c>
      <c r="V223">
        <v>0.97</v>
      </c>
      <c r="W223">
        <v>6.0018466666666663</v>
      </c>
      <c r="X223">
        <v>2.1933333333333334</v>
      </c>
    </row>
    <row r="224" spans="1:24">
      <c r="A224">
        <v>6.1733279999999997</v>
      </c>
      <c r="B224">
        <v>6.19</v>
      </c>
      <c r="C224">
        <v>7.7166600000000001</v>
      </c>
      <c r="D224">
        <v>0</v>
      </c>
      <c r="E224">
        <v>4.6299960000000002</v>
      </c>
      <c r="F224">
        <v>2.79</v>
      </c>
      <c r="G224">
        <v>6.1733280000000006</v>
      </c>
      <c r="H224">
        <v>2.9933333333333336</v>
      </c>
      <c r="I224">
        <v>1.5433319999999999</v>
      </c>
      <c r="J224">
        <v>5.96</v>
      </c>
      <c r="K224">
        <v>3.0866639999999999</v>
      </c>
      <c r="L224">
        <v>0</v>
      </c>
      <c r="M224">
        <v>1.5433319999999999</v>
      </c>
      <c r="N224">
        <v>4.5199999999999996</v>
      </c>
      <c r="O224">
        <v>2.057776</v>
      </c>
      <c r="P224">
        <v>3.4933333333333336</v>
      </c>
      <c r="Q224">
        <v>7.7166600000000001</v>
      </c>
      <c r="R224">
        <v>6.58</v>
      </c>
      <c r="S224">
        <v>7.7166600000000001</v>
      </c>
      <c r="T224">
        <v>0</v>
      </c>
      <c r="U224">
        <v>1.5433319999999999</v>
      </c>
      <c r="V224">
        <v>2.79</v>
      </c>
      <c r="W224">
        <v>5.6588840000000005</v>
      </c>
      <c r="X224">
        <v>3.1233333333333335</v>
      </c>
    </row>
    <row r="225" spans="1:24">
      <c r="A225">
        <v>3.0866639999999999</v>
      </c>
      <c r="B225">
        <v>3.13</v>
      </c>
      <c r="C225">
        <v>3.0866639999999999</v>
      </c>
      <c r="D225">
        <v>1.1499999999999999</v>
      </c>
      <c r="E225">
        <v>3.0866639999999999</v>
      </c>
      <c r="F225">
        <v>5.37</v>
      </c>
      <c r="G225">
        <v>3.0866640000000003</v>
      </c>
      <c r="H225">
        <v>3.2166666666666663</v>
      </c>
      <c r="I225">
        <v>3.0866639999999999</v>
      </c>
      <c r="J225">
        <v>2.67</v>
      </c>
      <c r="K225">
        <v>1.5433319999999999</v>
      </c>
      <c r="L225">
        <v>2.77</v>
      </c>
      <c r="M225">
        <v>4.1155520000000001</v>
      </c>
      <c r="N225">
        <v>4.26</v>
      </c>
      <c r="O225">
        <v>2.9151826666666665</v>
      </c>
      <c r="P225">
        <v>3.2333333333333329</v>
      </c>
      <c r="Q225">
        <v>5.6588840000000005</v>
      </c>
      <c r="R225">
        <v>3.72</v>
      </c>
      <c r="S225">
        <v>4.1155520000000001</v>
      </c>
      <c r="T225">
        <v>3.43</v>
      </c>
      <c r="U225">
        <v>1.5433319999999999</v>
      </c>
      <c r="V225">
        <v>5.37</v>
      </c>
      <c r="W225">
        <v>3.7725893333333338</v>
      </c>
      <c r="X225">
        <v>4.1733333333333329</v>
      </c>
    </row>
    <row r="226" spans="1:24">
      <c r="A226">
        <v>3.601108</v>
      </c>
      <c r="B226">
        <v>2.2999999999999998</v>
      </c>
      <c r="C226">
        <v>4.6299960000000002</v>
      </c>
      <c r="D226">
        <v>2.89</v>
      </c>
      <c r="E226">
        <v>4.1155520000000001</v>
      </c>
      <c r="F226">
        <v>3.83</v>
      </c>
      <c r="G226">
        <v>4.1155520000000001</v>
      </c>
      <c r="H226">
        <v>3.0066666666666664</v>
      </c>
      <c r="I226">
        <v>3.0866639999999999</v>
      </c>
      <c r="J226">
        <v>1.98</v>
      </c>
      <c r="K226">
        <v>2.057776</v>
      </c>
      <c r="L226">
        <v>3.31</v>
      </c>
      <c r="M226">
        <v>3.0866639999999999</v>
      </c>
      <c r="N226">
        <v>4.0999999999999996</v>
      </c>
      <c r="O226">
        <v>2.7437013333333327</v>
      </c>
      <c r="P226">
        <v>3.1300000000000003</v>
      </c>
      <c r="Q226">
        <v>3.0866639999999999</v>
      </c>
      <c r="R226">
        <v>1.38</v>
      </c>
      <c r="S226">
        <v>5.1444400000000003</v>
      </c>
      <c r="T226">
        <v>3.39</v>
      </c>
      <c r="U226">
        <v>2.5722200000000002</v>
      </c>
      <c r="V226">
        <v>3.83</v>
      </c>
      <c r="W226">
        <v>3.601108</v>
      </c>
      <c r="X226">
        <v>2.8666666666666667</v>
      </c>
    </row>
    <row r="227" spans="1:24">
      <c r="A227">
        <v>0</v>
      </c>
      <c r="B227">
        <v>1.95</v>
      </c>
      <c r="C227">
        <v>5.6588840000000005</v>
      </c>
      <c r="D227">
        <v>2.99</v>
      </c>
      <c r="E227">
        <v>4.1155520000000001</v>
      </c>
      <c r="F227">
        <v>3.21</v>
      </c>
      <c r="G227">
        <v>3.2581453333333337</v>
      </c>
      <c r="H227">
        <v>2.7166666666666668</v>
      </c>
      <c r="I227">
        <v>3.601108</v>
      </c>
      <c r="J227">
        <v>2.0499999999999998</v>
      </c>
      <c r="K227">
        <v>3.0866639999999999</v>
      </c>
      <c r="L227">
        <v>3.31</v>
      </c>
      <c r="M227">
        <v>2.057776</v>
      </c>
      <c r="N227">
        <v>1.73</v>
      </c>
      <c r="O227">
        <v>2.9151826666666665</v>
      </c>
      <c r="P227">
        <v>2.3633333333333333</v>
      </c>
      <c r="Q227">
        <v>5.6588840000000005</v>
      </c>
      <c r="R227">
        <v>4.7300000000000004</v>
      </c>
      <c r="S227">
        <v>2.5722200000000002</v>
      </c>
      <c r="T227">
        <v>1.91</v>
      </c>
      <c r="U227">
        <v>3.601108</v>
      </c>
      <c r="V227">
        <v>3.21</v>
      </c>
      <c r="W227">
        <v>3.9440706666666667</v>
      </c>
      <c r="X227">
        <v>3.2833333333333337</v>
      </c>
    </row>
    <row r="228" spans="1:24">
      <c r="A228">
        <v>1.5433319999999999</v>
      </c>
      <c r="B228">
        <v>2.36</v>
      </c>
      <c r="C228">
        <v>4.1155520000000001</v>
      </c>
      <c r="D228">
        <v>2.82</v>
      </c>
      <c r="E228">
        <v>2.5722200000000002</v>
      </c>
      <c r="F228">
        <v>2.5</v>
      </c>
      <c r="G228">
        <v>2.7437013333333335</v>
      </c>
      <c r="H228">
        <v>2.56</v>
      </c>
      <c r="I228">
        <v>3.601108</v>
      </c>
      <c r="J228">
        <v>5.01</v>
      </c>
      <c r="K228">
        <v>5.1444400000000003</v>
      </c>
      <c r="L228">
        <v>3.83</v>
      </c>
      <c r="M228">
        <v>1.5433319999999999</v>
      </c>
      <c r="N228">
        <v>2.58</v>
      </c>
      <c r="O228">
        <v>3.4296266666666662</v>
      </c>
      <c r="P228">
        <v>3.8066666666666666</v>
      </c>
      <c r="Q228">
        <v>2.5722200000000002</v>
      </c>
      <c r="R228">
        <v>5.38</v>
      </c>
      <c r="S228">
        <v>4.1155520000000001</v>
      </c>
      <c r="T228">
        <v>1.67</v>
      </c>
      <c r="U228">
        <v>2.057776</v>
      </c>
      <c r="V228">
        <v>2.5</v>
      </c>
      <c r="W228">
        <v>2.9151826666666669</v>
      </c>
      <c r="X228">
        <v>3.1833333333333336</v>
      </c>
    </row>
    <row r="229" spans="1:24">
      <c r="A229">
        <v>1.5433319999999999</v>
      </c>
      <c r="B229">
        <v>3.64</v>
      </c>
      <c r="C229">
        <v>1.5433319999999999</v>
      </c>
      <c r="D229">
        <v>2.83</v>
      </c>
      <c r="E229">
        <v>3.0866639999999999</v>
      </c>
      <c r="F229">
        <v>2.65</v>
      </c>
      <c r="G229">
        <v>2.057776</v>
      </c>
      <c r="H229">
        <v>3.0400000000000005</v>
      </c>
      <c r="I229">
        <v>5.6588840000000005</v>
      </c>
      <c r="J229">
        <v>6.52</v>
      </c>
      <c r="K229">
        <v>5.6588840000000005</v>
      </c>
      <c r="L229">
        <v>3.26</v>
      </c>
      <c r="M229">
        <v>0</v>
      </c>
      <c r="N229">
        <v>1.26</v>
      </c>
      <c r="O229">
        <v>3.7725893333333338</v>
      </c>
      <c r="P229">
        <v>3.6799999999999997</v>
      </c>
      <c r="Q229">
        <v>6.1733279999999997</v>
      </c>
      <c r="R229">
        <v>7.39</v>
      </c>
      <c r="S229">
        <v>3.0866639999999999</v>
      </c>
      <c r="T229">
        <v>1.8</v>
      </c>
      <c r="U229">
        <v>4.6299960000000002</v>
      </c>
      <c r="V229">
        <v>2.65</v>
      </c>
      <c r="W229">
        <v>4.6299960000000002</v>
      </c>
      <c r="X229">
        <v>3.9466666666666668</v>
      </c>
    </row>
    <row r="230" spans="1:24">
      <c r="A230">
        <v>2.5722200000000002</v>
      </c>
      <c r="B230">
        <v>2.68</v>
      </c>
      <c r="C230">
        <v>4.6299960000000002</v>
      </c>
      <c r="D230">
        <v>3.28</v>
      </c>
      <c r="E230">
        <v>3.0866639999999999</v>
      </c>
      <c r="F230">
        <v>4.8499999999999996</v>
      </c>
      <c r="G230">
        <v>3.4296266666666662</v>
      </c>
      <c r="H230">
        <v>3.6033333333333331</v>
      </c>
      <c r="I230">
        <v>6.6877719999999998</v>
      </c>
      <c r="J230">
        <v>4.97</v>
      </c>
      <c r="K230">
        <v>4.1155520000000001</v>
      </c>
      <c r="L230">
        <v>2.89</v>
      </c>
      <c r="M230">
        <v>6.1733279999999997</v>
      </c>
      <c r="N230">
        <v>5.49</v>
      </c>
      <c r="O230">
        <v>5.6588840000000005</v>
      </c>
      <c r="P230">
        <v>4.45</v>
      </c>
      <c r="Q230">
        <v>1.5433319999999999</v>
      </c>
      <c r="R230">
        <v>6.38</v>
      </c>
      <c r="S230">
        <v>5.6588840000000005</v>
      </c>
      <c r="T230">
        <v>3.98</v>
      </c>
      <c r="U230">
        <v>6.1733279999999997</v>
      </c>
      <c r="V230">
        <v>4.8499999999999996</v>
      </c>
      <c r="W230">
        <v>4.4585146666666668</v>
      </c>
      <c r="X230">
        <v>5.0699999999999994</v>
      </c>
    </row>
    <row r="231" spans="1:24">
      <c r="A231">
        <v>4.1155520000000001</v>
      </c>
      <c r="B231">
        <v>3.66</v>
      </c>
      <c r="C231">
        <v>4.1155520000000001</v>
      </c>
      <c r="D231">
        <v>3.83</v>
      </c>
      <c r="E231">
        <v>7.7166600000000001</v>
      </c>
      <c r="F231">
        <v>7.54</v>
      </c>
      <c r="G231">
        <v>5.3159213333333328</v>
      </c>
      <c r="H231">
        <v>5.0100000000000007</v>
      </c>
      <c r="I231">
        <v>7.202216</v>
      </c>
      <c r="J231">
        <v>5.35</v>
      </c>
      <c r="K231">
        <v>5.1444400000000003</v>
      </c>
      <c r="L231">
        <v>2.74</v>
      </c>
      <c r="M231">
        <v>4.1155520000000001</v>
      </c>
      <c r="N231">
        <v>7.26</v>
      </c>
      <c r="O231">
        <v>5.4874026666666671</v>
      </c>
      <c r="P231">
        <v>5.1166666666666663</v>
      </c>
      <c r="Q231">
        <v>1.5433319999999999</v>
      </c>
      <c r="R231">
        <v>3.79</v>
      </c>
      <c r="S231">
        <v>0</v>
      </c>
      <c r="T231">
        <v>4.1500000000000004</v>
      </c>
      <c r="U231">
        <v>5.6588840000000005</v>
      </c>
      <c r="V231">
        <v>7.54</v>
      </c>
      <c r="W231">
        <v>2.4007386666666668</v>
      </c>
      <c r="X231">
        <v>5.16</v>
      </c>
    </row>
    <row r="232" spans="1:24">
      <c r="A232">
        <v>5.1444400000000003</v>
      </c>
      <c r="B232">
        <v>5</v>
      </c>
      <c r="C232">
        <v>9.7744359999999997</v>
      </c>
      <c r="D232">
        <v>3.64</v>
      </c>
      <c r="E232">
        <v>6.1733279999999997</v>
      </c>
      <c r="F232">
        <v>8.77</v>
      </c>
      <c r="G232">
        <v>7.0307346666666675</v>
      </c>
      <c r="H232">
        <v>5.8033333333333337</v>
      </c>
      <c r="I232">
        <v>7.7166600000000001</v>
      </c>
      <c r="J232">
        <v>6.7</v>
      </c>
      <c r="K232">
        <v>5.1444400000000003</v>
      </c>
      <c r="L232">
        <v>4.3</v>
      </c>
      <c r="M232">
        <v>5.1444400000000003</v>
      </c>
      <c r="N232">
        <v>7.1</v>
      </c>
      <c r="O232">
        <v>6.0018466666666663</v>
      </c>
      <c r="P232">
        <v>6.0333333333333341</v>
      </c>
      <c r="Q232">
        <v>4.1155520000000001</v>
      </c>
      <c r="R232">
        <v>3.06</v>
      </c>
      <c r="S232">
        <v>5.1444400000000003</v>
      </c>
      <c r="T232">
        <v>4.79</v>
      </c>
      <c r="U232">
        <v>5.6588840000000005</v>
      </c>
      <c r="V232">
        <v>8.77</v>
      </c>
      <c r="W232">
        <v>4.972958666666667</v>
      </c>
      <c r="X232">
        <v>5.5399999999999991</v>
      </c>
    </row>
    <row r="233" spans="1:24">
      <c r="A233">
        <v>6.6877719999999998</v>
      </c>
      <c r="B233">
        <v>4.97</v>
      </c>
      <c r="C233">
        <v>0</v>
      </c>
      <c r="D233">
        <v>2.42</v>
      </c>
      <c r="E233">
        <v>3.601108</v>
      </c>
      <c r="F233">
        <v>5.78</v>
      </c>
      <c r="G233">
        <v>3.4296266666666662</v>
      </c>
      <c r="H233">
        <v>4.3899999999999997</v>
      </c>
      <c r="I233">
        <v>2.5722200000000002</v>
      </c>
      <c r="J233">
        <v>3.85</v>
      </c>
      <c r="K233">
        <v>4.6299960000000002</v>
      </c>
      <c r="L233">
        <v>1.57</v>
      </c>
      <c r="M233">
        <v>5.6588840000000005</v>
      </c>
      <c r="N233">
        <v>4.88</v>
      </c>
      <c r="O233">
        <v>4.2870333333333335</v>
      </c>
      <c r="P233">
        <v>3.4333333333333336</v>
      </c>
      <c r="Q233">
        <v>5.1444400000000003</v>
      </c>
      <c r="R233">
        <v>3.7</v>
      </c>
      <c r="S233">
        <v>4.1155520000000001</v>
      </c>
      <c r="T233">
        <v>2.35</v>
      </c>
      <c r="U233">
        <v>6.1733279999999997</v>
      </c>
      <c r="V233">
        <v>5.78</v>
      </c>
      <c r="W233">
        <v>5.1444400000000003</v>
      </c>
      <c r="X233">
        <v>3.9433333333333338</v>
      </c>
    </row>
    <row r="234" spans="1:24">
      <c r="A234">
        <v>1.5433319999999999</v>
      </c>
      <c r="B234">
        <v>2.4</v>
      </c>
      <c r="C234">
        <v>3.601108</v>
      </c>
      <c r="D234">
        <v>1.81</v>
      </c>
      <c r="E234">
        <v>4.6299960000000002</v>
      </c>
      <c r="F234">
        <v>5.08</v>
      </c>
      <c r="G234">
        <v>3.2581453333333332</v>
      </c>
      <c r="H234">
        <v>3.0966666666666662</v>
      </c>
      <c r="I234">
        <v>1.5433319999999999</v>
      </c>
      <c r="J234">
        <v>1.61</v>
      </c>
      <c r="K234">
        <v>1.5433319999999999</v>
      </c>
      <c r="L234">
        <v>3.96</v>
      </c>
      <c r="M234">
        <v>5.1444400000000003</v>
      </c>
      <c r="N234">
        <v>7.28</v>
      </c>
      <c r="O234">
        <v>2.7437013333333335</v>
      </c>
      <c r="P234">
        <v>4.2833333333333341</v>
      </c>
      <c r="Q234">
        <v>3.601108</v>
      </c>
      <c r="R234">
        <v>4.4000000000000004</v>
      </c>
      <c r="S234">
        <v>4.1155520000000001</v>
      </c>
      <c r="T234">
        <v>1.27</v>
      </c>
      <c r="U234">
        <v>4.6299960000000002</v>
      </c>
      <c r="V234">
        <v>5.08</v>
      </c>
      <c r="W234">
        <v>4.1155520000000001</v>
      </c>
      <c r="X234">
        <v>3.5833333333333335</v>
      </c>
    </row>
    <row r="235" spans="1:24">
      <c r="A235">
        <v>3.601108</v>
      </c>
      <c r="B235">
        <v>3.66</v>
      </c>
      <c r="C235">
        <v>3.0866639999999999</v>
      </c>
      <c r="D235">
        <v>1.19</v>
      </c>
      <c r="E235">
        <v>4.1155520000000001</v>
      </c>
      <c r="F235">
        <v>4.1100000000000003</v>
      </c>
      <c r="G235">
        <v>3.601108</v>
      </c>
      <c r="H235">
        <v>2.9866666666666668</v>
      </c>
      <c r="I235">
        <v>2.057776</v>
      </c>
      <c r="J235">
        <v>3.09</v>
      </c>
      <c r="K235">
        <v>4.1155520000000001</v>
      </c>
      <c r="L235">
        <v>4.18</v>
      </c>
      <c r="M235">
        <v>8.2311040000000002</v>
      </c>
      <c r="N235">
        <v>6.24</v>
      </c>
      <c r="O235">
        <v>4.8014773333333336</v>
      </c>
      <c r="P235">
        <v>4.503333333333333</v>
      </c>
      <c r="Q235">
        <v>2.057776</v>
      </c>
      <c r="R235">
        <v>3.12</v>
      </c>
      <c r="S235">
        <v>1.5433319999999999</v>
      </c>
      <c r="T235">
        <v>0.99</v>
      </c>
      <c r="U235">
        <v>3.601108</v>
      </c>
      <c r="V235">
        <v>4.1100000000000003</v>
      </c>
      <c r="W235">
        <v>2.4007386666666668</v>
      </c>
      <c r="X235">
        <v>2.74</v>
      </c>
    </row>
    <row r="236" spans="1:24">
      <c r="A236">
        <v>4.6299960000000002</v>
      </c>
      <c r="B236">
        <v>2.48</v>
      </c>
      <c r="C236">
        <v>0</v>
      </c>
      <c r="D236">
        <v>2.19</v>
      </c>
      <c r="E236">
        <v>2.5722200000000002</v>
      </c>
      <c r="F236">
        <v>3.83</v>
      </c>
      <c r="G236">
        <v>2.4007386666666668</v>
      </c>
      <c r="H236">
        <v>2.8333333333333335</v>
      </c>
      <c r="I236">
        <v>1.5433319999999999</v>
      </c>
      <c r="J236">
        <v>2.85</v>
      </c>
      <c r="K236">
        <v>3.0866639999999999</v>
      </c>
      <c r="L236">
        <v>2.71</v>
      </c>
      <c r="M236">
        <v>5.6588840000000005</v>
      </c>
      <c r="N236">
        <v>3.81</v>
      </c>
      <c r="O236">
        <v>3.429626666666667</v>
      </c>
      <c r="P236">
        <v>3.1233333333333335</v>
      </c>
      <c r="Q236">
        <v>2.057776</v>
      </c>
      <c r="R236">
        <v>2.14</v>
      </c>
      <c r="S236">
        <v>2.057776</v>
      </c>
      <c r="T236">
        <v>1.21</v>
      </c>
      <c r="U236">
        <v>3.601108</v>
      </c>
      <c r="V236">
        <v>3.83</v>
      </c>
      <c r="W236">
        <v>2.5722200000000002</v>
      </c>
      <c r="X236">
        <v>2.3933333333333331</v>
      </c>
    </row>
    <row r="237" spans="1:24">
      <c r="A237">
        <v>0</v>
      </c>
      <c r="B237">
        <v>0.91</v>
      </c>
      <c r="C237">
        <v>3.0866639999999999</v>
      </c>
      <c r="D237">
        <v>1.78</v>
      </c>
      <c r="E237">
        <v>3.601108</v>
      </c>
      <c r="F237">
        <v>4.9800000000000004</v>
      </c>
      <c r="G237">
        <v>2.2292573333333334</v>
      </c>
      <c r="H237">
        <v>2.5566666666666666</v>
      </c>
      <c r="I237">
        <v>6.1733279999999997</v>
      </c>
      <c r="J237">
        <v>4.1500000000000004</v>
      </c>
      <c r="K237">
        <v>2.057776</v>
      </c>
      <c r="L237">
        <v>2.54</v>
      </c>
      <c r="M237">
        <v>9.2599920000000004</v>
      </c>
      <c r="N237">
        <v>4.26</v>
      </c>
      <c r="O237">
        <v>5.830365333333333</v>
      </c>
      <c r="P237">
        <v>3.65</v>
      </c>
      <c r="Q237">
        <v>2.5722200000000002</v>
      </c>
      <c r="R237">
        <v>1.39</v>
      </c>
      <c r="S237">
        <v>0</v>
      </c>
      <c r="T237">
        <v>0.79</v>
      </c>
      <c r="U237">
        <v>8.2311040000000002</v>
      </c>
      <c r="V237">
        <v>4.9800000000000004</v>
      </c>
      <c r="W237">
        <v>3.601108</v>
      </c>
      <c r="X237">
        <v>2.3866666666666667</v>
      </c>
    </row>
    <row r="238" spans="1:24">
      <c r="A238">
        <v>3.601108</v>
      </c>
      <c r="B238">
        <v>3.34</v>
      </c>
      <c r="C238">
        <v>5.6588840000000005</v>
      </c>
      <c r="D238">
        <v>2.1800000000000002</v>
      </c>
      <c r="E238">
        <v>2.057776</v>
      </c>
      <c r="F238">
        <v>3.58</v>
      </c>
      <c r="G238">
        <v>3.7725893333333338</v>
      </c>
      <c r="H238">
        <v>3.0333333333333332</v>
      </c>
      <c r="I238">
        <v>3.0866639999999999</v>
      </c>
      <c r="J238">
        <v>2</v>
      </c>
      <c r="K238">
        <v>3.601108</v>
      </c>
      <c r="L238">
        <v>3.24</v>
      </c>
      <c r="M238">
        <v>6.6877719999999998</v>
      </c>
      <c r="N238">
        <v>7.71</v>
      </c>
      <c r="O238">
        <v>4.4585146666666668</v>
      </c>
      <c r="P238">
        <v>4.3166666666666664</v>
      </c>
      <c r="Q238">
        <v>2.5722200000000002</v>
      </c>
      <c r="R238">
        <v>1.7</v>
      </c>
      <c r="S238">
        <v>3.0866639999999999</v>
      </c>
      <c r="T238">
        <v>1.92</v>
      </c>
      <c r="U238">
        <v>8.2311040000000002</v>
      </c>
      <c r="V238">
        <v>3.58</v>
      </c>
      <c r="W238">
        <v>4.6299960000000002</v>
      </c>
      <c r="X238">
        <v>2.4</v>
      </c>
    </row>
    <row r="239" spans="1:24">
      <c r="A239">
        <v>0</v>
      </c>
      <c r="B239">
        <v>2.72</v>
      </c>
      <c r="C239">
        <v>6.1733279999999997</v>
      </c>
      <c r="D239">
        <v>2.09</v>
      </c>
      <c r="E239">
        <v>4.6299960000000002</v>
      </c>
      <c r="F239">
        <v>3.18</v>
      </c>
      <c r="G239">
        <v>3.601108</v>
      </c>
      <c r="H239">
        <v>2.6633333333333336</v>
      </c>
      <c r="I239">
        <v>0</v>
      </c>
      <c r="J239">
        <v>2.54</v>
      </c>
      <c r="K239">
        <v>3.601108</v>
      </c>
      <c r="L239">
        <v>5.21</v>
      </c>
      <c r="M239">
        <v>6.1733279999999997</v>
      </c>
      <c r="N239">
        <v>7.75</v>
      </c>
      <c r="O239">
        <v>3.2581453333333332</v>
      </c>
      <c r="P239">
        <v>5.166666666666667</v>
      </c>
      <c r="Q239">
        <v>5.6588840000000005</v>
      </c>
      <c r="R239">
        <v>0.47</v>
      </c>
      <c r="S239">
        <v>2.5722200000000002</v>
      </c>
      <c r="T239">
        <v>1.83</v>
      </c>
      <c r="U239">
        <v>4.1155520000000001</v>
      </c>
      <c r="V239">
        <v>3.18</v>
      </c>
      <c r="W239">
        <v>4.1155520000000001</v>
      </c>
      <c r="X239">
        <v>1.8266666666666669</v>
      </c>
    </row>
    <row r="240" spans="1:24">
      <c r="A240">
        <v>2.5722200000000002</v>
      </c>
      <c r="B240">
        <v>2.91</v>
      </c>
      <c r="C240">
        <v>5.6588840000000005</v>
      </c>
      <c r="D240">
        <v>1.26</v>
      </c>
      <c r="E240">
        <v>3.0866639999999999</v>
      </c>
      <c r="F240">
        <v>5.75</v>
      </c>
      <c r="G240">
        <v>3.7725893333333338</v>
      </c>
      <c r="H240">
        <v>3.3066666666666666</v>
      </c>
      <c r="I240">
        <v>3.601108</v>
      </c>
      <c r="J240">
        <v>3.38</v>
      </c>
      <c r="K240">
        <v>2.5722200000000002</v>
      </c>
      <c r="L240">
        <v>6.2</v>
      </c>
      <c r="M240">
        <v>7.202216</v>
      </c>
      <c r="N240">
        <v>8.01</v>
      </c>
      <c r="O240">
        <v>4.4585146666666668</v>
      </c>
      <c r="P240">
        <v>5.8633333333333333</v>
      </c>
      <c r="Q240">
        <v>1.5433319999999999</v>
      </c>
      <c r="R240">
        <v>1.1499999999999999</v>
      </c>
      <c r="S240">
        <v>6.1733279999999997</v>
      </c>
      <c r="T240">
        <v>2.86</v>
      </c>
      <c r="U240">
        <v>2.5722200000000002</v>
      </c>
      <c r="V240">
        <v>5.75</v>
      </c>
      <c r="W240">
        <v>3.4296266666666662</v>
      </c>
      <c r="X240">
        <v>3.2533333333333334</v>
      </c>
    </row>
    <row r="241" spans="1:24">
      <c r="A241">
        <v>5.1444400000000003</v>
      </c>
      <c r="B241">
        <v>4.63</v>
      </c>
      <c r="C241">
        <v>3.0866639999999999</v>
      </c>
      <c r="D241">
        <v>1.49</v>
      </c>
      <c r="E241">
        <v>2.057776</v>
      </c>
      <c r="F241">
        <v>5.85</v>
      </c>
      <c r="G241">
        <v>3.429626666666667</v>
      </c>
      <c r="H241">
        <v>3.9899999999999998</v>
      </c>
      <c r="I241">
        <v>2.5722200000000002</v>
      </c>
      <c r="J241">
        <v>2.81</v>
      </c>
      <c r="K241">
        <v>3.0866639999999999</v>
      </c>
      <c r="L241">
        <v>1.94</v>
      </c>
      <c r="M241">
        <v>0</v>
      </c>
      <c r="N241">
        <v>5.01</v>
      </c>
      <c r="O241">
        <v>1.8862946666666669</v>
      </c>
      <c r="P241">
        <v>3.2533333333333334</v>
      </c>
      <c r="Q241">
        <v>0</v>
      </c>
      <c r="R241">
        <v>1.37</v>
      </c>
      <c r="S241">
        <v>1.5433319999999999</v>
      </c>
      <c r="T241">
        <v>3.66</v>
      </c>
      <c r="U241">
        <v>2.5722200000000002</v>
      </c>
      <c r="V241">
        <v>5.85</v>
      </c>
      <c r="W241">
        <v>1.3718506666666668</v>
      </c>
      <c r="X241">
        <v>3.6266666666666665</v>
      </c>
    </row>
    <row r="242" spans="1:24">
      <c r="A242">
        <v>5.1444400000000003</v>
      </c>
      <c r="B242">
        <v>3.58</v>
      </c>
      <c r="C242">
        <v>2.5722200000000002</v>
      </c>
      <c r="D242">
        <v>1.81</v>
      </c>
      <c r="E242">
        <v>3.0866639999999999</v>
      </c>
      <c r="F242">
        <v>3.07</v>
      </c>
      <c r="G242">
        <v>3.601108</v>
      </c>
      <c r="H242">
        <v>2.8200000000000003</v>
      </c>
      <c r="I242">
        <v>3.0866639999999999</v>
      </c>
      <c r="J242">
        <v>3.75</v>
      </c>
      <c r="K242">
        <v>7.202216</v>
      </c>
      <c r="L242">
        <v>3.63</v>
      </c>
      <c r="M242">
        <v>2.5722200000000002</v>
      </c>
      <c r="N242">
        <v>6.29</v>
      </c>
      <c r="O242">
        <v>4.2870333333333326</v>
      </c>
      <c r="P242">
        <v>4.5566666666666666</v>
      </c>
      <c r="Q242">
        <v>4.6299960000000002</v>
      </c>
      <c r="R242">
        <v>2.5499999999999998</v>
      </c>
      <c r="S242">
        <v>2.5722200000000002</v>
      </c>
      <c r="T242">
        <v>1.39</v>
      </c>
      <c r="U242">
        <v>4.6299960000000002</v>
      </c>
      <c r="V242">
        <v>3.07</v>
      </c>
      <c r="W242">
        <v>3.9440706666666667</v>
      </c>
      <c r="X242">
        <v>2.3366666666666664</v>
      </c>
    </row>
    <row r="243" spans="1:24">
      <c r="A243">
        <v>4.6299960000000002</v>
      </c>
      <c r="B243">
        <v>3.2</v>
      </c>
      <c r="C243">
        <v>7.202216</v>
      </c>
      <c r="D243">
        <v>3.53</v>
      </c>
      <c r="E243">
        <v>3.601108</v>
      </c>
      <c r="F243">
        <v>3.31</v>
      </c>
      <c r="G243">
        <v>5.1444400000000003</v>
      </c>
      <c r="H243">
        <v>3.3466666666666671</v>
      </c>
      <c r="I243">
        <v>3.0866639999999999</v>
      </c>
      <c r="J243">
        <v>3.59</v>
      </c>
      <c r="K243">
        <v>5.1444400000000003</v>
      </c>
      <c r="L243">
        <v>3.66</v>
      </c>
      <c r="M243">
        <v>3.0866639999999999</v>
      </c>
      <c r="N243">
        <v>5.86</v>
      </c>
      <c r="O243">
        <v>3.7725893333333338</v>
      </c>
      <c r="P243">
        <v>4.37</v>
      </c>
      <c r="Q243">
        <v>3.0866639999999999</v>
      </c>
      <c r="R243">
        <v>2.36</v>
      </c>
      <c r="S243">
        <v>6.1733279999999997</v>
      </c>
      <c r="T243">
        <v>1.68</v>
      </c>
      <c r="U243">
        <v>3.601108</v>
      </c>
      <c r="V243">
        <v>3.31</v>
      </c>
      <c r="W243">
        <v>4.2870333333333335</v>
      </c>
      <c r="X243">
        <v>2.4499999999999997</v>
      </c>
    </row>
    <row r="244" spans="1:24">
      <c r="A244">
        <v>4.1155520000000001</v>
      </c>
      <c r="B244">
        <v>2.74</v>
      </c>
      <c r="C244">
        <v>3.601108</v>
      </c>
      <c r="D244">
        <v>3.1</v>
      </c>
      <c r="E244">
        <v>4.1155520000000001</v>
      </c>
      <c r="F244">
        <v>3.01</v>
      </c>
      <c r="G244">
        <v>3.9440706666666667</v>
      </c>
      <c r="H244">
        <v>2.9499999999999997</v>
      </c>
      <c r="I244">
        <v>2.057776</v>
      </c>
      <c r="J244">
        <v>3.07</v>
      </c>
      <c r="K244">
        <v>2.5722200000000002</v>
      </c>
      <c r="L244">
        <v>3.1</v>
      </c>
      <c r="M244">
        <v>3.0866639999999999</v>
      </c>
      <c r="N244">
        <v>2.79</v>
      </c>
      <c r="O244">
        <v>2.5722200000000002</v>
      </c>
      <c r="P244">
        <v>2.9866666666666668</v>
      </c>
      <c r="Q244">
        <v>2.057776</v>
      </c>
      <c r="R244">
        <v>1.53</v>
      </c>
      <c r="S244">
        <v>3.0866639999999999</v>
      </c>
      <c r="T244">
        <v>2.34</v>
      </c>
      <c r="U244">
        <v>3.601108</v>
      </c>
      <c r="V244">
        <v>3.01</v>
      </c>
      <c r="W244">
        <v>2.9151826666666665</v>
      </c>
      <c r="X244">
        <v>2.2933333333333334</v>
      </c>
    </row>
    <row r="245" spans="1:24">
      <c r="A245">
        <v>1.5433319999999999</v>
      </c>
      <c r="B245">
        <v>1.31</v>
      </c>
      <c r="C245">
        <v>2.5722200000000002</v>
      </c>
      <c r="D245">
        <v>3.67</v>
      </c>
      <c r="E245">
        <v>4.6299960000000002</v>
      </c>
      <c r="F245">
        <v>3.39</v>
      </c>
      <c r="G245">
        <v>2.9151826666666665</v>
      </c>
      <c r="H245">
        <v>2.7900000000000005</v>
      </c>
      <c r="I245">
        <v>1.5433319999999999</v>
      </c>
      <c r="J245">
        <v>1.23</v>
      </c>
      <c r="K245">
        <v>1.5433319999999999</v>
      </c>
      <c r="L245">
        <v>2.88</v>
      </c>
      <c r="M245">
        <v>6.1733279999999997</v>
      </c>
      <c r="N245">
        <v>1.25</v>
      </c>
      <c r="O245">
        <v>3.0866640000000003</v>
      </c>
      <c r="P245">
        <v>1.7866666666666664</v>
      </c>
      <c r="Q245">
        <v>1.5433319999999999</v>
      </c>
      <c r="R245">
        <v>0.84</v>
      </c>
      <c r="S245">
        <v>0</v>
      </c>
      <c r="T245">
        <v>5.31</v>
      </c>
      <c r="U245">
        <v>1.5433319999999999</v>
      </c>
      <c r="V245">
        <v>3.39</v>
      </c>
      <c r="W245">
        <v>1.028888</v>
      </c>
      <c r="X245">
        <v>3.1799999999999997</v>
      </c>
    </row>
    <row r="246" spans="1:24">
      <c r="A246">
        <v>2.5722200000000002</v>
      </c>
      <c r="B246">
        <v>2.57</v>
      </c>
      <c r="C246">
        <v>5.1444400000000003</v>
      </c>
      <c r="D246">
        <v>4.1900000000000004</v>
      </c>
      <c r="E246">
        <v>3.601108</v>
      </c>
      <c r="F246">
        <v>4.25</v>
      </c>
      <c r="G246">
        <v>3.7725893333333338</v>
      </c>
      <c r="H246">
        <v>3.67</v>
      </c>
      <c r="I246">
        <v>4.1155520000000001</v>
      </c>
      <c r="J246">
        <v>0.54</v>
      </c>
      <c r="K246">
        <v>6.1733279999999997</v>
      </c>
      <c r="L246">
        <v>2.77</v>
      </c>
      <c r="M246">
        <v>7.202216</v>
      </c>
      <c r="N246">
        <v>3.53</v>
      </c>
      <c r="O246">
        <v>5.830365333333333</v>
      </c>
      <c r="P246">
        <v>2.2799999999999998</v>
      </c>
      <c r="Q246">
        <v>3.0866639999999999</v>
      </c>
      <c r="R246">
        <v>1.88</v>
      </c>
      <c r="S246">
        <v>2.5722200000000002</v>
      </c>
      <c r="T246">
        <v>4.53</v>
      </c>
      <c r="U246">
        <v>7.202216</v>
      </c>
      <c r="V246">
        <v>4.25</v>
      </c>
      <c r="W246">
        <v>4.2870333333333335</v>
      </c>
      <c r="X246">
        <v>3.5533333333333332</v>
      </c>
    </row>
    <row r="247" spans="1:24">
      <c r="A247">
        <v>6.6877719999999998</v>
      </c>
      <c r="B247">
        <v>1.63</v>
      </c>
      <c r="C247">
        <v>2.057776</v>
      </c>
      <c r="D247">
        <v>6.3</v>
      </c>
      <c r="E247">
        <v>8.2311040000000002</v>
      </c>
      <c r="F247">
        <v>5.66</v>
      </c>
      <c r="G247">
        <v>5.6588840000000005</v>
      </c>
      <c r="H247">
        <v>4.53</v>
      </c>
      <c r="I247">
        <v>2.5722200000000002</v>
      </c>
      <c r="J247">
        <v>2.09</v>
      </c>
      <c r="K247">
        <v>5.6588840000000005</v>
      </c>
      <c r="L247">
        <v>3.47</v>
      </c>
      <c r="M247">
        <v>5.6588840000000005</v>
      </c>
      <c r="N247">
        <v>3.5</v>
      </c>
      <c r="O247">
        <v>4.6299960000000002</v>
      </c>
      <c r="P247">
        <v>3.02</v>
      </c>
      <c r="Q247">
        <v>4.6299960000000002</v>
      </c>
      <c r="R247">
        <v>2.4700000000000002</v>
      </c>
      <c r="S247">
        <v>5.1444400000000003</v>
      </c>
      <c r="T247">
        <v>5.17</v>
      </c>
      <c r="U247">
        <v>9.2599920000000004</v>
      </c>
      <c r="V247">
        <v>5.66</v>
      </c>
      <c r="W247">
        <v>6.344809333333334</v>
      </c>
      <c r="X247">
        <v>4.4333333333333336</v>
      </c>
    </row>
    <row r="248" spans="1:24">
      <c r="A248">
        <v>1.5433319999999999</v>
      </c>
      <c r="B248">
        <v>1.83</v>
      </c>
      <c r="C248">
        <v>3.0866639999999999</v>
      </c>
      <c r="D248">
        <v>4.2699999999999996</v>
      </c>
      <c r="E248">
        <v>5.6588840000000005</v>
      </c>
      <c r="F248">
        <v>4.1100000000000003</v>
      </c>
      <c r="G248">
        <v>3.429626666666667</v>
      </c>
      <c r="H248">
        <v>3.4033333333333338</v>
      </c>
      <c r="I248">
        <v>2.5722200000000002</v>
      </c>
      <c r="J248">
        <v>4.58</v>
      </c>
      <c r="K248">
        <v>2.5722200000000002</v>
      </c>
      <c r="L248">
        <v>4.6399999999999997</v>
      </c>
      <c r="M248">
        <v>4.1155520000000001</v>
      </c>
      <c r="N248">
        <v>3.9</v>
      </c>
      <c r="O248">
        <v>3.0866640000000003</v>
      </c>
      <c r="P248">
        <v>4.3733333333333331</v>
      </c>
      <c r="Q248">
        <v>5.6588840000000005</v>
      </c>
      <c r="R248">
        <v>5.47</v>
      </c>
      <c r="S248">
        <v>4.6299960000000002</v>
      </c>
      <c r="T248">
        <v>5.93</v>
      </c>
      <c r="U248">
        <v>6.1733279999999997</v>
      </c>
      <c r="V248">
        <v>4.1100000000000003</v>
      </c>
      <c r="W248">
        <v>5.4874026666666671</v>
      </c>
      <c r="X248">
        <v>5.169999999999999</v>
      </c>
    </row>
    <row r="249" spans="1:24">
      <c r="A249">
        <v>4.1155520000000001</v>
      </c>
      <c r="B249">
        <v>2.5</v>
      </c>
      <c r="C249">
        <v>6.6877719999999998</v>
      </c>
      <c r="D249">
        <v>3.52</v>
      </c>
      <c r="E249">
        <v>2.057776</v>
      </c>
      <c r="F249">
        <v>3.1</v>
      </c>
      <c r="G249">
        <v>4.2870333333333335</v>
      </c>
      <c r="H249">
        <v>3.0399999999999996</v>
      </c>
      <c r="I249">
        <v>3.0866639999999999</v>
      </c>
      <c r="J249">
        <v>3.14</v>
      </c>
      <c r="K249">
        <v>5.6588840000000005</v>
      </c>
      <c r="L249">
        <v>3.49</v>
      </c>
      <c r="M249">
        <v>5.1444400000000003</v>
      </c>
      <c r="N249">
        <v>3.82</v>
      </c>
      <c r="O249">
        <v>4.6299959999999993</v>
      </c>
      <c r="P249">
        <v>3.4833333333333338</v>
      </c>
      <c r="Q249">
        <v>3.601108</v>
      </c>
      <c r="R249">
        <v>2.77</v>
      </c>
      <c r="S249">
        <v>4.6299960000000002</v>
      </c>
      <c r="T249">
        <v>1.46</v>
      </c>
      <c r="U249">
        <v>5.1444400000000003</v>
      </c>
      <c r="V249">
        <v>3.1</v>
      </c>
      <c r="W249">
        <v>4.4585146666666668</v>
      </c>
      <c r="X249">
        <v>2.4433333333333334</v>
      </c>
    </row>
    <row r="250" spans="1:24">
      <c r="A250">
        <v>1.5433319999999999</v>
      </c>
      <c r="B250">
        <v>2.83</v>
      </c>
      <c r="C250">
        <v>1.5433319999999999</v>
      </c>
      <c r="D250">
        <v>2.97</v>
      </c>
      <c r="E250">
        <v>2.5722200000000002</v>
      </c>
      <c r="F250">
        <v>3.63</v>
      </c>
      <c r="G250">
        <v>1.8862946666666669</v>
      </c>
      <c r="H250">
        <v>3.1433333333333331</v>
      </c>
      <c r="I250">
        <v>0</v>
      </c>
      <c r="J250">
        <v>2.3199999999999998</v>
      </c>
      <c r="K250">
        <v>3.0866639999999999</v>
      </c>
      <c r="L250">
        <v>2.19</v>
      </c>
      <c r="M250">
        <v>7.202216</v>
      </c>
      <c r="N250">
        <v>3.77</v>
      </c>
      <c r="O250">
        <v>3.4296266666666662</v>
      </c>
      <c r="P250">
        <v>2.76</v>
      </c>
      <c r="Q250">
        <v>2.5722200000000002</v>
      </c>
      <c r="R250">
        <v>3.13</v>
      </c>
      <c r="S250">
        <v>2.057776</v>
      </c>
      <c r="T250">
        <v>1.58</v>
      </c>
      <c r="U250">
        <v>4.1155520000000001</v>
      </c>
      <c r="V250">
        <v>3.63</v>
      </c>
      <c r="W250">
        <v>2.9151826666666665</v>
      </c>
      <c r="X250">
        <v>2.78</v>
      </c>
    </row>
    <row r="251" spans="1:24">
      <c r="A251">
        <v>3.601108</v>
      </c>
      <c r="B251">
        <v>1.66</v>
      </c>
      <c r="C251">
        <v>2.5722200000000002</v>
      </c>
      <c r="D251">
        <v>3.11</v>
      </c>
      <c r="E251">
        <v>2.5722200000000002</v>
      </c>
      <c r="F251">
        <v>3.88</v>
      </c>
      <c r="G251">
        <v>2.9151826666666665</v>
      </c>
      <c r="H251">
        <v>2.8833333333333329</v>
      </c>
      <c r="I251">
        <v>4.6299960000000002</v>
      </c>
      <c r="J251">
        <v>4.13</v>
      </c>
      <c r="K251">
        <v>2.5722200000000002</v>
      </c>
      <c r="L251">
        <v>2.25</v>
      </c>
      <c r="M251">
        <v>7.7166600000000001</v>
      </c>
      <c r="N251">
        <v>3.2</v>
      </c>
      <c r="O251">
        <v>4.972958666666667</v>
      </c>
      <c r="P251">
        <v>3.1933333333333334</v>
      </c>
      <c r="Q251">
        <v>2.057776</v>
      </c>
      <c r="R251">
        <v>2.77</v>
      </c>
      <c r="S251">
        <v>4.6299960000000002</v>
      </c>
      <c r="T251">
        <v>2.66</v>
      </c>
      <c r="U251">
        <v>5.1444400000000003</v>
      </c>
      <c r="V251">
        <v>3.88</v>
      </c>
      <c r="W251">
        <v>3.9440706666666672</v>
      </c>
      <c r="X251">
        <v>3.1033333333333331</v>
      </c>
    </row>
    <row r="252" spans="1:24">
      <c r="A252">
        <v>3.0866639999999999</v>
      </c>
      <c r="B252">
        <v>2.46</v>
      </c>
      <c r="C252">
        <v>2.057776</v>
      </c>
      <c r="D252">
        <v>2.33</v>
      </c>
      <c r="E252">
        <v>4.1155520000000001</v>
      </c>
      <c r="F252">
        <v>3.88</v>
      </c>
      <c r="G252">
        <v>3.0866640000000003</v>
      </c>
      <c r="H252">
        <v>2.89</v>
      </c>
      <c r="I252">
        <v>2.5722200000000002</v>
      </c>
      <c r="J252">
        <v>5.49</v>
      </c>
      <c r="K252">
        <v>1.5433319999999999</v>
      </c>
      <c r="L252">
        <v>2.41</v>
      </c>
      <c r="M252">
        <v>9.7744359999999997</v>
      </c>
      <c r="N252">
        <v>3.39</v>
      </c>
      <c r="O252">
        <v>4.6299959999999993</v>
      </c>
      <c r="P252">
        <v>3.7633333333333336</v>
      </c>
      <c r="Q252">
        <v>3.601108</v>
      </c>
      <c r="R252">
        <v>1.1599999999999999</v>
      </c>
      <c r="S252">
        <v>2.057776</v>
      </c>
      <c r="T252">
        <v>2.1800000000000002</v>
      </c>
      <c r="U252">
        <v>6.6877719999999998</v>
      </c>
      <c r="V252">
        <v>3.88</v>
      </c>
      <c r="W252">
        <v>4.1155520000000001</v>
      </c>
      <c r="X252">
        <v>2.4066666666666667</v>
      </c>
    </row>
    <row r="253" spans="1:24">
      <c r="A253">
        <v>0</v>
      </c>
      <c r="B253">
        <v>2.69</v>
      </c>
      <c r="C253">
        <v>2.5722200000000002</v>
      </c>
      <c r="D253">
        <v>1.18</v>
      </c>
      <c r="E253">
        <v>5.1444400000000003</v>
      </c>
      <c r="F253">
        <v>6.7</v>
      </c>
      <c r="G253">
        <v>2.5722200000000002</v>
      </c>
      <c r="H253">
        <v>3.5233333333333334</v>
      </c>
      <c r="I253">
        <v>4.1155520000000001</v>
      </c>
      <c r="J253">
        <v>2.98</v>
      </c>
      <c r="K253">
        <v>2.057776</v>
      </c>
      <c r="L253">
        <v>2.44</v>
      </c>
      <c r="M253">
        <v>10.288880000000001</v>
      </c>
      <c r="N253">
        <v>4.43</v>
      </c>
      <c r="O253">
        <v>5.4874026666666671</v>
      </c>
      <c r="P253">
        <v>3.2833333333333332</v>
      </c>
      <c r="Q253">
        <v>1.5433319999999999</v>
      </c>
      <c r="R253">
        <v>0.35</v>
      </c>
      <c r="S253">
        <v>1.5433319999999999</v>
      </c>
      <c r="T253">
        <v>2.74</v>
      </c>
      <c r="U253">
        <v>8.2311040000000002</v>
      </c>
      <c r="V253">
        <v>6.7</v>
      </c>
      <c r="W253">
        <v>3.7725893333333338</v>
      </c>
      <c r="X253">
        <v>3.2633333333333336</v>
      </c>
    </row>
    <row r="254" spans="1:24">
      <c r="A254">
        <v>2.5722200000000002</v>
      </c>
      <c r="B254">
        <v>5.22</v>
      </c>
      <c r="C254">
        <v>1.5433319999999999</v>
      </c>
      <c r="D254">
        <v>2.75</v>
      </c>
      <c r="E254">
        <v>7.7166600000000001</v>
      </c>
      <c r="F254">
        <v>7.7</v>
      </c>
      <c r="G254">
        <v>3.9440706666666667</v>
      </c>
      <c r="H254">
        <v>5.2233333333333336</v>
      </c>
      <c r="I254">
        <v>10.288880000000001</v>
      </c>
      <c r="J254">
        <v>1.99</v>
      </c>
      <c r="K254">
        <v>2.057776</v>
      </c>
      <c r="L254">
        <v>4.82</v>
      </c>
      <c r="M254">
        <v>12.346655999999999</v>
      </c>
      <c r="N254">
        <v>6.57</v>
      </c>
      <c r="O254">
        <v>8.2311040000000002</v>
      </c>
      <c r="P254">
        <v>4.46</v>
      </c>
      <c r="Q254">
        <v>3.0866639999999999</v>
      </c>
      <c r="R254">
        <v>1.29</v>
      </c>
      <c r="S254">
        <v>1.5433319999999999</v>
      </c>
      <c r="T254">
        <v>3.05</v>
      </c>
      <c r="U254">
        <v>12.346655999999999</v>
      </c>
      <c r="V254">
        <v>7.7</v>
      </c>
      <c r="W254">
        <v>5.6588840000000005</v>
      </c>
      <c r="X254">
        <v>4.0133333333333328</v>
      </c>
    </row>
    <row r="255" spans="1:24">
      <c r="A255">
        <v>7.202216</v>
      </c>
      <c r="B255">
        <v>3.84</v>
      </c>
      <c r="C255">
        <v>4.1155520000000001</v>
      </c>
      <c r="D255">
        <v>4.54</v>
      </c>
      <c r="E255">
        <v>8.7455479999999994</v>
      </c>
      <c r="F255">
        <v>8.8699999999999992</v>
      </c>
      <c r="G255">
        <v>6.6877719999999998</v>
      </c>
      <c r="H255">
        <v>5.75</v>
      </c>
      <c r="I255">
        <v>5.1444400000000003</v>
      </c>
      <c r="J255">
        <v>1.62</v>
      </c>
      <c r="K255">
        <v>3.0866639999999999</v>
      </c>
      <c r="L255">
        <v>4.83</v>
      </c>
      <c r="M255">
        <v>11.317768000000001</v>
      </c>
      <c r="N255">
        <v>6.48</v>
      </c>
      <c r="O255">
        <v>6.5162906666666673</v>
      </c>
      <c r="P255">
        <v>4.3099999999999996</v>
      </c>
      <c r="Q255">
        <v>3.601108</v>
      </c>
      <c r="R255">
        <v>3.74</v>
      </c>
      <c r="S255">
        <v>7.7166600000000001</v>
      </c>
      <c r="T255">
        <v>5.35</v>
      </c>
      <c r="U255">
        <v>8.2311040000000002</v>
      </c>
      <c r="V255">
        <v>8.8699999999999992</v>
      </c>
      <c r="W255">
        <v>6.5162906666666673</v>
      </c>
      <c r="X255">
        <v>5.9866666666666672</v>
      </c>
    </row>
    <row r="256" spans="1:24">
      <c r="A256">
        <v>3.601108</v>
      </c>
      <c r="B256">
        <v>2.33</v>
      </c>
      <c r="C256">
        <v>10.288880000000001</v>
      </c>
      <c r="D256">
        <v>6.28</v>
      </c>
      <c r="E256">
        <v>3.0866639999999999</v>
      </c>
      <c r="F256">
        <v>7.76</v>
      </c>
      <c r="G256">
        <v>5.6588840000000005</v>
      </c>
      <c r="H256">
        <v>5.4566666666666661</v>
      </c>
      <c r="I256">
        <v>6.6877719999999998</v>
      </c>
      <c r="J256">
        <v>4.76</v>
      </c>
      <c r="K256">
        <v>7.7166600000000001</v>
      </c>
      <c r="L256">
        <v>4.4000000000000004</v>
      </c>
      <c r="M256">
        <v>8.7455479999999994</v>
      </c>
      <c r="N256">
        <v>4.91</v>
      </c>
      <c r="O256">
        <v>7.7166600000000001</v>
      </c>
      <c r="P256">
        <v>4.6900000000000004</v>
      </c>
      <c r="Q256">
        <v>7.202216</v>
      </c>
      <c r="R256">
        <v>2.69</v>
      </c>
      <c r="S256">
        <v>2.5722200000000002</v>
      </c>
      <c r="T256">
        <v>7.11</v>
      </c>
      <c r="U256">
        <v>10.288880000000001</v>
      </c>
      <c r="V256">
        <v>7.76</v>
      </c>
      <c r="W256">
        <v>6.6877719999999998</v>
      </c>
      <c r="X256">
        <v>5.8533333333333344</v>
      </c>
    </row>
    <row r="257" spans="1:24">
      <c r="A257">
        <v>4.1155520000000001</v>
      </c>
      <c r="B257">
        <v>2.44</v>
      </c>
      <c r="C257">
        <v>3.0866639999999999</v>
      </c>
      <c r="D257">
        <v>2.97</v>
      </c>
      <c r="E257">
        <v>5.1444400000000003</v>
      </c>
      <c r="F257">
        <v>3.24</v>
      </c>
      <c r="G257">
        <v>4.1155520000000001</v>
      </c>
      <c r="H257">
        <v>2.8833333333333333</v>
      </c>
      <c r="I257">
        <v>8.7455479999999994</v>
      </c>
      <c r="J257">
        <v>4.6399999999999997</v>
      </c>
      <c r="K257">
        <v>3.0866639999999999</v>
      </c>
      <c r="L257">
        <v>3.99</v>
      </c>
      <c r="M257">
        <v>9.7744359999999997</v>
      </c>
      <c r="N257">
        <v>0.99</v>
      </c>
      <c r="O257">
        <v>7.202216</v>
      </c>
      <c r="P257">
        <v>3.2066666666666666</v>
      </c>
      <c r="Q257">
        <v>3.0866639999999999</v>
      </c>
      <c r="R257">
        <v>2.68</v>
      </c>
      <c r="S257">
        <v>3.601108</v>
      </c>
      <c r="T257">
        <v>2.42</v>
      </c>
      <c r="U257">
        <v>4.1155520000000001</v>
      </c>
      <c r="V257">
        <v>3.24</v>
      </c>
      <c r="W257">
        <v>3.601108</v>
      </c>
      <c r="X257">
        <v>2.78</v>
      </c>
    </row>
    <row r="258" spans="1:24">
      <c r="A258">
        <v>4.1155520000000001</v>
      </c>
      <c r="B258">
        <v>0.85</v>
      </c>
      <c r="C258">
        <v>1.5433319999999999</v>
      </c>
      <c r="D258">
        <v>3.31</v>
      </c>
      <c r="E258">
        <v>4.6299960000000002</v>
      </c>
      <c r="F258">
        <v>3.14</v>
      </c>
      <c r="G258">
        <v>3.429626666666667</v>
      </c>
      <c r="H258">
        <v>2.4333333333333336</v>
      </c>
      <c r="I258">
        <v>1.5433319999999999</v>
      </c>
      <c r="J258">
        <v>3.06</v>
      </c>
      <c r="K258">
        <v>2.057776</v>
      </c>
      <c r="L258">
        <v>2.67</v>
      </c>
      <c r="M258">
        <v>5.1444400000000003</v>
      </c>
      <c r="N258">
        <v>3.29</v>
      </c>
      <c r="O258">
        <v>2.9151826666666665</v>
      </c>
      <c r="P258">
        <v>3.0066666666666664</v>
      </c>
      <c r="Q258">
        <v>4.6299960000000002</v>
      </c>
      <c r="R258">
        <v>2.67</v>
      </c>
      <c r="S258">
        <v>3.601108</v>
      </c>
      <c r="T258">
        <v>1.84</v>
      </c>
      <c r="U258">
        <v>7.7166600000000001</v>
      </c>
      <c r="V258">
        <v>3.14</v>
      </c>
      <c r="W258">
        <v>5.3159213333333328</v>
      </c>
      <c r="X258">
        <v>2.5500000000000003</v>
      </c>
    </row>
    <row r="259" spans="1:24">
      <c r="A259">
        <v>4.1155520000000001</v>
      </c>
      <c r="B259">
        <v>1.43</v>
      </c>
      <c r="C259">
        <v>1.5433319999999999</v>
      </c>
      <c r="D259">
        <v>2.15</v>
      </c>
      <c r="E259">
        <v>5.6588840000000005</v>
      </c>
      <c r="F259">
        <v>2.11</v>
      </c>
      <c r="G259">
        <v>3.7725893333333338</v>
      </c>
      <c r="H259">
        <v>1.8966666666666665</v>
      </c>
      <c r="I259">
        <v>2.5722200000000002</v>
      </c>
      <c r="J259">
        <v>2.73</v>
      </c>
      <c r="K259">
        <v>0</v>
      </c>
      <c r="L259">
        <v>1.48</v>
      </c>
      <c r="M259">
        <v>5.6588840000000005</v>
      </c>
      <c r="N259">
        <v>2.71</v>
      </c>
      <c r="O259">
        <v>2.7437013333333335</v>
      </c>
      <c r="P259">
        <v>2.3066666666666666</v>
      </c>
      <c r="Q259">
        <v>2.057776</v>
      </c>
      <c r="R259">
        <v>0.91</v>
      </c>
      <c r="S259">
        <v>3.601108</v>
      </c>
      <c r="T259">
        <v>3.11</v>
      </c>
      <c r="U259">
        <v>8.7455479999999994</v>
      </c>
      <c r="V259">
        <v>2.11</v>
      </c>
      <c r="W259">
        <v>4.8014773333333336</v>
      </c>
      <c r="X259">
        <v>2.043333333333333</v>
      </c>
    </row>
    <row r="260" spans="1:24">
      <c r="A260">
        <v>2.5722200000000002</v>
      </c>
      <c r="B260">
        <v>1.86</v>
      </c>
      <c r="C260">
        <v>0</v>
      </c>
      <c r="D260">
        <v>1.27</v>
      </c>
      <c r="E260">
        <v>4.6299960000000002</v>
      </c>
      <c r="F260">
        <v>6.43</v>
      </c>
      <c r="G260">
        <v>2.4007386666666668</v>
      </c>
      <c r="H260">
        <v>3.1866666666666661</v>
      </c>
      <c r="I260">
        <v>5.6588840000000005</v>
      </c>
      <c r="J260">
        <v>3.48</v>
      </c>
      <c r="K260">
        <v>2.057776</v>
      </c>
      <c r="L260">
        <v>3.66</v>
      </c>
      <c r="M260">
        <v>0</v>
      </c>
      <c r="N260">
        <v>5.79</v>
      </c>
      <c r="O260">
        <v>2.5722200000000002</v>
      </c>
      <c r="P260">
        <v>4.3099999999999996</v>
      </c>
      <c r="Q260">
        <v>1.5433319999999999</v>
      </c>
      <c r="R260">
        <v>1.65</v>
      </c>
      <c r="S260">
        <v>3.0866639999999999</v>
      </c>
      <c r="T260">
        <v>1.77</v>
      </c>
      <c r="U260">
        <v>6.6877719999999998</v>
      </c>
      <c r="V260">
        <v>6.43</v>
      </c>
      <c r="W260">
        <v>3.7725893333333338</v>
      </c>
      <c r="X260">
        <v>3.2833333333333332</v>
      </c>
    </row>
    <row r="261" spans="1:24">
      <c r="A261">
        <v>3.0866639999999999</v>
      </c>
      <c r="B261">
        <v>1.66</v>
      </c>
      <c r="C261">
        <v>0</v>
      </c>
      <c r="D261">
        <v>5.08</v>
      </c>
      <c r="E261">
        <v>7.202216</v>
      </c>
      <c r="F261">
        <v>6.74</v>
      </c>
      <c r="G261">
        <v>3.4296266666666662</v>
      </c>
      <c r="H261">
        <v>4.4933333333333332</v>
      </c>
      <c r="I261">
        <v>0</v>
      </c>
      <c r="J261">
        <v>2.3199999999999998</v>
      </c>
      <c r="K261">
        <v>0</v>
      </c>
      <c r="L261">
        <v>3.97</v>
      </c>
      <c r="M261">
        <v>0</v>
      </c>
      <c r="N261">
        <v>4.05</v>
      </c>
      <c r="O261">
        <v>0</v>
      </c>
      <c r="P261">
        <v>3.4466666666666668</v>
      </c>
      <c r="Q261">
        <v>0</v>
      </c>
      <c r="R261">
        <v>0.89</v>
      </c>
      <c r="S261">
        <v>4.6299960000000002</v>
      </c>
      <c r="T261">
        <v>4.16</v>
      </c>
      <c r="U261">
        <v>6.6877719999999998</v>
      </c>
      <c r="V261">
        <v>6.74</v>
      </c>
      <c r="W261">
        <v>3.7725893333333338</v>
      </c>
      <c r="X261">
        <v>3.9299999999999997</v>
      </c>
    </row>
    <row r="262" spans="1:24">
      <c r="A262">
        <v>3.0866639999999999</v>
      </c>
      <c r="B262">
        <v>1.46</v>
      </c>
      <c r="C262">
        <v>1.5433319999999999</v>
      </c>
      <c r="D262">
        <v>5.57</v>
      </c>
      <c r="E262">
        <v>7.7166600000000001</v>
      </c>
      <c r="F262">
        <v>7.32</v>
      </c>
      <c r="G262">
        <v>4.1155520000000001</v>
      </c>
      <c r="H262">
        <v>4.7833333333333341</v>
      </c>
      <c r="I262">
        <v>4.1155520000000001</v>
      </c>
      <c r="J262">
        <v>3.15</v>
      </c>
      <c r="K262">
        <v>3.0866639999999999</v>
      </c>
      <c r="L262">
        <v>4.37</v>
      </c>
      <c r="M262">
        <v>0</v>
      </c>
      <c r="N262">
        <v>3.9</v>
      </c>
      <c r="O262">
        <v>2.4007386666666668</v>
      </c>
      <c r="P262">
        <v>3.8066666666666666</v>
      </c>
      <c r="Q262">
        <v>7.7166600000000001</v>
      </c>
      <c r="R262">
        <v>3.33</v>
      </c>
      <c r="S262">
        <v>6.1733279999999997</v>
      </c>
      <c r="T262">
        <v>6.24</v>
      </c>
      <c r="U262">
        <v>4.1155520000000001</v>
      </c>
      <c r="V262">
        <v>7.32</v>
      </c>
      <c r="W262">
        <v>6.0018466666666663</v>
      </c>
      <c r="X262">
        <v>5.63</v>
      </c>
    </row>
    <row r="263" spans="1:24">
      <c r="A263">
        <v>10.288880000000001</v>
      </c>
      <c r="B263">
        <v>2.1800000000000002</v>
      </c>
      <c r="C263">
        <v>2.057776</v>
      </c>
      <c r="D263">
        <v>8.36</v>
      </c>
      <c r="E263">
        <v>9.2599920000000004</v>
      </c>
      <c r="F263">
        <v>7.37</v>
      </c>
      <c r="G263">
        <v>7.202216</v>
      </c>
      <c r="H263">
        <v>5.97</v>
      </c>
      <c r="I263">
        <v>5.6588840000000005</v>
      </c>
      <c r="J263">
        <v>4.2</v>
      </c>
      <c r="K263">
        <v>2.057776</v>
      </c>
      <c r="L263">
        <v>5.44</v>
      </c>
      <c r="M263">
        <v>5.6588840000000005</v>
      </c>
      <c r="N263">
        <v>5.15</v>
      </c>
      <c r="O263">
        <v>4.4585146666666668</v>
      </c>
      <c r="P263">
        <v>4.9300000000000006</v>
      </c>
      <c r="Q263">
        <v>7.7166600000000001</v>
      </c>
      <c r="R263">
        <v>5.38</v>
      </c>
      <c r="S263">
        <v>4.6299960000000002</v>
      </c>
      <c r="T263">
        <v>5.45</v>
      </c>
      <c r="U263">
        <v>2.5722200000000002</v>
      </c>
      <c r="V263">
        <v>7.37</v>
      </c>
      <c r="W263">
        <v>4.9729586666666661</v>
      </c>
      <c r="X263">
        <v>6.0666666666666664</v>
      </c>
    </row>
    <row r="264" spans="1:24">
      <c r="A264">
        <v>11.832212</v>
      </c>
      <c r="B264">
        <v>2.02</v>
      </c>
      <c r="C264">
        <v>8.7455479999999994</v>
      </c>
      <c r="D264">
        <v>7.28</v>
      </c>
      <c r="E264">
        <v>3.0866639999999999</v>
      </c>
      <c r="F264">
        <v>6.39</v>
      </c>
      <c r="G264">
        <v>7.8881413333333326</v>
      </c>
      <c r="H264">
        <v>5.23</v>
      </c>
      <c r="I264">
        <v>9.2599920000000004</v>
      </c>
      <c r="J264">
        <v>4.1500000000000004</v>
      </c>
      <c r="K264">
        <v>4.1155520000000001</v>
      </c>
      <c r="L264">
        <v>7.45</v>
      </c>
      <c r="M264">
        <v>7.7166600000000001</v>
      </c>
      <c r="N264">
        <v>3.13</v>
      </c>
      <c r="O264">
        <v>7.0307346666666675</v>
      </c>
      <c r="P264">
        <v>4.91</v>
      </c>
      <c r="Q264">
        <v>7.7166600000000001</v>
      </c>
      <c r="R264">
        <v>6.06</v>
      </c>
      <c r="S264">
        <v>5.1444400000000003</v>
      </c>
      <c r="T264">
        <v>4.0999999999999996</v>
      </c>
      <c r="U264">
        <v>10.288880000000001</v>
      </c>
      <c r="V264">
        <v>6.39</v>
      </c>
      <c r="W264">
        <v>7.7166600000000001</v>
      </c>
      <c r="X264">
        <v>5.5166666666666666</v>
      </c>
    </row>
    <row r="265" spans="1:24">
      <c r="A265">
        <v>5.1444400000000003</v>
      </c>
      <c r="B265">
        <v>7.44</v>
      </c>
      <c r="C265">
        <v>2.5722200000000002</v>
      </c>
      <c r="D265">
        <v>2.14</v>
      </c>
      <c r="E265">
        <v>2.5722200000000002</v>
      </c>
      <c r="F265">
        <v>2.37</v>
      </c>
      <c r="G265">
        <v>3.429626666666667</v>
      </c>
      <c r="H265">
        <v>3.9833333333333329</v>
      </c>
      <c r="I265">
        <v>2.057776</v>
      </c>
      <c r="J265">
        <v>6.16</v>
      </c>
      <c r="K265">
        <v>4.6299960000000002</v>
      </c>
      <c r="L265">
        <v>3.55</v>
      </c>
      <c r="M265">
        <v>5.1444400000000003</v>
      </c>
      <c r="N265">
        <v>4.1500000000000004</v>
      </c>
      <c r="O265">
        <v>3.9440706666666672</v>
      </c>
      <c r="P265">
        <v>4.62</v>
      </c>
      <c r="Q265">
        <v>7.202216</v>
      </c>
      <c r="R265">
        <v>3.1</v>
      </c>
      <c r="S265">
        <v>2.057776</v>
      </c>
      <c r="T265">
        <v>3.77</v>
      </c>
      <c r="U265">
        <v>4.1155520000000001</v>
      </c>
      <c r="V265">
        <v>2.37</v>
      </c>
      <c r="W265">
        <v>4.4585146666666668</v>
      </c>
      <c r="X265">
        <v>3.08</v>
      </c>
    </row>
    <row r="266" spans="1:24">
      <c r="A266">
        <v>5.6588840000000005</v>
      </c>
      <c r="B266">
        <v>6.44</v>
      </c>
      <c r="C266">
        <v>1.5433319999999999</v>
      </c>
      <c r="D266">
        <v>1.87</v>
      </c>
      <c r="E266">
        <v>7.202216</v>
      </c>
      <c r="F266">
        <v>8.11</v>
      </c>
      <c r="G266">
        <v>4.8014773333333336</v>
      </c>
      <c r="H266">
        <v>5.4733333333333336</v>
      </c>
      <c r="I266">
        <v>3.0866639999999999</v>
      </c>
      <c r="J266">
        <v>5.29</v>
      </c>
      <c r="K266">
        <v>3.601108</v>
      </c>
      <c r="L266">
        <v>3.9</v>
      </c>
      <c r="M266">
        <v>4.1155520000000001</v>
      </c>
      <c r="N266">
        <v>9.34</v>
      </c>
      <c r="O266">
        <v>3.601108</v>
      </c>
      <c r="P266">
        <v>6.1766666666666667</v>
      </c>
      <c r="Q266">
        <v>3.601108</v>
      </c>
      <c r="R266">
        <v>5.44</v>
      </c>
      <c r="S266">
        <v>3.0866639999999999</v>
      </c>
      <c r="T266">
        <v>1.95</v>
      </c>
      <c r="U266">
        <v>2.057776</v>
      </c>
      <c r="V266">
        <v>8.11</v>
      </c>
      <c r="W266">
        <v>2.9151826666666665</v>
      </c>
      <c r="X266">
        <v>5.166666666666667</v>
      </c>
    </row>
    <row r="267" spans="1:24">
      <c r="A267">
        <v>4.1155520000000001</v>
      </c>
      <c r="B267">
        <v>5.65</v>
      </c>
      <c r="C267">
        <v>2.057776</v>
      </c>
      <c r="D267">
        <v>0.8</v>
      </c>
      <c r="E267">
        <v>0</v>
      </c>
      <c r="F267">
        <v>4.76</v>
      </c>
      <c r="G267">
        <v>2.057776</v>
      </c>
      <c r="H267">
        <v>3.7366666666666668</v>
      </c>
      <c r="I267">
        <v>4.1155520000000001</v>
      </c>
      <c r="J267">
        <v>4.45</v>
      </c>
      <c r="K267">
        <v>3.0866639999999999</v>
      </c>
      <c r="L267">
        <v>2.33</v>
      </c>
      <c r="M267">
        <v>2.057776</v>
      </c>
      <c r="N267">
        <v>8.2799999999999994</v>
      </c>
      <c r="O267">
        <v>3.0866640000000003</v>
      </c>
      <c r="P267">
        <v>5.0199999999999996</v>
      </c>
      <c r="Q267">
        <v>4.1155520000000001</v>
      </c>
      <c r="R267">
        <v>3.63</v>
      </c>
      <c r="S267">
        <v>0</v>
      </c>
      <c r="T267">
        <v>2.87</v>
      </c>
      <c r="U267">
        <v>6.1733279999999997</v>
      </c>
      <c r="V267">
        <v>4.76</v>
      </c>
      <c r="W267">
        <v>3.4296266666666662</v>
      </c>
      <c r="X267">
        <v>3.7533333333333334</v>
      </c>
    </row>
    <row r="268" spans="1:24">
      <c r="A268">
        <v>5.6588840000000005</v>
      </c>
      <c r="B268">
        <v>4.57</v>
      </c>
      <c r="C268">
        <v>2.057776</v>
      </c>
      <c r="D268">
        <v>0.39</v>
      </c>
      <c r="E268">
        <v>5.1444400000000003</v>
      </c>
      <c r="F268">
        <v>4.5199999999999996</v>
      </c>
      <c r="G268">
        <v>4.2870333333333335</v>
      </c>
      <c r="H268">
        <v>3.16</v>
      </c>
      <c r="I268">
        <v>4.6299960000000002</v>
      </c>
      <c r="J268">
        <v>4.97</v>
      </c>
      <c r="K268">
        <v>2.057776</v>
      </c>
      <c r="L268">
        <v>2.76</v>
      </c>
      <c r="M268">
        <v>4.6299960000000002</v>
      </c>
      <c r="N268">
        <v>5.37</v>
      </c>
      <c r="O268">
        <v>3.7725893333333338</v>
      </c>
      <c r="P268">
        <v>4.3666666666666663</v>
      </c>
      <c r="Q268">
        <v>3.601108</v>
      </c>
      <c r="R268">
        <v>1.69</v>
      </c>
      <c r="S268">
        <v>1.5433319999999999</v>
      </c>
      <c r="T268">
        <v>2.25</v>
      </c>
      <c r="U268">
        <v>1.5433319999999999</v>
      </c>
      <c r="V268">
        <v>4.5199999999999996</v>
      </c>
      <c r="W268">
        <v>2.229257333333333</v>
      </c>
      <c r="X268">
        <v>2.82</v>
      </c>
    </row>
    <row r="269" spans="1:24">
      <c r="A269">
        <v>3.0866639999999999</v>
      </c>
      <c r="B269">
        <v>3.2</v>
      </c>
      <c r="C269">
        <v>2.5722200000000002</v>
      </c>
      <c r="D269">
        <v>1.56</v>
      </c>
      <c r="E269">
        <v>6.6877719999999998</v>
      </c>
      <c r="F269">
        <v>6.09</v>
      </c>
      <c r="G269">
        <v>4.1155520000000001</v>
      </c>
      <c r="H269">
        <v>3.6166666666666667</v>
      </c>
      <c r="I269">
        <v>4.6299960000000002</v>
      </c>
      <c r="J269">
        <v>4.7300000000000004</v>
      </c>
      <c r="K269">
        <v>6.1733279999999997</v>
      </c>
      <c r="L269">
        <v>4.41</v>
      </c>
      <c r="M269">
        <v>1.5433319999999999</v>
      </c>
      <c r="N269">
        <v>5.41</v>
      </c>
      <c r="O269">
        <v>4.1155520000000001</v>
      </c>
      <c r="P269">
        <v>4.8500000000000005</v>
      </c>
      <c r="Q269">
        <v>3.0866639999999999</v>
      </c>
      <c r="R269">
        <v>1.35</v>
      </c>
      <c r="S269">
        <v>1.5433319999999999</v>
      </c>
      <c r="T269">
        <v>3.74</v>
      </c>
      <c r="U269">
        <v>1.5433319999999999</v>
      </c>
      <c r="V269">
        <v>6.09</v>
      </c>
      <c r="W269">
        <v>2.057776</v>
      </c>
      <c r="X269">
        <v>3.7266666666666666</v>
      </c>
    </row>
    <row r="270" spans="1:24">
      <c r="A270">
        <v>3.0866639999999999</v>
      </c>
      <c r="B270">
        <v>1.1599999999999999</v>
      </c>
      <c r="C270">
        <v>4.1155520000000001</v>
      </c>
      <c r="D270">
        <v>0.78</v>
      </c>
      <c r="E270">
        <v>10.803324</v>
      </c>
      <c r="F270">
        <v>6.54</v>
      </c>
      <c r="G270">
        <v>6.0018466666666663</v>
      </c>
      <c r="H270">
        <v>2.8266666666666667</v>
      </c>
      <c r="I270">
        <v>6.6877719999999998</v>
      </c>
      <c r="J270">
        <v>4.84</v>
      </c>
      <c r="K270">
        <v>5.1444400000000003</v>
      </c>
      <c r="L270">
        <v>2.2400000000000002</v>
      </c>
      <c r="M270">
        <v>3.0866639999999999</v>
      </c>
      <c r="N270">
        <v>3.77</v>
      </c>
      <c r="O270">
        <v>4.972958666666667</v>
      </c>
      <c r="P270">
        <v>3.6166666666666667</v>
      </c>
      <c r="Q270">
        <v>2.057776</v>
      </c>
      <c r="R270">
        <v>2.0099999999999998</v>
      </c>
      <c r="S270">
        <v>2.057776</v>
      </c>
      <c r="T270">
        <v>0.35</v>
      </c>
      <c r="U270">
        <v>6.6877719999999998</v>
      </c>
      <c r="V270">
        <v>6.54</v>
      </c>
      <c r="W270">
        <v>3.601108</v>
      </c>
      <c r="X270">
        <v>2.9666666666666668</v>
      </c>
    </row>
    <row r="271" spans="1:24">
      <c r="A271">
        <v>8.2311040000000002</v>
      </c>
      <c r="B271">
        <v>2.4700000000000002</v>
      </c>
      <c r="C271">
        <v>5.6588840000000005</v>
      </c>
      <c r="D271">
        <v>1.62</v>
      </c>
      <c r="E271">
        <v>3.601108</v>
      </c>
      <c r="F271">
        <v>3.18</v>
      </c>
      <c r="G271">
        <v>5.830365333333333</v>
      </c>
      <c r="H271">
        <v>2.4233333333333333</v>
      </c>
      <c r="I271">
        <v>5.1444400000000003</v>
      </c>
      <c r="J271">
        <v>5.37</v>
      </c>
      <c r="K271">
        <v>2.5722200000000002</v>
      </c>
      <c r="L271">
        <v>2.5299999999999998</v>
      </c>
      <c r="M271">
        <v>1.5433319999999999</v>
      </c>
      <c r="N271">
        <v>2.98</v>
      </c>
      <c r="O271">
        <v>3.0866640000000003</v>
      </c>
      <c r="P271">
        <v>3.6266666666666669</v>
      </c>
      <c r="Q271">
        <v>3.0866639999999999</v>
      </c>
      <c r="R271">
        <v>4.4000000000000004</v>
      </c>
      <c r="S271">
        <v>1.5433319999999999</v>
      </c>
      <c r="T271">
        <v>3.24</v>
      </c>
      <c r="U271">
        <v>5.6588840000000005</v>
      </c>
      <c r="V271">
        <v>3.18</v>
      </c>
      <c r="W271">
        <v>3.429626666666667</v>
      </c>
      <c r="X271">
        <v>3.6066666666666669</v>
      </c>
    </row>
    <row r="272" spans="1:24">
      <c r="A272">
        <v>6.1733279999999997</v>
      </c>
      <c r="B272">
        <v>5.57</v>
      </c>
      <c r="C272">
        <v>7.202216</v>
      </c>
      <c r="D272">
        <v>4.58</v>
      </c>
      <c r="E272">
        <v>8.2311040000000002</v>
      </c>
      <c r="F272">
        <v>3.62</v>
      </c>
      <c r="G272">
        <v>7.202216</v>
      </c>
      <c r="H272">
        <v>4.59</v>
      </c>
      <c r="I272">
        <v>4.6299960000000002</v>
      </c>
      <c r="J272">
        <v>6.07</v>
      </c>
      <c r="K272">
        <v>2.057776</v>
      </c>
      <c r="L272">
        <v>3.73</v>
      </c>
      <c r="M272">
        <v>3.601108</v>
      </c>
      <c r="N272">
        <v>7.18</v>
      </c>
      <c r="O272">
        <v>3.429626666666667</v>
      </c>
      <c r="P272">
        <v>5.66</v>
      </c>
      <c r="Q272">
        <v>6.1733279999999997</v>
      </c>
      <c r="R272">
        <v>5.44</v>
      </c>
      <c r="S272">
        <v>3.601108</v>
      </c>
      <c r="T272">
        <v>5.62</v>
      </c>
      <c r="U272">
        <v>5.6588840000000005</v>
      </c>
      <c r="V272">
        <v>3.62</v>
      </c>
      <c r="W272">
        <v>5.1444400000000003</v>
      </c>
      <c r="X272">
        <v>4.8933333333333335</v>
      </c>
    </row>
    <row r="273" spans="1:24">
      <c r="A273">
        <v>7.202216</v>
      </c>
      <c r="B273">
        <v>2.68</v>
      </c>
      <c r="C273">
        <v>3.0866639999999999</v>
      </c>
      <c r="D273">
        <v>4.75</v>
      </c>
      <c r="E273">
        <v>3.0866639999999999</v>
      </c>
      <c r="F273">
        <v>0.75</v>
      </c>
      <c r="G273">
        <v>4.458514666666666</v>
      </c>
      <c r="H273">
        <v>2.7266666666666666</v>
      </c>
      <c r="I273">
        <v>5.1444400000000003</v>
      </c>
      <c r="J273">
        <v>4.3</v>
      </c>
      <c r="K273">
        <v>0</v>
      </c>
      <c r="L273">
        <v>2</v>
      </c>
      <c r="M273">
        <v>3.601108</v>
      </c>
      <c r="N273">
        <v>4.3600000000000003</v>
      </c>
      <c r="O273">
        <v>2.9151826666666665</v>
      </c>
      <c r="P273">
        <v>3.5533333333333332</v>
      </c>
      <c r="Q273">
        <v>1.5433319999999999</v>
      </c>
      <c r="R273">
        <v>1.89</v>
      </c>
      <c r="S273">
        <v>3.0866639999999999</v>
      </c>
      <c r="T273">
        <v>2.3199999999999998</v>
      </c>
      <c r="U273">
        <v>3.601108</v>
      </c>
      <c r="V273">
        <v>0.75</v>
      </c>
      <c r="W273">
        <v>2.7437013333333335</v>
      </c>
      <c r="X273">
        <v>1.6533333333333333</v>
      </c>
    </row>
    <row r="274" spans="1:24">
      <c r="A274">
        <v>5.1444400000000003</v>
      </c>
      <c r="B274">
        <v>2.81</v>
      </c>
      <c r="C274">
        <v>0</v>
      </c>
      <c r="D274">
        <v>3.77</v>
      </c>
      <c r="E274">
        <v>6.6877719999999998</v>
      </c>
      <c r="F274">
        <v>5.8</v>
      </c>
      <c r="G274">
        <v>3.9440706666666667</v>
      </c>
      <c r="H274">
        <v>4.126666666666666</v>
      </c>
      <c r="I274">
        <v>3.601108</v>
      </c>
      <c r="J274">
        <v>2.93</v>
      </c>
      <c r="K274">
        <v>2.5722200000000002</v>
      </c>
      <c r="L274">
        <v>3.09</v>
      </c>
      <c r="M274">
        <v>5.6588840000000005</v>
      </c>
      <c r="N274">
        <v>5.09</v>
      </c>
      <c r="O274">
        <v>3.9440706666666667</v>
      </c>
      <c r="P274">
        <v>3.7033333333333331</v>
      </c>
      <c r="Q274">
        <v>0</v>
      </c>
      <c r="R274">
        <v>1.6</v>
      </c>
      <c r="S274">
        <v>5.1444400000000003</v>
      </c>
      <c r="T274">
        <v>1.38</v>
      </c>
      <c r="U274">
        <v>7.202216</v>
      </c>
      <c r="V274">
        <v>5.8</v>
      </c>
      <c r="W274">
        <v>4.1155520000000001</v>
      </c>
      <c r="X274">
        <v>2.9266666666666663</v>
      </c>
    </row>
    <row r="275" spans="1:24">
      <c r="A275">
        <v>4.1155520000000001</v>
      </c>
      <c r="B275">
        <v>2.85</v>
      </c>
      <c r="C275">
        <v>2.057776</v>
      </c>
      <c r="D275">
        <v>2.44</v>
      </c>
      <c r="E275">
        <v>3.601108</v>
      </c>
      <c r="F275">
        <v>4.2300000000000004</v>
      </c>
      <c r="G275">
        <v>3.2581453333333332</v>
      </c>
      <c r="H275">
        <v>3.1733333333333333</v>
      </c>
      <c r="I275">
        <v>2.5722200000000002</v>
      </c>
      <c r="J275">
        <v>3.48</v>
      </c>
      <c r="K275">
        <v>1.5433319999999999</v>
      </c>
      <c r="L275">
        <v>1.82</v>
      </c>
      <c r="M275">
        <v>6.1733279999999997</v>
      </c>
      <c r="N275">
        <v>5.54</v>
      </c>
      <c r="O275">
        <v>3.4296266666666662</v>
      </c>
      <c r="P275">
        <v>3.6133333333333333</v>
      </c>
      <c r="Q275">
        <v>3.0866639999999999</v>
      </c>
      <c r="R275">
        <v>2.09</v>
      </c>
      <c r="S275">
        <v>0</v>
      </c>
      <c r="T275">
        <v>1.18</v>
      </c>
      <c r="U275">
        <v>5.1444400000000003</v>
      </c>
      <c r="V275">
        <v>4.2300000000000004</v>
      </c>
      <c r="W275">
        <v>2.7437013333333335</v>
      </c>
      <c r="X275">
        <v>2.5</v>
      </c>
    </row>
    <row r="276" spans="1:24">
      <c r="A276">
        <v>4.1155520000000001</v>
      </c>
      <c r="B276">
        <v>2.82</v>
      </c>
      <c r="C276">
        <v>3.601108</v>
      </c>
      <c r="D276">
        <v>2.2999999999999998</v>
      </c>
      <c r="E276">
        <v>3.601108</v>
      </c>
      <c r="F276">
        <v>4.0999999999999996</v>
      </c>
      <c r="G276">
        <v>3.7725893333333338</v>
      </c>
      <c r="H276">
        <v>3.0733333333333328</v>
      </c>
      <c r="I276">
        <v>3.0866639999999999</v>
      </c>
      <c r="J276">
        <v>3.42</v>
      </c>
      <c r="K276">
        <v>1.5433319999999999</v>
      </c>
      <c r="L276">
        <v>1.6</v>
      </c>
      <c r="M276">
        <v>6.1733279999999997</v>
      </c>
      <c r="N276">
        <v>5.01</v>
      </c>
      <c r="O276">
        <v>3.601108</v>
      </c>
      <c r="P276">
        <v>3.3433333333333333</v>
      </c>
      <c r="Q276">
        <v>2.5722200000000002</v>
      </c>
      <c r="R276">
        <v>2.06</v>
      </c>
      <c r="S276">
        <v>0</v>
      </c>
      <c r="T276">
        <v>0.83</v>
      </c>
      <c r="U276">
        <v>7.7166600000000001</v>
      </c>
      <c r="V276">
        <v>4.0999999999999996</v>
      </c>
      <c r="W276">
        <v>3.429626666666667</v>
      </c>
      <c r="X276">
        <v>2.33</v>
      </c>
    </row>
    <row r="277" spans="1:24">
      <c r="A277">
        <v>2.057776</v>
      </c>
      <c r="B277">
        <v>2.52</v>
      </c>
      <c r="C277">
        <v>1.5433319999999999</v>
      </c>
      <c r="D277">
        <v>0.86</v>
      </c>
      <c r="E277">
        <v>5.1444400000000003</v>
      </c>
      <c r="F277">
        <v>6.81</v>
      </c>
      <c r="G277">
        <v>2.9151826666666665</v>
      </c>
      <c r="H277">
        <v>3.3966666666666665</v>
      </c>
      <c r="I277">
        <v>2.057776</v>
      </c>
      <c r="J277">
        <v>2.73</v>
      </c>
      <c r="K277">
        <v>2.057776</v>
      </c>
      <c r="L277">
        <v>4.99</v>
      </c>
      <c r="M277">
        <v>5.1444400000000003</v>
      </c>
      <c r="N277">
        <v>6.46</v>
      </c>
      <c r="O277">
        <v>3.0866640000000003</v>
      </c>
      <c r="P277">
        <v>4.7266666666666666</v>
      </c>
      <c r="Q277">
        <v>0</v>
      </c>
      <c r="R277">
        <v>1.97</v>
      </c>
      <c r="S277">
        <v>2.5722200000000002</v>
      </c>
      <c r="T277">
        <v>1.62</v>
      </c>
      <c r="U277">
        <v>9.2599920000000004</v>
      </c>
      <c r="V277">
        <v>6.81</v>
      </c>
      <c r="W277">
        <v>3.9440706666666667</v>
      </c>
      <c r="X277">
        <v>3.4666666666666663</v>
      </c>
    </row>
    <row r="278" spans="1:24">
      <c r="A278">
        <v>1.5433319999999999</v>
      </c>
      <c r="B278">
        <v>1.86</v>
      </c>
      <c r="C278">
        <v>2.057776</v>
      </c>
      <c r="D278">
        <v>2.94</v>
      </c>
      <c r="E278">
        <v>8.2311040000000002</v>
      </c>
      <c r="F278">
        <v>8.02</v>
      </c>
      <c r="G278">
        <v>3.9440706666666667</v>
      </c>
      <c r="H278">
        <v>4.2733333333333334</v>
      </c>
      <c r="I278">
        <v>4.1155520000000001</v>
      </c>
      <c r="J278">
        <v>0.9</v>
      </c>
      <c r="K278">
        <v>2.5722200000000002</v>
      </c>
      <c r="L278">
        <v>4.28</v>
      </c>
      <c r="M278">
        <v>4.6299960000000002</v>
      </c>
      <c r="N278">
        <v>6.27</v>
      </c>
      <c r="O278">
        <v>3.7725893333333338</v>
      </c>
      <c r="P278">
        <v>3.8166666666666664</v>
      </c>
      <c r="Q278">
        <v>0</v>
      </c>
      <c r="R278">
        <v>4.0999999999999996</v>
      </c>
      <c r="S278">
        <v>5.1444400000000003</v>
      </c>
      <c r="T278">
        <v>4.01</v>
      </c>
      <c r="U278">
        <v>10.803324</v>
      </c>
      <c r="V278">
        <v>8.02</v>
      </c>
      <c r="W278">
        <v>5.3159213333333328</v>
      </c>
      <c r="X278">
        <v>5.376666666666666</v>
      </c>
    </row>
    <row r="279" spans="1:24">
      <c r="A279">
        <v>3.0866639999999999</v>
      </c>
      <c r="B279">
        <v>1.47</v>
      </c>
      <c r="C279">
        <v>3.601108</v>
      </c>
      <c r="D279">
        <v>2.87</v>
      </c>
      <c r="E279">
        <v>6.1733279999999997</v>
      </c>
      <c r="F279">
        <v>7.34</v>
      </c>
      <c r="G279">
        <v>4.2870333333333335</v>
      </c>
      <c r="H279">
        <v>3.8933333333333331</v>
      </c>
      <c r="I279">
        <v>2.057776</v>
      </c>
      <c r="J279">
        <v>0.42</v>
      </c>
      <c r="K279">
        <v>6.1733279999999997</v>
      </c>
      <c r="L279">
        <v>4.6100000000000003</v>
      </c>
      <c r="M279">
        <v>1.5433319999999999</v>
      </c>
      <c r="N279">
        <v>5.4</v>
      </c>
      <c r="O279">
        <v>3.2581453333333332</v>
      </c>
      <c r="P279">
        <v>3.4766666666666666</v>
      </c>
      <c r="Q279">
        <v>9.7744359999999997</v>
      </c>
      <c r="R279">
        <v>3.7</v>
      </c>
      <c r="S279">
        <v>5.6588840000000005</v>
      </c>
      <c r="T279">
        <v>5.1100000000000003</v>
      </c>
      <c r="U279">
        <v>11.317768000000001</v>
      </c>
      <c r="V279">
        <v>7.34</v>
      </c>
      <c r="W279">
        <v>8.9170293333333337</v>
      </c>
      <c r="X279">
        <v>5.3833333333333329</v>
      </c>
    </row>
    <row r="280" spans="1:24">
      <c r="A280">
        <v>3.0866639999999999</v>
      </c>
      <c r="B280">
        <v>1.08</v>
      </c>
      <c r="C280">
        <v>5.1444400000000003</v>
      </c>
      <c r="D280">
        <v>0.98</v>
      </c>
      <c r="E280">
        <v>7.202216</v>
      </c>
      <c r="F280">
        <v>6.93</v>
      </c>
      <c r="G280">
        <v>5.1444400000000003</v>
      </c>
      <c r="H280">
        <v>2.9966666666666666</v>
      </c>
      <c r="I280">
        <v>3.601108</v>
      </c>
      <c r="J280">
        <v>3.51</v>
      </c>
      <c r="K280">
        <v>3.0866639999999999</v>
      </c>
      <c r="L280">
        <v>5.34</v>
      </c>
      <c r="M280">
        <v>3.601108</v>
      </c>
      <c r="N280">
        <v>4.58</v>
      </c>
      <c r="O280">
        <v>3.4296266666666662</v>
      </c>
      <c r="P280">
        <v>4.4766666666666666</v>
      </c>
      <c r="Q280">
        <v>3.601108</v>
      </c>
      <c r="R280">
        <v>9.17</v>
      </c>
      <c r="S280">
        <v>5.1444400000000003</v>
      </c>
      <c r="T280">
        <v>5.59</v>
      </c>
      <c r="U280">
        <v>11.317768000000001</v>
      </c>
      <c r="V280">
        <v>6.93</v>
      </c>
      <c r="W280">
        <v>6.6877719999999998</v>
      </c>
      <c r="X280">
        <v>7.2299999999999995</v>
      </c>
    </row>
    <row r="281" spans="1:24">
      <c r="A281">
        <v>3.601108</v>
      </c>
      <c r="B281">
        <v>0.72</v>
      </c>
      <c r="C281">
        <v>3.0866639999999999</v>
      </c>
      <c r="D281">
        <v>3.06</v>
      </c>
      <c r="E281">
        <v>6.1733279999999997</v>
      </c>
      <c r="F281">
        <v>3.49</v>
      </c>
      <c r="G281">
        <v>4.2870333333333335</v>
      </c>
      <c r="H281">
        <v>2.4233333333333333</v>
      </c>
      <c r="I281">
        <v>6.1733279999999997</v>
      </c>
      <c r="J281">
        <v>3.63</v>
      </c>
      <c r="K281">
        <v>1.5433319999999999</v>
      </c>
      <c r="L281">
        <v>4.4800000000000004</v>
      </c>
      <c r="M281">
        <v>5.1444400000000003</v>
      </c>
      <c r="N281">
        <v>2.2400000000000002</v>
      </c>
      <c r="O281">
        <v>4.2870333333333335</v>
      </c>
      <c r="P281">
        <v>3.4499999999999997</v>
      </c>
      <c r="Q281">
        <v>4.1155520000000001</v>
      </c>
      <c r="R281">
        <v>1.7</v>
      </c>
      <c r="S281">
        <v>4.1155520000000001</v>
      </c>
      <c r="T281">
        <v>1.1599999999999999</v>
      </c>
      <c r="U281">
        <v>3.601108</v>
      </c>
      <c r="V281">
        <v>3.49</v>
      </c>
      <c r="W281">
        <v>3.9440706666666667</v>
      </c>
      <c r="X281">
        <v>2.1166666666666667</v>
      </c>
    </row>
    <row r="282" spans="1:24">
      <c r="A282">
        <v>3.601108</v>
      </c>
      <c r="B282">
        <v>3.38</v>
      </c>
      <c r="C282">
        <v>3.601108</v>
      </c>
      <c r="D282">
        <v>2.34</v>
      </c>
      <c r="E282">
        <v>4.6299960000000002</v>
      </c>
      <c r="F282">
        <v>3.88</v>
      </c>
      <c r="G282">
        <v>3.9440706666666667</v>
      </c>
      <c r="H282">
        <v>3.1999999999999997</v>
      </c>
      <c r="I282">
        <v>2.5722200000000002</v>
      </c>
      <c r="J282">
        <v>4.03</v>
      </c>
      <c r="K282">
        <v>4.6299960000000002</v>
      </c>
      <c r="L282">
        <v>2.86</v>
      </c>
      <c r="M282">
        <v>8.2311040000000002</v>
      </c>
      <c r="N282">
        <v>3.44</v>
      </c>
      <c r="O282">
        <v>5.1444400000000003</v>
      </c>
      <c r="P282">
        <v>3.4433333333333334</v>
      </c>
      <c r="Q282">
        <v>3.0866639999999999</v>
      </c>
      <c r="R282">
        <v>2.2400000000000002</v>
      </c>
      <c r="S282">
        <v>3.0866639999999999</v>
      </c>
      <c r="T282">
        <v>1.36</v>
      </c>
      <c r="U282">
        <v>3.0866639999999999</v>
      </c>
      <c r="V282">
        <v>3.88</v>
      </c>
      <c r="W282">
        <v>3.0866640000000003</v>
      </c>
      <c r="X282">
        <v>2.4933333333333336</v>
      </c>
    </row>
    <row r="283" spans="1:24">
      <c r="A283">
        <v>3.601108</v>
      </c>
      <c r="B283">
        <v>3.01</v>
      </c>
      <c r="C283">
        <v>2.5722200000000002</v>
      </c>
      <c r="D283">
        <v>2.89</v>
      </c>
      <c r="E283">
        <v>0</v>
      </c>
      <c r="F283">
        <v>3.21</v>
      </c>
      <c r="G283">
        <v>2.057776</v>
      </c>
      <c r="H283">
        <v>3.0366666666666666</v>
      </c>
      <c r="I283">
        <v>0</v>
      </c>
      <c r="J283">
        <v>2.89</v>
      </c>
      <c r="K283">
        <v>4.1155520000000001</v>
      </c>
      <c r="L283">
        <v>2.76</v>
      </c>
      <c r="M283">
        <v>5.6588840000000005</v>
      </c>
      <c r="N283">
        <v>3.38</v>
      </c>
      <c r="O283">
        <v>3.2581453333333337</v>
      </c>
      <c r="P283">
        <v>3.0100000000000002</v>
      </c>
      <c r="Q283">
        <v>4.1155520000000001</v>
      </c>
      <c r="R283">
        <v>1.96</v>
      </c>
      <c r="S283">
        <v>3.0866639999999999</v>
      </c>
      <c r="T283">
        <v>1.71</v>
      </c>
      <c r="U283">
        <v>1.5433319999999999</v>
      </c>
      <c r="V283">
        <v>3.21</v>
      </c>
      <c r="W283">
        <v>2.9151826666666665</v>
      </c>
      <c r="X283">
        <v>2.2933333333333334</v>
      </c>
    </row>
    <row r="284" spans="1:24">
      <c r="A284">
        <v>2.5722200000000002</v>
      </c>
      <c r="B284">
        <v>3.66</v>
      </c>
      <c r="C284">
        <v>3.0866639999999999</v>
      </c>
      <c r="D284">
        <v>2.9</v>
      </c>
      <c r="E284">
        <v>5.1444400000000003</v>
      </c>
      <c r="F284">
        <v>2.93</v>
      </c>
      <c r="G284">
        <v>3.601108</v>
      </c>
      <c r="H284">
        <v>3.1633333333333336</v>
      </c>
      <c r="I284">
        <v>5.6588840000000005</v>
      </c>
      <c r="J284">
        <v>4.37</v>
      </c>
      <c r="K284">
        <v>3.601108</v>
      </c>
      <c r="L284">
        <v>2.68</v>
      </c>
      <c r="M284">
        <v>3.601108</v>
      </c>
      <c r="N284">
        <v>3.5</v>
      </c>
      <c r="O284">
        <v>4.2870333333333335</v>
      </c>
      <c r="P284">
        <v>3.5166666666666671</v>
      </c>
      <c r="Q284">
        <v>5.1444400000000003</v>
      </c>
      <c r="R284">
        <v>3.08</v>
      </c>
      <c r="S284">
        <v>3.0866639999999999</v>
      </c>
      <c r="T284">
        <v>2.13</v>
      </c>
      <c r="U284" t="s">
        <v>1501</v>
      </c>
      <c r="V284">
        <v>2.93</v>
      </c>
      <c r="W284">
        <v>4.1155520000000001</v>
      </c>
      <c r="X284">
        <v>2.7133333333333334</v>
      </c>
    </row>
    <row r="285" spans="1:24">
      <c r="A285">
        <v>2.5722200000000002</v>
      </c>
      <c r="B285">
        <v>4.32</v>
      </c>
      <c r="C285">
        <v>3.0866639999999999</v>
      </c>
      <c r="D285">
        <v>3.32</v>
      </c>
      <c r="E285">
        <v>4.1155520000000001</v>
      </c>
      <c r="F285">
        <v>3.85</v>
      </c>
      <c r="G285">
        <v>3.2581453333333337</v>
      </c>
      <c r="H285">
        <v>3.83</v>
      </c>
      <c r="I285">
        <v>7.7166600000000001</v>
      </c>
      <c r="J285">
        <v>4.79</v>
      </c>
      <c r="K285">
        <v>0</v>
      </c>
      <c r="L285">
        <v>1.1599999999999999</v>
      </c>
      <c r="M285">
        <v>6.6877719999999998</v>
      </c>
      <c r="N285">
        <v>1.7</v>
      </c>
      <c r="O285">
        <v>4.8014773333333336</v>
      </c>
      <c r="P285">
        <v>2.5500000000000003</v>
      </c>
      <c r="Q285">
        <v>2.057776</v>
      </c>
      <c r="R285">
        <v>6.2</v>
      </c>
      <c r="S285">
        <v>3.0866639999999999</v>
      </c>
      <c r="T285">
        <v>2.46</v>
      </c>
      <c r="U285">
        <v>1.5433319999999999</v>
      </c>
      <c r="V285">
        <v>3.85</v>
      </c>
      <c r="W285">
        <v>2.229257333333333</v>
      </c>
      <c r="X285">
        <v>4.17</v>
      </c>
    </row>
    <row r="286" spans="1:24">
      <c r="A286">
        <v>7.202216</v>
      </c>
      <c r="B286">
        <v>6.63</v>
      </c>
      <c r="C286">
        <v>1.5433319999999999</v>
      </c>
      <c r="D286">
        <v>4.16</v>
      </c>
      <c r="E286">
        <v>6.6877719999999998</v>
      </c>
      <c r="F286">
        <v>4.9800000000000004</v>
      </c>
      <c r="G286">
        <v>5.1444399999999995</v>
      </c>
      <c r="H286">
        <v>5.2566666666666668</v>
      </c>
      <c r="I286">
        <v>6.1733279999999997</v>
      </c>
      <c r="J286">
        <v>5.17</v>
      </c>
      <c r="K286">
        <v>0</v>
      </c>
      <c r="L286">
        <v>1.35</v>
      </c>
      <c r="M286">
        <v>5.1444400000000003</v>
      </c>
      <c r="N286">
        <v>4.99</v>
      </c>
      <c r="O286">
        <v>3.7725893333333338</v>
      </c>
      <c r="P286">
        <v>3.8366666666666664</v>
      </c>
      <c r="Q286">
        <v>3.601108</v>
      </c>
      <c r="R286">
        <v>6.62</v>
      </c>
      <c r="S286">
        <v>4.1155520000000001</v>
      </c>
      <c r="T286">
        <v>5.07</v>
      </c>
      <c r="U286">
        <v>1.5433319999999999</v>
      </c>
      <c r="V286">
        <v>4.9800000000000004</v>
      </c>
      <c r="W286">
        <v>3.0866640000000003</v>
      </c>
      <c r="X286">
        <v>5.5566666666666675</v>
      </c>
    </row>
    <row r="287" spans="1:24">
      <c r="A287">
        <v>9.7744359999999997</v>
      </c>
      <c r="B287">
        <v>5.84</v>
      </c>
      <c r="C287">
        <v>2.5722200000000002</v>
      </c>
      <c r="D287">
        <v>5.12</v>
      </c>
      <c r="E287">
        <v>10.288880000000001</v>
      </c>
      <c r="F287">
        <v>5.2</v>
      </c>
      <c r="G287">
        <v>7.5451786666666676</v>
      </c>
      <c r="H287">
        <v>5.3866666666666667</v>
      </c>
      <c r="I287">
        <v>4.1155520000000001</v>
      </c>
      <c r="J287">
        <v>5.26</v>
      </c>
      <c r="K287">
        <v>10.803324</v>
      </c>
      <c r="L287">
        <v>4.55</v>
      </c>
      <c r="M287">
        <v>5.1444400000000003</v>
      </c>
      <c r="N287">
        <v>7.12</v>
      </c>
      <c r="O287">
        <v>6.6877719999999998</v>
      </c>
      <c r="P287">
        <v>5.6433333333333335</v>
      </c>
      <c r="Q287">
        <v>6.1733279999999997</v>
      </c>
      <c r="R287">
        <v>6.56</v>
      </c>
      <c r="S287">
        <v>8.2311040000000002</v>
      </c>
      <c r="T287">
        <v>5.97</v>
      </c>
      <c r="U287">
        <v>6.1733279999999997</v>
      </c>
      <c r="V287">
        <v>5.2</v>
      </c>
      <c r="W287">
        <v>6.8592533333333323</v>
      </c>
      <c r="X287">
        <v>5.91</v>
      </c>
    </row>
    <row r="288" spans="1:24">
      <c r="A288" t="s">
        <v>1501</v>
      </c>
      <c r="B288">
        <v>6.25</v>
      </c>
      <c r="C288">
        <v>5.6588840000000005</v>
      </c>
      <c r="D288">
        <v>4.45</v>
      </c>
      <c r="E288">
        <v>6.6877719999999998</v>
      </c>
      <c r="F288">
        <v>3.82</v>
      </c>
      <c r="G288">
        <v>6.1733279999999997</v>
      </c>
      <c r="H288">
        <v>4.84</v>
      </c>
      <c r="I288">
        <v>5.6588840000000005</v>
      </c>
      <c r="J288">
        <v>4.13</v>
      </c>
      <c r="K288">
        <v>4.1155520000000001</v>
      </c>
      <c r="L288">
        <v>4.0599999999999996</v>
      </c>
      <c r="M288">
        <v>5.1444400000000003</v>
      </c>
      <c r="N288">
        <v>2.57</v>
      </c>
      <c r="O288">
        <v>4.972958666666667</v>
      </c>
      <c r="P288">
        <v>3.5866666666666664</v>
      </c>
      <c r="Q288">
        <v>8.7455479999999994</v>
      </c>
      <c r="R288">
        <v>5.74</v>
      </c>
      <c r="S288">
        <v>9.2599920000000004</v>
      </c>
      <c r="T288">
        <v>0.78</v>
      </c>
      <c r="U288">
        <v>9.7744359999999997</v>
      </c>
      <c r="V288">
        <v>3.82</v>
      </c>
      <c r="W288">
        <v>9.2599919999999987</v>
      </c>
      <c r="X288">
        <v>3.4466666666666668</v>
      </c>
    </row>
    <row r="289" spans="1:24">
      <c r="A289">
        <v>4.6299960000000002</v>
      </c>
      <c r="B289">
        <v>3.98</v>
      </c>
      <c r="C289">
        <v>5.1444400000000003</v>
      </c>
      <c r="D289">
        <v>4.03</v>
      </c>
      <c r="E289">
        <v>8.2311040000000002</v>
      </c>
      <c r="F289">
        <v>7.88</v>
      </c>
      <c r="G289">
        <v>6.0018466666666681</v>
      </c>
      <c r="H289">
        <v>5.2966666666666669</v>
      </c>
      <c r="I289">
        <v>7.7166600000000001</v>
      </c>
      <c r="J289">
        <v>3.63</v>
      </c>
      <c r="K289">
        <v>3.601108</v>
      </c>
      <c r="L289">
        <v>4.78</v>
      </c>
      <c r="M289">
        <v>3.0866639999999999</v>
      </c>
      <c r="N289">
        <v>9.31</v>
      </c>
      <c r="O289">
        <v>4.8014773333333336</v>
      </c>
      <c r="P289">
        <v>5.9066666666666663</v>
      </c>
      <c r="Q289">
        <v>5.1444400000000003</v>
      </c>
      <c r="R289">
        <v>3.91</v>
      </c>
      <c r="S289">
        <v>7.202216</v>
      </c>
      <c r="T289">
        <v>4.72</v>
      </c>
      <c r="U289">
        <v>9.2599920000000004</v>
      </c>
      <c r="V289">
        <v>7.88</v>
      </c>
      <c r="W289">
        <v>7.202216</v>
      </c>
      <c r="X289">
        <v>5.503333333333333</v>
      </c>
    </row>
    <row r="290" spans="1:24">
      <c r="A290">
        <v>3.601108</v>
      </c>
      <c r="B290">
        <v>3.57</v>
      </c>
      <c r="C290">
        <v>5.6588840000000005</v>
      </c>
      <c r="D290">
        <v>4.5999999999999996</v>
      </c>
      <c r="E290">
        <v>4.1155520000000001</v>
      </c>
      <c r="F290">
        <v>5.4</v>
      </c>
      <c r="G290">
        <v>4.4585146666666668</v>
      </c>
      <c r="H290">
        <v>4.5233333333333334</v>
      </c>
      <c r="I290">
        <v>3.0866639999999999</v>
      </c>
      <c r="J290">
        <v>4.83</v>
      </c>
      <c r="K290">
        <v>4.1155520000000001</v>
      </c>
      <c r="L290">
        <v>4.25</v>
      </c>
      <c r="M290">
        <v>1.5433319999999999</v>
      </c>
      <c r="N290">
        <v>7.16</v>
      </c>
      <c r="O290">
        <v>2.9151826666666665</v>
      </c>
      <c r="P290">
        <v>5.413333333333334</v>
      </c>
      <c r="Q290">
        <v>2.5722200000000002</v>
      </c>
      <c r="R290">
        <v>1.95</v>
      </c>
      <c r="S290">
        <v>4.6299960000000002</v>
      </c>
      <c r="T290">
        <v>3.14</v>
      </c>
      <c r="U290">
        <v>6.1733279999999997</v>
      </c>
      <c r="V290">
        <v>5.4</v>
      </c>
      <c r="W290">
        <v>4.4585146666666668</v>
      </c>
      <c r="X290">
        <v>3.4966666666666666</v>
      </c>
    </row>
    <row r="291" spans="1:24">
      <c r="A291">
        <v>2.057776</v>
      </c>
      <c r="B291">
        <v>1.93</v>
      </c>
      <c r="C291">
        <v>4.1155520000000001</v>
      </c>
      <c r="D291">
        <v>4.05</v>
      </c>
      <c r="E291">
        <v>0</v>
      </c>
      <c r="F291">
        <v>4.1399999999999997</v>
      </c>
      <c r="G291">
        <v>2.057776</v>
      </c>
      <c r="H291">
        <v>3.3733333333333331</v>
      </c>
      <c r="I291">
        <v>0</v>
      </c>
      <c r="J291">
        <v>2.5299999999999998</v>
      </c>
      <c r="K291">
        <v>3.601108</v>
      </c>
      <c r="L291">
        <v>3.73</v>
      </c>
      <c r="M291">
        <v>1.5433319999999999</v>
      </c>
      <c r="N291">
        <v>6.84</v>
      </c>
      <c r="O291">
        <v>1.7148133333333331</v>
      </c>
      <c r="P291">
        <v>4.3666666666666663</v>
      </c>
      <c r="Q291">
        <v>4.1155520000000001</v>
      </c>
      <c r="R291">
        <v>1.41</v>
      </c>
      <c r="S291">
        <v>1.5433319999999999</v>
      </c>
      <c r="T291">
        <v>1.29</v>
      </c>
      <c r="U291">
        <v>5.6588840000000005</v>
      </c>
      <c r="V291">
        <v>4.1399999999999997</v>
      </c>
      <c r="W291">
        <v>3.7725893333333338</v>
      </c>
      <c r="X291">
        <v>2.2799999999999998</v>
      </c>
    </row>
    <row r="292" spans="1:24">
      <c r="A292">
        <v>2.057776</v>
      </c>
      <c r="B292">
        <v>1.49</v>
      </c>
      <c r="C292">
        <v>4.1155520000000001</v>
      </c>
      <c r="D292">
        <v>3.23</v>
      </c>
      <c r="E292">
        <v>3.0866639999999999</v>
      </c>
      <c r="F292">
        <v>2.69</v>
      </c>
      <c r="G292">
        <v>3.0866640000000003</v>
      </c>
      <c r="H292">
        <v>2.4700000000000002</v>
      </c>
      <c r="I292">
        <v>3.0866639999999999</v>
      </c>
      <c r="J292">
        <v>3.89</v>
      </c>
      <c r="K292">
        <v>3.601108</v>
      </c>
      <c r="L292">
        <v>5.49</v>
      </c>
      <c r="M292">
        <v>1.5433319999999999</v>
      </c>
      <c r="N292">
        <v>5.36</v>
      </c>
      <c r="O292">
        <v>2.7437013333333335</v>
      </c>
      <c r="P292">
        <v>4.913333333333334</v>
      </c>
      <c r="Q292">
        <v>1.5433319999999999</v>
      </c>
      <c r="R292">
        <v>0.31</v>
      </c>
      <c r="S292">
        <v>2.057776</v>
      </c>
      <c r="T292">
        <v>1.61</v>
      </c>
      <c r="U292">
        <v>6.1733279999999997</v>
      </c>
      <c r="V292">
        <v>2.69</v>
      </c>
      <c r="W292">
        <v>3.2581453333333332</v>
      </c>
      <c r="X292">
        <v>1.5366666666666668</v>
      </c>
    </row>
    <row r="293" spans="1:24">
      <c r="A293">
        <v>0</v>
      </c>
      <c r="B293">
        <v>2.79</v>
      </c>
      <c r="C293">
        <v>0</v>
      </c>
      <c r="D293">
        <v>2.96</v>
      </c>
      <c r="E293">
        <v>7.202216</v>
      </c>
      <c r="F293">
        <v>3.41</v>
      </c>
      <c r="G293">
        <v>2.4007386666666668</v>
      </c>
      <c r="H293">
        <v>3.0533333333333332</v>
      </c>
      <c r="I293">
        <v>5.1444400000000003</v>
      </c>
      <c r="J293">
        <v>7.1</v>
      </c>
      <c r="K293">
        <v>3.601108</v>
      </c>
      <c r="L293">
        <v>5.85</v>
      </c>
      <c r="M293">
        <v>1.5433319999999999</v>
      </c>
      <c r="N293">
        <v>4.25</v>
      </c>
      <c r="O293">
        <v>3.4296266666666662</v>
      </c>
      <c r="P293">
        <v>5.7333333333333334</v>
      </c>
      <c r="Q293">
        <v>0</v>
      </c>
      <c r="R293">
        <v>1.1299999999999999</v>
      </c>
      <c r="S293">
        <v>1.5433319999999999</v>
      </c>
      <c r="T293">
        <v>1.28</v>
      </c>
      <c r="U293">
        <v>7.202216</v>
      </c>
      <c r="V293">
        <v>3.41</v>
      </c>
      <c r="W293">
        <v>2.9151826666666665</v>
      </c>
      <c r="X293">
        <v>1.9400000000000002</v>
      </c>
    </row>
    <row r="294" spans="1:24">
      <c r="A294">
        <v>7.202216</v>
      </c>
      <c r="B294">
        <v>2.36</v>
      </c>
      <c r="C294">
        <v>2.5722200000000002</v>
      </c>
      <c r="D294">
        <v>4.34</v>
      </c>
      <c r="E294">
        <v>5.6588840000000005</v>
      </c>
      <c r="F294">
        <v>4.2699999999999996</v>
      </c>
      <c r="G294">
        <v>5.1444400000000003</v>
      </c>
      <c r="H294">
        <v>3.6566666666666663</v>
      </c>
      <c r="I294">
        <v>2.057776</v>
      </c>
      <c r="J294">
        <v>4.07</v>
      </c>
      <c r="K294">
        <v>3.601108</v>
      </c>
      <c r="L294">
        <v>4.83</v>
      </c>
      <c r="M294">
        <v>5.6588840000000005</v>
      </c>
      <c r="N294">
        <v>3.19</v>
      </c>
      <c r="O294">
        <v>3.7725893333333338</v>
      </c>
      <c r="P294">
        <v>4.03</v>
      </c>
      <c r="Q294">
        <v>4.1155520000000001</v>
      </c>
      <c r="R294">
        <v>1.88</v>
      </c>
      <c r="S294">
        <v>2.057776</v>
      </c>
      <c r="T294">
        <v>1.61</v>
      </c>
      <c r="U294">
        <v>5.6588840000000005</v>
      </c>
      <c r="V294">
        <v>4.2699999999999996</v>
      </c>
      <c r="W294">
        <v>3.9440706666666667</v>
      </c>
      <c r="X294">
        <v>2.5866666666666664</v>
      </c>
    </row>
    <row r="295" spans="1:24">
      <c r="A295">
        <v>4.6299960000000002</v>
      </c>
      <c r="B295">
        <v>5.8</v>
      </c>
      <c r="C295">
        <v>1.5433319999999999</v>
      </c>
      <c r="D295">
        <v>6.01</v>
      </c>
      <c r="E295">
        <v>7.7166600000000001</v>
      </c>
      <c r="F295">
        <v>4.34</v>
      </c>
      <c r="G295">
        <v>4.6299959999999993</v>
      </c>
      <c r="H295">
        <v>5.3833333333333329</v>
      </c>
      <c r="I295">
        <v>1.5433319999999999</v>
      </c>
      <c r="J295">
        <v>3.93</v>
      </c>
      <c r="K295">
        <v>5.1444400000000003</v>
      </c>
      <c r="L295">
        <v>1.75</v>
      </c>
      <c r="M295">
        <v>6.6877719999999998</v>
      </c>
      <c r="N295">
        <v>3.12</v>
      </c>
      <c r="O295">
        <v>4.4585146666666668</v>
      </c>
      <c r="P295">
        <v>2.9333333333333336</v>
      </c>
      <c r="Q295">
        <v>6.1733279999999997</v>
      </c>
      <c r="R295">
        <v>2.61</v>
      </c>
      <c r="S295">
        <v>4.6299960000000002</v>
      </c>
      <c r="T295">
        <v>2.8</v>
      </c>
      <c r="U295">
        <v>4.6299960000000002</v>
      </c>
      <c r="V295">
        <v>4.34</v>
      </c>
      <c r="W295">
        <v>5.1444400000000003</v>
      </c>
      <c r="X295">
        <v>3.25</v>
      </c>
    </row>
    <row r="296" spans="1:24">
      <c r="A296">
        <v>3.0866639999999999</v>
      </c>
      <c r="B296">
        <v>6.63</v>
      </c>
      <c r="C296">
        <v>6.6877719999999998</v>
      </c>
      <c r="D296">
        <v>5.42</v>
      </c>
      <c r="E296">
        <v>8.2311040000000002</v>
      </c>
      <c r="F296">
        <v>4.72</v>
      </c>
      <c r="G296">
        <v>6.0018466666666663</v>
      </c>
      <c r="H296">
        <v>5.59</v>
      </c>
      <c r="I296">
        <v>7.202216</v>
      </c>
      <c r="J296">
        <v>5.49</v>
      </c>
      <c r="K296">
        <v>3.601108</v>
      </c>
      <c r="L296">
        <v>5.12</v>
      </c>
      <c r="M296">
        <v>5.6588840000000005</v>
      </c>
      <c r="N296">
        <v>2.59</v>
      </c>
      <c r="O296">
        <v>5.4874026666666671</v>
      </c>
      <c r="P296">
        <v>4.3999999999999995</v>
      </c>
      <c r="Q296">
        <v>6.6877719999999998</v>
      </c>
      <c r="R296">
        <v>7.26</v>
      </c>
      <c r="S296">
        <v>5.6588840000000005</v>
      </c>
      <c r="T296">
        <v>5.18</v>
      </c>
      <c r="U296">
        <v>5.6588840000000005</v>
      </c>
      <c r="V296">
        <v>4.72</v>
      </c>
      <c r="W296">
        <v>6.0018466666666663</v>
      </c>
      <c r="X296">
        <v>5.72</v>
      </c>
    </row>
    <row r="297" spans="1:24">
      <c r="A297">
        <v>4.1155520000000001</v>
      </c>
      <c r="B297">
        <v>4.18</v>
      </c>
      <c r="C297">
        <v>5.1444400000000003</v>
      </c>
      <c r="D297">
        <v>3.65</v>
      </c>
      <c r="E297">
        <v>3.0866639999999999</v>
      </c>
      <c r="F297">
        <v>4</v>
      </c>
      <c r="G297">
        <v>4.1155520000000001</v>
      </c>
      <c r="H297">
        <v>3.9433333333333334</v>
      </c>
      <c r="I297">
        <v>5.1444400000000003</v>
      </c>
      <c r="J297">
        <v>3.61</v>
      </c>
      <c r="K297">
        <v>0</v>
      </c>
      <c r="L297">
        <v>3.45</v>
      </c>
      <c r="M297">
        <v>3.601108</v>
      </c>
      <c r="N297">
        <v>1.86</v>
      </c>
      <c r="O297">
        <v>2.9151826666666665</v>
      </c>
      <c r="P297">
        <v>2.9733333333333332</v>
      </c>
      <c r="Q297">
        <v>5.1444400000000003</v>
      </c>
      <c r="R297">
        <v>4.92</v>
      </c>
      <c r="S297">
        <v>4.1155520000000001</v>
      </c>
      <c r="T297">
        <v>4.2699999999999996</v>
      </c>
      <c r="U297">
        <v>6.1733279999999997</v>
      </c>
      <c r="V297">
        <v>4</v>
      </c>
      <c r="W297">
        <v>5.1444400000000003</v>
      </c>
      <c r="X297">
        <v>4.3966666666666665</v>
      </c>
    </row>
    <row r="298" spans="1:24">
      <c r="A298">
        <v>0</v>
      </c>
      <c r="B298">
        <v>3.02</v>
      </c>
      <c r="C298">
        <v>9.7744359999999997</v>
      </c>
      <c r="D298">
        <v>4.16</v>
      </c>
      <c r="E298">
        <v>2.5722200000000002</v>
      </c>
      <c r="F298">
        <v>1.38</v>
      </c>
      <c r="G298">
        <v>4.1155520000000001</v>
      </c>
      <c r="H298">
        <v>2.8533333333333331</v>
      </c>
      <c r="I298">
        <v>3.0866639999999999</v>
      </c>
      <c r="J298">
        <v>2.2200000000000002</v>
      </c>
      <c r="K298">
        <v>2.5722200000000002</v>
      </c>
      <c r="L298">
        <v>2.67</v>
      </c>
      <c r="M298">
        <v>1.5433319999999999</v>
      </c>
      <c r="N298">
        <v>1.39</v>
      </c>
      <c r="O298">
        <v>2.4007386666666668</v>
      </c>
      <c r="P298">
        <v>2.0933333333333333</v>
      </c>
      <c r="Q298">
        <v>2.5722200000000002</v>
      </c>
      <c r="R298">
        <v>2.95</v>
      </c>
      <c r="S298">
        <v>0</v>
      </c>
      <c r="T298">
        <v>0.92</v>
      </c>
      <c r="U298">
        <v>7.7166600000000001</v>
      </c>
      <c r="V298">
        <v>1.38</v>
      </c>
      <c r="W298">
        <v>3.429626666666667</v>
      </c>
      <c r="X298">
        <v>1.75</v>
      </c>
    </row>
    <row r="299" spans="1:24">
      <c r="A299">
        <v>2.5722200000000002</v>
      </c>
      <c r="B299">
        <v>1.48</v>
      </c>
      <c r="C299">
        <v>5.6588840000000005</v>
      </c>
      <c r="D299">
        <v>4.3899999999999997</v>
      </c>
      <c r="E299">
        <v>2.057776</v>
      </c>
      <c r="F299">
        <v>2</v>
      </c>
      <c r="G299">
        <v>3.429626666666667</v>
      </c>
      <c r="H299">
        <v>2.6233333333333331</v>
      </c>
      <c r="I299">
        <v>2.5722200000000002</v>
      </c>
      <c r="J299">
        <v>4.92</v>
      </c>
      <c r="K299">
        <v>2.5722200000000002</v>
      </c>
      <c r="L299">
        <v>4.32</v>
      </c>
      <c r="M299">
        <v>0</v>
      </c>
      <c r="N299">
        <v>1.39</v>
      </c>
      <c r="O299">
        <v>1.7148133333333335</v>
      </c>
      <c r="P299">
        <v>3.5433333333333334</v>
      </c>
      <c r="Q299">
        <v>2.057776</v>
      </c>
      <c r="R299">
        <v>1.38</v>
      </c>
      <c r="S299">
        <v>5.1444400000000003</v>
      </c>
      <c r="T299">
        <v>2.0699999999999998</v>
      </c>
      <c r="U299">
        <v>6.1733279999999997</v>
      </c>
      <c r="V299">
        <v>2</v>
      </c>
      <c r="W299">
        <v>4.4585146666666668</v>
      </c>
      <c r="X299">
        <v>1.8166666666666664</v>
      </c>
    </row>
    <row r="300" spans="1:24">
      <c r="A300">
        <v>1.5433319999999999</v>
      </c>
      <c r="B300">
        <v>2.57</v>
      </c>
      <c r="C300">
        <v>3.601108</v>
      </c>
      <c r="D300">
        <v>3.9</v>
      </c>
      <c r="E300">
        <v>2.5722200000000002</v>
      </c>
      <c r="F300">
        <v>0.33</v>
      </c>
      <c r="G300">
        <v>2.5722199999999997</v>
      </c>
      <c r="H300">
        <v>2.2666666666666666</v>
      </c>
      <c r="I300">
        <v>3.601108</v>
      </c>
      <c r="J300">
        <v>3.56</v>
      </c>
      <c r="K300">
        <v>0</v>
      </c>
      <c r="L300">
        <v>4.09</v>
      </c>
      <c r="M300">
        <v>2.057776</v>
      </c>
      <c r="N300">
        <v>0.48</v>
      </c>
      <c r="O300">
        <v>1.8862946666666669</v>
      </c>
      <c r="P300">
        <v>2.7100000000000004</v>
      </c>
      <c r="Q300">
        <v>4.6299960000000002</v>
      </c>
      <c r="R300">
        <v>2.1800000000000002</v>
      </c>
      <c r="S300">
        <v>0</v>
      </c>
      <c r="T300">
        <v>1.83</v>
      </c>
      <c r="U300">
        <v>5.6588840000000005</v>
      </c>
      <c r="V300">
        <v>0.33</v>
      </c>
      <c r="W300">
        <v>3.429626666666667</v>
      </c>
      <c r="X300">
        <v>1.4466666666666665</v>
      </c>
    </row>
    <row r="301" spans="1:24">
      <c r="A301">
        <v>1.5433319999999999</v>
      </c>
      <c r="B301">
        <v>3.55</v>
      </c>
      <c r="C301">
        <v>6.6877719999999998</v>
      </c>
      <c r="D301">
        <v>4.97</v>
      </c>
      <c r="E301">
        <v>2.5722200000000002</v>
      </c>
      <c r="F301">
        <v>1.02</v>
      </c>
      <c r="G301">
        <v>3.601108</v>
      </c>
      <c r="H301">
        <v>3.1799999999999997</v>
      </c>
      <c r="I301">
        <v>2.5722200000000002</v>
      </c>
      <c r="J301">
        <v>5.05</v>
      </c>
      <c r="K301">
        <v>6.1733279999999997</v>
      </c>
      <c r="L301">
        <v>4.08</v>
      </c>
      <c r="M301">
        <v>2.5722200000000002</v>
      </c>
      <c r="N301">
        <v>0.61</v>
      </c>
      <c r="O301">
        <v>3.7725893333333329</v>
      </c>
      <c r="P301">
        <v>3.2466666666666661</v>
      </c>
      <c r="Q301">
        <v>2.057776</v>
      </c>
      <c r="R301">
        <v>3.53</v>
      </c>
      <c r="S301">
        <v>2.057776</v>
      </c>
      <c r="T301">
        <v>2.38</v>
      </c>
      <c r="U301">
        <v>6.6877719999999998</v>
      </c>
      <c r="V301">
        <v>1.02</v>
      </c>
      <c r="W301">
        <v>3.601108</v>
      </c>
      <c r="X301">
        <v>2.31</v>
      </c>
    </row>
    <row r="302" spans="1:24">
      <c r="A302">
        <v>3.601108</v>
      </c>
      <c r="B302">
        <v>4.55</v>
      </c>
      <c r="C302">
        <v>9.2599920000000004</v>
      </c>
      <c r="D302">
        <v>8.3000000000000007</v>
      </c>
      <c r="E302">
        <v>0</v>
      </c>
      <c r="F302">
        <v>1.75</v>
      </c>
      <c r="G302">
        <v>4.2870333333333335</v>
      </c>
      <c r="H302">
        <v>4.8666666666666671</v>
      </c>
      <c r="I302">
        <v>5.1444400000000003</v>
      </c>
      <c r="J302">
        <v>6.63</v>
      </c>
      <c r="K302">
        <v>7.7166600000000001</v>
      </c>
      <c r="L302">
        <v>4.32</v>
      </c>
      <c r="M302">
        <v>0</v>
      </c>
      <c r="N302">
        <v>2.61</v>
      </c>
      <c r="O302">
        <v>4.2870333333333335</v>
      </c>
      <c r="P302">
        <v>4.5199999999999996</v>
      </c>
      <c r="Q302">
        <v>2.057776</v>
      </c>
      <c r="R302">
        <v>4.0999999999999996</v>
      </c>
      <c r="S302">
        <v>10.803324</v>
      </c>
      <c r="T302">
        <v>5.43</v>
      </c>
      <c r="U302">
        <v>4.6299960000000002</v>
      </c>
      <c r="V302">
        <v>1.75</v>
      </c>
      <c r="W302">
        <v>5.830365333333333</v>
      </c>
      <c r="X302">
        <v>3.76</v>
      </c>
    </row>
    <row r="303" spans="1:24">
      <c r="A303">
        <v>5.1444400000000003</v>
      </c>
      <c r="B303">
        <v>3.33</v>
      </c>
      <c r="C303">
        <v>10.803324</v>
      </c>
      <c r="D303">
        <v>9.4700000000000006</v>
      </c>
      <c r="E303">
        <v>2.057776</v>
      </c>
      <c r="F303">
        <v>3.36</v>
      </c>
      <c r="G303">
        <v>6.0018466666666663</v>
      </c>
      <c r="H303">
        <v>5.3866666666666667</v>
      </c>
      <c r="I303">
        <v>4.6299960000000002</v>
      </c>
      <c r="J303">
        <v>5.1100000000000003</v>
      </c>
      <c r="K303">
        <v>5.1444400000000003</v>
      </c>
      <c r="L303">
        <v>5.57</v>
      </c>
      <c r="M303">
        <v>2.057776</v>
      </c>
      <c r="N303">
        <v>4.5</v>
      </c>
      <c r="O303">
        <v>3.9440706666666672</v>
      </c>
      <c r="P303">
        <v>5.0599999999999996</v>
      </c>
      <c r="Q303">
        <v>5.6588840000000005</v>
      </c>
      <c r="R303">
        <v>3.93</v>
      </c>
      <c r="S303">
        <v>12.346655999999999</v>
      </c>
      <c r="T303">
        <v>8.76</v>
      </c>
      <c r="U303">
        <v>4.1155520000000001</v>
      </c>
      <c r="V303">
        <v>3.36</v>
      </c>
      <c r="W303">
        <v>7.3736973333333333</v>
      </c>
      <c r="X303">
        <v>5.3500000000000005</v>
      </c>
    </row>
    <row r="304" spans="1:24">
      <c r="A304">
        <v>5.6588840000000005</v>
      </c>
      <c r="B304">
        <v>1.96</v>
      </c>
      <c r="C304">
        <v>8.7455479999999994</v>
      </c>
      <c r="D304">
        <v>9.1999999999999993</v>
      </c>
      <c r="E304">
        <v>4.6299960000000002</v>
      </c>
      <c r="F304">
        <v>3.59</v>
      </c>
      <c r="G304">
        <v>6.3448093333333331</v>
      </c>
      <c r="H304">
        <v>4.916666666666667</v>
      </c>
      <c r="I304">
        <v>6.1733279999999997</v>
      </c>
      <c r="J304">
        <v>2.4900000000000002</v>
      </c>
      <c r="K304">
        <v>3.0866639999999999</v>
      </c>
      <c r="L304">
        <v>6.33</v>
      </c>
      <c r="M304">
        <v>3.601108</v>
      </c>
      <c r="N304">
        <v>5.04</v>
      </c>
      <c r="O304">
        <v>4.2870333333333335</v>
      </c>
      <c r="P304">
        <v>4.62</v>
      </c>
      <c r="Q304">
        <v>4.6299960000000002</v>
      </c>
      <c r="R304">
        <v>4.6399999999999997</v>
      </c>
      <c r="S304">
        <v>10.803324</v>
      </c>
      <c r="T304">
        <v>9.6</v>
      </c>
      <c r="U304">
        <v>5.1444400000000003</v>
      </c>
      <c r="V304">
        <v>3.59</v>
      </c>
      <c r="W304">
        <v>6.8592533333333341</v>
      </c>
      <c r="X304">
        <v>5.9433333333333325</v>
      </c>
    </row>
    <row r="305" spans="1:24">
      <c r="A305">
        <v>2.5722200000000002</v>
      </c>
      <c r="B305">
        <v>4.62</v>
      </c>
      <c r="C305">
        <v>6.1733279999999997</v>
      </c>
      <c r="D305">
        <v>3.69</v>
      </c>
      <c r="E305">
        <v>3.601108</v>
      </c>
      <c r="F305">
        <v>2.61</v>
      </c>
      <c r="G305">
        <v>4.1155520000000001</v>
      </c>
      <c r="H305">
        <v>3.64</v>
      </c>
      <c r="I305">
        <v>4.1155520000000001</v>
      </c>
      <c r="J305">
        <v>1.72</v>
      </c>
      <c r="K305">
        <v>3.601108</v>
      </c>
      <c r="L305">
        <v>2.96</v>
      </c>
      <c r="M305">
        <v>4.6299960000000002</v>
      </c>
      <c r="N305">
        <v>2.71</v>
      </c>
      <c r="O305">
        <v>4.1155520000000001</v>
      </c>
      <c r="P305">
        <v>2.4633333333333334</v>
      </c>
      <c r="Q305">
        <v>5.6588840000000005</v>
      </c>
      <c r="R305">
        <v>2.25</v>
      </c>
      <c r="S305">
        <v>5.6588840000000005</v>
      </c>
      <c r="T305">
        <v>5.33</v>
      </c>
      <c r="U305">
        <v>2.057776</v>
      </c>
      <c r="V305">
        <v>2.61</v>
      </c>
      <c r="W305">
        <v>4.4585146666666668</v>
      </c>
      <c r="X305">
        <v>3.3966666666666665</v>
      </c>
    </row>
    <row r="306" spans="1:24">
      <c r="A306">
        <v>3.0866639999999999</v>
      </c>
      <c r="B306">
        <v>2.48</v>
      </c>
      <c r="C306">
        <v>2.5722200000000002</v>
      </c>
      <c r="D306">
        <v>3.66</v>
      </c>
      <c r="E306">
        <v>5.6588840000000005</v>
      </c>
      <c r="F306">
        <v>2.97</v>
      </c>
      <c r="G306">
        <v>3.7725893333333338</v>
      </c>
      <c r="H306">
        <v>3.0366666666666671</v>
      </c>
      <c r="I306">
        <v>2.057776</v>
      </c>
      <c r="J306">
        <v>2.4</v>
      </c>
      <c r="K306">
        <v>4.6299960000000002</v>
      </c>
      <c r="L306">
        <v>3.67</v>
      </c>
      <c r="M306">
        <v>3.601108</v>
      </c>
      <c r="N306">
        <v>3.39</v>
      </c>
      <c r="O306">
        <v>3.429626666666667</v>
      </c>
      <c r="P306">
        <v>3.1533333333333338</v>
      </c>
      <c r="Q306">
        <v>3.0866639999999999</v>
      </c>
      <c r="R306">
        <v>2.87</v>
      </c>
      <c r="S306">
        <v>2.5722200000000002</v>
      </c>
      <c r="T306">
        <v>2.77</v>
      </c>
      <c r="U306">
        <v>2.5722200000000002</v>
      </c>
      <c r="V306">
        <v>2.97</v>
      </c>
      <c r="W306">
        <v>2.7437013333333335</v>
      </c>
      <c r="X306">
        <v>2.8700000000000006</v>
      </c>
    </row>
    <row r="307" spans="1:24">
      <c r="A307">
        <v>3.601108</v>
      </c>
      <c r="B307">
        <v>2.74</v>
      </c>
      <c r="C307">
        <v>2.057776</v>
      </c>
      <c r="D307">
        <v>1.76</v>
      </c>
      <c r="E307">
        <v>3.0866639999999999</v>
      </c>
      <c r="F307">
        <v>2.68</v>
      </c>
      <c r="G307">
        <v>2.9151826666666665</v>
      </c>
      <c r="H307">
        <v>2.3933333333333331</v>
      </c>
      <c r="I307">
        <v>2.5722200000000002</v>
      </c>
      <c r="J307">
        <v>2.97</v>
      </c>
      <c r="K307">
        <v>6.1733279999999997</v>
      </c>
      <c r="L307">
        <v>5.13</v>
      </c>
      <c r="M307">
        <v>0</v>
      </c>
      <c r="N307">
        <v>2.54</v>
      </c>
      <c r="O307">
        <v>2.9151826666666665</v>
      </c>
      <c r="P307">
        <v>3.5466666666666669</v>
      </c>
      <c r="Q307">
        <v>4.6299960000000002</v>
      </c>
      <c r="R307">
        <v>2.17</v>
      </c>
      <c r="S307">
        <v>2.057776</v>
      </c>
      <c r="T307">
        <v>1.33</v>
      </c>
      <c r="U307">
        <v>1.5433319999999999</v>
      </c>
      <c r="V307">
        <v>2.68</v>
      </c>
      <c r="W307">
        <v>2.7437013333333335</v>
      </c>
      <c r="X307">
        <v>2.06</v>
      </c>
    </row>
    <row r="308" spans="1:24">
      <c r="A308">
        <v>3.601108</v>
      </c>
      <c r="B308">
        <v>2.98</v>
      </c>
      <c r="C308">
        <v>0</v>
      </c>
      <c r="D308">
        <v>1.36</v>
      </c>
      <c r="E308">
        <v>3.601108</v>
      </c>
      <c r="F308">
        <v>1.81</v>
      </c>
      <c r="G308">
        <v>2.4007386666666668</v>
      </c>
      <c r="H308">
        <v>2.0500000000000003</v>
      </c>
      <c r="I308">
        <v>1.5433319999999999</v>
      </c>
      <c r="J308">
        <v>2.89</v>
      </c>
      <c r="K308">
        <v>5.6588840000000005</v>
      </c>
      <c r="L308">
        <v>6.97</v>
      </c>
      <c r="M308">
        <v>0</v>
      </c>
      <c r="N308">
        <v>2.4500000000000002</v>
      </c>
      <c r="O308">
        <v>2.4007386666666668</v>
      </c>
      <c r="P308">
        <v>4.1033333333333326</v>
      </c>
      <c r="Q308">
        <v>3.0866639999999999</v>
      </c>
      <c r="R308">
        <v>2.1800000000000002</v>
      </c>
      <c r="S308">
        <v>1.5433319999999999</v>
      </c>
      <c r="T308">
        <v>1.54</v>
      </c>
      <c r="U308">
        <v>2.5722200000000002</v>
      </c>
      <c r="V308">
        <v>1.81</v>
      </c>
      <c r="W308">
        <v>2.4007386666666668</v>
      </c>
      <c r="X308">
        <v>1.8433333333333335</v>
      </c>
    </row>
    <row r="309" spans="1:24">
      <c r="A309">
        <v>3.0866639999999999</v>
      </c>
      <c r="B309">
        <v>2.82</v>
      </c>
      <c r="C309">
        <v>0</v>
      </c>
      <c r="D309">
        <v>1.23</v>
      </c>
      <c r="E309">
        <v>2.5722200000000002</v>
      </c>
      <c r="F309">
        <v>1.32</v>
      </c>
      <c r="G309">
        <v>1.8862946666666669</v>
      </c>
      <c r="H309">
        <v>1.79</v>
      </c>
      <c r="I309">
        <v>2.057776</v>
      </c>
      <c r="J309">
        <v>5.37</v>
      </c>
      <c r="K309">
        <v>4.6299960000000002</v>
      </c>
      <c r="L309">
        <v>5.72</v>
      </c>
      <c r="M309">
        <v>1.5433319999999999</v>
      </c>
      <c r="N309">
        <v>2.2000000000000002</v>
      </c>
      <c r="O309">
        <v>2.7437013333333335</v>
      </c>
      <c r="P309">
        <v>4.43</v>
      </c>
      <c r="Q309">
        <v>2.057776</v>
      </c>
      <c r="R309">
        <v>2.02</v>
      </c>
      <c r="S309">
        <v>0</v>
      </c>
      <c r="T309">
        <v>2.73</v>
      </c>
      <c r="U309">
        <v>0</v>
      </c>
      <c r="V309">
        <v>1.32</v>
      </c>
      <c r="W309">
        <v>0.68592533333333339</v>
      </c>
      <c r="X309">
        <v>2.0233333333333334</v>
      </c>
    </row>
    <row r="310" spans="1:24">
      <c r="A310">
        <v>2.5722200000000002</v>
      </c>
      <c r="B310">
        <v>0.55000000000000004</v>
      </c>
      <c r="C310">
        <v>7.7166600000000001</v>
      </c>
      <c r="D310">
        <v>3.33</v>
      </c>
      <c r="E310">
        <v>1.5433319999999999</v>
      </c>
      <c r="F310">
        <v>1.8</v>
      </c>
      <c r="G310">
        <v>3.9440706666666667</v>
      </c>
      <c r="H310">
        <v>1.8933333333333333</v>
      </c>
      <c r="I310">
        <v>5.6588840000000005</v>
      </c>
      <c r="J310">
        <v>4.68</v>
      </c>
      <c r="K310">
        <v>2.5722200000000002</v>
      </c>
      <c r="L310">
        <v>2.39</v>
      </c>
      <c r="M310">
        <v>6.1733279999999997</v>
      </c>
      <c r="N310">
        <v>2.23</v>
      </c>
      <c r="O310">
        <v>4.8014773333333336</v>
      </c>
      <c r="P310">
        <v>3.1</v>
      </c>
      <c r="Q310">
        <v>2.5722200000000002</v>
      </c>
      <c r="R310">
        <v>3.72</v>
      </c>
      <c r="S310">
        <v>5.6588840000000005</v>
      </c>
      <c r="T310">
        <v>3.46</v>
      </c>
      <c r="U310">
        <v>3.601108</v>
      </c>
      <c r="V310">
        <v>1.8</v>
      </c>
      <c r="W310">
        <v>3.9440706666666667</v>
      </c>
      <c r="X310">
        <v>2.9933333333333336</v>
      </c>
    </row>
    <row r="311" spans="1:24">
      <c r="A311">
        <v>8.2311040000000002</v>
      </c>
      <c r="B311">
        <v>2.12</v>
      </c>
      <c r="C311">
        <v>10.288880000000001</v>
      </c>
      <c r="D311">
        <v>7.68</v>
      </c>
      <c r="E311">
        <v>5.1444400000000003</v>
      </c>
      <c r="F311">
        <v>0.61</v>
      </c>
      <c r="G311">
        <v>7.8881413333333334</v>
      </c>
      <c r="H311">
        <v>3.47</v>
      </c>
      <c r="I311">
        <v>4.6299960000000002</v>
      </c>
      <c r="J311">
        <v>7</v>
      </c>
      <c r="K311">
        <v>6.6877719999999998</v>
      </c>
      <c r="L311">
        <v>5.49</v>
      </c>
      <c r="M311">
        <v>3.0866639999999999</v>
      </c>
      <c r="N311">
        <v>2.92</v>
      </c>
      <c r="O311">
        <v>4.8014773333333336</v>
      </c>
      <c r="P311">
        <v>5.1366666666666667</v>
      </c>
      <c r="Q311">
        <v>3.0866639999999999</v>
      </c>
      <c r="R311">
        <v>4.24</v>
      </c>
      <c r="S311">
        <v>6.1733279999999997</v>
      </c>
      <c r="T311">
        <v>6.29</v>
      </c>
      <c r="U311">
        <v>3.601108</v>
      </c>
      <c r="V311">
        <v>0.61</v>
      </c>
      <c r="W311">
        <v>4.2870333333333335</v>
      </c>
      <c r="X311">
        <v>3.7133333333333334</v>
      </c>
    </row>
    <row r="312" spans="1:24">
      <c r="A312">
        <v>2.057776</v>
      </c>
      <c r="B312">
        <v>6.12</v>
      </c>
      <c r="C312">
        <v>7.202216</v>
      </c>
      <c r="D312">
        <v>7.97</v>
      </c>
      <c r="E312">
        <v>6.6877719999999998</v>
      </c>
      <c r="F312">
        <v>3.76</v>
      </c>
      <c r="G312">
        <v>5.3159213333333328</v>
      </c>
      <c r="H312">
        <v>5.95</v>
      </c>
      <c r="I312">
        <v>5.1444400000000003</v>
      </c>
      <c r="J312">
        <v>4.75</v>
      </c>
      <c r="K312">
        <v>5.6588840000000005</v>
      </c>
      <c r="L312">
        <v>6.1</v>
      </c>
      <c r="M312">
        <v>4.1155520000000001</v>
      </c>
      <c r="N312">
        <v>3.63</v>
      </c>
      <c r="O312">
        <v>4.972958666666667</v>
      </c>
      <c r="P312">
        <v>4.8266666666666671</v>
      </c>
      <c r="Q312">
        <v>4.6299960000000002</v>
      </c>
      <c r="R312">
        <v>5.08</v>
      </c>
      <c r="S312">
        <v>6.1733279999999997</v>
      </c>
      <c r="T312">
        <v>8.3800000000000008</v>
      </c>
      <c r="U312">
        <v>5.1444400000000003</v>
      </c>
      <c r="V312">
        <v>3.76</v>
      </c>
      <c r="W312">
        <v>5.3159213333333328</v>
      </c>
      <c r="X312">
        <v>5.7399999999999993</v>
      </c>
    </row>
    <row r="313" spans="1:24">
      <c r="A313">
        <v>2.5722200000000002</v>
      </c>
      <c r="B313">
        <v>4.1399999999999997</v>
      </c>
      <c r="C313">
        <v>5.1444400000000003</v>
      </c>
      <c r="D313">
        <v>4.58</v>
      </c>
      <c r="E313">
        <v>5.6588840000000005</v>
      </c>
      <c r="F313">
        <v>3.66</v>
      </c>
      <c r="G313">
        <v>4.4585146666666668</v>
      </c>
      <c r="H313">
        <v>4.126666666666666</v>
      </c>
      <c r="I313">
        <v>6.1733279999999997</v>
      </c>
      <c r="J313">
        <v>3.58</v>
      </c>
      <c r="K313">
        <v>4.6299960000000002</v>
      </c>
      <c r="L313">
        <v>4.33</v>
      </c>
      <c r="M313">
        <v>2.5722200000000002</v>
      </c>
      <c r="N313">
        <v>3.94</v>
      </c>
      <c r="O313">
        <v>4.4585146666666668</v>
      </c>
      <c r="P313">
        <v>3.9499999999999997</v>
      </c>
      <c r="Q313">
        <v>4.6299960000000002</v>
      </c>
      <c r="R313">
        <v>2.84</v>
      </c>
      <c r="S313">
        <v>5.6588840000000005</v>
      </c>
      <c r="T313">
        <v>5.88</v>
      </c>
      <c r="U313">
        <v>5.6588840000000005</v>
      </c>
      <c r="V313">
        <v>3.66</v>
      </c>
      <c r="W313">
        <v>5.3159213333333337</v>
      </c>
      <c r="X313">
        <v>4.126666666666666</v>
      </c>
    </row>
    <row r="314" spans="1:24">
      <c r="A314">
        <v>4.6299960000000002</v>
      </c>
      <c r="B314">
        <v>1.6</v>
      </c>
      <c r="C314">
        <v>2.057776</v>
      </c>
      <c r="D314">
        <v>3.62</v>
      </c>
      <c r="E314">
        <v>3.601108</v>
      </c>
      <c r="F314">
        <v>3.64</v>
      </c>
      <c r="G314">
        <v>3.429626666666667</v>
      </c>
      <c r="H314">
        <v>2.9533333333333336</v>
      </c>
      <c r="I314">
        <v>7.202216</v>
      </c>
      <c r="J314">
        <v>1.55</v>
      </c>
      <c r="K314">
        <v>3.0866639999999999</v>
      </c>
      <c r="L314">
        <v>3.65</v>
      </c>
      <c r="M314">
        <v>4.6299960000000002</v>
      </c>
      <c r="N314">
        <v>4.5</v>
      </c>
      <c r="O314">
        <v>4.9729586666666661</v>
      </c>
      <c r="P314">
        <v>3.2333333333333329</v>
      </c>
      <c r="Q314">
        <v>4.1155520000000001</v>
      </c>
      <c r="R314">
        <v>2.2799999999999998</v>
      </c>
      <c r="S314">
        <v>2.057776</v>
      </c>
      <c r="T314">
        <v>2.2200000000000002</v>
      </c>
      <c r="U314">
        <v>4.6299960000000002</v>
      </c>
      <c r="V314">
        <v>3.64</v>
      </c>
      <c r="W314">
        <v>3.601108</v>
      </c>
      <c r="X314">
        <v>2.7133333333333334</v>
      </c>
    </row>
    <row r="315" spans="1:24">
      <c r="A315">
        <v>1.5433319999999999</v>
      </c>
      <c r="B315">
        <v>1.8</v>
      </c>
      <c r="C315">
        <v>3.0866639999999999</v>
      </c>
      <c r="D315">
        <v>1.95</v>
      </c>
      <c r="E315">
        <v>5.1444400000000003</v>
      </c>
      <c r="F315">
        <v>3.17</v>
      </c>
      <c r="G315">
        <v>3.2581453333333337</v>
      </c>
      <c r="H315">
        <v>2.3066666666666666</v>
      </c>
      <c r="I315">
        <v>0</v>
      </c>
      <c r="J315">
        <v>2.34</v>
      </c>
      <c r="K315">
        <v>3.601108</v>
      </c>
      <c r="L315">
        <v>4.0599999999999996</v>
      </c>
      <c r="M315">
        <v>3.0866639999999999</v>
      </c>
      <c r="N315">
        <v>4.0199999999999996</v>
      </c>
      <c r="O315">
        <v>2.2292573333333334</v>
      </c>
      <c r="P315">
        <v>3.4733333333333327</v>
      </c>
      <c r="Q315">
        <v>3.601108</v>
      </c>
      <c r="R315">
        <v>2.5499999999999998</v>
      </c>
      <c r="S315">
        <v>2.057776</v>
      </c>
      <c r="T315">
        <v>1.28</v>
      </c>
      <c r="U315">
        <v>4.1155520000000001</v>
      </c>
      <c r="V315">
        <v>3.17</v>
      </c>
      <c r="W315">
        <v>3.2581453333333337</v>
      </c>
      <c r="X315">
        <v>2.3333333333333335</v>
      </c>
    </row>
    <row r="316" spans="1:24">
      <c r="A316">
        <v>2.5722200000000002</v>
      </c>
      <c r="B316">
        <v>1.56</v>
      </c>
      <c r="C316">
        <v>4.1155520000000001</v>
      </c>
      <c r="D316">
        <v>1.36</v>
      </c>
      <c r="E316">
        <v>4.1155520000000001</v>
      </c>
      <c r="F316">
        <v>3.28</v>
      </c>
      <c r="G316">
        <v>3.601108</v>
      </c>
      <c r="H316">
        <v>2.0666666666666664</v>
      </c>
      <c r="I316">
        <v>2.5722200000000002</v>
      </c>
      <c r="J316">
        <v>3.45</v>
      </c>
      <c r="K316">
        <v>0</v>
      </c>
      <c r="L316">
        <v>3.96</v>
      </c>
      <c r="M316">
        <v>3.601108</v>
      </c>
      <c r="N316">
        <v>3.83</v>
      </c>
      <c r="O316">
        <v>2.057776</v>
      </c>
      <c r="P316">
        <v>3.7466666666666666</v>
      </c>
      <c r="Q316">
        <v>2.057776</v>
      </c>
      <c r="R316">
        <v>1.27</v>
      </c>
      <c r="S316">
        <v>0</v>
      </c>
      <c r="T316">
        <v>2.0499999999999998</v>
      </c>
      <c r="U316">
        <v>5.1444400000000003</v>
      </c>
      <c r="V316">
        <v>3.28</v>
      </c>
      <c r="W316">
        <v>2.4007386666666668</v>
      </c>
      <c r="X316">
        <v>2.1999999999999997</v>
      </c>
    </row>
    <row r="317" spans="1:24">
      <c r="A317">
        <v>2.057776</v>
      </c>
      <c r="B317">
        <v>0.76</v>
      </c>
      <c r="C317">
        <v>2.5722200000000002</v>
      </c>
      <c r="D317">
        <v>1.0900000000000001</v>
      </c>
      <c r="E317">
        <v>8.2311040000000002</v>
      </c>
      <c r="F317">
        <v>3.7</v>
      </c>
      <c r="G317">
        <v>4.2870333333333335</v>
      </c>
      <c r="H317">
        <v>1.8500000000000003</v>
      </c>
      <c r="I317">
        <v>3.0866639999999999</v>
      </c>
      <c r="J317">
        <v>2.12</v>
      </c>
      <c r="K317">
        <v>1.5433319999999999</v>
      </c>
      <c r="L317">
        <v>4.28</v>
      </c>
      <c r="M317">
        <v>5.1444400000000003</v>
      </c>
      <c r="N317">
        <v>4.51</v>
      </c>
      <c r="O317">
        <v>3.2581453333333337</v>
      </c>
      <c r="P317">
        <v>3.6366666666666667</v>
      </c>
      <c r="Q317">
        <v>2.057776</v>
      </c>
      <c r="R317">
        <v>1.84</v>
      </c>
      <c r="S317">
        <v>0</v>
      </c>
      <c r="T317">
        <v>2.13</v>
      </c>
      <c r="U317">
        <v>4.1155520000000001</v>
      </c>
      <c r="V317">
        <v>3.7</v>
      </c>
      <c r="W317">
        <v>2.057776</v>
      </c>
      <c r="X317">
        <v>2.5566666666666666</v>
      </c>
    </row>
    <row r="318" spans="1:24">
      <c r="A318">
        <v>2.5722200000000002</v>
      </c>
      <c r="B318">
        <v>2.29</v>
      </c>
      <c r="C318">
        <v>5.1444400000000003</v>
      </c>
      <c r="D318">
        <v>2.4300000000000002</v>
      </c>
      <c r="E318">
        <v>8.2311040000000002</v>
      </c>
      <c r="F318">
        <v>7.71</v>
      </c>
      <c r="G318">
        <v>5.3159213333333337</v>
      </c>
      <c r="H318">
        <v>4.1433333333333335</v>
      </c>
      <c r="I318">
        <v>5.1444400000000003</v>
      </c>
      <c r="J318">
        <v>4.16</v>
      </c>
      <c r="K318">
        <v>2.5722200000000002</v>
      </c>
      <c r="L318">
        <v>4.18</v>
      </c>
      <c r="M318">
        <v>4.1155520000000001</v>
      </c>
      <c r="N318">
        <v>5.16</v>
      </c>
      <c r="O318">
        <v>3.9440706666666672</v>
      </c>
      <c r="P318">
        <v>4.5</v>
      </c>
      <c r="Q318">
        <v>0</v>
      </c>
      <c r="R318">
        <v>1.57</v>
      </c>
      <c r="S318">
        <v>3.601108</v>
      </c>
      <c r="T318">
        <v>2.44</v>
      </c>
      <c r="U318">
        <v>6.6877719999999998</v>
      </c>
      <c r="V318">
        <v>7.71</v>
      </c>
      <c r="W318">
        <v>3.4296266666666662</v>
      </c>
      <c r="X318">
        <v>3.9066666666666663</v>
      </c>
    </row>
    <row r="319" spans="1:24">
      <c r="A319">
        <v>4.6299960000000002</v>
      </c>
      <c r="B319">
        <v>3.51</v>
      </c>
      <c r="C319">
        <v>5.1444400000000003</v>
      </c>
      <c r="D319">
        <v>5.31</v>
      </c>
      <c r="E319">
        <v>9.7744359999999997</v>
      </c>
      <c r="F319">
        <v>9.3800000000000008</v>
      </c>
      <c r="G319">
        <v>6.5162906666666673</v>
      </c>
      <c r="H319">
        <v>6.0666666666666673</v>
      </c>
      <c r="I319">
        <v>8.7455479999999994</v>
      </c>
      <c r="J319">
        <v>5.83</v>
      </c>
      <c r="K319">
        <v>2.057776</v>
      </c>
      <c r="L319">
        <v>4.28</v>
      </c>
      <c r="M319">
        <v>7.202216</v>
      </c>
      <c r="N319">
        <v>5.36</v>
      </c>
      <c r="O319">
        <v>6.0018466666666663</v>
      </c>
      <c r="P319">
        <v>5.1566666666666663</v>
      </c>
      <c r="Q319">
        <v>6.1733279999999997</v>
      </c>
      <c r="R319">
        <v>4.66</v>
      </c>
      <c r="S319">
        <v>6.6877719999999998</v>
      </c>
      <c r="T319">
        <v>4.49</v>
      </c>
      <c r="U319">
        <v>13.375544</v>
      </c>
      <c r="V319">
        <v>9.3800000000000008</v>
      </c>
      <c r="W319">
        <v>8.7455479999999994</v>
      </c>
      <c r="X319">
        <v>6.1766666666666667</v>
      </c>
    </row>
    <row r="320" spans="1:24">
      <c r="A320">
        <v>2.5722200000000002</v>
      </c>
      <c r="B320">
        <v>4.4800000000000004</v>
      </c>
      <c r="C320">
        <v>7.202216</v>
      </c>
      <c r="D320">
        <v>4.72</v>
      </c>
      <c r="E320">
        <v>12.346655999999999</v>
      </c>
      <c r="F320">
        <v>8.43</v>
      </c>
      <c r="G320">
        <v>7.3736973333333324</v>
      </c>
      <c r="H320">
        <v>5.876666666666666</v>
      </c>
      <c r="I320">
        <v>4.6299960000000002</v>
      </c>
      <c r="J320">
        <v>4.72</v>
      </c>
      <c r="K320">
        <v>4.6299960000000002</v>
      </c>
      <c r="L320">
        <v>4.96</v>
      </c>
      <c r="M320">
        <v>6.1733279999999997</v>
      </c>
      <c r="N320">
        <v>5.4</v>
      </c>
      <c r="O320">
        <v>5.1444400000000003</v>
      </c>
      <c r="P320">
        <v>5.0266666666666664</v>
      </c>
      <c r="Q320">
        <v>5.6588840000000005</v>
      </c>
      <c r="R320">
        <v>6.49</v>
      </c>
      <c r="S320">
        <v>2.5722200000000002</v>
      </c>
      <c r="T320">
        <v>5.75</v>
      </c>
      <c r="U320">
        <v>1.5433319999999999</v>
      </c>
      <c r="V320">
        <v>8.43</v>
      </c>
      <c r="W320">
        <v>3.2581453333333332</v>
      </c>
      <c r="X320">
        <v>6.8900000000000006</v>
      </c>
    </row>
    <row r="321" spans="1:24">
      <c r="A321">
        <v>2.5722200000000002</v>
      </c>
      <c r="B321">
        <v>2.65</v>
      </c>
      <c r="C321">
        <v>4.6299960000000002</v>
      </c>
      <c r="D321">
        <v>1.56</v>
      </c>
      <c r="E321">
        <v>4.1155520000000001</v>
      </c>
      <c r="F321">
        <v>3.11</v>
      </c>
      <c r="G321">
        <v>3.7725893333333338</v>
      </c>
      <c r="H321">
        <v>2.44</v>
      </c>
      <c r="I321">
        <v>3.601108</v>
      </c>
      <c r="J321">
        <v>3.03</v>
      </c>
      <c r="K321">
        <v>4.1155520000000001</v>
      </c>
      <c r="L321">
        <v>3.55</v>
      </c>
      <c r="M321">
        <v>1.5433319999999999</v>
      </c>
      <c r="N321">
        <v>3.83</v>
      </c>
      <c r="O321">
        <v>3.0866640000000003</v>
      </c>
      <c r="P321">
        <v>3.47</v>
      </c>
      <c r="Q321">
        <v>5.6588840000000005</v>
      </c>
      <c r="R321">
        <v>3.24</v>
      </c>
      <c r="S321">
        <v>4.6299960000000002</v>
      </c>
      <c r="T321">
        <v>1.54</v>
      </c>
      <c r="U321">
        <v>3.0866639999999999</v>
      </c>
      <c r="V321">
        <v>3.11</v>
      </c>
      <c r="W321">
        <v>4.4585146666666668</v>
      </c>
      <c r="X321">
        <v>2.6300000000000003</v>
      </c>
    </row>
    <row r="322" spans="1:24">
      <c r="A322">
        <v>3.0866639999999999</v>
      </c>
      <c r="B322">
        <v>1.49</v>
      </c>
      <c r="C322">
        <v>5.6588840000000005</v>
      </c>
      <c r="D322">
        <v>1.3</v>
      </c>
      <c r="E322">
        <v>2.5722200000000002</v>
      </c>
      <c r="F322">
        <v>2.16</v>
      </c>
      <c r="G322">
        <v>3.7725893333333329</v>
      </c>
      <c r="H322">
        <v>1.6500000000000001</v>
      </c>
      <c r="I322">
        <v>5.1444400000000003</v>
      </c>
      <c r="J322">
        <v>3.41</v>
      </c>
      <c r="K322">
        <v>8.2311040000000002</v>
      </c>
      <c r="L322">
        <v>1.37</v>
      </c>
      <c r="M322">
        <v>3.0866639999999999</v>
      </c>
      <c r="N322">
        <v>4.37</v>
      </c>
      <c r="O322">
        <v>5.4874026666666671</v>
      </c>
      <c r="P322">
        <v>3.0500000000000003</v>
      </c>
      <c r="Q322">
        <v>3.601108</v>
      </c>
      <c r="R322">
        <v>4.2699999999999996</v>
      </c>
      <c r="S322">
        <v>2.5722200000000002</v>
      </c>
      <c r="T322">
        <v>2.4</v>
      </c>
      <c r="U322">
        <v>2.057776</v>
      </c>
      <c r="V322">
        <v>2.16</v>
      </c>
      <c r="W322">
        <v>2.7437013333333335</v>
      </c>
      <c r="X322">
        <v>2.9433333333333334</v>
      </c>
    </row>
    <row r="323" spans="1:24">
      <c r="A323">
        <v>2.057776</v>
      </c>
      <c r="B323">
        <v>2.19</v>
      </c>
      <c r="C323">
        <v>1.5433319999999999</v>
      </c>
      <c r="D323">
        <v>1.23</v>
      </c>
      <c r="E323">
        <v>3.0866639999999999</v>
      </c>
      <c r="F323">
        <v>2.6</v>
      </c>
      <c r="G323">
        <v>2.2292573333333334</v>
      </c>
      <c r="H323">
        <v>2.0066666666666664</v>
      </c>
      <c r="I323">
        <v>2.5722200000000002</v>
      </c>
      <c r="J323">
        <v>3.29</v>
      </c>
      <c r="K323">
        <v>3.601108</v>
      </c>
      <c r="L323">
        <v>3.69</v>
      </c>
      <c r="M323">
        <v>4.6299960000000002</v>
      </c>
      <c r="N323">
        <v>4.75</v>
      </c>
      <c r="O323">
        <v>3.601108</v>
      </c>
      <c r="P323">
        <v>3.91</v>
      </c>
      <c r="Q323">
        <v>2.057776</v>
      </c>
      <c r="R323">
        <v>2.58</v>
      </c>
      <c r="S323">
        <v>1.5433319999999999</v>
      </c>
      <c r="T323">
        <v>2.5</v>
      </c>
      <c r="U323">
        <v>1.5433319999999999</v>
      </c>
      <c r="V323">
        <v>2.6</v>
      </c>
      <c r="W323">
        <v>1.7148133333333331</v>
      </c>
      <c r="X323">
        <v>2.56</v>
      </c>
    </row>
    <row r="324" spans="1:24">
      <c r="A324">
        <v>2.057776</v>
      </c>
      <c r="B324">
        <v>2.78</v>
      </c>
      <c r="C324">
        <v>4.6299960000000002</v>
      </c>
      <c r="D324">
        <v>3.86</v>
      </c>
      <c r="E324">
        <v>4.1155520000000001</v>
      </c>
      <c r="F324">
        <v>2.74</v>
      </c>
      <c r="G324">
        <v>3.601108</v>
      </c>
      <c r="H324">
        <v>3.1266666666666665</v>
      </c>
      <c r="I324">
        <v>4.1155520000000001</v>
      </c>
      <c r="J324">
        <v>4.41</v>
      </c>
      <c r="K324">
        <v>4.1155520000000001</v>
      </c>
      <c r="L324">
        <v>4.79</v>
      </c>
      <c r="M324">
        <v>3.0866639999999999</v>
      </c>
      <c r="N324">
        <v>4.96</v>
      </c>
      <c r="O324">
        <v>3.7725893333333338</v>
      </c>
      <c r="P324">
        <v>4.72</v>
      </c>
      <c r="Q324">
        <v>0</v>
      </c>
      <c r="R324">
        <v>2.15</v>
      </c>
      <c r="S324">
        <v>2.057776</v>
      </c>
      <c r="T324">
        <v>1.54</v>
      </c>
      <c r="U324">
        <v>3.0866639999999999</v>
      </c>
      <c r="V324">
        <v>2.74</v>
      </c>
      <c r="W324">
        <v>1.7148133333333331</v>
      </c>
      <c r="X324">
        <v>2.1433333333333331</v>
      </c>
    </row>
    <row r="325" spans="1:24">
      <c r="A325">
        <v>0</v>
      </c>
      <c r="B325">
        <v>3.08</v>
      </c>
      <c r="C325">
        <v>2.5722200000000002</v>
      </c>
      <c r="D325">
        <v>3.83</v>
      </c>
      <c r="E325">
        <v>3.0866639999999999</v>
      </c>
      <c r="F325">
        <v>2.44</v>
      </c>
      <c r="G325">
        <v>1.8862946666666669</v>
      </c>
      <c r="H325">
        <v>3.1166666666666667</v>
      </c>
      <c r="I325">
        <v>2.5722200000000002</v>
      </c>
      <c r="J325">
        <v>3.51</v>
      </c>
      <c r="K325">
        <v>5.1444400000000003</v>
      </c>
      <c r="L325">
        <v>5.47</v>
      </c>
      <c r="M325">
        <v>2.057776</v>
      </c>
      <c r="N325">
        <v>3.96</v>
      </c>
      <c r="O325">
        <v>3.2581453333333337</v>
      </c>
      <c r="P325">
        <v>4.3133333333333335</v>
      </c>
      <c r="Q325">
        <v>3.0866639999999999</v>
      </c>
      <c r="R325">
        <v>2.69</v>
      </c>
      <c r="S325">
        <v>0</v>
      </c>
      <c r="T325">
        <v>0.98</v>
      </c>
      <c r="U325">
        <v>3.0866639999999999</v>
      </c>
      <c r="V325">
        <v>2.44</v>
      </c>
      <c r="W325">
        <v>2.057776</v>
      </c>
      <c r="X325">
        <v>2.0366666666666666</v>
      </c>
    </row>
    <row r="326" spans="1:24">
      <c r="A326">
        <v>3.0866639999999999</v>
      </c>
      <c r="B326">
        <v>6.21</v>
      </c>
      <c r="C326">
        <v>1.5433319999999999</v>
      </c>
      <c r="D326">
        <v>3.81</v>
      </c>
      <c r="E326">
        <v>5.1444400000000003</v>
      </c>
      <c r="F326">
        <v>5.01</v>
      </c>
      <c r="G326">
        <v>3.2581453333333337</v>
      </c>
      <c r="H326">
        <v>5.01</v>
      </c>
      <c r="I326">
        <v>2.5722200000000002</v>
      </c>
      <c r="J326">
        <v>2.7</v>
      </c>
      <c r="K326">
        <v>1.5433319999999999</v>
      </c>
      <c r="L326">
        <v>5.42</v>
      </c>
      <c r="M326">
        <v>6.6877719999999998</v>
      </c>
      <c r="N326">
        <v>2.21</v>
      </c>
      <c r="O326">
        <v>3.601108</v>
      </c>
      <c r="P326">
        <v>3.4433333333333338</v>
      </c>
      <c r="Q326">
        <v>4.1155520000000001</v>
      </c>
      <c r="R326">
        <v>6.18</v>
      </c>
      <c r="S326">
        <v>9.2599920000000004</v>
      </c>
      <c r="T326">
        <v>5.21</v>
      </c>
      <c r="U326">
        <v>3.601108</v>
      </c>
      <c r="V326">
        <v>5.01</v>
      </c>
      <c r="W326">
        <v>5.6588840000000005</v>
      </c>
      <c r="X326">
        <v>5.4666666666666659</v>
      </c>
    </row>
    <row r="327" spans="1:24">
      <c r="A327">
        <v>4.6299960000000002</v>
      </c>
      <c r="B327">
        <v>6.57</v>
      </c>
      <c r="C327">
        <v>5.6588840000000005</v>
      </c>
      <c r="D327">
        <v>5.48</v>
      </c>
      <c r="E327">
        <v>7.202216</v>
      </c>
      <c r="F327">
        <v>5.31</v>
      </c>
      <c r="G327">
        <v>5.830365333333333</v>
      </c>
      <c r="H327">
        <v>5.7866666666666662</v>
      </c>
      <c r="I327">
        <v>4.6299960000000002</v>
      </c>
      <c r="J327">
        <v>4.18</v>
      </c>
      <c r="K327">
        <v>5.1444400000000003</v>
      </c>
      <c r="L327">
        <v>7.69</v>
      </c>
      <c r="M327">
        <v>8.2311040000000002</v>
      </c>
      <c r="N327">
        <v>3.61</v>
      </c>
      <c r="O327">
        <v>6.0018466666666681</v>
      </c>
      <c r="P327">
        <v>5.16</v>
      </c>
      <c r="Q327">
        <v>6.6877719999999998</v>
      </c>
      <c r="R327">
        <v>6.21</v>
      </c>
      <c r="S327">
        <v>8.7455479999999994</v>
      </c>
      <c r="T327">
        <v>3.23</v>
      </c>
      <c r="U327">
        <v>9.7744359999999997</v>
      </c>
      <c r="V327">
        <v>5.31</v>
      </c>
      <c r="W327">
        <v>8.4025853333333327</v>
      </c>
      <c r="X327">
        <v>4.916666666666667</v>
      </c>
    </row>
    <row r="328" spans="1:24">
      <c r="A328">
        <v>4.6299960000000002</v>
      </c>
      <c r="B328">
        <v>6.19</v>
      </c>
      <c r="C328">
        <v>2.5722200000000002</v>
      </c>
      <c r="D328">
        <v>5.5</v>
      </c>
      <c r="E328">
        <v>8.2311040000000002</v>
      </c>
      <c r="F328">
        <v>5.01</v>
      </c>
      <c r="G328">
        <v>5.1444400000000003</v>
      </c>
      <c r="H328">
        <v>5.5666666666666673</v>
      </c>
      <c r="I328">
        <v>4.1155520000000001</v>
      </c>
      <c r="J328">
        <v>5.36</v>
      </c>
      <c r="K328">
        <v>6.6877719999999998</v>
      </c>
      <c r="L328">
        <v>7.62</v>
      </c>
      <c r="M328">
        <v>2.057776</v>
      </c>
      <c r="N328">
        <v>0.97</v>
      </c>
      <c r="O328">
        <v>4.2870333333333335</v>
      </c>
      <c r="P328">
        <v>4.6500000000000004</v>
      </c>
      <c r="Q328">
        <v>7.202216</v>
      </c>
      <c r="R328">
        <v>6.69</v>
      </c>
      <c r="S328">
        <v>7.7166600000000001</v>
      </c>
      <c r="T328">
        <v>4.62</v>
      </c>
      <c r="U328">
        <v>7.202216</v>
      </c>
      <c r="V328">
        <v>5.01</v>
      </c>
      <c r="W328">
        <v>7.3736973333333333</v>
      </c>
      <c r="X328">
        <v>5.44</v>
      </c>
    </row>
    <row r="329" spans="1:24">
      <c r="A329">
        <v>3.601108</v>
      </c>
      <c r="B329">
        <v>2.82</v>
      </c>
      <c r="C329">
        <v>11.317768000000001</v>
      </c>
      <c r="D329">
        <v>0.6</v>
      </c>
      <c r="E329">
        <v>8.7455479999999994</v>
      </c>
      <c r="F329">
        <v>3.04</v>
      </c>
      <c r="G329">
        <v>7.8881413333333334</v>
      </c>
      <c r="H329">
        <v>2.1533333333333333</v>
      </c>
      <c r="I329">
        <v>2.057776</v>
      </c>
      <c r="J329">
        <v>3.13</v>
      </c>
      <c r="K329">
        <v>4.1155520000000001</v>
      </c>
      <c r="L329">
        <v>1.71</v>
      </c>
      <c r="M329">
        <v>3.0866639999999999</v>
      </c>
      <c r="N329">
        <v>2.39</v>
      </c>
      <c r="O329">
        <v>3.0866640000000003</v>
      </c>
      <c r="P329">
        <v>2.41</v>
      </c>
      <c r="Q329">
        <v>5.6588840000000005</v>
      </c>
      <c r="R329">
        <v>3.64</v>
      </c>
      <c r="S329">
        <v>4.1155520000000001</v>
      </c>
      <c r="T329">
        <v>2.0099999999999998</v>
      </c>
      <c r="U329">
        <v>2.057776</v>
      </c>
      <c r="V329">
        <v>3.04</v>
      </c>
      <c r="W329">
        <v>3.9440706666666672</v>
      </c>
      <c r="X329">
        <v>2.8966666666666669</v>
      </c>
    </row>
    <row r="330" spans="1:24">
      <c r="A330">
        <v>4.1155520000000001</v>
      </c>
      <c r="B330">
        <v>3.25</v>
      </c>
      <c r="C330">
        <v>5.1444400000000003</v>
      </c>
      <c r="D330">
        <v>2.98</v>
      </c>
      <c r="E330">
        <v>3.0866639999999999</v>
      </c>
      <c r="F330">
        <v>3.78</v>
      </c>
      <c r="G330">
        <v>4.1155520000000001</v>
      </c>
      <c r="H330">
        <v>3.3366666666666664</v>
      </c>
      <c r="I330">
        <v>4.1155520000000001</v>
      </c>
      <c r="J330">
        <v>3.87</v>
      </c>
      <c r="K330">
        <v>1.5433319999999999</v>
      </c>
      <c r="L330">
        <v>4.51</v>
      </c>
      <c r="M330">
        <v>2.5722200000000002</v>
      </c>
      <c r="N330">
        <v>2.38</v>
      </c>
      <c r="O330">
        <v>2.7437013333333335</v>
      </c>
      <c r="P330">
        <v>3.586666666666666</v>
      </c>
      <c r="Q330">
        <v>4.6299960000000002</v>
      </c>
      <c r="R330">
        <v>2.9</v>
      </c>
      <c r="S330">
        <v>5.1444400000000003</v>
      </c>
      <c r="T330">
        <v>2.4700000000000002</v>
      </c>
      <c r="U330">
        <v>2.5722200000000002</v>
      </c>
      <c r="V330">
        <v>3.78</v>
      </c>
      <c r="W330">
        <v>4.1155520000000001</v>
      </c>
      <c r="X330">
        <v>3.0500000000000003</v>
      </c>
    </row>
    <row r="331" spans="1:24">
      <c r="A331">
        <v>3.601108</v>
      </c>
      <c r="B331">
        <v>3.41</v>
      </c>
      <c r="C331">
        <v>3.601108</v>
      </c>
      <c r="D331">
        <v>2.62</v>
      </c>
      <c r="E331">
        <v>3.0866639999999999</v>
      </c>
      <c r="F331">
        <v>3.12</v>
      </c>
      <c r="G331">
        <v>3.4296266666666662</v>
      </c>
      <c r="H331">
        <v>3.0500000000000003</v>
      </c>
      <c r="I331">
        <v>3.601108</v>
      </c>
      <c r="J331">
        <v>4.9400000000000004</v>
      </c>
      <c r="K331">
        <v>3.601108</v>
      </c>
      <c r="L331">
        <v>3.54</v>
      </c>
      <c r="M331">
        <v>1.5433319999999999</v>
      </c>
      <c r="N331">
        <v>3.44</v>
      </c>
      <c r="O331">
        <v>2.9151826666666665</v>
      </c>
      <c r="P331">
        <v>3.9733333333333332</v>
      </c>
      <c r="Q331">
        <v>5.1444400000000003</v>
      </c>
      <c r="R331">
        <v>2.15</v>
      </c>
      <c r="S331">
        <v>2.5722200000000002</v>
      </c>
      <c r="T331">
        <v>1.96</v>
      </c>
      <c r="U331">
        <v>4.6299960000000002</v>
      </c>
      <c r="V331">
        <v>3.12</v>
      </c>
      <c r="W331">
        <v>4.1155520000000001</v>
      </c>
      <c r="X331">
        <v>2.4099999999999997</v>
      </c>
    </row>
    <row r="332" spans="1:24">
      <c r="A332">
        <v>5.1444400000000003</v>
      </c>
      <c r="B332">
        <v>2.84</v>
      </c>
      <c r="C332">
        <v>3.601108</v>
      </c>
      <c r="D332">
        <v>2.1</v>
      </c>
      <c r="E332">
        <v>3.0866639999999999</v>
      </c>
      <c r="F332">
        <v>3.16</v>
      </c>
      <c r="G332">
        <v>3.9440706666666663</v>
      </c>
      <c r="H332">
        <v>2.6999999999999997</v>
      </c>
      <c r="I332">
        <v>4.6299960000000002</v>
      </c>
      <c r="J332">
        <v>6.44</v>
      </c>
      <c r="K332">
        <v>4.6299960000000002</v>
      </c>
      <c r="L332">
        <v>4.2</v>
      </c>
      <c r="M332">
        <v>3.0866639999999999</v>
      </c>
      <c r="N332">
        <v>4.72</v>
      </c>
      <c r="O332">
        <v>4.1155520000000001</v>
      </c>
      <c r="P332">
        <v>5.12</v>
      </c>
      <c r="Q332">
        <v>4.1155520000000001</v>
      </c>
      <c r="R332">
        <v>2.06</v>
      </c>
      <c r="S332">
        <v>2.057776</v>
      </c>
      <c r="T332">
        <v>0.99</v>
      </c>
      <c r="U332">
        <v>1.5433319999999999</v>
      </c>
      <c r="V332">
        <v>3.16</v>
      </c>
      <c r="W332">
        <v>2.5722199999999997</v>
      </c>
      <c r="X332">
        <v>2.0699999999999998</v>
      </c>
    </row>
    <row r="333" spans="1:24">
      <c r="A333">
        <v>3.0866639999999999</v>
      </c>
      <c r="B333">
        <v>3.66</v>
      </c>
      <c r="C333">
        <v>2.5722200000000002</v>
      </c>
      <c r="D333">
        <v>2.0299999999999998</v>
      </c>
      <c r="E333">
        <v>8.2311040000000002</v>
      </c>
      <c r="F333">
        <v>6.3</v>
      </c>
      <c r="G333">
        <v>4.6299960000000002</v>
      </c>
      <c r="H333">
        <v>3.9966666666666661</v>
      </c>
      <c r="I333">
        <v>5.1444400000000003</v>
      </c>
      <c r="J333">
        <v>5.63</v>
      </c>
      <c r="K333">
        <v>4.1155520000000001</v>
      </c>
      <c r="L333">
        <v>4.76</v>
      </c>
      <c r="M333">
        <v>4.6299960000000002</v>
      </c>
      <c r="N333">
        <v>5.69</v>
      </c>
      <c r="O333">
        <v>4.6299960000000002</v>
      </c>
      <c r="P333">
        <v>5.36</v>
      </c>
      <c r="Q333">
        <v>7.202216</v>
      </c>
      <c r="R333">
        <v>4.21</v>
      </c>
      <c r="S333">
        <v>0</v>
      </c>
      <c r="T333">
        <v>1.34</v>
      </c>
      <c r="U333">
        <v>2.057776</v>
      </c>
      <c r="V333">
        <v>6.3</v>
      </c>
      <c r="W333">
        <v>3.0866640000000003</v>
      </c>
      <c r="X333">
        <v>3.9499999999999997</v>
      </c>
    </row>
    <row r="334" spans="1:24">
      <c r="A334">
        <v>4.6299960000000002</v>
      </c>
      <c r="B334">
        <v>7.58</v>
      </c>
      <c r="C334">
        <v>1.5433319999999999</v>
      </c>
      <c r="D334">
        <v>3.09</v>
      </c>
      <c r="E334">
        <v>12.346655999999999</v>
      </c>
      <c r="F334">
        <v>10.09</v>
      </c>
      <c r="G334">
        <v>6.1733280000000006</v>
      </c>
      <c r="H334">
        <v>6.919999999999999</v>
      </c>
      <c r="I334">
        <v>6.1733279999999997</v>
      </c>
      <c r="J334">
        <v>3.74</v>
      </c>
      <c r="K334">
        <v>6.1733279999999997</v>
      </c>
      <c r="L334">
        <v>4.45</v>
      </c>
      <c r="M334">
        <v>5.1444400000000003</v>
      </c>
      <c r="N334">
        <v>8.0500000000000007</v>
      </c>
      <c r="O334">
        <v>5.830365333333333</v>
      </c>
      <c r="P334">
        <v>5.413333333333334</v>
      </c>
      <c r="Q334">
        <v>9.7744359999999997</v>
      </c>
      <c r="R334">
        <v>7.21</v>
      </c>
      <c r="S334">
        <v>1.5433319999999999</v>
      </c>
      <c r="T334">
        <v>4.76</v>
      </c>
      <c r="U334">
        <v>12.8611</v>
      </c>
      <c r="V334">
        <v>10.09</v>
      </c>
      <c r="W334">
        <v>8.0596226666666677</v>
      </c>
      <c r="X334">
        <v>7.3533333333333326</v>
      </c>
    </row>
    <row r="335" spans="1:24">
      <c r="A335">
        <v>6.6877719999999998</v>
      </c>
      <c r="B335">
        <v>8.27</v>
      </c>
      <c r="C335">
        <v>5.6588840000000005</v>
      </c>
      <c r="D335">
        <v>3.97</v>
      </c>
      <c r="E335">
        <v>10.803324</v>
      </c>
      <c r="F335">
        <v>9.4499999999999993</v>
      </c>
      <c r="G335">
        <v>7.7166600000000001</v>
      </c>
      <c r="H335">
        <v>7.2299999999999995</v>
      </c>
      <c r="I335">
        <v>7.202216</v>
      </c>
      <c r="J335">
        <v>7.1</v>
      </c>
      <c r="K335">
        <v>5.1444400000000003</v>
      </c>
      <c r="L335">
        <v>1.52</v>
      </c>
      <c r="M335">
        <v>7.202216</v>
      </c>
      <c r="N335">
        <v>7.63</v>
      </c>
      <c r="O335">
        <v>6.5162906666666665</v>
      </c>
      <c r="P335">
        <v>5.416666666666667</v>
      </c>
      <c r="Q335">
        <v>13.375544</v>
      </c>
      <c r="R335">
        <v>8.6999999999999993</v>
      </c>
      <c r="S335">
        <v>1.5433319999999999</v>
      </c>
      <c r="T335">
        <v>7.44</v>
      </c>
      <c r="U335">
        <v>10.803324</v>
      </c>
      <c r="V335">
        <v>9.4499999999999993</v>
      </c>
      <c r="W335">
        <v>8.5740666666666669</v>
      </c>
      <c r="X335">
        <v>8.5299999999999994</v>
      </c>
    </row>
    <row r="336" spans="1:24">
      <c r="A336">
        <v>7.7166600000000001</v>
      </c>
      <c r="B336">
        <v>5.04</v>
      </c>
      <c r="C336">
        <v>8.7455479999999994</v>
      </c>
      <c r="D336">
        <v>6.23</v>
      </c>
      <c r="E336">
        <v>12.346655999999999</v>
      </c>
      <c r="F336">
        <v>8.9600000000000009</v>
      </c>
      <c r="G336">
        <v>9.6029546666666672</v>
      </c>
      <c r="H336">
        <v>6.7433333333333332</v>
      </c>
      <c r="I336">
        <v>6.6877719999999998</v>
      </c>
      <c r="J336">
        <v>7.57</v>
      </c>
      <c r="K336">
        <v>0</v>
      </c>
      <c r="L336">
        <v>2.34</v>
      </c>
      <c r="M336">
        <v>8.7455479999999994</v>
      </c>
      <c r="N336">
        <v>6.47</v>
      </c>
      <c r="O336">
        <v>5.1444399999999995</v>
      </c>
      <c r="P336">
        <v>5.46</v>
      </c>
      <c r="Q336">
        <v>13.375544</v>
      </c>
      <c r="R336">
        <v>8.51</v>
      </c>
      <c r="S336">
        <v>6.6877719999999998</v>
      </c>
      <c r="T336">
        <v>7.99</v>
      </c>
      <c r="U336">
        <v>10.803324</v>
      </c>
      <c r="V336">
        <v>8.9600000000000009</v>
      </c>
      <c r="W336">
        <v>10.288880000000001</v>
      </c>
      <c r="X336">
        <v>8.4866666666666664</v>
      </c>
    </row>
    <row r="337" spans="1:24">
      <c r="A337">
        <v>4.6299960000000002</v>
      </c>
      <c r="B337">
        <v>6.94</v>
      </c>
      <c r="C337">
        <v>6.1733279999999997</v>
      </c>
      <c r="D337">
        <v>3.42</v>
      </c>
      <c r="E337">
        <v>5.6588840000000005</v>
      </c>
      <c r="F337">
        <v>4.4000000000000004</v>
      </c>
      <c r="G337">
        <v>5.4874026666666671</v>
      </c>
      <c r="H337">
        <v>4.92</v>
      </c>
      <c r="I337">
        <v>9.2599920000000004</v>
      </c>
      <c r="J337">
        <v>7.1</v>
      </c>
      <c r="K337">
        <v>6.1733279999999997</v>
      </c>
      <c r="L337">
        <v>2.35</v>
      </c>
      <c r="M337">
        <v>4.6299960000000002</v>
      </c>
      <c r="N337">
        <v>4.38</v>
      </c>
      <c r="O337">
        <v>6.6877719999999998</v>
      </c>
      <c r="P337">
        <v>4.6099999999999994</v>
      </c>
      <c r="Q337">
        <v>3.601108</v>
      </c>
      <c r="R337">
        <v>3.05</v>
      </c>
      <c r="S337">
        <v>3.0866639999999999</v>
      </c>
      <c r="T337">
        <v>2.9</v>
      </c>
      <c r="U337">
        <v>8.7455479999999994</v>
      </c>
      <c r="V337">
        <v>4.4000000000000004</v>
      </c>
      <c r="W337">
        <v>5.1444399999999995</v>
      </c>
      <c r="X337">
        <v>3.4499999999999997</v>
      </c>
    </row>
    <row r="338" spans="1:24">
      <c r="A338">
        <v>3.0866639999999999</v>
      </c>
      <c r="B338">
        <v>5.54</v>
      </c>
      <c r="C338">
        <v>4.6299960000000002</v>
      </c>
      <c r="D338">
        <v>3.88</v>
      </c>
      <c r="E338">
        <v>4.6299960000000002</v>
      </c>
      <c r="F338">
        <v>4.34</v>
      </c>
      <c r="G338">
        <v>4.1155520000000001</v>
      </c>
      <c r="H338">
        <v>4.5866666666666669</v>
      </c>
      <c r="I338">
        <v>2.057776</v>
      </c>
      <c r="J338">
        <v>5.31</v>
      </c>
      <c r="K338">
        <v>1.5433319999999999</v>
      </c>
      <c r="L338">
        <v>3.32</v>
      </c>
      <c r="M338">
        <v>6.6877719999999998</v>
      </c>
      <c r="N338">
        <v>5.51</v>
      </c>
      <c r="O338">
        <v>3.4296266666666662</v>
      </c>
      <c r="P338">
        <v>4.7133333333333329</v>
      </c>
      <c r="Q338">
        <v>5.1444400000000003</v>
      </c>
      <c r="R338">
        <v>7.08</v>
      </c>
      <c r="S338">
        <v>4.1155520000000001</v>
      </c>
      <c r="T338">
        <v>1.48</v>
      </c>
      <c r="U338">
        <v>4.6299960000000002</v>
      </c>
      <c r="V338">
        <v>4.34</v>
      </c>
      <c r="W338">
        <v>4.6299960000000002</v>
      </c>
      <c r="X338">
        <v>4.3</v>
      </c>
    </row>
    <row r="339" spans="1:24">
      <c r="A339">
        <v>3.601108</v>
      </c>
      <c r="B339">
        <v>3.47</v>
      </c>
      <c r="C339">
        <v>4.6299960000000002</v>
      </c>
      <c r="D339">
        <v>3.66</v>
      </c>
      <c r="E339">
        <v>5.1444400000000003</v>
      </c>
      <c r="F339">
        <v>4.3600000000000003</v>
      </c>
      <c r="G339">
        <v>4.4585146666666668</v>
      </c>
      <c r="H339">
        <v>3.8300000000000005</v>
      </c>
      <c r="I339">
        <v>3.0866639999999999</v>
      </c>
      <c r="J339">
        <v>2.0699999999999998</v>
      </c>
      <c r="K339">
        <v>3.0866639999999999</v>
      </c>
      <c r="L339">
        <v>3.29</v>
      </c>
      <c r="M339">
        <v>6.1733279999999997</v>
      </c>
      <c r="N339">
        <v>6.03</v>
      </c>
      <c r="O339">
        <v>4.1155520000000001</v>
      </c>
      <c r="P339">
        <v>3.7966666666666669</v>
      </c>
      <c r="Q339">
        <v>4.1155520000000001</v>
      </c>
      <c r="R339">
        <v>4.84</v>
      </c>
      <c r="S339">
        <v>1.5433319999999999</v>
      </c>
      <c r="T339">
        <v>2.73</v>
      </c>
      <c r="U339">
        <v>5.6588840000000005</v>
      </c>
      <c r="V339">
        <v>4.3600000000000003</v>
      </c>
      <c r="W339">
        <v>3.7725893333333338</v>
      </c>
      <c r="X339">
        <v>3.9766666666666666</v>
      </c>
    </row>
    <row r="340" spans="1:24">
      <c r="A340">
        <v>2.057776</v>
      </c>
      <c r="B340">
        <v>4.45</v>
      </c>
      <c r="C340">
        <v>5.6588840000000005</v>
      </c>
      <c r="D340">
        <v>3.36</v>
      </c>
      <c r="E340">
        <v>3.0866639999999999</v>
      </c>
      <c r="F340">
        <v>4.49</v>
      </c>
      <c r="G340">
        <v>3.601108</v>
      </c>
      <c r="H340">
        <v>4.1000000000000005</v>
      </c>
      <c r="I340">
        <v>2.057776</v>
      </c>
      <c r="J340">
        <v>1.64</v>
      </c>
      <c r="K340">
        <v>1.5433319999999999</v>
      </c>
      <c r="L340">
        <v>3.3</v>
      </c>
      <c r="M340">
        <v>1.5433319999999999</v>
      </c>
      <c r="N340">
        <v>5.91</v>
      </c>
      <c r="O340">
        <v>1.7148133333333331</v>
      </c>
      <c r="P340">
        <v>3.6166666666666667</v>
      </c>
      <c r="Q340">
        <v>2.057776</v>
      </c>
      <c r="R340">
        <v>2.2999999999999998</v>
      </c>
      <c r="S340">
        <v>3.0866639999999999</v>
      </c>
      <c r="T340">
        <v>3.08</v>
      </c>
      <c r="U340">
        <v>6.1733279999999997</v>
      </c>
      <c r="V340">
        <v>4.49</v>
      </c>
      <c r="W340">
        <v>3.7725893333333329</v>
      </c>
      <c r="X340">
        <v>3.2900000000000005</v>
      </c>
    </row>
    <row r="341" spans="1:24">
      <c r="A341">
        <v>7.7166600000000001</v>
      </c>
      <c r="B341">
        <v>6.61</v>
      </c>
      <c r="C341">
        <v>4.1155520000000001</v>
      </c>
      <c r="D341">
        <v>4.24</v>
      </c>
      <c r="E341">
        <v>7.7166600000000001</v>
      </c>
      <c r="F341">
        <v>7.41</v>
      </c>
      <c r="G341">
        <v>6.5162906666666665</v>
      </c>
      <c r="H341">
        <v>6.0866666666666669</v>
      </c>
      <c r="I341">
        <v>5.1444400000000003</v>
      </c>
      <c r="J341">
        <v>5.77</v>
      </c>
      <c r="K341">
        <v>5.1444400000000003</v>
      </c>
      <c r="L341">
        <v>2.97</v>
      </c>
      <c r="M341">
        <v>4.6299960000000002</v>
      </c>
      <c r="N341">
        <v>5.07</v>
      </c>
      <c r="O341">
        <v>4.972958666666667</v>
      </c>
      <c r="P341">
        <v>4.6033333333333335</v>
      </c>
      <c r="Q341">
        <v>0</v>
      </c>
      <c r="R341">
        <v>3.07</v>
      </c>
      <c r="S341">
        <v>2.5722200000000002</v>
      </c>
      <c r="T341">
        <v>5.28</v>
      </c>
      <c r="U341">
        <v>6.6877719999999998</v>
      </c>
      <c r="V341">
        <v>7.41</v>
      </c>
      <c r="W341">
        <v>3.0866640000000003</v>
      </c>
      <c r="X341">
        <v>5.253333333333333</v>
      </c>
    </row>
    <row r="342" spans="1:24">
      <c r="A342">
        <v>5.6588840000000005</v>
      </c>
      <c r="B342">
        <v>0.83</v>
      </c>
      <c r="C342">
        <v>7.202216</v>
      </c>
      <c r="D342">
        <v>5.37</v>
      </c>
      <c r="E342">
        <v>8.2311040000000002</v>
      </c>
      <c r="F342">
        <v>10.34</v>
      </c>
      <c r="G342">
        <v>7.0307346666666675</v>
      </c>
      <c r="H342">
        <v>5.5133333333333328</v>
      </c>
      <c r="I342">
        <v>5.6588840000000005</v>
      </c>
      <c r="J342">
        <v>4.46</v>
      </c>
      <c r="K342">
        <v>3.601108</v>
      </c>
      <c r="L342">
        <v>4.6500000000000004</v>
      </c>
      <c r="M342">
        <v>12.346655999999999</v>
      </c>
      <c r="N342">
        <v>6.73</v>
      </c>
      <c r="O342">
        <v>7.202216</v>
      </c>
      <c r="P342">
        <v>5.28</v>
      </c>
      <c r="Q342">
        <v>3.601108</v>
      </c>
      <c r="R342">
        <v>1.86</v>
      </c>
      <c r="S342">
        <v>9.2599920000000004</v>
      </c>
      <c r="T342">
        <v>8.48</v>
      </c>
      <c r="U342">
        <v>7.7166600000000001</v>
      </c>
      <c r="V342">
        <v>10.34</v>
      </c>
      <c r="W342">
        <v>6.8592533333333341</v>
      </c>
      <c r="X342">
        <v>6.8933333333333335</v>
      </c>
    </row>
    <row r="343" spans="1:24">
      <c r="A343">
        <v>6.1733279999999997</v>
      </c>
      <c r="B343">
        <v>3.57</v>
      </c>
      <c r="C343">
        <v>7.7166600000000001</v>
      </c>
      <c r="D343">
        <v>8.77</v>
      </c>
      <c r="E343">
        <v>9.7744359999999997</v>
      </c>
      <c r="F343">
        <v>9.56</v>
      </c>
      <c r="G343">
        <v>7.8881413333333326</v>
      </c>
      <c r="H343">
        <v>7.3</v>
      </c>
      <c r="I343">
        <v>3.601108</v>
      </c>
      <c r="J343">
        <v>2.75</v>
      </c>
      <c r="K343">
        <v>8.7455479999999994</v>
      </c>
      <c r="L343">
        <v>6.99</v>
      </c>
      <c r="M343">
        <v>13.375544</v>
      </c>
      <c r="N343">
        <v>6.2</v>
      </c>
      <c r="O343">
        <v>8.5740666666666669</v>
      </c>
      <c r="P343">
        <v>5.3133333333333335</v>
      </c>
      <c r="Q343">
        <v>3.601108</v>
      </c>
      <c r="R343">
        <v>1.26</v>
      </c>
      <c r="S343">
        <v>10.288880000000001</v>
      </c>
      <c r="T343">
        <v>9.73</v>
      </c>
      <c r="U343">
        <v>14.404432</v>
      </c>
      <c r="V343">
        <v>9.56</v>
      </c>
      <c r="W343">
        <v>9.4314733333333347</v>
      </c>
      <c r="X343">
        <v>6.8500000000000005</v>
      </c>
    </row>
    <row r="344" spans="1:24">
      <c r="A344">
        <v>5.6588840000000005</v>
      </c>
      <c r="B344">
        <v>3.37</v>
      </c>
      <c r="C344">
        <v>5.6588840000000005</v>
      </c>
      <c r="D344">
        <v>9.8000000000000007</v>
      </c>
      <c r="E344">
        <v>11.317768000000001</v>
      </c>
      <c r="F344">
        <v>9.56</v>
      </c>
      <c r="G344">
        <v>7.5451786666666676</v>
      </c>
      <c r="H344">
        <v>7.576666666666668</v>
      </c>
      <c r="I344">
        <v>3.0866639999999999</v>
      </c>
      <c r="J344">
        <v>3.85</v>
      </c>
      <c r="K344">
        <v>4.1155520000000001</v>
      </c>
      <c r="L344">
        <v>6</v>
      </c>
      <c r="M344">
        <v>14.918876000000001</v>
      </c>
      <c r="N344">
        <v>6.1</v>
      </c>
      <c r="O344">
        <v>7.3736973333333333</v>
      </c>
      <c r="P344">
        <v>5.3166666666666664</v>
      </c>
      <c r="Q344">
        <v>2.5722200000000002</v>
      </c>
      <c r="R344">
        <v>1.65</v>
      </c>
      <c r="S344">
        <v>12.8611</v>
      </c>
      <c r="T344">
        <v>9.6199999999999992</v>
      </c>
      <c r="U344">
        <v>15.43332</v>
      </c>
      <c r="V344">
        <v>9.56</v>
      </c>
      <c r="W344">
        <v>10.288880000000001</v>
      </c>
      <c r="X344">
        <v>6.9433333333333325</v>
      </c>
    </row>
    <row r="345" spans="1:24">
      <c r="A345">
        <v>4.1155520000000001</v>
      </c>
      <c r="B345">
        <v>3.03</v>
      </c>
      <c r="C345">
        <v>5.1444400000000003</v>
      </c>
      <c r="D345">
        <v>6.26</v>
      </c>
      <c r="E345">
        <v>4.1155520000000001</v>
      </c>
      <c r="F345">
        <v>4.37</v>
      </c>
      <c r="G345">
        <v>4.4585146666666668</v>
      </c>
      <c r="H345">
        <v>4.5533333333333337</v>
      </c>
      <c r="I345">
        <v>3.0866639999999999</v>
      </c>
      <c r="J345">
        <v>1.54</v>
      </c>
      <c r="K345">
        <v>4.6299960000000002</v>
      </c>
      <c r="L345">
        <v>4.72</v>
      </c>
      <c r="M345">
        <v>6.1733279999999997</v>
      </c>
      <c r="N345">
        <v>4.91</v>
      </c>
      <c r="O345">
        <v>4.6299959999999993</v>
      </c>
      <c r="P345">
        <v>3.7233333333333332</v>
      </c>
      <c r="Q345">
        <v>1.5433319999999999</v>
      </c>
      <c r="R345">
        <v>0.61</v>
      </c>
      <c r="S345">
        <v>7.7166600000000001</v>
      </c>
      <c r="T345">
        <v>7.97</v>
      </c>
      <c r="U345">
        <v>9.2599920000000004</v>
      </c>
      <c r="V345">
        <v>4.37</v>
      </c>
      <c r="W345">
        <v>6.1733280000000006</v>
      </c>
      <c r="X345">
        <v>4.3166666666666664</v>
      </c>
    </row>
    <row r="346" spans="1:24">
      <c r="A346">
        <v>4.1155520000000001</v>
      </c>
      <c r="B346">
        <v>2.63</v>
      </c>
      <c r="C346">
        <v>7.202216</v>
      </c>
      <c r="D346">
        <v>4.07</v>
      </c>
      <c r="E346">
        <v>1.5433319999999999</v>
      </c>
      <c r="F346">
        <v>5.0999999999999996</v>
      </c>
      <c r="G346">
        <v>4.2870333333333335</v>
      </c>
      <c r="H346">
        <v>3.9333333333333336</v>
      </c>
      <c r="I346">
        <v>1.5433319999999999</v>
      </c>
      <c r="J346">
        <v>0.14000000000000001</v>
      </c>
      <c r="K346">
        <v>3.601108</v>
      </c>
      <c r="L346">
        <v>5.23</v>
      </c>
      <c r="M346">
        <v>5.1444400000000003</v>
      </c>
      <c r="N346">
        <v>4.26</v>
      </c>
      <c r="O346">
        <v>3.4296266666666662</v>
      </c>
      <c r="P346">
        <v>3.2099999999999995</v>
      </c>
      <c r="Q346">
        <v>4.1155520000000001</v>
      </c>
      <c r="R346">
        <v>1.8</v>
      </c>
      <c r="S346">
        <v>7.7166600000000001</v>
      </c>
      <c r="T346">
        <v>4.96</v>
      </c>
      <c r="U346">
        <v>3.0866639999999999</v>
      </c>
      <c r="V346">
        <v>5.0999999999999996</v>
      </c>
      <c r="W346">
        <v>4.972958666666667</v>
      </c>
      <c r="X346">
        <v>3.9533333333333331</v>
      </c>
    </row>
    <row r="347" spans="1:24">
      <c r="A347">
        <v>4.6299960000000002</v>
      </c>
      <c r="B347">
        <v>2.0699999999999998</v>
      </c>
      <c r="C347">
        <v>3.601108</v>
      </c>
      <c r="D347">
        <v>2.97</v>
      </c>
      <c r="E347">
        <v>1.5433319999999999</v>
      </c>
      <c r="F347">
        <v>6.56</v>
      </c>
      <c r="G347">
        <v>3.2581453333333332</v>
      </c>
      <c r="H347">
        <v>3.8666666666666667</v>
      </c>
      <c r="I347">
        <v>2.057776</v>
      </c>
      <c r="J347">
        <v>1.93</v>
      </c>
      <c r="K347">
        <v>8.2311040000000002</v>
      </c>
      <c r="L347">
        <v>7.2</v>
      </c>
      <c r="M347">
        <v>5.6588840000000005</v>
      </c>
      <c r="N347">
        <v>7.66</v>
      </c>
      <c r="O347">
        <v>5.3159213333333337</v>
      </c>
      <c r="P347">
        <v>5.5966666666666667</v>
      </c>
      <c r="Q347">
        <v>2.5722200000000002</v>
      </c>
      <c r="R347">
        <v>1.46</v>
      </c>
      <c r="S347">
        <v>8.7455479999999994</v>
      </c>
      <c r="T347">
        <v>3.71</v>
      </c>
      <c r="U347">
        <v>2.057776</v>
      </c>
      <c r="V347">
        <v>6.56</v>
      </c>
      <c r="W347">
        <v>4.4585146666666668</v>
      </c>
      <c r="X347">
        <v>3.91</v>
      </c>
    </row>
    <row r="348" spans="1:24">
      <c r="A348">
        <v>2.057776</v>
      </c>
      <c r="B348">
        <v>2.91</v>
      </c>
      <c r="C348">
        <v>2.5722200000000002</v>
      </c>
      <c r="D348">
        <v>3.26</v>
      </c>
      <c r="E348">
        <v>4.1155520000000001</v>
      </c>
      <c r="F348">
        <v>3.44</v>
      </c>
      <c r="G348">
        <v>2.9151826666666665</v>
      </c>
      <c r="H348">
        <v>3.2033333333333331</v>
      </c>
      <c r="I348">
        <v>3.0866639999999999</v>
      </c>
      <c r="J348">
        <v>3.38</v>
      </c>
      <c r="K348">
        <v>4.6299960000000002</v>
      </c>
      <c r="L348">
        <v>7.82</v>
      </c>
      <c r="M348">
        <v>3.601108</v>
      </c>
      <c r="N348">
        <v>6.36</v>
      </c>
      <c r="O348">
        <v>3.7725893333333338</v>
      </c>
      <c r="P348">
        <v>5.8533333333333326</v>
      </c>
      <c r="Q348">
        <v>0</v>
      </c>
      <c r="R348">
        <v>1.33</v>
      </c>
      <c r="S348">
        <v>4.1155520000000001</v>
      </c>
      <c r="T348">
        <v>4.8600000000000003</v>
      </c>
      <c r="U348">
        <v>3.601108</v>
      </c>
      <c r="V348">
        <v>3.44</v>
      </c>
      <c r="W348">
        <v>2.5722200000000002</v>
      </c>
      <c r="X348">
        <v>3.2100000000000004</v>
      </c>
    </row>
    <row r="349" spans="1:24">
      <c r="A349">
        <v>2.057776</v>
      </c>
      <c r="B349">
        <v>3.15</v>
      </c>
      <c r="C349">
        <v>5.6588840000000005</v>
      </c>
      <c r="D349">
        <v>7.56</v>
      </c>
      <c r="E349">
        <v>7.7166600000000001</v>
      </c>
      <c r="F349">
        <v>5.23</v>
      </c>
      <c r="G349">
        <v>5.1444400000000003</v>
      </c>
      <c r="H349">
        <v>5.3133333333333335</v>
      </c>
      <c r="I349">
        <v>2.057776</v>
      </c>
      <c r="J349">
        <v>5.0999999999999996</v>
      </c>
      <c r="K349">
        <v>4.1155520000000001</v>
      </c>
      <c r="L349">
        <v>8.0399999999999991</v>
      </c>
      <c r="M349">
        <v>2.5722200000000002</v>
      </c>
      <c r="N349">
        <v>4.25</v>
      </c>
      <c r="O349">
        <v>2.9151826666666665</v>
      </c>
      <c r="P349">
        <v>5.7966666666666669</v>
      </c>
      <c r="Q349">
        <v>0</v>
      </c>
      <c r="R349">
        <v>1.57</v>
      </c>
      <c r="S349">
        <v>8.2311040000000002</v>
      </c>
      <c r="T349">
        <v>6.62</v>
      </c>
      <c r="U349">
        <v>7.202216</v>
      </c>
      <c r="V349">
        <v>5.23</v>
      </c>
      <c r="W349">
        <v>5.1444400000000003</v>
      </c>
      <c r="X349">
        <v>4.4733333333333336</v>
      </c>
    </row>
    <row r="350" spans="1:24">
      <c r="A350">
        <v>3.0866639999999999</v>
      </c>
      <c r="B350">
        <v>2.4300000000000002</v>
      </c>
      <c r="C350">
        <v>8.2311040000000002</v>
      </c>
      <c r="D350">
        <v>9.8000000000000007</v>
      </c>
      <c r="E350">
        <v>6.6877719999999998</v>
      </c>
      <c r="F350">
        <v>8.4</v>
      </c>
      <c r="G350">
        <v>6.0018466666666663</v>
      </c>
      <c r="H350">
        <v>6.8766666666666678</v>
      </c>
      <c r="I350">
        <v>3.0866639999999999</v>
      </c>
      <c r="J350">
        <v>4.32</v>
      </c>
      <c r="K350">
        <v>8.2311040000000002</v>
      </c>
      <c r="L350">
        <v>7.6</v>
      </c>
      <c r="M350">
        <v>0</v>
      </c>
      <c r="N350">
        <v>5.94</v>
      </c>
      <c r="O350">
        <v>3.7725893333333338</v>
      </c>
      <c r="P350">
        <v>5.9533333333333331</v>
      </c>
      <c r="Q350">
        <v>5.1444400000000003</v>
      </c>
      <c r="R350">
        <v>4.0599999999999996</v>
      </c>
      <c r="S350">
        <v>8.2311040000000002</v>
      </c>
      <c r="T350">
        <v>8.18</v>
      </c>
      <c r="U350">
        <v>8.2311040000000002</v>
      </c>
      <c r="V350">
        <v>8.4</v>
      </c>
      <c r="W350">
        <v>7.202216</v>
      </c>
      <c r="X350">
        <v>6.88</v>
      </c>
    </row>
    <row r="351" spans="1:24">
      <c r="A351">
        <v>6.1733279999999997</v>
      </c>
      <c r="B351">
        <v>2.68</v>
      </c>
      <c r="C351">
        <v>8.7455479999999994</v>
      </c>
      <c r="D351">
        <v>9.9499999999999993</v>
      </c>
      <c r="E351">
        <v>9.2599920000000004</v>
      </c>
      <c r="F351">
        <v>8.0399999999999991</v>
      </c>
      <c r="G351">
        <v>8.0596226666666677</v>
      </c>
      <c r="H351">
        <v>6.89</v>
      </c>
      <c r="I351">
        <v>2.057776</v>
      </c>
      <c r="J351">
        <v>3.14</v>
      </c>
      <c r="K351">
        <v>9.7744359999999997</v>
      </c>
      <c r="L351">
        <v>8.31</v>
      </c>
      <c r="M351">
        <v>6.1733279999999997</v>
      </c>
      <c r="N351">
        <v>3.89</v>
      </c>
      <c r="O351">
        <v>6.0018466666666663</v>
      </c>
      <c r="P351">
        <v>5.1133333333333342</v>
      </c>
      <c r="Q351">
        <v>6.1733279999999997</v>
      </c>
      <c r="R351">
        <v>4.82</v>
      </c>
      <c r="S351">
        <v>5.1444400000000003</v>
      </c>
      <c r="T351">
        <v>7.49</v>
      </c>
      <c r="U351">
        <v>10.288880000000001</v>
      </c>
      <c r="V351">
        <v>8.0399999999999991</v>
      </c>
      <c r="W351">
        <v>7.202216</v>
      </c>
      <c r="X351">
        <v>6.7833333333333341</v>
      </c>
    </row>
    <row r="352" spans="1:24">
      <c r="A352">
        <v>6.1733279999999997</v>
      </c>
      <c r="B352">
        <v>3.56</v>
      </c>
      <c r="C352">
        <v>8.2311040000000002</v>
      </c>
      <c r="D352">
        <v>8.7799999999999994</v>
      </c>
      <c r="E352">
        <v>7.202216</v>
      </c>
      <c r="F352">
        <v>6.45</v>
      </c>
      <c r="G352">
        <v>7.202216</v>
      </c>
      <c r="H352">
        <v>6.2633333333333328</v>
      </c>
      <c r="I352">
        <v>4.6299960000000002</v>
      </c>
      <c r="J352">
        <v>3.31</v>
      </c>
      <c r="K352">
        <v>6.6877719999999998</v>
      </c>
      <c r="L352">
        <v>7.99</v>
      </c>
      <c r="M352">
        <v>5.1444400000000003</v>
      </c>
      <c r="N352">
        <v>4.3099999999999996</v>
      </c>
      <c r="O352">
        <v>5.4874026666666671</v>
      </c>
      <c r="P352">
        <v>5.2033333333333331</v>
      </c>
      <c r="Q352">
        <v>5.6588840000000005</v>
      </c>
      <c r="R352">
        <v>5.25</v>
      </c>
      <c r="S352">
        <v>8.2311040000000002</v>
      </c>
      <c r="T352">
        <v>6.82</v>
      </c>
      <c r="U352">
        <v>11.832212</v>
      </c>
      <c r="V352">
        <v>6.45</v>
      </c>
      <c r="W352">
        <v>8.5740666666666669</v>
      </c>
      <c r="X352">
        <v>6.1733333333333329</v>
      </c>
    </row>
    <row r="353" spans="1:24">
      <c r="A353">
        <v>2.057776</v>
      </c>
      <c r="B353">
        <v>2.17</v>
      </c>
      <c r="C353">
        <v>3.0866639999999999</v>
      </c>
      <c r="D353">
        <v>2.89</v>
      </c>
      <c r="E353">
        <v>3.601108</v>
      </c>
      <c r="F353">
        <v>1.68</v>
      </c>
      <c r="G353">
        <v>2.9151826666666665</v>
      </c>
      <c r="H353">
        <v>2.2466666666666666</v>
      </c>
      <c r="I353">
        <v>4.6299960000000002</v>
      </c>
      <c r="J353">
        <v>0.73</v>
      </c>
      <c r="K353">
        <v>5.1444400000000003</v>
      </c>
      <c r="L353">
        <v>3.27</v>
      </c>
      <c r="M353">
        <v>4.1155520000000001</v>
      </c>
      <c r="N353">
        <v>3.25</v>
      </c>
      <c r="O353">
        <v>4.6299960000000011</v>
      </c>
      <c r="P353">
        <v>2.4166666666666665</v>
      </c>
      <c r="Q353">
        <v>6.1733279999999997</v>
      </c>
      <c r="R353">
        <v>3.53</v>
      </c>
      <c r="S353">
        <v>3.601108</v>
      </c>
      <c r="T353">
        <v>3.21</v>
      </c>
      <c r="U353">
        <v>6.6877719999999998</v>
      </c>
      <c r="V353">
        <v>1.68</v>
      </c>
      <c r="W353">
        <v>5.4874026666666671</v>
      </c>
      <c r="X353">
        <v>2.8066666666666666</v>
      </c>
    </row>
    <row r="354" spans="1:24">
      <c r="A354">
        <v>3.601108</v>
      </c>
      <c r="B354">
        <v>1.87</v>
      </c>
      <c r="C354">
        <v>5.1444400000000003</v>
      </c>
      <c r="D354">
        <v>3.62</v>
      </c>
      <c r="E354">
        <v>5.6588840000000005</v>
      </c>
      <c r="F354">
        <v>3.44</v>
      </c>
      <c r="G354">
        <v>4.8014773333333336</v>
      </c>
      <c r="H354">
        <v>2.9766666666666666</v>
      </c>
      <c r="I354">
        <v>2.057776</v>
      </c>
      <c r="J354">
        <v>3.35</v>
      </c>
      <c r="K354">
        <v>2.057776</v>
      </c>
      <c r="L354">
        <v>3.85</v>
      </c>
      <c r="M354">
        <v>2.057776</v>
      </c>
      <c r="N354">
        <v>1.22</v>
      </c>
      <c r="O354">
        <v>2.057776</v>
      </c>
      <c r="P354">
        <v>2.8066666666666666</v>
      </c>
      <c r="Q354">
        <v>1.5433319999999999</v>
      </c>
      <c r="R354">
        <v>3.31</v>
      </c>
      <c r="S354">
        <v>2.057776</v>
      </c>
      <c r="T354">
        <v>2.83</v>
      </c>
      <c r="U354">
        <v>4.6299960000000002</v>
      </c>
      <c r="V354">
        <v>3.44</v>
      </c>
      <c r="W354">
        <v>2.7437013333333335</v>
      </c>
      <c r="X354">
        <v>3.1933333333333334</v>
      </c>
    </row>
    <row r="355" spans="1:24">
      <c r="A355">
        <v>2.5722200000000002</v>
      </c>
      <c r="B355">
        <v>2.99</v>
      </c>
      <c r="C355">
        <v>4.1155520000000001</v>
      </c>
      <c r="D355">
        <v>3.03</v>
      </c>
      <c r="E355">
        <v>4.6299960000000002</v>
      </c>
      <c r="F355">
        <v>2.85</v>
      </c>
      <c r="G355">
        <v>3.7725893333333338</v>
      </c>
      <c r="H355">
        <v>2.9566666666666666</v>
      </c>
      <c r="I355">
        <v>4.6299960000000002</v>
      </c>
      <c r="J355">
        <v>3.91</v>
      </c>
      <c r="K355">
        <v>1.5433319999999999</v>
      </c>
      <c r="L355">
        <v>2.29</v>
      </c>
      <c r="M355">
        <v>3.601108</v>
      </c>
      <c r="N355">
        <v>2.3199999999999998</v>
      </c>
      <c r="O355">
        <v>3.2581453333333332</v>
      </c>
      <c r="P355">
        <v>2.84</v>
      </c>
      <c r="Q355">
        <v>4.6299960000000002</v>
      </c>
      <c r="R355">
        <v>2.39</v>
      </c>
      <c r="S355">
        <v>1.5433319999999999</v>
      </c>
      <c r="T355">
        <v>1.1299999999999999</v>
      </c>
      <c r="U355">
        <v>2.057776</v>
      </c>
      <c r="V355">
        <v>2.85</v>
      </c>
      <c r="W355">
        <v>2.7437013333333335</v>
      </c>
      <c r="X355">
        <v>2.1233333333333335</v>
      </c>
    </row>
    <row r="356" spans="1:24">
      <c r="A356">
        <v>4.1155520000000001</v>
      </c>
      <c r="B356">
        <v>3.03</v>
      </c>
      <c r="C356">
        <v>3.601108</v>
      </c>
      <c r="D356">
        <v>2.5</v>
      </c>
      <c r="E356">
        <v>8.7455479999999994</v>
      </c>
      <c r="F356">
        <v>3.71</v>
      </c>
      <c r="G356">
        <v>5.4874026666666671</v>
      </c>
      <c r="H356">
        <v>3.0799999999999996</v>
      </c>
      <c r="I356">
        <v>5.1444400000000003</v>
      </c>
      <c r="J356">
        <v>4.8499999999999996</v>
      </c>
      <c r="K356">
        <v>4.6299960000000002</v>
      </c>
      <c r="L356">
        <v>1.31</v>
      </c>
      <c r="M356">
        <v>2.5722200000000002</v>
      </c>
      <c r="N356">
        <v>2.63</v>
      </c>
      <c r="O356">
        <v>4.1155520000000001</v>
      </c>
      <c r="P356">
        <v>2.9299999999999997</v>
      </c>
      <c r="Q356">
        <v>2.057776</v>
      </c>
      <c r="R356">
        <v>2.0499999999999998</v>
      </c>
      <c r="S356">
        <v>2.057776</v>
      </c>
      <c r="T356">
        <v>0.72</v>
      </c>
      <c r="U356">
        <v>2.057776</v>
      </c>
      <c r="V356">
        <v>3.71</v>
      </c>
      <c r="W356">
        <v>2.057776</v>
      </c>
      <c r="X356">
        <v>2.1599999999999997</v>
      </c>
    </row>
    <row r="357" spans="1:24">
      <c r="A357">
        <v>5.6588840000000005</v>
      </c>
      <c r="B357">
        <v>3.85</v>
      </c>
      <c r="C357">
        <v>4.1155520000000001</v>
      </c>
      <c r="D357">
        <v>4.3499999999999996</v>
      </c>
      <c r="E357">
        <v>6.1733279999999997</v>
      </c>
      <c r="F357">
        <v>3.73</v>
      </c>
      <c r="G357">
        <v>5.3159213333333337</v>
      </c>
      <c r="H357">
        <v>3.9766666666666666</v>
      </c>
      <c r="I357">
        <v>4.6299960000000002</v>
      </c>
      <c r="J357">
        <v>4.24</v>
      </c>
      <c r="K357">
        <v>2.5722200000000002</v>
      </c>
      <c r="L357">
        <v>5.07</v>
      </c>
      <c r="M357">
        <v>5.1444400000000003</v>
      </c>
      <c r="N357">
        <v>4.8600000000000003</v>
      </c>
      <c r="O357">
        <v>4.1155520000000001</v>
      </c>
      <c r="P357">
        <v>4.7233333333333336</v>
      </c>
      <c r="Q357">
        <v>4.1155520000000001</v>
      </c>
      <c r="R357">
        <v>2.02</v>
      </c>
      <c r="S357">
        <v>2.5722200000000002</v>
      </c>
      <c r="T357">
        <v>2.71</v>
      </c>
      <c r="U357">
        <v>0</v>
      </c>
      <c r="V357">
        <v>3.73</v>
      </c>
      <c r="W357">
        <v>2.2292573333333334</v>
      </c>
      <c r="X357">
        <v>2.8200000000000003</v>
      </c>
    </row>
    <row r="358" spans="1:24">
      <c r="A358">
        <v>8.7455479999999994</v>
      </c>
      <c r="B358">
        <v>6.53</v>
      </c>
      <c r="C358">
        <v>5.1444400000000003</v>
      </c>
      <c r="D358">
        <v>6.35</v>
      </c>
      <c r="E358">
        <v>7.202216</v>
      </c>
      <c r="F358">
        <v>6.9</v>
      </c>
      <c r="G358">
        <v>7.0307346666666666</v>
      </c>
      <c r="H358">
        <v>6.5933333333333337</v>
      </c>
      <c r="I358">
        <v>4.6299960000000002</v>
      </c>
      <c r="J358">
        <v>4.1900000000000004</v>
      </c>
      <c r="K358">
        <v>2.057776</v>
      </c>
      <c r="L358">
        <v>4.34</v>
      </c>
      <c r="M358">
        <v>6.6877719999999998</v>
      </c>
      <c r="N358">
        <v>1.97</v>
      </c>
      <c r="O358">
        <v>4.4585146666666668</v>
      </c>
      <c r="P358">
        <v>3.5000000000000004</v>
      </c>
      <c r="Q358">
        <v>5.1444400000000003</v>
      </c>
      <c r="R358">
        <v>5.38</v>
      </c>
      <c r="S358">
        <v>2.057776</v>
      </c>
      <c r="T358">
        <v>5.4</v>
      </c>
      <c r="U358">
        <v>4.6299960000000002</v>
      </c>
      <c r="V358">
        <v>6.9</v>
      </c>
      <c r="W358">
        <v>3.9440706666666667</v>
      </c>
      <c r="X358">
        <v>5.8933333333333335</v>
      </c>
    </row>
    <row r="359" spans="1:24">
      <c r="A359">
        <v>9.7744359999999997</v>
      </c>
      <c r="B359">
        <v>6.95</v>
      </c>
      <c r="C359">
        <v>10.288880000000001</v>
      </c>
      <c r="D359">
        <v>8.85</v>
      </c>
      <c r="E359">
        <v>6.1733279999999997</v>
      </c>
      <c r="F359">
        <v>7.15</v>
      </c>
      <c r="G359">
        <v>8.7455479999999994</v>
      </c>
      <c r="H359">
        <v>7.6500000000000012</v>
      </c>
      <c r="I359">
        <v>4.1155520000000001</v>
      </c>
      <c r="J359">
        <v>5.35</v>
      </c>
      <c r="K359">
        <v>0</v>
      </c>
      <c r="L359">
        <v>2.06</v>
      </c>
      <c r="M359">
        <v>4.1155520000000001</v>
      </c>
      <c r="N359">
        <v>5.18</v>
      </c>
      <c r="O359">
        <v>2.7437013333333335</v>
      </c>
      <c r="P359">
        <v>4.1966666666666663</v>
      </c>
      <c r="Q359">
        <v>8.2311040000000002</v>
      </c>
      <c r="R359">
        <v>7.47</v>
      </c>
      <c r="S359">
        <v>8.7455479999999994</v>
      </c>
      <c r="T359">
        <v>8.06</v>
      </c>
      <c r="U359">
        <v>8.7455479999999994</v>
      </c>
      <c r="V359">
        <v>7.15</v>
      </c>
      <c r="W359">
        <v>8.5740666666666669</v>
      </c>
      <c r="X359">
        <v>7.56</v>
      </c>
    </row>
    <row r="360" spans="1:24">
      <c r="A360">
        <v>8.2311040000000002</v>
      </c>
      <c r="B360">
        <v>6.47</v>
      </c>
      <c r="C360">
        <v>6.6877719999999998</v>
      </c>
      <c r="D360">
        <v>8.24</v>
      </c>
      <c r="E360">
        <v>8.7455479999999994</v>
      </c>
      <c r="F360">
        <v>5.99</v>
      </c>
      <c r="G360">
        <v>7.8881413333333334</v>
      </c>
      <c r="H360">
        <v>6.9000000000000012</v>
      </c>
      <c r="I360">
        <v>5.1444400000000003</v>
      </c>
      <c r="J360">
        <v>5.63</v>
      </c>
      <c r="K360">
        <v>4.1155520000000001</v>
      </c>
      <c r="L360">
        <v>3.61</v>
      </c>
      <c r="M360">
        <v>4.1155520000000001</v>
      </c>
      <c r="N360">
        <v>4.82</v>
      </c>
      <c r="O360">
        <v>4.4585146666666668</v>
      </c>
      <c r="P360">
        <v>4.6866666666666665</v>
      </c>
      <c r="Q360">
        <v>8.7455479999999994</v>
      </c>
      <c r="R360">
        <v>7.7</v>
      </c>
      <c r="S360">
        <v>8.7455479999999994</v>
      </c>
      <c r="T360">
        <v>8.2799999999999994</v>
      </c>
      <c r="U360">
        <v>9.7744359999999997</v>
      </c>
      <c r="V360">
        <v>5.99</v>
      </c>
      <c r="W360">
        <v>9.0885106666666662</v>
      </c>
      <c r="X360">
        <v>7.3233333333333333</v>
      </c>
    </row>
    <row r="361" spans="1:24">
      <c r="A361">
        <v>4.1155520000000001</v>
      </c>
      <c r="B361">
        <v>2.13</v>
      </c>
      <c r="C361">
        <v>3.601108</v>
      </c>
      <c r="D361">
        <v>3.14</v>
      </c>
      <c r="E361">
        <v>4.1155520000000001</v>
      </c>
      <c r="F361">
        <v>1.78</v>
      </c>
      <c r="G361">
        <v>3.9440706666666667</v>
      </c>
      <c r="H361">
        <v>2.35</v>
      </c>
      <c r="I361">
        <v>4.1155520000000001</v>
      </c>
      <c r="J361">
        <v>2.85</v>
      </c>
      <c r="K361">
        <v>4.1155520000000001</v>
      </c>
      <c r="L361">
        <v>1.81</v>
      </c>
      <c r="M361">
        <v>2.057776</v>
      </c>
      <c r="N361">
        <v>1.65</v>
      </c>
      <c r="O361">
        <v>3.429626666666667</v>
      </c>
      <c r="P361">
        <v>2.1033333333333335</v>
      </c>
      <c r="Q361">
        <v>5.1444400000000003</v>
      </c>
      <c r="R361">
        <v>4.21</v>
      </c>
      <c r="S361">
        <v>4.6299960000000002</v>
      </c>
      <c r="T361">
        <v>4.18</v>
      </c>
      <c r="U361">
        <v>6.1733279999999997</v>
      </c>
      <c r="V361">
        <v>1.78</v>
      </c>
      <c r="W361">
        <v>5.3159213333333337</v>
      </c>
      <c r="X361">
        <v>3.39</v>
      </c>
    </row>
    <row r="362" spans="1:24">
      <c r="A362">
        <v>4.1155520000000001</v>
      </c>
      <c r="B362">
        <v>2.76</v>
      </c>
      <c r="C362">
        <v>4.1155520000000001</v>
      </c>
      <c r="D362">
        <v>2.08</v>
      </c>
      <c r="E362">
        <v>2.5722200000000002</v>
      </c>
      <c r="F362">
        <v>2.48</v>
      </c>
      <c r="G362">
        <v>3.601108</v>
      </c>
      <c r="H362">
        <v>2.44</v>
      </c>
      <c r="I362">
        <v>0</v>
      </c>
      <c r="J362">
        <v>3.37</v>
      </c>
      <c r="K362">
        <v>3.601108</v>
      </c>
      <c r="L362">
        <v>3.49</v>
      </c>
      <c r="M362">
        <v>2.057776</v>
      </c>
      <c r="N362">
        <v>2.27</v>
      </c>
      <c r="O362">
        <v>1.8862946666666669</v>
      </c>
      <c r="P362">
        <v>3.0433333333333334</v>
      </c>
      <c r="Q362">
        <v>2.5722200000000002</v>
      </c>
      <c r="R362">
        <v>3.69</v>
      </c>
      <c r="S362">
        <v>2.5722200000000002</v>
      </c>
      <c r="T362">
        <v>2.74</v>
      </c>
      <c r="U362">
        <v>2.5722200000000002</v>
      </c>
      <c r="V362">
        <v>2.48</v>
      </c>
      <c r="W362">
        <v>2.5722200000000002</v>
      </c>
      <c r="X362">
        <v>2.97</v>
      </c>
    </row>
    <row r="363" spans="1:24">
      <c r="A363">
        <v>3.601108</v>
      </c>
      <c r="B363">
        <v>2.14</v>
      </c>
      <c r="C363">
        <v>2.057776</v>
      </c>
      <c r="D363">
        <v>2.33</v>
      </c>
      <c r="E363">
        <v>2.5722200000000002</v>
      </c>
      <c r="F363">
        <v>2.31</v>
      </c>
      <c r="G363">
        <v>2.7437013333333335</v>
      </c>
      <c r="H363">
        <v>2.2600000000000002</v>
      </c>
      <c r="I363">
        <v>3.601108</v>
      </c>
      <c r="J363">
        <v>3.67</v>
      </c>
      <c r="K363">
        <v>5.6588840000000005</v>
      </c>
      <c r="L363">
        <v>5.04</v>
      </c>
      <c r="M363">
        <v>1.5433319999999999</v>
      </c>
      <c r="N363">
        <v>3.41</v>
      </c>
      <c r="O363">
        <v>3.601108</v>
      </c>
      <c r="P363">
        <v>4.04</v>
      </c>
      <c r="Q363">
        <v>4.1155520000000001</v>
      </c>
      <c r="R363">
        <v>1.74</v>
      </c>
      <c r="S363">
        <v>1.5433319999999999</v>
      </c>
      <c r="T363">
        <v>1.28</v>
      </c>
      <c r="U363">
        <v>3.0866639999999999</v>
      </c>
      <c r="V363">
        <v>2.31</v>
      </c>
      <c r="W363">
        <v>2.9151826666666665</v>
      </c>
      <c r="X363">
        <v>1.7766666666666666</v>
      </c>
    </row>
    <row r="364" spans="1:24">
      <c r="A364">
        <v>3.601108</v>
      </c>
      <c r="B364">
        <v>2.02</v>
      </c>
      <c r="C364">
        <v>2.5722200000000002</v>
      </c>
      <c r="D364">
        <v>1.9</v>
      </c>
      <c r="E364">
        <v>2.5722200000000002</v>
      </c>
      <c r="F364">
        <v>2.54</v>
      </c>
      <c r="G364">
        <v>2.9151826666666665</v>
      </c>
      <c r="H364">
        <v>2.1533333333333333</v>
      </c>
      <c r="I364">
        <v>6.1733279999999997</v>
      </c>
      <c r="J364">
        <v>4.3899999999999997</v>
      </c>
      <c r="K364">
        <v>7.202216</v>
      </c>
      <c r="L364">
        <v>5.03</v>
      </c>
      <c r="M364">
        <v>5.6588840000000005</v>
      </c>
      <c r="N364">
        <v>4.2300000000000004</v>
      </c>
      <c r="O364">
        <v>6.3448093333333331</v>
      </c>
      <c r="P364">
        <v>4.55</v>
      </c>
      <c r="Q364">
        <v>3.601108</v>
      </c>
      <c r="R364">
        <v>1.79</v>
      </c>
      <c r="S364">
        <v>0</v>
      </c>
      <c r="T364">
        <v>1.63</v>
      </c>
      <c r="U364">
        <v>0</v>
      </c>
      <c r="V364">
        <v>2.54</v>
      </c>
      <c r="W364">
        <v>1.2003693333333334</v>
      </c>
      <c r="X364">
        <v>1.9866666666666666</v>
      </c>
    </row>
    <row r="365" spans="1:24">
      <c r="A365">
        <v>3.601108</v>
      </c>
      <c r="B365">
        <v>0.94</v>
      </c>
      <c r="C365">
        <v>1.5433319999999999</v>
      </c>
      <c r="D365">
        <v>2.25</v>
      </c>
      <c r="E365">
        <v>5.1444400000000003</v>
      </c>
      <c r="F365">
        <v>3.26</v>
      </c>
      <c r="G365">
        <v>3.4296266666666662</v>
      </c>
      <c r="H365">
        <v>2.15</v>
      </c>
      <c r="I365">
        <v>2.5722200000000002</v>
      </c>
      <c r="J365">
        <v>3.77</v>
      </c>
      <c r="K365">
        <v>6.1733279999999997</v>
      </c>
      <c r="L365">
        <v>4.8</v>
      </c>
      <c r="M365">
        <v>6.6877719999999998</v>
      </c>
      <c r="N365">
        <v>4.5199999999999996</v>
      </c>
      <c r="O365">
        <v>5.1444399999999995</v>
      </c>
      <c r="P365">
        <v>4.3633333333333333</v>
      </c>
      <c r="Q365">
        <v>0</v>
      </c>
      <c r="R365">
        <v>1.37</v>
      </c>
      <c r="S365">
        <v>0</v>
      </c>
      <c r="T365">
        <v>1.74</v>
      </c>
      <c r="U365">
        <v>1.5433319999999999</v>
      </c>
      <c r="V365">
        <v>3.26</v>
      </c>
      <c r="W365">
        <v>0.51444400000000001</v>
      </c>
      <c r="X365">
        <v>2.1233333333333335</v>
      </c>
    </row>
    <row r="366" spans="1:24">
      <c r="A366">
        <v>4.6299960000000002</v>
      </c>
      <c r="B366">
        <v>2.04</v>
      </c>
      <c r="C366">
        <v>6.1733279999999997</v>
      </c>
      <c r="D366">
        <v>5.47</v>
      </c>
      <c r="E366">
        <v>6.1733279999999997</v>
      </c>
      <c r="F366">
        <v>6.2</v>
      </c>
      <c r="G366">
        <v>5.6588840000000005</v>
      </c>
      <c r="H366">
        <v>4.57</v>
      </c>
      <c r="I366">
        <v>5.1444400000000003</v>
      </c>
      <c r="J366">
        <v>3.75</v>
      </c>
      <c r="K366">
        <v>4.1155520000000001</v>
      </c>
      <c r="L366">
        <v>4.92</v>
      </c>
      <c r="M366">
        <v>6.1733279999999997</v>
      </c>
      <c r="N366">
        <v>4.74</v>
      </c>
      <c r="O366">
        <v>5.1444400000000003</v>
      </c>
      <c r="P366">
        <v>4.47</v>
      </c>
      <c r="Q366">
        <v>2.5722200000000002</v>
      </c>
      <c r="R366">
        <v>2.98</v>
      </c>
      <c r="S366">
        <v>6.6877719999999998</v>
      </c>
      <c r="T366">
        <v>5.61</v>
      </c>
      <c r="U366">
        <v>2.057776</v>
      </c>
      <c r="V366">
        <v>6.2</v>
      </c>
      <c r="W366">
        <v>3.7725893333333338</v>
      </c>
      <c r="X366">
        <v>4.93</v>
      </c>
    </row>
    <row r="367" spans="1:24">
      <c r="A367">
        <v>5.6588840000000005</v>
      </c>
      <c r="B367">
        <v>1.5</v>
      </c>
      <c r="C367">
        <v>4.1155520000000001</v>
      </c>
      <c r="D367">
        <v>5.96</v>
      </c>
      <c r="E367">
        <v>7.202216</v>
      </c>
      <c r="F367">
        <v>7.13</v>
      </c>
      <c r="G367">
        <v>5.6588840000000005</v>
      </c>
      <c r="H367">
        <v>4.8633333333333333</v>
      </c>
      <c r="I367">
        <v>5.1444400000000003</v>
      </c>
      <c r="J367">
        <v>4.93</v>
      </c>
      <c r="K367">
        <v>3.0866639999999999</v>
      </c>
      <c r="L367">
        <v>4.2699999999999996</v>
      </c>
      <c r="M367">
        <v>7.202216</v>
      </c>
      <c r="N367">
        <v>5.36</v>
      </c>
      <c r="O367">
        <v>5.1444400000000003</v>
      </c>
      <c r="P367">
        <v>4.8533333333333326</v>
      </c>
      <c r="Q367">
        <v>3.601108</v>
      </c>
      <c r="R367">
        <v>2.8</v>
      </c>
      <c r="S367">
        <v>10.803324</v>
      </c>
      <c r="T367">
        <v>7.16</v>
      </c>
      <c r="U367">
        <v>2.057776</v>
      </c>
      <c r="V367">
        <v>7.13</v>
      </c>
      <c r="W367">
        <v>5.4874026666666671</v>
      </c>
      <c r="X367">
        <v>5.6966666666666663</v>
      </c>
    </row>
    <row r="368" spans="1:24">
      <c r="A368">
        <v>3.0866639999999999</v>
      </c>
      <c r="B368">
        <v>0.51</v>
      </c>
      <c r="C368">
        <v>5.1444400000000003</v>
      </c>
      <c r="D368">
        <v>6.23</v>
      </c>
      <c r="E368">
        <v>7.7166600000000001</v>
      </c>
      <c r="F368">
        <v>5.73</v>
      </c>
      <c r="G368">
        <v>5.3159213333333328</v>
      </c>
      <c r="H368">
        <v>4.1566666666666672</v>
      </c>
      <c r="I368">
        <v>3.601108</v>
      </c>
      <c r="J368">
        <v>2.42</v>
      </c>
      <c r="K368">
        <v>7.7166600000000001</v>
      </c>
      <c r="L368">
        <v>3.82</v>
      </c>
      <c r="M368">
        <v>4.1155520000000001</v>
      </c>
      <c r="N368">
        <v>5.67</v>
      </c>
      <c r="O368">
        <v>5.1444400000000003</v>
      </c>
      <c r="P368">
        <v>3.97</v>
      </c>
      <c r="Q368">
        <v>5.1444400000000003</v>
      </c>
      <c r="R368">
        <v>3.54</v>
      </c>
      <c r="S368">
        <v>9.2599920000000004</v>
      </c>
      <c r="T368">
        <v>8.6</v>
      </c>
      <c r="U368">
        <v>5.1444400000000003</v>
      </c>
      <c r="V368">
        <v>5.73</v>
      </c>
      <c r="W368">
        <v>6.5162906666666665</v>
      </c>
      <c r="X368">
        <v>5.956666666666667</v>
      </c>
    </row>
    <row r="369" spans="1:24">
      <c r="A369">
        <v>2.057776</v>
      </c>
      <c r="B369">
        <v>1.83</v>
      </c>
      <c r="C369">
        <v>11.317768000000001</v>
      </c>
      <c r="D369">
        <v>3.67</v>
      </c>
      <c r="E369">
        <v>2.057776</v>
      </c>
      <c r="F369">
        <v>2.83</v>
      </c>
      <c r="G369">
        <v>5.1444400000000003</v>
      </c>
      <c r="H369">
        <v>2.7766666666666668</v>
      </c>
      <c r="I369">
        <v>4.6299960000000002</v>
      </c>
      <c r="J369">
        <v>3.97</v>
      </c>
      <c r="K369">
        <v>3.601108</v>
      </c>
      <c r="L369">
        <v>5.67</v>
      </c>
      <c r="M369">
        <v>2.057776</v>
      </c>
      <c r="N369">
        <v>2.11</v>
      </c>
      <c r="O369">
        <v>3.429626666666667</v>
      </c>
      <c r="P369">
        <v>3.9166666666666665</v>
      </c>
      <c r="Q369">
        <v>1.5433319999999999</v>
      </c>
      <c r="R369">
        <v>2.09</v>
      </c>
      <c r="S369">
        <v>6.1733279999999997</v>
      </c>
      <c r="T369">
        <v>3.93</v>
      </c>
      <c r="U369">
        <v>2.057776</v>
      </c>
      <c r="V369">
        <v>2.83</v>
      </c>
      <c r="W369">
        <v>3.2581453333333332</v>
      </c>
      <c r="X369">
        <v>2.9499999999999997</v>
      </c>
    </row>
    <row r="370" spans="1:24">
      <c r="A370">
        <v>4.1155520000000001</v>
      </c>
      <c r="B370">
        <v>1.29</v>
      </c>
      <c r="C370">
        <v>3.0866639999999999</v>
      </c>
      <c r="D370">
        <v>2.76</v>
      </c>
      <c r="E370">
        <v>2.5722200000000002</v>
      </c>
      <c r="F370">
        <v>3.56</v>
      </c>
      <c r="G370">
        <v>3.2581453333333332</v>
      </c>
      <c r="H370">
        <v>2.5366666666666666</v>
      </c>
      <c r="I370">
        <v>3.0866639999999999</v>
      </c>
      <c r="J370">
        <v>3.07</v>
      </c>
      <c r="K370">
        <v>2.057776</v>
      </c>
      <c r="L370">
        <v>2.21</v>
      </c>
      <c r="M370">
        <v>3.601108</v>
      </c>
      <c r="N370">
        <v>3.97</v>
      </c>
      <c r="O370">
        <v>2.9151826666666665</v>
      </c>
      <c r="P370">
        <v>3.0833333333333335</v>
      </c>
      <c r="Q370">
        <v>2.057776</v>
      </c>
      <c r="R370">
        <v>1.97</v>
      </c>
      <c r="S370">
        <v>2.057776</v>
      </c>
      <c r="T370">
        <v>2.59</v>
      </c>
      <c r="U370">
        <v>3.0866639999999999</v>
      </c>
      <c r="V370">
        <v>3.56</v>
      </c>
      <c r="W370">
        <v>2.4007386666666668</v>
      </c>
      <c r="X370">
        <v>2.7066666666666666</v>
      </c>
    </row>
    <row r="371" spans="1:24">
      <c r="A371">
        <v>4.1155520000000001</v>
      </c>
      <c r="B371">
        <v>1.88</v>
      </c>
      <c r="C371">
        <v>0</v>
      </c>
      <c r="D371">
        <v>2.33</v>
      </c>
      <c r="E371">
        <v>4.6299960000000002</v>
      </c>
      <c r="F371">
        <v>3.49</v>
      </c>
      <c r="G371">
        <v>2.9151826666666665</v>
      </c>
      <c r="H371">
        <v>2.5666666666666669</v>
      </c>
      <c r="I371">
        <v>3.601108</v>
      </c>
      <c r="J371">
        <v>2.15</v>
      </c>
      <c r="K371">
        <v>3.601108</v>
      </c>
      <c r="L371">
        <v>4.32</v>
      </c>
      <c r="M371">
        <v>3.601108</v>
      </c>
      <c r="N371">
        <v>4.13</v>
      </c>
      <c r="O371">
        <v>3.601108</v>
      </c>
      <c r="P371">
        <v>3.5333333333333337</v>
      </c>
      <c r="Q371">
        <v>3.601108</v>
      </c>
      <c r="R371">
        <v>1.36</v>
      </c>
      <c r="S371">
        <v>1.5433319999999999</v>
      </c>
      <c r="T371">
        <v>2.68</v>
      </c>
      <c r="U371">
        <v>5.1444400000000003</v>
      </c>
      <c r="V371">
        <v>3.49</v>
      </c>
      <c r="W371">
        <v>3.4296266666666662</v>
      </c>
      <c r="X371">
        <v>2.5100000000000002</v>
      </c>
    </row>
    <row r="372" spans="1:24">
      <c r="A372">
        <v>4.1155520000000001</v>
      </c>
      <c r="B372">
        <v>2.71</v>
      </c>
      <c r="C372">
        <v>2.057776</v>
      </c>
      <c r="D372">
        <v>1.69</v>
      </c>
      <c r="E372">
        <v>3.601108</v>
      </c>
      <c r="F372">
        <v>3.56</v>
      </c>
      <c r="G372">
        <v>3.2581453333333332</v>
      </c>
      <c r="H372">
        <v>2.6533333333333338</v>
      </c>
      <c r="I372">
        <v>4.6299960000000002</v>
      </c>
      <c r="J372">
        <v>4.22</v>
      </c>
      <c r="K372">
        <v>4.1155520000000001</v>
      </c>
      <c r="L372">
        <v>3.4</v>
      </c>
      <c r="M372">
        <v>3.0866639999999999</v>
      </c>
      <c r="N372">
        <v>4.3600000000000003</v>
      </c>
      <c r="O372">
        <v>3.9440706666666663</v>
      </c>
      <c r="P372">
        <v>3.9933333333333336</v>
      </c>
      <c r="Q372">
        <v>3.601108</v>
      </c>
      <c r="R372">
        <v>1.29</v>
      </c>
      <c r="S372">
        <v>1.5433319999999999</v>
      </c>
      <c r="T372">
        <v>1.63</v>
      </c>
      <c r="U372">
        <v>1.5433319999999999</v>
      </c>
      <c r="V372">
        <v>3.56</v>
      </c>
      <c r="W372">
        <v>2.229257333333333</v>
      </c>
      <c r="X372">
        <v>2.16</v>
      </c>
    </row>
    <row r="373" spans="1:24">
      <c r="A373">
        <v>2.5722200000000002</v>
      </c>
      <c r="B373">
        <v>2.76</v>
      </c>
      <c r="C373">
        <v>2.057776</v>
      </c>
      <c r="D373">
        <v>1.86</v>
      </c>
      <c r="E373">
        <v>2.057776</v>
      </c>
      <c r="F373">
        <v>2.36</v>
      </c>
      <c r="G373">
        <v>2.2292573333333334</v>
      </c>
      <c r="H373">
        <v>2.3266666666666667</v>
      </c>
      <c r="I373">
        <v>3.601108</v>
      </c>
      <c r="J373">
        <v>4.1500000000000004</v>
      </c>
      <c r="K373">
        <v>0</v>
      </c>
      <c r="L373">
        <v>2.64</v>
      </c>
      <c r="M373">
        <v>2.5722200000000002</v>
      </c>
      <c r="N373">
        <v>2.99</v>
      </c>
      <c r="O373">
        <v>2.057776</v>
      </c>
      <c r="P373">
        <v>3.2600000000000002</v>
      </c>
      <c r="Q373">
        <v>1.5433319999999999</v>
      </c>
      <c r="R373">
        <v>1.81</v>
      </c>
      <c r="S373">
        <v>0</v>
      </c>
      <c r="T373">
        <v>1.39</v>
      </c>
      <c r="U373">
        <v>4.1155520000000001</v>
      </c>
      <c r="V373">
        <v>2.36</v>
      </c>
      <c r="W373">
        <v>1.8862946666666669</v>
      </c>
      <c r="X373">
        <v>1.8533333333333335</v>
      </c>
    </row>
    <row r="374" spans="1:24">
      <c r="A374">
        <v>3.601108</v>
      </c>
      <c r="B374">
        <v>4.51</v>
      </c>
      <c r="C374">
        <v>5.1444400000000003</v>
      </c>
      <c r="D374">
        <v>3.93</v>
      </c>
      <c r="E374">
        <v>2.057776</v>
      </c>
      <c r="F374">
        <v>5.83</v>
      </c>
      <c r="G374">
        <v>3.601108</v>
      </c>
      <c r="H374">
        <v>4.7566666666666668</v>
      </c>
      <c r="I374">
        <v>3.0866639999999999</v>
      </c>
      <c r="J374">
        <v>4.1399999999999997</v>
      </c>
      <c r="K374">
        <v>4.6299960000000002</v>
      </c>
      <c r="L374">
        <v>5.03</v>
      </c>
      <c r="M374">
        <v>3.0866639999999999</v>
      </c>
      <c r="N374">
        <v>4.96</v>
      </c>
      <c r="O374">
        <v>3.601108</v>
      </c>
      <c r="P374">
        <v>4.71</v>
      </c>
      <c r="Q374">
        <v>6.6877719999999998</v>
      </c>
      <c r="R374">
        <v>7.45</v>
      </c>
      <c r="S374">
        <v>4.1155520000000001</v>
      </c>
      <c r="T374">
        <v>2.63</v>
      </c>
      <c r="U374">
        <v>5.6588840000000005</v>
      </c>
      <c r="V374">
        <v>5.83</v>
      </c>
      <c r="W374">
        <v>5.4874026666666671</v>
      </c>
      <c r="X374">
        <v>5.3033333333333337</v>
      </c>
    </row>
    <row r="375" spans="1:24">
      <c r="A375">
        <v>3.0866639999999999</v>
      </c>
      <c r="B375">
        <v>4.74</v>
      </c>
      <c r="C375">
        <v>10.288880000000001</v>
      </c>
      <c r="D375">
        <v>3.48</v>
      </c>
      <c r="E375">
        <v>7.202216</v>
      </c>
      <c r="F375">
        <v>2.88</v>
      </c>
      <c r="G375">
        <v>6.8592533333333341</v>
      </c>
      <c r="H375">
        <v>3.7000000000000006</v>
      </c>
      <c r="I375">
        <v>6.1733279999999997</v>
      </c>
      <c r="J375">
        <v>3.78</v>
      </c>
      <c r="K375">
        <v>6.6877719999999998</v>
      </c>
      <c r="L375">
        <v>4.88</v>
      </c>
      <c r="M375">
        <v>3.601108</v>
      </c>
      <c r="N375">
        <v>4.13</v>
      </c>
      <c r="O375">
        <v>5.4874026666666671</v>
      </c>
      <c r="P375">
        <v>4.2633333333333328</v>
      </c>
      <c r="Q375">
        <v>3.601108</v>
      </c>
      <c r="R375">
        <v>6.15</v>
      </c>
      <c r="S375">
        <v>6.1733279999999997</v>
      </c>
      <c r="T375">
        <v>6.83</v>
      </c>
      <c r="U375">
        <v>8.7455479999999994</v>
      </c>
      <c r="V375">
        <v>2.88</v>
      </c>
      <c r="W375">
        <v>6.1733280000000006</v>
      </c>
      <c r="X375">
        <v>5.2866666666666662</v>
      </c>
    </row>
    <row r="376" spans="1:24">
      <c r="A376">
        <v>11.832212</v>
      </c>
      <c r="B376">
        <v>5.31</v>
      </c>
      <c r="C376">
        <v>5.6588840000000005</v>
      </c>
      <c r="D376">
        <v>4.38</v>
      </c>
      <c r="E376">
        <v>8.2311040000000002</v>
      </c>
      <c r="F376">
        <v>3.54</v>
      </c>
      <c r="G376">
        <v>8.5740666666666669</v>
      </c>
      <c r="H376">
        <v>4.41</v>
      </c>
      <c r="I376">
        <v>5.1444400000000003</v>
      </c>
      <c r="J376">
        <v>6.01</v>
      </c>
      <c r="K376">
        <v>5.1444400000000003</v>
      </c>
      <c r="L376">
        <v>5.33</v>
      </c>
      <c r="M376">
        <v>6.1733279999999997</v>
      </c>
      <c r="N376">
        <v>1.1000000000000001</v>
      </c>
      <c r="O376">
        <v>5.4874026666666671</v>
      </c>
      <c r="P376">
        <v>4.1466666666666665</v>
      </c>
      <c r="Q376">
        <v>3.0866639999999999</v>
      </c>
      <c r="R376">
        <v>5.19</v>
      </c>
      <c r="S376">
        <v>10.288880000000001</v>
      </c>
      <c r="T376">
        <v>7.74</v>
      </c>
      <c r="U376">
        <v>7.202216</v>
      </c>
      <c r="V376">
        <v>3.54</v>
      </c>
      <c r="W376">
        <v>6.8592533333333341</v>
      </c>
      <c r="X376">
        <v>5.4899999999999993</v>
      </c>
    </row>
    <row r="377" spans="1:24">
      <c r="A377">
        <v>3.0866639999999999</v>
      </c>
      <c r="B377">
        <v>3.62</v>
      </c>
      <c r="C377">
        <v>3.601108</v>
      </c>
      <c r="D377">
        <v>6.36</v>
      </c>
      <c r="E377">
        <v>2.5722200000000002</v>
      </c>
      <c r="F377">
        <v>1.1100000000000001</v>
      </c>
      <c r="G377">
        <v>3.0866640000000003</v>
      </c>
      <c r="H377">
        <v>3.6966666666666668</v>
      </c>
      <c r="I377">
        <v>3.0866639999999999</v>
      </c>
      <c r="J377">
        <v>3.55</v>
      </c>
      <c r="K377">
        <v>3.601108</v>
      </c>
      <c r="L377">
        <v>3.29</v>
      </c>
      <c r="M377">
        <v>2.5722200000000002</v>
      </c>
      <c r="N377">
        <v>4.41</v>
      </c>
      <c r="O377">
        <v>3.0866640000000003</v>
      </c>
      <c r="P377">
        <v>3.75</v>
      </c>
      <c r="Q377">
        <v>2.057776</v>
      </c>
      <c r="R377">
        <v>5.69</v>
      </c>
      <c r="S377">
        <v>5.6588840000000005</v>
      </c>
      <c r="T377">
        <v>3.3</v>
      </c>
      <c r="U377">
        <v>3.601108</v>
      </c>
      <c r="V377">
        <v>1.1100000000000001</v>
      </c>
      <c r="W377">
        <v>3.7725893333333338</v>
      </c>
      <c r="X377">
        <v>3.3666666666666667</v>
      </c>
    </row>
    <row r="378" spans="1:24">
      <c r="A378">
        <v>3.0866639999999999</v>
      </c>
      <c r="B378">
        <v>5</v>
      </c>
      <c r="C378">
        <v>6.1733279999999997</v>
      </c>
      <c r="D378">
        <v>6</v>
      </c>
      <c r="E378">
        <v>2.5722200000000002</v>
      </c>
      <c r="F378">
        <v>2.85</v>
      </c>
      <c r="G378">
        <v>3.9440706666666667</v>
      </c>
      <c r="H378">
        <v>4.6166666666666663</v>
      </c>
      <c r="I378">
        <v>2.5722200000000002</v>
      </c>
      <c r="J378">
        <v>4.97</v>
      </c>
      <c r="K378">
        <v>0</v>
      </c>
      <c r="L378">
        <v>2.72</v>
      </c>
      <c r="M378">
        <v>6.6877719999999998</v>
      </c>
      <c r="N378">
        <v>4.05</v>
      </c>
      <c r="O378">
        <v>3.0866640000000003</v>
      </c>
      <c r="P378">
        <v>3.9133333333333327</v>
      </c>
      <c r="Q378">
        <v>4.6299960000000002</v>
      </c>
      <c r="R378">
        <v>1.96</v>
      </c>
      <c r="S378">
        <v>2.057776</v>
      </c>
      <c r="T378">
        <v>2.5</v>
      </c>
      <c r="U378">
        <v>4.6299960000000002</v>
      </c>
      <c r="V378">
        <v>2.85</v>
      </c>
      <c r="W378">
        <v>3.7725893333333338</v>
      </c>
      <c r="X378">
        <v>2.436666666666667</v>
      </c>
    </row>
    <row r="379" spans="1:24">
      <c r="A379">
        <v>2.5722200000000002</v>
      </c>
      <c r="B379">
        <v>2.38</v>
      </c>
      <c r="C379">
        <v>3.601108</v>
      </c>
      <c r="D379">
        <v>3.34</v>
      </c>
      <c r="E379">
        <v>2.5722200000000002</v>
      </c>
      <c r="F379">
        <v>2.96</v>
      </c>
      <c r="G379">
        <v>2.9151826666666665</v>
      </c>
      <c r="H379">
        <v>2.8933333333333331</v>
      </c>
      <c r="I379">
        <v>2.5722200000000002</v>
      </c>
      <c r="J379">
        <v>6.99</v>
      </c>
      <c r="K379">
        <v>3.0866639999999999</v>
      </c>
      <c r="L379">
        <v>2.54</v>
      </c>
      <c r="M379">
        <v>6.1733279999999997</v>
      </c>
      <c r="N379">
        <v>2.62</v>
      </c>
      <c r="O379">
        <v>3.9440706666666667</v>
      </c>
      <c r="P379">
        <v>4.0500000000000007</v>
      </c>
      <c r="Q379">
        <v>4.1155520000000001</v>
      </c>
      <c r="R379">
        <v>1.89</v>
      </c>
      <c r="S379">
        <v>2.057776</v>
      </c>
      <c r="T379">
        <v>3.07</v>
      </c>
      <c r="U379">
        <v>3.601108</v>
      </c>
      <c r="V379">
        <v>2.96</v>
      </c>
      <c r="W379">
        <v>3.2581453333333332</v>
      </c>
      <c r="X379">
        <v>2.64</v>
      </c>
    </row>
    <row r="380" spans="1:24">
      <c r="A380">
        <v>3.601108</v>
      </c>
      <c r="B380">
        <v>1.9</v>
      </c>
      <c r="C380">
        <v>2.057776</v>
      </c>
      <c r="D380">
        <v>2.13</v>
      </c>
      <c r="E380">
        <v>5.1444400000000003</v>
      </c>
      <c r="F380">
        <v>3.24</v>
      </c>
      <c r="G380">
        <v>3.601108</v>
      </c>
      <c r="H380">
        <v>2.4233333333333333</v>
      </c>
      <c r="I380">
        <v>0</v>
      </c>
      <c r="J380">
        <v>4.09</v>
      </c>
      <c r="K380">
        <v>2.5722200000000002</v>
      </c>
      <c r="L380">
        <v>1.85</v>
      </c>
      <c r="M380">
        <v>2.5722200000000002</v>
      </c>
      <c r="N380">
        <v>3.41</v>
      </c>
      <c r="O380">
        <v>1.7148133333333335</v>
      </c>
      <c r="P380">
        <v>3.1166666666666667</v>
      </c>
      <c r="Q380">
        <v>3.0866639999999999</v>
      </c>
      <c r="R380">
        <v>1.1499999999999999</v>
      </c>
      <c r="S380">
        <v>2.057776</v>
      </c>
      <c r="T380">
        <v>2.67</v>
      </c>
      <c r="U380">
        <v>1.5433319999999999</v>
      </c>
      <c r="V380">
        <v>3.24</v>
      </c>
      <c r="W380">
        <v>2.229257333333333</v>
      </c>
      <c r="X380">
        <v>2.3533333333333335</v>
      </c>
    </row>
    <row r="381" spans="1:24">
      <c r="A381">
        <v>2.5722200000000002</v>
      </c>
      <c r="B381">
        <v>3.29</v>
      </c>
      <c r="C381">
        <v>4.6299960000000002</v>
      </c>
      <c r="D381">
        <v>1.94</v>
      </c>
      <c r="E381">
        <v>3.0866639999999999</v>
      </c>
      <c r="F381">
        <v>3.25</v>
      </c>
      <c r="G381">
        <v>3.4296266666666662</v>
      </c>
      <c r="H381">
        <v>2.8266666666666667</v>
      </c>
      <c r="I381">
        <v>1.5433319999999999</v>
      </c>
      <c r="J381">
        <v>3.93</v>
      </c>
      <c r="K381">
        <v>1.5433319999999999</v>
      </c>
      <c r="L381">
        <v>1.8</v>
      </c>
      <c r="M381">
        <v>0</v>
      </c>
      <c r="N381">
        <v>3.75</v>
      </c>
      <c r="O381">
        <v>1.028888</v>
      </c>
      <c r="P381">
        <v>3.16</v>
      </c>
      <c r="Q381">
        <v>3.0866639999999999</v>
      </c>
      <c r="R381">
        <v>2.27</v>
      </c>
      <c r="S381">
        <v>0</v>
      </c>
      <c r="T381">
        <v>2.93</v>
      </c>
      <c r="U381">
        <v>2.5722200000000002</v>
      </c>
      <c r="V381">
        <v>3.25</v>
      </c>
      <c r="W381">
        <v>1.8862946666666669</v>
      </c>
      <c r="X381">
        <v>2.8166666666666664</v>
      </c>
    </row>
    <row r="382" spans="1:24">
      <c r="A382">
        <v>3.0866639999999999</v>
      </c>
      <c r="B382">
        <v>5.21</v>
      </c>
      <c r="C382">
        <v>3.0866639999999999</v>
      </c>
      <c r="D382">
        <v>0.87</v>
      </c>
      <c r="E382">
        <v>5.1444400000000003</v>
      </c>
      <c r="F382">
        <v>7.04</v>
      </c>
      <c r="G382">
        <v>3.7725893333333338</v>
      </c>
      <c r="H382">
        <v>4.373333333333334</v>
      </c>
      <c r="I382">
        <v>1.5433319999999999</v>
      </c>
      <c r="J382">
        <v>4.51</v>
      </c>
      <c r="K382">
        <v>3.0866639999999999</v>
      </c>
      <c r="L382">
        <v>4.04</v>
      </c>
      <c r="M382">
        <v>5.1444400000000003</v>
      </c>
      <c r="N382">
        <v>3.29</v>
      </c>
      <c r="O382">
        <v>3.2581453333333337</v>
      </c>
      <c r="P382">
        <v>3.9466666666666668</v>
      </c>
      <c r="Q382">
        <v>2.057776</v>
      </c>
      <c r="R382">
        <v>3.41</v>
      </c>
      <c r="S382">
        <v>1.5433319999999999</v>
      </c>
      <c r="T382">
        <v>1.58</v>
      </c>
      <c r="U382">
        <v>2.5722200000000002</v>
      </c>
      <c r="V382">
        <v>7.04</v>
      </c>
      <c r="W382">
        <v>2.057776</v>
      </c>
      <c r="X382">
        <v>4.0100000000000007</v>
      </c>
    </row>
    <row r="383" spans="1:24">
      <c r="A383">
        <v>3.0866639999999999</v>
      </c>
      <c r="B383">
        <v>2.56</v>
      </c>
      <c r="C383">
        <v>5.1444400000000003</v>
      </c>
      <c r="D383">
        <v>2.81</v>
      </c>
      <c r="E383">
        <v>5.1444400000000003</v>
      </c>
      <c r="F383">
        <v>7.73</v>
      </c>
      <c r="G383">
        <v>4.4585146666666668</v>
      </c>
      <c r="H383">
        <v>4.3666666666666671</v>
      </c>
      <c r="I383">
        <v>3.0866639999999999</v>
      </c>
      <c r="J383">
        <v>6.5</v>
      </c>
      <c r="K383">
        <v>4.6299960000000002</v>
      </c>
      <c r="L383">
        <v>2.2799999999999998</v>
      </c>
      <c r="M383">
        <v>7.7166600000000001</v>
      </c>
      <c r="N383">
        <v>5.86</v>
      </c>
      <c r="O383">
        <v>5.1444400000000003</v>
      </c>
      <c r="P383">
        <v>4.88</v>
      </c>
      <c r="Q383">
        <v>10.803324</v>
      </c>
      <c r="R383">
        <v>2.64</v>
      </c>
      <c r="S383">
        <v>4.1155520000000001</v>
      </c>
      <c r="T383">
        <v>1.65</v>
      </c>
      <c r="U383">
        <v>6.1733279999999997</v>
      </c>
      <c r="V383">
        <v>7.73</v>
      </c>
      <c r="W383">
        <v>7.0307346666666675</v>
      </c>
      <c r="X383">
        <v>4.0066666666666668</v>
      </c>
    </row>
    <row r="384" spans="1:24">
      <c r="A384">
        <v>4.6299960000000002</v>
      </c>
      <c r="B384">
        <v>3.93</v>
      </c>
      <c r="C384">
        <v>5.1444400000000003</v>
      </c>
      <c r="D384">
        <v>5.38</v>
      </c>
      <c r="E384">
        <v>10.803324</v>
      </c>
      <c r="F384">
        <v>5.89</v>
      </c>
      <c r="G384">
        <v>6.8592533333333341</v>
      </c>
      <c r="H384">
        <v>5.0666666666666664</v>
      </c>
      <c r="I384">
        <v>3.601108</v>
      </c>
      <c r="J384">
        <v>1.01</v>
      </c>
      <c r="K384">
        <v>4.6299960000000002</v>
      </c>
      <c r="L384">
        <v>3.22</v>
      </c>
      <c r="M384">
        <v>4.6299960000000002</v>
      </c>
      <c r="N384">
        <v>5.52</v>
      </c>
      <c r="O384">
        <v>4.2870333333333335</v>
      </c>
      <c r="P384">
        <v>3.25</v>
      </c>
      <c r="Q384">
        <v>5.6588840000000005</v>
      </c>
      <c r="R384">
        <v>2.15</v>
      </c>
      <c r="S384">
        <v>0</v>
      </c>
      <c r="T384">
        <v>3.44</v>
      </c>
      <c r="U384">
        <v>7.7166600000000001</v>
      </c>
      <c r="V384">
        <v>5.89</v>
      </c>
      <c r="W384">
        <v>4.4585146666666668</v>
      </c>
      <c r="X384">
        <v>3.8266666666666667</v>
      </c>
    </row>
    <row r="385" spans="1:24">
      <c r="A385">
        <v>2.5722200000000002</v>
      </c>
      <c r="B385">
        <v>3.67</v>
      </c>
      <c r="C385">
        <v>4.1155520000000001</v>
      </c>
      <c r="D385">
        <v>3.7</v>
      </c>
      <c r="E385">
        <v>5.1444400000000003</v>
      </c>
      <c r="F385">
        <v>2.2000000000000002</v>
      </c>
      <c r="G385">
        <v>3.9440706666666672</v>
      </c>
      <c r="H385">
        <v>3.19</v>
      </c>
      <c r="I385">
        <v>0</v>
      </c>
      <c r="J385">
        <v>5.48</v>
      </c>
      <c r="K385">
        <v>5.1444400000000003</v>
      </c>
      <c r="L385">
        <v>3.31</v>
      </c>
      <c r="M385">
        <v>4.6299960000000002</v>
      </c>
      <c r="N385">
        <v>5</v>
      </c>
      <c r="O385">
        <v>3.2581453333333337</v>
      </c>
      <c r="P385">
        <v>4.5966666666666667</v>
      </c>
      <c r="Q385">
        <v>4.1155520000000001</v>
      </c>
      <c r="R385">
        <v>3.13</v>
      </c>
      <c r="S385">
        <v>3.0866639999999999</v>
      </c>
      <c r="T385">
        <v>2.83</v>
      </c>
      <c r="U385">
        <v>4.6299960000000002</v>
      </c>
      <c r="V385">
        <v>2.2000000000000002</v>
      </c>
      <c r="W385">
        <v>3.9440706666666667</v>
      </c>
      <c r="X385">
        <v>2.72</v>
      </c>
    </row>
    <row r="386" spans="1:24">
      <c r="A386">
        <v>2.057776</v>
      </c>
      <c r="B386">
        <v>6.2</v>
      </c>
      <c r="C386">
        <v>7.202216</v>
      </c>
      <c r="D386">
        <v>4.3099999999999996</v>
      </c>
      <c r="E386">
        <v>3.0866639999999999</v>
      </c>
      <c r="F386">
        <v>4.28</v>
      </c>
      <c r="G386">
        <v>4.1155520000000001</v>
      </c>
      <c r="H386">
        <v>4.93</v>
      </c>
      <c r="I386">
        <v>3.0866639999999999</v>
      </c>
      <c r="J386">
        <v>3.38</v>
      </c>
      <c r="K386">
        <v>5.1444400000000003</v>
      </c>
      <c r="L386">
        <v>3.67</v>
      </c>
      <c r="M386">
        <v>6.1733279999999997</v>
      </c>
      <c r="N386">
        <v>5.8</v>
      </c>
      <c r="O386">
        <v>4.8014773333333336</v>
      </c>
      <c r="P386">
        <v>4.2833333333333332</v>
      </c>
      <c r="Q386">
        <v>4.1155520000000001</v>
      </c>
      <c r="R386">
        <v>3.47</v>
      </c>
      <c r="S386">
        <v>0</v>
      </c>
      <c r="T386">
        <v>1.36</v>
      </c>
      <c r="U386">
        <v>2.057776</v>
      </c>
      <c r="V386">
        <v>4.28</v>
      </c>
      <c r="W386">
        <v>2.057776</v>
      </c>
      <c r="X386">
        <v>3.0366666666666666</v>
      </c>
    </row>
    <row r="387" spans="1:24">
      <c r="A387">
        <v>6.1733279999999997</v>
      </c>
      <c r="B387">
        <v>4.13</v>
      </c>
      <c r="C387">
        <v>4.6299960000000002</v>
      </c>
      <c r="D387">
        <v>3.18</v>
      </c>
      <c r="E387">
        <v>4.1155520000000001</v>
      </c>
      <c r="F387">
        <v>3.61</v>
      </c>
      <c r="G387">
        <v>4.972958666666667</v>
      </c>
      <c r="H387">
        <v>3.64</v>
      </c>
      <c r="I387">
        <v>3.601108</v>
      </c>
      <c r="J387">
        <v>2.92</v>
      </c>
      <c r="K387">
        <v>2.057776</v>
      </c>
      <c r="L387">
        <v>3.29</v>
      </c>
      <c r="M387">
        <v>3.0866639999999999</v>
      </c>
      <c r="N387">
        <v>4.7699999999999996</v>
      </c>
      <c r="O387">
        <v>2.9151826666666665</v>
      </c>
      <c r="P387">
        <v>3.66</v>
      </c>
      <c r="Q387">
        <v>2.5722200000000002</v>
      </c>
      <c r="R387">
        <v>2.0299999999999998</v>
      </c>
      <c r="S387">
        <v>3.0866639999999999</v>
      </c>
      <c r="T387">
        <v>1.28</v>
      </c>
      <c r="U387">
        <v>2.5722200000000002</v>
      </c>
      <c r="V387">
        <v>3.61</v>
      </c>
      <c r="W387">
        <v>2.7437013333333335</v>
      </c>
      <c r="X387">
        <v>2.3066666666666666</v>
      </c>
    </row>
    <row r="388" spans="1:24">
      <c r="A388">
        <v>5.1444400000000003</v>
      </c>
      <c r="B388">
        <v>2.8</v>
      </c>
      <c r="C388">
        <v>1.5433319999999999</v>
      </c>
      <c r="D388">
        <v>3.26</v>
      </c>
      <c r="E388">
        <v>4.1155520000000001</v>
      </c>
      <c r="F388">
        <v>2.9</v>
      </c>
      <c r="G388">
        <v>3.601108</v>
      </c>
      <c r="H388">
        <v>2.9866666666666664</v>
      </c>
      <c r="I388">
        <v>2.057776</v>
      </c>
      <c r="J388">
        <v>2.57</v>
      </c>
      <c r="K388">
        <v>3.0866639999999999</v>
      </c>
      <c r="L388">
        <v>3.15</v>
      </c>
      <c r="M388">
        <v>3.0866639999999999</v>
      </c>
      <c r="N388">
        <v>4.1900000000000004</v>
      </c>
      <c r="O388">
        <v>2.7437013333333327</v>
      </c>
      <c r="P388">
        <v>3.3033333333333332</v>
      </c>
      <c r="Q388">
        <v>3.0866639999999999</v>
      </c>
      <c r="R388">
        <v>1.62</v>
      </c>
      <c r="S388">
        <v>3.601108</v>
      </c>
      <c r="T388">
        <v>1.82</v>
      </c>
      <c r="U388">
        <v>3.601108</v>
      </c>
      <c r="V388">
        <v>2.9</v>
      </c>
      <c r="W388">
        <v>3.4296266666666662</v>
      </c>
      <c r="X388">
        <v>2.1133333333333333</v>
      </c>
    </row>
    <row r="389" spans="1:24">
      <c r="A389">
        <v>4.6299960000000002</v>
      </c>
      <c r="B389">
        <v>3.3</v>
      </c>
      <c r="C389">
        <v>2.057776</v>
      </c>
      <c r="D389">
        <v>3.49</v>
      </c>
      <c r="E389">
        <v>2.057776</v>
      </c>
      <c r="F389">
        <v>3.01</v>
      </c>
      <c r="G389">
        <v>2.9151826666666669</v>
      </c>
      <c r="H389">
        <v>3.2666666666666671</v>
      </c>
      <c r="I389">
        <v>3.0866639999999999</v>
      </c>
      <c r="J389">
        <v>4.2300000000000004</v>
      </c>
      <c r="K389">
        <v>3.0866639999999999</v>
      </c>
      <c r="L389">
        <v>2.61</v>
      </c>
      <c r="M389">
        <v>2.5722200000000002</v>
      </c>
      <c r="N389">
        <v>3.82</v>
      </c>
      <c r="O389">
        <v>2.9151826666666665</v>
      </c>
      <c r="P389">
        <v>3.5533333333333332</v>
      </c>
      <c r="Q389">
        <v>1.5433319999999999</v>
      </c>
      <c r="R389">
        <v>1.4</v>
      </c>
      <c r="S389">
        <v>3.0866639999999999</v>
      </c>
      <c r="T389">
        <v>0.94</v>
      </c>
      <c r="U389">
        <v>0</v>
      </c>
      <c r="V389">
        <v>3.01</v>
      </c>
      <c r="W389">
        <v>1.5433320000000001</v>
      </c>
      <c r="X389">
        <v>1.7833333333333332</v>
      </c>
    </row>
    <row r="390" spans="1:24">
      <c r="A390">
        <v>1.5433319999999999</v>
      </c>
      <c r="B390">
        <v>2.85</v>
      </c>
      <c r="C390">
        <v>4.1155520000000001</v>
      </c>
      <c r="D390">
        <v>6.03</v>
      </c>
      <c r="E390">
        <v>4.1155520000000001</v>
      </c>
      <c r="F390">
        <v>4.6100000000000003</v>
      </c>
      <c r="G390">
        <v>3.2581453333333337</v>
      </c>
      <c r="H390">
        <v>4.496666666666667</v>
      </c>
      <c r="I390">
        <v>2.057776</v>
      </c>
      <c r="J390">
        <v>1.73</v>
      </c>
      <c r="K390">
        <v>0</v>
      </c>
      <c r="L390">
        <v>1.32</v>
      </c>
      <c r="M390">
        <v>3.601108</v>
      </c>
      <c r="N390">
        <v>2.2799999999999998</v>
      </c>
      <c r="O390">
        <v>1.8862946666666669</v>
      </c>
      <c r="P390">
        <v>1.7766666666666666</v>
      </c>
      <c r="Q390">
        <v>6.1733279999999997</v>
      </c>
      <c r="R390">
        <v>5.48</v>
      </c>
      <c r="S390">
        <v>5.6588840000000005</v>
      </c>
      <c r="T390">
        <v>3.1</v>
      </c>
      <c r="U390">
        <v>6.6877719999999998</v>
      </c>
      <c r="V390">
        <v>4.6100000000000003</v>
      </c>
      <c r="W390">
        <v>6.1733280000000006</v>
      </c>
      <c r="X390">
        <v>4.3966666666666674</v>
      </c>
    </row>
    <row r="391" spans="1:24">
      <c r="A391">
        <v>5.6588840000000005</v>
      </c>
      <c r="B391">
        <v>4.01</v>
      </c>
      <c r="C391">
        <v>14.404432</v>
      </c>
      <c r="D391">
        <v>6.04</v>
      </c>
      <c r="E391">
        <v>10.288880000000001</v>
      </c>
      <c r="F391">
        <v>9.1300000000000008</v>
      </c>
      <c r="G391">
        <v>10.117398666666666</v>
      </c>
      <c r="H391">
        <v>6.3933333333333335</v>
      </c>
      <c r="I391">
        <v>2.5722200000000002</v>
      </c>
      <c r="J391">
        <v>2.1800000000000002</v>
      </c>
      <c r="K391">
        <v>3.0866639999999999</v>
      </c>
      <c r="L391">
        <v>0.68</v>
      </c>
      <c r="M391">
        <v>8.7455479999999994</v>
      </c>
      <c r="N391">
        <v>4.96</v>
      </c>
      <c r="O391">
        <v>4.8014773333333336</v>
      </c>
      <c r="P391">
        <v>2.6066666666666669</v>
      </c>
      <c r="Q391">
        <v>9.2599920000000004</v>
      </c>
      <c r="R391">
        <v>9.4600000000000009</v>
      </c>
      <c r="S391">
        <v>1.5433319999999999</v>
      </c>
      <c r="T391">
        <v>6.24</v>
      </c>
      <c r="U391">
        <v>7.202216</v>
      </c>
      <c r="V391">
        <v>9.1300000000000008</v>
      </c>
      <c r="W391">
        <v>6.0018466666666663</v>
      </c>
      <c r="X391">
        <v>8.2766666666666673</v>
      </c>
    </row>
    <row r="392" spans="1:24">
      <c r="A392">
        <v>5.6588840000000005</v>
      </c>
      <c r="B392">
        <v>8.2100000000000009</v>
      </c>
      <c r="C392">
        <v>4.6299960000000002</v>
      </c>
      <c r="D392">
        <v>5.0999999999999996</v>
      </c>
      <c r="E392">
        <v>6.1733279999999997</v>
      </c>
      <c r="F392">
        <v>9.2799999999999994</v>
      </c>
      <c r="G392">
        <v>5.4874026666666671</v>
      </c>
      <c r="H392">
        <v>7.53</v>
      </c>
      <c r="I392">
        <v>5.1444400000000003</v>
      </c>
      <c r="J392">
        <v>6.24</v>
      </c>
      <c r="K392">
        <v>2.057776</v>
      </c>
      <c r="L392">
        <v>3.29</v>
      </c>
      <c r="M392">
        <v>10.288880000000001</v>
      </c>
      <c r="N392">
        <v>8</v>
      </c>
      <c r="O392">
        <v>5.830365333333333</v>
      </c>
      <c r="P392">
        <v>5.8433333333333337</v>
      </c>
      <c r="Q392">
        <v>9.2599920000000004</v>
      </c>
      <c r="R392">
        <v>10.23</v>
      </c>
      <c r="S392">
        <v>10.803324</v>
      </c>
      <c r="T392">
        <v>6.94</v>
      </c>
      <c r="U392">
        <v>12.8611</v>
      </c>
      <c r="V392">
        <v>9.2799999999999994</v>
      </c>
      <c r="W392">
        <v>10.974805333333334</v>
      </c>
      <c r="X392">
        <v>8.8166666666666682</v>
      </c>
    </row>
    <row r="393" spans="1:24">
      <c r="A393">
        <v>3.601108</v>
      </c>
      <c r="B393">
        <v>4.2300000000000004</v>
      </c>
      <c r="C393">
        <v>9.7744359999999997</v>
      </c>
      <c r="D393">
        <v>2.63</v>
      </c>
      <c r="E393">
        <v>2.057776</v>
      </c>
      <c r="F393">
        <v>2.81</v>
      </c>
      <c r="G393">
        <v>5.1444400000000003</v>
      </c>
      <c r="H393">
        <v>3.2233333333333332</v>
      </c>
      <c r="I393">
        <v>5.1444400000000003</v>
      </c>
      <c r="J393">
        <v>5.17</v>
      </c>
      <c r="K393">
        <v>2.5722200000000002</v>
      </c>
      <c r="L393">
        <v>0.65</v>
      </c>
      <c r="M393">
        <v>7.7166600000000001</v>
      </c>
      <c r="N393">
        <v>3.5</v>
      </c>
      <c r="O393">
        <v>5.1444400000000003</v>
      </c>
      <c r="P393">
        <v>3.1066666666666669</v>
      </c>
      <c r="Q393">
        <v>9.7744359999999997</v>
      </c>
      <c r="R393">
        <v>5.73</v>
      </c>
      <c r="S393">
        <v>3.601108</v>
      </c>
      <c r="T393">
        <v>3.78</v>
      </c>
      <c r="U393">
        <v>4.6299960000000002</v>
      </c>
      <c r="V393">
        <v>2.81</v>
      </c>
      <c r="W393">
        <v>6.0018466666666663</v>
      </c>
      <c r="X393">
        <v>4.1066666666666665</v>
      </c>
    </row>
    <row r="394" spans="1:24">
      <c r="A394">
        <v>5.1444400000000003</v>
      </c>
      <c r="B394">
        <v>4.2300000000000004</v>
      </c>
      <c r="C394">
        <v>2.057776</v>
      </c>
      <c r="D394">
        <v>2.93</v>
      </c>
      <c r="E394">
        <v>6.1733279999999997</v>
      </c>
      <c r="F394">
        <v>2.96</v>
      </c>
      <c r="G394">
        <v>4.4585146666666668</v>
      </c>
      <c r="H394">
        <v>3.3733333333333335</v>
      </c>
      <c r="I394">
        <v>6.1733279999999997</v>
      </c>
      <c r="J394">
        <v>7.96</v>
      </c>
      <c r="K394">
        <v>1.5433319999999999</v>
      </c>
      <c r="L394">
        <v>3.57</v>
      </c>
      <c r="M394">
        <v>4.1155520000000001</v>
      </c>
      <c r="N394">
        <v>3.57</v>
      </c>
      <c r="O394">
        <v>3.9440706666666663</v>
      </c>
      <c r="P394">
        <v>5.0333333333333332</v>
      </c>
      <c r="Q394">
        <v>3.601108</v>
      </c>
      <c r="R394">
        <v>1.48</v>
      </c>
      <c r="S394">
        <v>3.601108</v>
      </c>
      <c r="T394">
        <v>2.5099999999999998</v>
      </c>
      <c r="U394">
        <v>3.0866639999999999</v>
      </c>
      <c r="V394">
        <v>2.96</v>
      </c>
      <c r="W394">
        <v>3.4296266666666662</v>
      </c>
      <c r="X394">
        <v>2.3166666666666664</v>
      </c>
    </row>
    <row r="395" spans="1:24">
      <c r="A395">
        <v>4.1155520000000001</v>
      </c>
      <c r="B395">
        <v>3.27</v>
      </c>
      <c r="C395">
        <v>1.5433319999999999</v>
      </c>
      <c r="D395">
        <v>3.14</v>
      </c>
      <c r="E395">
        <v>2.5722200000000002</v>
      </c>
      <c r="F395">
        <v>2.08</v>
      </c>
      <c r="G395">
        <v>2.7437013333333335</v>
      </c>
      <c r="H395">
        <v>2.83</v>
      </c>
      <c r="I395">
        <v>3.0866639999999999</v>
      </c>
      <c r="J395">
        <v>4.3600000000000003</v>
      </c>
      <c r="K395">
        <v>5.1444400000000003</v>
      </c>
      <c r="L395">
        <v>5.32</v>
      </c>
      <c r="M395">
        <v>1.5433319999999999</v>
      </c>
      <c r="N395">
        <v>6.97</v>
      </c>
      <c r="O395">
        <v>3.2581453333333332</v>
      </c>
      <c r="P395">
        <v>5.55</v>
      </c>
      <c r="Q395">
        <v>2.057776</v>
      </c>
      <c r="R395">
        <v>1.72</v>
      </c>
      <c r="S395">
        <v>2.057776</v>
      </c>
      <c r="T395">
        <v>2.78</v>
      </c>
      <c r="U395">
        <v>4.1155520000000001</v>
      </c>
      <c r="V395">
        <v>2.08</v>
      </c>
      <c r="W395">
        <v>2.7437013333333335</v>
      </c>
      <c r="X395">
        <v>2.1933333333333334</v>
      </c>
    </row>
    <row r="396" spans="1:24">
      <c r="A396">
        <v>4.1155520000000001</v>
      </c>
      <c r="B396">
        <v>2.44</v>
      </c>
      <c r="C396">
        <v>0</v>
      </c>
      <c r="D396">
        <v>4.22</v>
      </c>
      <c r="E396">
        <v>0</v>
      </c>
      <c r="F396">
        <v>1.45</v>
      </c>
      <c r="G396">
        <v>1.3718506666666668</v>
      </c>
      <c r="H396">
        <v>2.7033333333333331</v>
      </c>
      <c r="I396">
        <v>3.0866639999999999</v>
      </c>
      <c r="J396">
        <v>4.5999999999999996</v>
      </c>
      <c r="K396">
        <v>3.601108</v>
      </c>
      <c r="L396">
        <v>5.7</v>
      </c>
      <c r="M396">
        <v>2.057776</v>
      </c>
      <c r="N396">
        <v>7.47</v>
      </c>
      <c r="O396">
        <v>2.9151826666666665</v>
      </c>
      <c r="P396">
        <v>5.9233333333333329</v>
      </c>
      <c r="Q396">
        <v>3.0866639999999999</v>
      </c>
      <c r="R396">
        <v>1.3</v>
      </c>
      <c r="S396">
        <v>1.5433319999999999</v>
      </c>
      <c r="T396">
        <v>2.37</v>
      </c>
      <c r="U396">
        <v>3.0866639999999999</v>
      </c>
      <c r="V396">
        <v>1.45</v>
      </c>
      <c r="W396">
        <v>2.5722200000000002</v>
      </c>
      <c r="X396">
        <v>1.7066666666666668</v>
      </c>
    </row>
    <row r="397" spans="1:24">
      <c r="A397">
        <v>2.057776</v>
      </c>
      <c r="B397">
        <v>4.32</v>
      </c>
      <c r="C397">
        <v>7.202216</v>
      </c>
      <c r="D397">
        <v>7.04</v>
      </c>
      <c r="E397">
        <v>2.5722200000000002</v>
      </c>
      <c r="F397">
        <v>1.22</v>
      </c>
      <c r="G397">
        <v>3.9440706666666667</v>
      </c>
      <c r="H397">
        <v>4.1933333333333334</v>
      </c>
      <c r="I397">
        <v>2.057776</v>
      </c>
      <c r="J397">
        <v>2.9</v>
      </c>
      <c r="K397">
        <v>6.6877719999999998</v>
      </c>
      <c r="L397">
        <v>8.57</v>
      </c>
      <c r="M397">
        <v>1.5433319999999999</v>
      </c>
      <c r="N397">
        <v>6.65</v>
      </c>
      <c r="O397">
        <v>3.4296266666666662</v>
      </c>
      <c r="P397">
        <v>6.04</v>
      </c>
      <c r="Q397">
        <v>2.057776</v>
      </c>
      <c r="R397">
        <v>1.49</v>
      </c>
      <c r="S397">
        <v>7.7166600000000001</v>
      </c>
      <c r="T397">
        <v>4.0199999999999996</v>
      </c>
      <c r="U397">
        <v>4.6299960000000002</v>
      </c>
      <c r="V397">
        <v>1.22</v>
      </c>
      <c r="W397">
        <v>4.8014773333333336</v>
      </c>
      <c r="X397">
        <v>2.2433333333333332</v>
      </c>
    </row>
    <row r="398" spans="1:24">
      <c r="A398">
        <v>2.057776</v>
      </c>
      <c r="B398">
        <v>7.21</v>
      </c>
      <c r="C398">
        <v>0</v>
      </c>
      <c r="D398">
        <v>8.98</v>
      </c>
      <c r="E398">
        <v>2.057776</v>
      </c>
      <c r="F398">
        <v>1.88</v>
      </c>
      <c r="G398">
        <v>1.3718506666666668</v>
      </c>
      <c r="H398">
        <v>6.0233333333333334</v>
      </c>
      <c r="I398">
        <v>4.6299960000000002</v>
      </c>
      <c r="J398">
        <v>1.59</v>
      </c>
      <c r="K398">
        <v>5.6588840000000005</v>
      </c>
      <c r="L398">
        <v>8.9600000000000009</v>
      </c>
      <c r="M398">
        <v>2.5722200000000002</v>
      </c>
      <c r="N398">
        <v>4.8899999999999997</v>
      </c>
      <c r="O398">
        <v>4.2870333333333335</v>
      </c>
      <c r="P398">
        <v>5.1466666666666674</v>
      </c>
      <c r="Q398">
        <v>4.1155520000000001</v>
      </c>
      <c r="R398">
        <v>3.87</v>
      </c>
      <c r="S398">
        <v>10.803324</v>
      </c>
      <c r="T398">
        <v>7.85</v>
      </c>
      <c r="U398">
        <v>0</v>
      </c>
      <c r="V398">
        <v>1.88</v>
      </c>
      <c r="W398">
        <v>4.972958666666667</v>
      </c>
      <c r="X398">
        <v>4.5333333333333323</v>
      </c>
    </row>
    <row r="399" spans="1:24">
      <c r="A399">
        <v>6.1733279999999997</v>
      </c>
      <c r="B399">
        <v>6.66</v>
      </c>
      <c r="C399">
        <v>7.7166600000000001</v>
      </c>
      <c r="D399">
        <v>8.89</v>
      </c>
      <c r="E399">
        <v>8.2311040000000002</v>
      </c>
      <c r="F399">
        <v>6</v>
      </c>
      <c r="G399">
        <v>7.3736973333333324</v>
      </c>
      <c r="H399">
        <v>7.1833333333333336</v>
      </c>
      <c r="I399">
        <v>2.5722200000000002</v>
      </c>
      <c r="J399">
        <v>2.83</v>
      </c>
      <c r="K399">
        <v>6.6877719999999998</v>
      </c>
      <c r="L399">
        <v>5.43</v>
      </c>
      <c r="M399">
        <v>3.601108</v>
      </c>
      <c r="N399">
        <v>4.1500000000000004</v>
      </c>
      <c r="O399">
        <v>4.2870333333333335</v>
      </c>
      <c r="P399">
        <v>4.1366666666666667</v>
      </c>
      <c r="Q399">
        <v>7.202216</v>
      </c>
      <c r="R399">
        <v>7.25</v>
      </c>
      <c r="S399">
        <v>10.803324</v>
      </c>
      <c r="T399">
        <v>9.2200000000000006</v>
      </c>
      <c r="U399">
        <v>6.6877719999999998</v>
      </c>
      <c r="V399">
        <v>6</v>
      </c>
      <c r="W399">
        <v>8.2311040000000002</v>
      </c>
      <c r="X399">
        <v>7.4899999999999993</v>
      </c>
    </row>
    <row r="400" spans="1:24">
      <c r="A400">
        <v>7.202216</v>
      </c>
      <c r="B400">
        <v>5.13</v>
      </c>
      <c r="C400">
        <v>9.2599920000000004</v>
      </c>
      <c r="D400">
        <v>5.58</v>
      </c>
      <c r="E400">
        <v>12.346655999999999</v>
      </c>
      <c r="F400">
        <v>7</v>
      </c>
      <c r="G400">
        <v>9.6029546666666672</v>
      </c>
      <c r="H400">
        <v>5.9033333333333333</v>
      </c>
      <c r="I400">
        <v>1.5433319999999999</v>
      </c>
      <c r="J400">
        <v>2.37</v>
      </c>
      <c r="K400">
        <v>6.6877719999999998</v>
      </c>
      <c r="L400">
        <v>7.23</v>
      </c>
      <c r="M400">
        <v>3.0866639999999999</v>
      </c>
      <c r="N400">
        <v>5.3</v>
      </c>
      <c r="O400">
        <v>3.7725893333333338</v>
      </c>
      <c r="P400">
        <v>4.9666666666666677</v>
      </c>
      <c r="Q400">
        <v>5.1444400000000003</v>
      </c>
      <c r="R400">
        <v>6.76</v>
      </c>
      <c r="S400">
        <v>8.7455479999999994</v>
      </c>
      <c r="T400">
        <v>8.58</v>
      </c>
      <c r="U400">
        <v>5.6588840000000005</v>
      </c>
      <c r="V400">
        <v>7</v>
      </c>
      <c r="W400">
        <v>6.5162906666666665</v>
      </c>
      <c r="X400">
        <v>7.4466666666666663</v>
      </c>
    </row>
    <row r="401" spans="1:24">
      <c r="A401">
        <v>1.5433319999999999</v>
      </c>
      <c r="B401">
        <v>2.52</v>
      </c>
      <c r="C401">
        <v>9.7744359999999997</v>
      </c>
      <c r="D401">
        <v>5.71</v>
      </c>
      <c r="E401">
        <v>9.2599920000000004</v>
      </c>
      <c r="F401">
        <v>7.42</v>
      </c>
      <c r="G401">
        <v>6.8592533333333323</v>
      </c>
      <c r="H401">
        <v>5.2166666666666668</v>
      </c>
      <c r="I401">
        <v>3.0866639999999999</v>
      </c>
      <c r="J401">
        <v>3.15</v>
      </c>
      <c r="K401">
        <v>5.1444400000000003</v>
      </c>
      <c r="L401">
        <v>7.41</v>
      </c>
      <c r="M401">
        <v>7.202216</v>
      </c>
      <c r="N401">
        <v>7.45</v>
      </c>
      <c r="O401">
        <v>5.1444400000000003</v>
      </c>
      <c r="P401">
        <v>6.0033333333333339</v>
      </c>
      <c r="Q401">
        <v>3.0866639999999999</v>
      </c>
      <c r="R401">
        <v>3.35</v>
      </c>
      <c r="S401">
        <v>4.6299960000000002</v>
      </c>
      <c r="T401">
        <v>2.59</v>
      </c>
      <c r="U401">
        <v>3.0866639999999999</v>
      </c>
      <c r="V401">
        <v>7.42</v>
      </c>
      <c r="W401">
        <v>3.601108</v>
      </c>
      <c r="X401">
        <v>4.4533333333333331</v>
      </c>
    </row>
    <row r="402" spans="1:24">
      <c r="A402">
        <v>2.5722200000000002</v>
      </c>
      <c r="B402">
        <v>0.6</v>
      </c>
      <c r="C402">
        <v>2.057776</v>
      </c>
      <c r="D402">
        <v>4.92</v>
      </c>
      <c r="E402">
        <v>7.202216</v>
      </c>
      <c r="F402">
        <v>6.14</v>
      </c>
      <c r="G402">
        <v>3.9440706666666667</v>
      </c>
      <c r="H402">
        <v>3.8866666666666667</v>
      </c>
      <c r="I402">
        <v>1.5433319999999999</v>
      </c>
      <c r="J402">
        <v>1.66</v>
      </c>
      <c r="K402">
        <v>3.601108</v>
      </c>
      <c r="L402">
        <v>4.74</v>
      </c>
      <c r="M402">
        <v>1.5433319999999999</v>
      </c>
      <c r="N402">
        <v>6.92</v>
      </c>
      <c r="O402">
        <v>2.229257333333333</v>
      </c>
      <c r="P402">
        <v>4.4400000000000004</v>
      </c>
      <c r="Q402">
        <v>3.0866639999999999</v>
      </c>
      <c r="R402">
        <v>2.48</v>
      </c>
      <c r="S402">
        <v>3.601108</v>
      </c>
      <c r="T402">
        <v>4.6900000000000004</v>
      </c>
      <c r="U402">
        <v>3.0866639999999999</v>
      </c>
      <c r="V402">
        <v>6.14</v>
      </c>
      <c r="W402">
        <v>3.2581453333333332</v>
      </c>
      <c r="X402">
        <v>4.4366666666666665</v>
      </c>
    </row>
    <row r="403" spans="1:24">
      <c r="A403">
        <v>2.5722200000000002</v>
      </c>
      <c r="B403">
        <v>2.4</v>
      </c>
      <c r="C403">
        <v>3.601108</v>
      </c>
      <c r="D403">
        <v>4.45</v>
      </c>
      <c r="E403">
        <v>6.1733279999999997</v>
      </c>
      <c r="F403">
        <v>4.12</v>
      </c>
      <c r="G403">
        <v>4.1155520000000001</v>
      </c>
      <c r="H403">
        <v>3.6566666666666663</v>
      </c>
      <c r="I403">
        <v>2.5722200000000002</v>
      </c>
      <c r="J403">
        <v>3.19</v>
      </c>
      <c r="K403">
        <v>3.0866639999999999</v>
      </c>
      <c r="L403">
        <v>1.88</v>
      </c>
      <c r="M403">
        <v>3.0866639999999999</v>
      </c>
      <c r="N403">
        <v>7.09</v>
      </c>
      <c r="O403">
        <v>2.9151826666666665</v>
      </c>
      <c r="P403">
        <v>4.0533333333333337</v>
      </c>
      <c r="Q403">
        <v>2.5722200000000002</v>
      </c>
      <c r="R403">
        <v>1.71</v>
      </c>
      <c r="S403">
        <v>5.1444400000000003</v>
      </c>
      <c r="T403">
        <v>4.3600000000000003</v>
      </c>
      <c r="U403">
        <v>13.375544</v>
      </c>
      <c r="V403">
        <v>4.12</v>
      </c>
      <c r="W403">
        <v>7.0307346666666675</v>
      </c>
      <c r="X403">
        <v>3.3966666666666669</v>
      </c>
    </row>
    <row r="404" spans="1:24">
      <c r="A404">
        <v>3.0866639999999999</v>
      </c>
      <c r="B404">
        <v>2.74</v>
      </c>
      <c r="C404">
        <v>7.202216</v>
      </c>
      <c r="D404">
        <v>4.24</v>
      </c>
      <c r="E404">
        <v>4.6299960000000002</v>
      </c>
      <c r="F404">
        <v>2.64</v>
      </c>
      <c r="G404">
        <v>4.9729586666666661</v>
      </c>
      <c r="H404">
        <v>3.206666666666667</v>
      </c>
      <c r="I404">
        <v>2.5722200000000002</v>
      </c>
      <c r="J404">
        <v>2.92</v>
      </c>
      <c r="K404">
        <v>3.0866639999999999</v>
      </c>
      <c r="L404">
        <v>1.8</v>
      </c>
      <c r="M404">
        <v>2.5722200000000002</v>
      </c>
      <c r="N404">
        <v>4.3499999999999996</v>
      </c>
      <c r="O404">
        <v>2.7437013333333335</v>
      </c>
      <c r="P404">
        <v>3.0233333333333334</v>
      </c>
      <c r="Q404">
        <v>1.5433319999999999</v>
      </c>
      <c r="R404">
        <v>1.78</v>
      </c>
      <c r="S404">
        <v>1.5433319999999999</v>
      </c>
      <c r="T404">
        <v>2.56</v>
      </c>
      <c r="U404">
        <v>8.7455479999999994</v>
      </c>
      <c r="V404">
        <v>2.64</v>
      </c>
      <c r="W404">
        <v>3.9440706666666663</v>
      </c>
      <c r="X404">
        <v>2.3266666666666667</v>
      </c>
    </row>
    <row r="405" spans="1:24">
      <c r="A405">
        <v>3.0866639999999999</v>
      </c>
      <c r="B405">
        <v>2.3199999999999998</v>
      </c>
      <c r="C405">
        <v>6.6877719999999998</v>
      </c>
      <c r="D405">
        <v>4.18</v>
      </c>
      <c r="E405">
        <v>3.601108</v>
      </c>
      <c r="F405">
        <v>3.32</v>
      </c>
      <c r="G405">
        <v>4.4585146666666668</v>
      </c>
      <c r="H405">
        <v>3.2733333333333334</v>
      </c>
      <c r="I405">
        <v>2.057776</v>
      </c>
      <c r="J405">
        <v>1.39</v>
      </c>
      <c r="K405">
        <v>3.601108</v>
      </c>
      <c r="L405">
        <v>4.3</v>
      </c>
      <c r="M405">
        <v>4.1155520000000001</v>
      </c>
      <c r="N405">
        <v>4.8899999999999997</v>
      </c>
      <c r="O405">
        <v>3.2581453333333337</v>
      </c>
      <c r="P405">
        <v>3.526666666666666</v>
      </c>
      <c r="Q405">
        <v>1.5433319999999999</v>
      </c>
      <c r="R405">
        <v>1.64</v>
      </c>
      <c r="S405">
        <v>4.1155520000000001</v>
      </c>
      <c r="T405">
        <v>2.04</v>
      </c>
      <c r="U405">
        <v>6.6877719999999998</v>
      </c>
      <c r="V405">
        <v>3.32</v>
      </c>
      <c r="W405">
        <v>4.1155520000000001</v>
      </c>
      <c r="X405">
        <v>2.3333333333333335</v>
      </c>
    </row>
    <row r="406" spans="1:24">
      <c r="A406">
        <v>3.0866639999999999</v>
      </c>
      <c r="B406">
        <v>2.46</v>
      </c>
      <c r="C406">
        <v>1.5433319999999999</v>
      </c>
      <c r="D406">
        <v>4.42</v>
      </c>
      <c r="E406">
        <v>3.601108</v>
      </c>
      <c r="F406">
        <v>5.72</v>
      </c>
      <c r="G406">
        <v>2.7437013333333335</v>
      </c>
      <c r="H406">
        <v>4.2</v>
      </c>
      <c r="I406">
        <v>4.6299960000000002</v>
      </c>
      <c r="J406">
        <v>5.31</v>
      </c>
      <c r="K406">
        <v>4.1155520000000001</v>
      </c>
      <c r="L406">
        <v>4.83</v>
      </c>
      <c r="M406">
        <v>1.5433319999999999</v>
      </c>
      <c r="N406">
        <v>7.51</v>
      </c>
      <c r="O406">
        <v>3.4296266666666662</v>
      </c>
      <c r="P406">
        <v>5.8833333333333329</v>
      </c>
      <c r="Q406">
        <v>0</v>
      </c>
      <c r="R406">
        <v>1.94</v>
      </c>
      <c r="S406">
        <v>1.5433319999999999</v>
      </c>
      <c r="T406">
        <v>1.9</v>
      </c>
      <c r="U406">
        <v>5.6588840000000005</v>
      </c>
      <c r="V406">
        <v>5.72</v>
      </c>
      <c r="W406">
        <v>2.4007386666666668</v>
      </c>
      <c r="X406">
        <v>3.1866666666666661</v>
      </c>
    </row>
    <row r="407" spans="1:24">
      <c r="A407">
        <v>2.057776</v>
      </c>
      <c r="B407">
        <v>4.57</v>
      </c>
      <c r="C407">
        <v>5.6588840000000005</v>
      </c>
      <c r="D407">
        <v>5.2</v>
      </c>
      <c r="E407">
        <v>9.2599920000000004</v>
      </c>
      <c r="F407">
        <v>5.1100000000000003</v>
      </c>
      <c r="G407">
        <v>5.6588840000000005</v>
      </c>
      <c r="H407">
        <v>4.96</v>
      </c>
      <c r="I407">
        <v>6.6877719999999998</v>
      </c>
      <c r="J407">
        <v>7.34</v>
      </c>
      <c r="K407">
        <v>5.1444400000000003</v>
      </c>
      <c r="L407">
        <v>4.55</v>
      </c>
      <c r="M407">
        <v>5.1444400000000003</v>
      </c>
      <c r="N407">
        <v>2.85</v>
      </c>
      <c r="O407">
        <v>5.6588840000000005</v>
      </c>
      <c r="P407">
        <v>4.9133333333333331</v>
      </c>
      <c r="Q407">
        <v>3.0866639999999999</v>
      </c>
      <c r="R407">
        <v>2.0099999999999998</v>
      </c>
      <c r="S407">
        <v>2.057776</v>
      </c>
      <c r="T407">
        <v>1.98</v>
      </c>
      <c r="U407">
        <v>3.0866639999999999</v>
      </c>
      <c r="V407">
        <v>5.1100000000000003</v>
      </c>
      <c r="W407">
        <v>2.7437013333333327</v>
      </c>
      <c r="X407">
        <v>3.0333333333333332</v>
      </c>
    </row>
    <row r="408" spans="1:24">
      <c r="A408">
        <v>4.1155520000000001</v>
      </c>
      <c r="B408">
        <v>7.43</v>
      </c>
      <c r="C408">
        <v>3.601108</v>
      </c>
      <c r="D408">
        <v>5.2</v>
      </c>
      <c r="E408">
        <v>8.2311040000000002</v>
      </c>
      <c r="F408">
        <v>6.02</v>
      </c>
      <c r="G408">
        <v>5.3159213333333328</v>
      </c>
      <c r="H408">
        <v>6.2166666666666659</v>
      </c>
      <c r="I408">
        <v>2.5722200000000002</v>
      </c>
      <c r="J408">
        <v>3.61</v>
      </c>
      <c r="K408">
        <v>4.1155520000000001</v>
      </c>
      <c r="L408">
        <v>5.29</v>
      </c>
      <c r="M408">
        <v>8.7455479999999994</v>
      </c>
      <c r="N408">
        <v>4.83</v>
      </c>
      <c r="O408">
        <v>5.1444400000000003</v>
      </c>
      <c r="P408">
        <v>4.5766666666666671</v>
      </c>
      <c r="Q408">
        <v>6.1733279999999997</v>
      </c>
      <c r="R408">
        <v>3.91</v>
      </c>
      <c r="S408">
        <v>1.5433319999999999</v>
      </c>
      <c r="T408">
        <v>3.07</v>
      </c>
      <c r="U408">
        <v>2.057776</v>
      </c>
      <c r="V408">
        <v>6.02</v>
      </c>
      <c r="W408">
        <v>3.2581453333333332</v>
      </c>
      <c r="X408">
        <v>4.333333333333333</v>
      </c>
    </row>
    <row r="409" spans="1:24">
      <c r="A409">
        <v>3.0866639999999999</v>
      </c>
      <c r="B409">
        <v>0.8</v>
      </c>
      <c r="C409">
        <v>5.6588840000000005</v>
      </c>
      <c r="D409">
        <v>5.28</v>
      </c>
      <c r="E409">
        <v>3.601108</v>
      </c>
      <c r="F409">
        <v>4.66</v>
      </c>
      <c r="G409">
        <v>4.1155520000000001</v>
      </c>
      <c r="H409">
        <v>3.58</v>
      </c>
      <c r="I409">
        <v>4.6299960000000002</v>
      </c>
      <c r="J409">
        <v>4.47</v>
      </c>
      <c r="K409">
        <v>3.0866639999999999</v>
      </c>
      <c r="L409">
        <v>3.25</v>
      </c>
      <c r="M409">
        <v>6.1733279999999997</v>
      </c>
      <c r="N409">
        <v>1.97</v>
      </c>
      <c r="O409">
        <v>4.6299959999999993</v>
      </c>
      <c r="P409">
        <v>3.23</v>
      </c>
      <c r="Q409">
        <v>1.5433319999999999</v>
      </c>
      <c r="R409">
        <v>3.45</v>
      </c>
      <c r="S409">
        <v>0</v>
      </c>
      <c r="T409">
        <v>2.5499999999999998</v>
      </c>
      <c r="U409">
        <v>5.6588840000000005</v>
      </c>
      <c r="V409">
        <v>4.66</v>
      </c>
      <c r="W409">
        <v>2.4007386666666668</v>
      </c>
      <c r="X409">
        <v>3.5533333333333332</v>
      </c>
    </row>
    <row r="410" spans="1:24">
      <c r="A410">
        <v>4.1155520000000001</v>
      </c>
      <c r="B410">
        <v>3.68</v>
      </c>
      <c r="C410">
        <v>6.6877719999999998</v>
      </c>
      <c r="D410">
        <v>3.87</v>
      </c>
      <c r="E410">
        <v>2.5722200000000002</v>
      </c>
      <c r="F410">
        <v>3.88</v>
      </c>
      <c r="G410">
        <v>4.4585146666666668</v>
      </c>
      <c r="H410">
        <v>3.81</v>
      </c>
      <c r="I410">
        <v>3.0866639999999999</v>
      </c>
      <c r="J410">
        <v>1.78</v>
      </c>
      <c r="K410">
        <v>2.5722200000000002</v>
      </c>
      <c r="L410">
        <v>3.92</v>
      </c>
      <c r="M410">
        <v>4.6299960000000002</v>
      </c>
      <c r="N410">
        <v>3.14</v>
      </c>
      <c r="O410">
        <v>3.429626666666667</v>
      </c>
      <c r="P410">
        <v>2.9466666666666668</v>
      </c>
      <c r="Q410">
        <v>4.6299960000000002</v>
      </c>
      <c r="R410">
        <v>2.27</v>
      </c>
      <c r="S410">
        <v>2.057776</v>
      </c>
      <c r="T410">
        <v>1.86</v>
      </c>
      <c r="U410">
        <v>5.6588840000000005</v>
      </c>
      <c r="V410">
        <v>3.88</v>
      </c>
      <c r="W410">
        <v>4.1155520000000001</v>
      </c>
      <c r="X410">
        <v>2.67</v>
      </c>
    </row>
    <row r="411" spans="1:24">
      <c r="A411">
        <v>2.5722200000000002</v>
      </c>
      <c r="B411">
        <v>1.91</v>
      </c>
      <c r="C411">
        <v>2.5722200000000002</v>
      </c>
      <c r="D411">
        <v>3.22</v>
      </c>
      <c r="E411">
        <v>2.5722200000000002</v>
      </c>
      <c r="F411">
        <v>2.89</v>
      </c>
      <c r="G411">
        <v>2.5722200000000002</v>
      </c>
      <c r="H411">
        <v>2.6733333333333333</v>
      </c>
      <c r="I411">
        <v>2.5722200000000002</v>
      </c>
      <c r="J411">
        <v>0.73</v>
      </c>
      <c r="K411">
        <v>3.0866639999999999</v>
      </c>
      <c r="L411">
        <v>3.39</v>
      </c>
      <c r="M411">
        <v>8.7455479999999994</v>
      </c>
      <c r="N411">
        <v>3.8</v>
      </c>
      <c r="O411">
        <v>4.8014773333333336</v>
      </c>
      <c r="P411">
        <v>2.64</v>
      </c>
      <c r="Q411">
        <v>0</v>
      </c>
      <c r="R411">
        <v>1.75</v>
      </c>
      <c r="S411">
        <v>2.5722200000000002</v>
      </c>
      <c r="T411">
        <v>1.1000000000000001</v>
      </c>
      <c r="U411">
        <v>5.6588840000000005</v>
      </c>
      <c r="V411">
        <v>2.89</v>
      </c>
      <c r="W411">
        <v>2.7437013333333335</v>
      </c>
      <c r="X411">
        <v>1.9133333333333333</v>
      </c>
    </row>
    <row r="412" spans="1:24">
      <c r="A412">
        <v>2.057776</v>
      </c>
      <c r="B412">
        <v>2</v>
      </c>
      <c r="C412">
        <v>3.0866639999999999</v>
      </c>
      <c r="D412">
        <v>2.91</v>
      </c>
      <c r="E412">
        <v>0</v>
      </c>
      <c r="F412">
        <v>2.97</v>
      </c>
      <c r="G412">
        <v>1.7148133333333331</v>
      </c>
      <c r="H412">
        <v>2.6266666666666669</v>
      </c>
      <c r="I412">
        <v>3.0866639999999999</v>
      </c>
      <c r="J412">
        <v>3.63</v>
      </c>
      <c r="K412">
        <v>1.5433319999999999</v>
      </c>
      <c r="L412">
        <v>3.33</v>
      </c>
      <c r="M412">
        <v>6.6877719999999998</v>
      </c>
      <c r="N412">
        <v>3.65</v>
      </c>
      <c r="O412">
        <v>3.7725893333333338</v>
      </c>
      <c r="P412">
        <v>3.5366666666666666</v>
      </c>
      <c r="Q412">
        <v>4.1155520000000001</v>
      </c>
      <c r="R412">
        <v>1.88</v>
      </c>
      <c r="S412">
        <v>0</v>
      </c>
      <c r="T412">
        <v>1.32</v>
      </c>
      <c r="U412">
        <v>2.057776</v>
      </c>
      <c r="V412">
        <v>2.97</v>
      </c>
      <c r="W412">
        <v>2.057776</v>
      </c>
      <c r="X412">
        <v>2.0566666666666666</v>
      </c>
    </row>
    <row r="413" spans="1:24">
      <c r="A413">
        <v>0</v>
      </c>
      <c r="B413">
        <v>0.71</v>
      </c>
      <c r="C413">
        <v>0</v>
      </c>
      <c r="D413">
        <v>3.21</v>
      </c>
      <c r="E413">
        <v>6.1733279999999997</v>
      </c>
      <c r="F413">
        <v>4.55</v>
      </c>
      <c r="G413">
        <v>2.057776</v>
      </c>
      <c r="H413">
        <v>2.8233333333333328</v>
      </c>
      <c r="I413">
        <v>4.1155520000000001</v>
      </c>
      <c r="J413">
        <v>1.83</v>
      </c>
      <c r="K413">
        <v>5.6588840000000005</v>
      </c>
      <c r="L413">
        <v>2.94</v>
      </c>
      <c r="M413">
        <v>5.6588840000000005</v>
      </c>
      <c r="N413">
        <v>3.27</v>
      </c>
      <c r="O413">
        <v>5.1444400000000003</v>
      </c>
      <c r="P413">
        <v>2.6799999999999997</v>
      </c>
      <c r="Q413">
        <v>1.5433319999999999</v>
      </c>
      <c r="R413">
        <v>2.0299999999999998</v>
      </c>
      <c r="S413">
        <v>0</v>
      </c>
      <c r="T413">
        <v>0.14000000000000001</v>
      </c>
      <c r="U413">
        <v>3.601108</v>
      </c>
      <c r="V413">
        <v>4.55</v>
      </c>
      <c r="W413">
        <v>1.7148133333333331</v>
      </c>
      <c r="X413">
        <v>2.2399999999999998</v>
      </c>
    </row>
    <row r="414" spans="1:24">
      <c r="A414">
        <v>2.057776</v>
      </c>
      <c r="B414">
        <v>4.6399999999999997</v>
      </c>
      <c r="C414">
        <v>3.0866639999999999</v>
      </c>
      <c r="D414">
        <v>4.9400000000000004</v>
      </c>
      <c r="E414">
        <v>6.6877719999999998</v>
      </c>
      <c r="F414">
        <v>7.73</v>
      </c>
      <c r="G414">
        <v>3.9440706666666663</v>
      </c>
      <c r="H414">
        <v>5.7700000000000005</v>
      </c>
      <c r="I414">
        <v>3.0866639999999999</v>
      </c>
      <c r="J414">
        <v>4.54</v>
      </c>
      <c r="K414">
        <v>2.057776</v>
      </c>
      <c r="L414">
        <v>2.97</v>
      </c>
      <c r="M414">
        <v>6.6877719999999998</v>
      </c>
      <c r="N414">
        <v>6.29</v>
      </c>
      <c r="O414">
        <v>3.9440706666666663</v>
      </c>
      <c r="P414">
        <v>4.6000000000000005</v>
      </c>
      <c r="Q414">
        <v>0</v>
      </c>
      <c r="R414">
        <v>1.99</v>
      </c>
      <c r="S414">
        <v>4.1155520000000001</v>
      </c>
      <c r="T414">
        <v>1.65</v>
      </c>
      <c r="U414">
        <v>5.6588840000000005</v>
      </c>
      <c r="V414">
        <v>7.73</v>
      </c>
      <c r="W414">
        <v>3.2581453333333337</v>
      </c>
      <c r="X414">
        <v>3.7900000000000005</v>
      </c>
    </row>
    <row r="415" spans="1:24">
      <c r="A415">
        <v>6.6877719999999998</v>
      </c>
      <c r="B415">
        <v>5.29</v>
      </c>
      <c r="C415">
        <v>3.601108</v>
      </c>
      <c r="D415">
        <v>4.49</v>
      </c>
      <c r="E415">
        <v>3.0866639999999999</v>
      </c>
      <c r="F415">
        <v>7.8</v>
      </c>
      <c r="G415">
        <v>4.458514666666666</v>
      </c>
      <c r="H415">
        <v>5.86</v>
      </c>
      <c r="I415">
        <v>5.1444400000000003</v>
      </c>
      <c r="J415">
        <v>6.09</v>
      </c>
      <c r="K415">
        <v>1.5433319999999999</v>
      </c>
      <c r="L415">
        <v>3.51</v>
      </c>
      <c r="M415">
        <v>10.803324</v>
      </c>
      <c r="N415">
        <v>4.4000000000000004</v>
      </c>
      <c r="O415">
        <v>5.830365333333333</v>
      </c>
      <c r="P415">
        <v>4.666666666666667</v>
      </c>
      <c r="Q415">
        <v>8.7455479999999994</v>
      </c>
      <c r="R415">
        <v>5.16</v>
      </c>
      <c r="S415">
        <v>4.6299960000000002</v>
      </c>
      <c r="T415">
        <v>2.64</v>
      </c>
      <c r="U415">
        <v>5.1444400000000003</v>
      </c>
      <c r="V415">
        <v>7.8</v>
      </c>
      <c r="W415">
        <v>6.1733280000000006</v>
      </c>
      <c r="X415">
        <v>5.2</v>
      </c>
    </row>
    <row r="416" spans="1:24">
      <c r="A416">
        <v>6.6877719999999998</v>
      </c>
      <c r="B416">
        <v>6.12</v>
      </c>
      <c r="C416">
        <v>5.6588840000000005</v>
      </c>
      <c r="D416">
        <v>3.76</v>
      </c>
      <c r="E416">
        <v>3.601108</v>
      </c>
      <c r="F416">
        <v>6.44</v>
      </c>
      <c r="G416">
        <v>5.3159213333333328</v>
      </c>
      <c r="H416">
        <v>5.44</v>
      </c>
      <c r="I416">
        <v>2.5722200000000002</v>
      </c>
      <c r="J416">
        <v>4.68</v>
      </c>
      <c r="K416">
        <v>3.601108</v>
      </c>
      <c r="L416">
        <v>1.18</v>
      </c>
      <c r="M416">
        <v>8.2311040000000002</v>
      </c>
      <c r="N416">
        <v>4.51</v>
      </c>
      <c r="O416">
        <v>4.8014773333333336</v>
      </c>
      <c r="P416">
        <v>3.4566666666666666</v>
      </c>
      <c r="Q416">
        <v>0</v>
      </c>
      <c r="R416">
        <v>6.77</v>
      </c>
      <c r="S416">
        <v>9.7744359999999997</v>
      </c>
      <c r="T416">
        <v>3.58</v>
      </c>
      <c r="U416">
        <v>9.2599920000000004</v>
      </c>
      <c r="V416">
        <v>6.44</v>
      </c>
      <c r="W416">
        <v>6.3448093333333331</v>
      </c>
      <c r="X416">
        <v>5.5966666666666667</v>
      </c>
    </row>
    <row r="417" spans="1:24">
      <c r="A417">
        <v>3.601108</v>
      </c>
      <c r="B417">
        <v>4.5599999999999996</v>
      </c>
      <c r="C417">
        <v>4.6299960000000002</v>
      </c>
      <c r="D417">
        <v>3.3</v>
      </c>
      <c r="E417">
        <v>3.601108</v>
      </c>
      <c r="F417">
        <v>3.89</v>
      </c>
      <c r="G417">
        <v>3.9440706666666667</v>
      </c>
      <c r="H417">
        <v>3.9166666666666665</v>
      </c>
      <c r="I417">
        <v>4.6299960000000002</v>
      </c>
      <c r="J417">
        <v>4.16</v>
      </c>
      <c r="K417">
        <v>2.057776</v>
      </c>
      <c r="L417">
        <v>3.04</v>
      </c>
      <c r="M417">
        <v>4.1155520000000001</v>
      </c>
      <c r="N417">
        <v>2.7</v>
      </c>
      <c r="O417">
        <v>3.601108</v>
      </c>
      <c r="P417">
        <v>3.3000000000000003</v>
      </c>
      <c r="Q417">
        <v>3.0866639999999999</v>
      </c>
      <c r="R417">
        <v>2.67</v>
      </c>
      <c r="S417">
        <v>5.6588840000000005</v>
      </c>
      <c r="T417">
        <v>3.09</v>
      </c>
      <c r="U417">
        <v>4.6299960000000002</v>
      </c>
      <c r="V417">
        <v>3.89</v>
      </c>
      <c r="W417">
        <v>4.4585146666666668</v>
      </c>
      <c r="X417">
        <v>3.2166666666666668</v>
      </c>
    </row>
    <row r="418" spans="1:24">
      <c r="A418">
        <v>3.601108</v>
      </c>
      <c r="B418">
        <v>4.58</v>
      </c>
      <c r="C418">
        <v>4.6299960000000002</v>
      </c>
      <c r="D418">
        <v>3.56</v>
      </c>
      <c r="E418">
        <v>4.1155520000000001</v>
      </c>
      <c r="F418">
        <v>4.0199999999999996</v>
      </c>
      <c r="G418">
        <v>4.1155520000000001</v>
      </c>
      <c r="H418">
        <v>4.0533333333333337</v>
      </c>
      <c r="I418">
        <v>0</v>
      </c>
      <c r="J418">
        <v>3.31</v>
      </c>
      <c r="K418">
        <v>2.5722200000000002</v>
      </c>
      <c r="L418">
        <v>3.83</v>
      </c>
      <c r="M418">
        <v>0</v>
      </c>
      <c r="N418">
        <v>3.29</v>
      </c>
      <c r="O418">
        <v>0.85740666666666676</v>
      </c>
      <c r="P418">
        <v>3.4766666666666666</v>
      </c>
      <c r="Q418">
        <v>5.1444400000000003</v>
      </c>
      <c r="R418">
        <v>2.42</v>
      </c>
      <c r="S418">
        <v>2.057776</v>
      </c>
      <c r="T418">
        <v>2.93</v>
      </c>
      <c r="U418">
        <v>4.1155520000000001</v>
      </c>
      <c r="V418">
        <v>4.0199999999999996</v>
      </c>
      <c r="W418">
        <v>3.7725893333333338</v>
      </c>
      <c r="X418">
        <v>3.1233333333333331</v>
      </c>
    </row>
    <row r="419" spans="1:24">
      <c r="A419">
        <v>4.1155520000000001</v>
      </c>
      <c r="B419">
        <v>4.29</v>
      </c>
      <c r="C419">
        <v>0</v>
      </c>
      <c r="D419">
        <v>3.64</v>
      </c>
      <c r="E419">
        <v>4.6299960000000002</v>
      </c>
      <c r="F419">
        <v>3.41</v>
      </c>
      <c r="G419">
        <v>2.9151826666666665</v>
      </c>
      <c r="H419">
        <v>3.78</v>
      </c>
      <c r="I419">
        <v>3.0866639999999999</v>
      </c>
      <c r="J419">
        <v>2.38</v>
      </c>
      <c r="K419">
        <v>1.5433319999999999</v>
      </c>
      <c r="L419">
        <v>3.68</v>
      </c>
      <c r="M419">
        <v>4.1155520000000001</v>
      </c>
      <c r="N419">
        <v>3.39</v>
      </c>
      <c r="O419">
        <v>2.9151826666666665</v>
      </c>
      <c r="P419">
        <v>3.1500000000000004</v>
      </c>
      <c r="Q419">
        <v>3.0866639999999999</v>
      </c>
      <c r="R419">
        <v>1.8</v>
      </c>
      <c r="S419">
        <v>0</v>
      </c>
      <c r="T419">
        <v>1.6</v>
      </c>
      <c r="U419">
        <v>4.1155520000000001</v>
      </c>
      <c r="V419">
        <v>3.41</v>
      </c>
      <c r="W419">
        <v>2.4007386666666668</v>
      </c>
      <c r="X419">
        <v>2.27</v>
      </c>
    </row>
    <row r="420" spans="1:24">
      <c r="A420">
        <v>0</v>
      </c>
      <c r="B420">
        <v>2.98</v>
      </c>
      <c r="C420">
        <v>2.5722200000000002</v>
      </c>
      <c r="D420">
        <v>3.1</v>
      </c>
      <c r="E420">
        <v>4.6299960000000002</v>
      </c>
      <c r="F420">
        <v>3.74</v>
      </c>
      <c r="G420">
        <v>2.4007386666666668</v>
      </c>
      <c r="H420">
        <v>3.2733333333333334</v>
      </c>
      <c r="I420">
        <v>2.057776</v>
      </c>
      <c r="J420">
        <v>1.63</v>
      </c>
      <c r="K420">
        <v>2.057776</v>
      </c>
      <c r="L420">
        <v>3.45</v>
      </c>
      <c r="M420">
        <v>5.6588840000000005</v>
      </c>
      <c r="N420">
        <v>3.94</v>
      </c>
      <c r="O420">
        <v>3.2581453333333337</v>
      </c>
      <c r="P420">
        <v>3.0066666666666664</v>
      </c>
      <c r="Q420">
        <v>3.0866639999999999</v>
      </c>
      <c r="R420">
        <v>1.83</v>
      </c>
      <c r="S420">
        <v>0</v>
      </c>
      <c r="T420">
        <v>1.31</v>
      </c>
      <c r="U420">
        <v>5.6588840000000005</v>
      </c>
      <c r="V420">
        <v>3.74</v>
      </c>
      <c r="W420">
        <v>2.9151826666666665</v>
      </c>
      <c r="X420">
        <v>2.2933333333333334</v>
      </c>
    </row>
    <row r="421" spans="1:24">
      <c r="A421">
        <v>3.601108</v>
      </c>
      <c r="B421">
        <v>3.3</v>
      </c>
      <c r="C421">
        <v>0</v>
      </c>
      <c r="D421">
        <v>3.97</v>
      </c>
      <c r="E421">
        <v>7.202216</v>
      </c>
      <c r="F421">
        <v>5.75</v>
      </c>
      <c r="G421">
        <v>3.601108</v>
      </c>
      <c r="H421">
        <v>4.34</v>
      </c>
      <c r="I421">
        <v>2.057776</v>
      </c>
      <c r="J421">
        <v>2.02</v>
      </c>
      <c r="K421">
        <v>1.5433319999999999</v>
      </c>
      <c r="L421">
        <v>2.94</v>
      </c>
      <c r="M421">
        <v>6.6877719999999998</v>
      </c>
      <c r="N421">
        <v>4.3499999999999996</v>
      </c>
      <c r="O421">
        <v>3.4296266666666662</v>
      </c>
      <c r="P421">
        <v>3.1033333333333331</v>
      </c>
      <c r="Q421">
        <v>3.601108</v>
      </c>
      <c r="R421">
        <v>2.2200000000000002</v>
      </c>
      <c r="S421">
        <v>2.057776</v>
      </c>
      <c r="T421">
        <v>1.07</v>
      </c>
      <c r="U421">
        <v>7.202216</v>
      </c>
      <c r="V421">
        <v>5.75</v>
      </c>
      <c r="W421">
        <v>4.2870333333333335</v>
      </c>
      <c r="X421">
        <v>3.0133333333333332</v>
      </c>
    </row>
    <row r="422" spans="1:24">
      <c r="A422">
        <v>4.6299960000000002</v>
      </c>
      <c r="B422">
        <v>4.16</v>
      </c>
      <c r="C422">
        <v>3.0866639999999999</v>
      </c>
      <c r="D422">
        <v>5.07</v>
      </c>
      <c r="E422">
        <v>9.7744359999999997</v>
      </c>
      <c r="F422">
        <v>7.92</v>
      </c>
      <c r="G422">
        <v>5.830365333333333</v>
      </c>
      <c r="H422">
        <v>5.7166666666666659</v>
      </c>
      <c r="I422">
        <v>4.1155520000000001</v>
      </c>
      <c r="J422">
        <v>5.99</v>
      </c>
      <c r="K422">
        <v>1.5433319999999999</v>
      </c>
      <c r="L422">
        <v>1.31</v>
      </c>
      <c r="M422">
        <v>6.1733279999999997</v>
      </c>
      <c r="N422">
        <v>5.52</v>
      </c>
      <c r="O422">
        <v>3.9440706666666667</v>
      </c>
      <c r="P422">
        <v>4.2733333333333334</v>
      </c>
      <c r="Q422">
        <v>5.6588840000000005</v>
      </c>
      <c r="R422">
        <v>2.75</v>
      </c>
      <c r="S422">
        <v>3.0866639999999999</v>
      </c>
      <c r="T422">
        <v>3.71</v>
      </c>
      <c r="U422">
        <v>10.803324</v>
      </c>
      <c r="V422">
        <v>7.92</v>
      </c>
      <c r="W422">
        <v>6.5162906666666665</v>
      </c>
      <c r="X422">
        <v>4.793333333333333</v>
      </c>
    </row>
    <row r="423" spans="1:24">
      <c r="A423">
        <v>6.1733279999999997</v>
      </c>
      <c r="B423">
        <v>7.29</v>
      </c>
      <c r="C423">
        <v>5.6588840000000005</v>
      </c>
      <c r="D423">
        <v>6.06</v>
      </c>
      <c r="E423">
        <v>9.7744359999999997</v>
      </c>
      <c r="F423">
        <v>8.25</v>
      </c>
      <c r="G423">
        <v>7.202216</v>
      </c>
      <c r="H423">
        <v>7.2</v>
      </c>
      <c r="I423">
        <v>8.7455479999999994</v>
      </c>
      <c r="J423">
        <v>5.35</v>
      </c>
      <c r="K423">
        <v>0</v>
      </c>
      <c r="L423">
        <v>3.26</v>
      </c>
      <c r="M423">
        <v>7.7166600000000001</v>
      </c>
      <c r="N423">
        <v>5.66</v>
      </c>
      <c r="O423">
        <v>5.4874026666666671</v>
      </c>
      <c r="P423">
        <v>4.7566666666666668</v>
      </c>
      <c r="Q423">
        <v>3.0866639999999999</v>
      </c>
      <c r="R423">
        <v>3.27</v>
      </c>
      <c r="S423">
        <v>6.6877719999999998</v>
      </c>
      <c r="T423">
        <v>3.41</v>
      </c>
      <c r="U423">
        <v>11.832212</v>
      </c>
      <c r="V423">
        <v>8.25</v>
      </c>
      <c r="W423">
        <v>7.202216</v>
      </c>
      <c r="X423">
        <v>4.9766666666666666</v>
      </c>
    </row>
    <row r="424" spans="1:24">
      <c r="A424">
        <v>4.1155520000000001</v>
      </c>
      <c r="B424">
        <v>7.38</v>
      </c>
      <c r="C424">
        <v>4.6299960000000002</v>
      </c>
      <c r="D424">
        <v>5.46</v>
      </c>
      <c r="E424">
        <v>9.7744359999999997</v>
      </c>
      <c r="F424">
        <v>7.31</v>
      </c>
      <c r="G424">
        <v>6.1733280000000006</v>
      </c>
      <c r="H424">
        <v>6.7166666666666659</v>
      </c>
      <c r="I424">
        <v>7.7166600000000001</v>
      </c>
      <c r="J424">
        <v>6.52</v>
      </c>
      <c r="K424">
        <v>3.601108</v>
      </c>
      <c r="L424">
        <v>3.66</v>
      </c>
      <c r="M424">
        <v>7.7166600000000001</v>
      </c>
      <c r="N424">
        <v>6.03</v>
      </c>
      <c r="O424">
        <v>6.344809333333334</v>
      </c>
      <c r="P424">
        <v>5.4033333333333333</v>
      </c>
      <c r="Q424">
        <v>10.803324</v>
      </c>
      <c r="R424">
        <v>5.35</v>
      </c>
      <c r="S424">
        <v>2.5722200000000002</v>
      </c>
      <c r="T424">
        <v>3.41</v>
      </c>
      <c r="U424">
        <v>10.288880000000001</v>
      </c>
      <c r="V424">
        <v>7.31</v>
      </c>
      <c r="W424">
        <v>7.8881413333333334</v>
      </c>
      <c r="X424">
        <v>5.3566666666666665</v>
      </c>
    </row>
    <row r="425" spans="1:24">
      <c r="A425">
        <v>3.601108</v>
      </c>
      <c r="B425">
        <v>3.55</v>
      </c>
      <c r="C425">
        <v>2.057776</v>
      </c>
      <c r="D425">
        <v>2.78</v>
      </c>
      <c r="E425">
        <v>4.6299960000000002</v>
      </c>
      <c r="F425">
        <v>1.84</v>
      </c>
      <c r="G425">
        <v>3.429626666666667</v>
      </c>
      <c r="H425">
        <v>2.7233333333333332</v>
      </c>
      <c r="I425">
        <v>3.0866639999999999</v>
      </c>
      <c r="J425">
        <v>6.79</v>
      </c>
      <c r="K425">
        <v>2.057776</v>
      </c>
      <c r="L425">
        <v>1.86</v>
      </c>
      <c r="M425">
        <v>7.7166600000000001</v>
      </c>
      <c r="N425">
        <v>5.93</v>
      </c>
      <c r="O425">
        <v>4.2870333333333335</v>
      </c>
      <c r="P425">
        <v>4.8600000000000003</v>
      </c>
      <c r="Q425">
        <v>3.0866639999999999</v>
      </c>
      <c r="R425">
        <v>4.97</v>
      </c>
      <c r="S425">
        <v>3.0866639999999999</v>
      </c>
      <c r="T425">
        <v>1.6</v>
      </c>
      <c r="U425">
        <v>5.1444400000000003</v>
      </c>
      <c r="V425">
        <v>1.84</v>
      </c>
      <c r="W425">
        <v>3.7725893333333338</v>
      </c>
      <c r="X425">
        <v>2.8033333333333332</v>
      </c>
    </row>
    <row r="426" spans="1:24">
      <c r="A426">
        <v>3.0866639999999999</v>
      </c>
      <c r="B426">
        <v>1.25</v>
      </c>
      <c r="C426">
        <v>2.5722200000000002</v>
      </c>
      <c r="D426">
        <v>4.05</v>
      </c>
      <c r="E426">
        <v>3.0866639999999999</v>
      </c>
      <c r="F426">
        <v>4.37</v>
      </c>
      <c r="G426">
        <v>2.9151826666666665</v>
      </c>
      <c r="H426">
        <v>3.2233333333333332</v>
      </c>
      <c r="I426">
        <v>5.1444400000000003</v>
      </c>
      <c r="J426">
        <v>3.54</v>
      </c>
      <c r="K426">
        <v>2.5722200000000002</v>
      </c>
      <c r="L426">
        <v>2.88</v>
      </c>
      <c r="M426">
        <v>3.0866639999999999</v>
      </c>
      <c r="N426">
        <v>6.61</v>
      </c>
      <c r="O426">
        <v>3.601108</v>
      </c>
      <c r="P426">
        <v>4.3433333333333337</v>
      </c>
      <c r="Q426">
        <v>0</v>
      </c>
      <c r="R426">
        <v>2.87</v>
      </c>
      <c r="S426">
        <v>2.5722200000000002</v>
      </c>
      <c r="T426">
        <v>2.23</v>
      </c>
      <c r="U426">
        <v>4.6299960000000002</v>
      </c>
      <c r="V426">
        <v>4.37</v>
      </c>
      <c r="W426">
        <v>2.4007386666666668</v>
      </c>
      <c r="X426">
        <v>3.1566666666666663</v>
      </c>
    </row>
    <row r="427" spans="1:24">
      <c r="A427">
        <v>0</v>
      </c>
      <c r="B427">
        <v>2.5499999999999998</v>
      </c>
      <c r="C427">
        <v>4.1155520000000001</v>
      </c>
      <c r="D427">
        <v>3.38</v>
      </c>
      <c r="E427">
        <v>1.5433319999999999</v>
      </c>
      <c r="F427">
        <v>1.53</v>
      </c>
      <c r="G427">
        <v>1.8862946666666669</v>
      </c>
      <c r="H427">
        <v>2.4866666666666668</v>
      </c>
      <c r="I427">
        <v>0</v>
      </c>
      <c r="J427">
        <v>3.8</v>
      </c>
      <c r="K427">
        <v>2.057776</v>
      </c>
      <c r="L427">
        <v>3.68</v>
      </c>
      <c r="M427">
        <v>2.057776</v>
      </c>
      <c r="N427">
        <v>3.02</v>
      </c>
      <c r="O427">
        <v>1.3718506666666668</v>
      </c>
      <c r="P427">
        <v>3.5</v>
      </c>
      <c r="Q427">
        <v>0</v>
      </c>
      <c r="R427">
        <v>1.54</v>
      </c>
      <c r="S427">
        <v>2.5722200000000002</v>
      </c>
      <c r="T427">
        <v>1.44</v>
      </c>
      <c r="U427">
        <v>3.0866639999999999</v>
      </c>
      <c r="V427">
        <v>1.53</v>
      </c>
      <c r="W427">
        <v>1.8862946666666669</v>
      </c>
      <c r="X427">
        <v>1.5033333333333332</v>
      </c>
    </row>
    <row r="428" spans="1:24">
      <c r="A428">
        <v>3.0866639999999999</v>
      </c>
      <c r="B428">
        <v>1.37</v>
      </c>
      <c r="C428">
        <v>3.601108</v>
      </c>
      <c r="D428">
        <v>2.87</v>
      </c>
      <c r="E428">
        <v>1.5433319999999999</v>
      </c>
      <c r="F428">
        <v>2.44</v>
      </c>
      <c r="G428">
        <v>2.7437013333333335</v>
      </c>
      <c r="H428">
        <v>2.2266666666666666</v>
      </c>
      <c r="I428">
        <v>0</v>
      </c>
      <c r="J428">
        <v>3.2</v>
      </c>
      <c r="K428">
        <v>2.5722200000000002</v>
      </c>
      <c r="L428">
        <v>4.08</v>
      </c>
      <c r="M428">
        <v>2.057776</v>
      </c>
      <c r="N428">
        <v>2.62</v>
      </c>
      <c r="O428">
        <v>1.5433320000000001</v>
      </c>
      <c r="P428">
        <v>3.3000000000000003</v>
      </c>
      <c r="Q428">
        <v>0</v>
      </c>
      <c r="R428">
        <v>0.87</v>
      </c>
      <c r="S428">
        <v>1.5433319999999999</v>
      </c>
      <c r="T428">
        <v>1.04</v>
      </c>
      <c r="U428">
        <v>2.5722200000000002</v>
      </c>
      <c r="V428">
        <v>2.44</v>
      </c>
      <c r="W428">
        <v>1.3718506666666668</v>
      </c>
      <c r="X428">
        <v>1.45</v>
      </c>
    </row>
    <row r="429" spans="1:24">
      <c r="A429">
        <v>2.057776</v>
      </c>
      <c r="B429">
        <v>3.77</v>
      </c>
      <c r="C429">
        <v>2.5722200000000002</v>
      </c>
      <c r="D429">
        <v>1.81</v>
      </c>
      <c r="E429">
        <v>6.6877719999999998</v>
      </c>
      <c r="F429">
        <v>5.31</v>
      </c>
      <c r="G429">
        <v>3.7725893333333338</v>
      </c>
      <c r="H429">
        <v>3.6300000000000003</v>
      </c>
      <c r="I429">
        <v>3.0866639999999999</v>
      </c>
      <c r="J429">
        <v>2.2599999999999998</v>
      </c>
      <c r="K429">
        <v>2.5722200000000002</v>
      </c>
      <c r="L429">
        <v>3.24</v>
      </c>
      <c r="M429">
        <v>0</v>
      </c>
      <c r="N429">
        <v>2.04</v>
      </c>
      <c r="O429">
        <v>1.8862946666666669</v>
      </c>
      <c r="P429">
        <v>2.5133333333333332</v>
      </c>
      <c r="Q429">
        <v>1.5433319999999999</v>
      </c>
      <c r="R429">
        <v>1.61</v>
      </c>
      <c r="S429">
        <v>4.1155520000000001</v>
      </c>
      <c r="T429">
        <v>0.95</v>
      </c>
      <c r="U429">
        <v>3.601108</v>
      </c>
      <c r="V429">
        <v>5.31</v>
      </c>
      <c r="W429">
        <v>3.0866640000000003</v>
      </c>
      <c r="X429">
        <v>2.6233333333333331</v>
      </c>
    </row>
    <row r="430" spans="1:24">
      <c r="A430">
        <v>4.1155520000000001</v>
      </c>
      <c r="B430">
        <v>4.1100000000000003</v>
      </c>
      <c r="C430">
        <v>2.057776</v>
      </c>
      <c r="D430">
        <v>2.12</v>
      </c>
      <c r="E430">
        <v>7.202216</v>
      </c>
      <c r="F430">
        <v>6.69</v>
      </c>
      <c r="G430">
        <v>4.4585146666666668</v>
      </c>
      <c r="H430">
        <v>4.3066666666666675</v>
      </c>
      <c r="I430">
        <v>4.6299960000000002</v>
      </c>
      <c r="J430">
        <v>4.1900000000000004</v>
      </c>
      <c r="K430">
        <v>3.0866639999999999</v>
      </c>
      <c r="L430">
        <v>3.09</v>
      </c>
      <c r="M430">
        <v>2.5722200000000002</v>
      </c>
      <c r="N430">
        <v>5.86</v>
      </c>
      <c r="O430">
        <v>3.429626666666667</v>
      </c>
      <c r="P430">
        <v>4.38</v>
      </c>
      <c r="Q430">
        <v>3.601108</v>
      </c>
      <c r="R430">
        <v>3.45</v>
      </c>
      <c r="S430">
        <v>3.601108</v>
      </c>
      <c r="T430">
        <v>1.31</v>
      </c>
      <c r="U430">
        <v>0</v>
      </c>
      <c r="V430">
        <v>6.69</v>
      </c>
      <c r="W430">
        <v>2.4007386666666668</v>
      </c>
      <c r="X430">
        <v>3.8166666666666664</v>
      </c>
    </row>
    <row r="431" spans="1:24">
      <c r="A431">
        <v>7.202216</v>
      </c>
      <c r="B431">
        <v>0.54</v>
      </c>
      <c r="C431" t="s">
        <v>1501</v>
      </c>
      <c r="D431">
        <v>4.8099999999999996</v>
      </c>
      <c r="E431">
        <v>5.6588840000000005</v>
      </c>
      <c r="F431">
        <v>7.45</v>
      </c>
      <c r="G431">
        <v>6.4305500000000002</v>
      </c>
      <c r="H431">
        <v>4.2666666666666666</v>
      </c>
      <c r="I431">
        <v>11.832212</v>
      </c>
      <c r="J431">
        <v>1.18</v>
      </c>
      <c r="K431">
        <v>4.1155520000000001</v>
      </c>
      <c r="L431">
        <v>3.47</v>
      </c>
      <c r="M431">
        <v>2.5722200000000002</v>
      </c>
      <c r="N431">
        <v>6.69</v>
      </c>
      <c r="O431">
        <v>6.1733280000000006</v>
      </c>
      <c r="P431">
        <v>3.78</v>
      </c>
      <c r="Q431">
        <v>8.2311040000000002</v>
      </c>
      <c r="R431">
        <v>3.51</v>
      </c>
      <c r="S431">
        <v>5.6588840000000005</v>
      </c>
      <c r="T431">
        <v>2.35</v>
      </c>
      <c r="U431">
        <v>2.057776</v>
      </c>
      <c r="V431">
        <v>7.45</v>
      </c>
      <c r="W431">
        <v>5.3159213333333337</v>
      </c>
      <c r="X431">
        <v>4.4366666666666665</v>
      </c>
    </row>
    <row r="432" spans="1:24">
      <c r="A432">
        <v>6.6877719999999998</v>
      </c>
      <c r="B432">
        <v>3.51</v>
      </c>
      <c r="C432">
        <v>2.057776</v>
      </c>
      <c r="D432">
        <v>5.3</v>
      </c>
      <c r="E432">
        <v>9.7744359999999997</v>
      </c>
      <c r="F432">
        <v>7.55</v>
      </c>
      <c r="G432">
        <v>6.1733280000000006</v>
      </c>
      <c r="H432">
        <v>5.4533333333333331</v>
      </c>
      <c r="I432">
        <v>4.6299960000000002</v>
      </c>
      <c r="J432">
        <v>5.04</v>
      </c>
      <c r="K432">
        <v>3.0866639999999999</v>
      </c>
      <c r="L432">
        <v>3.1</v>
      </c>
      <c r="M432">
        <v>5.6588840000000005</v>
      </c>
      <c r="N432">
        <v>6.58</v>
      </c>
      <c r="O432">
        <v>4.4585146666666668</v>
      </c>
      <c r="P432">
        <v>4.9066666666666672</v>
      </c>
      <c r="Q432">
        <v>2.5722200000000002</v>
      </c>
      <c r="R432">
        <v>4.74</v>
      </c>
      <c r="S432">
        <v>9.2599920000000004</v>
      </c>
      <c r="T432">
        <v>5.42</v>
      </c>
      <c r="U432">
        <v>3.0866639999999999</v>
      </c>
      <c r="V432">
        <v>7.55</v>
      </c>
      <c r="W432">
        <v>4.972958666666667</v>
      </c>
      <c r="X432">
        <v>5.9033333333333333</v>
      </c>
    </row>
    <row r="433" spans="1:24">
      <c r="A433">
        <v>4.1155520000000001</v>
      </c>
      <c r="B433">
        <v>4.1399999999999997</v>
      </c>
      <c r="C433">
        <v>6.1733279999999997</v>
      </c>
      <c r="D433">
        <v>2.04</v>
      </c>
      <c r="E433">
        <v>7.202216</v>
      </c>
      <c r="F433">
        <v>6.41</v>
      </c>
      <c r="G433">
        <v>5.830365333333333</v>
      </c>
      <c r="H433">
        <v>4.1966666666666663</v>
      </c>
      <c r="I433">
        <v>2.5722200000000002</v>
      </c>
      <c r="J433">
        <v>4.57</v>
      </c>
      <c r="K433">
        <v>4.1155520000000001</v>
      </c>
      <c r="L433">
        <v>3.01</v>
      </c>
      <c r="M433">
        <v>5.6588840000000005</v>
      </c>
      <c r="N433">
        <v>5.75</v>
      </c>
      <c r="O433">
        <v>4.1155520000000001</v>
      </c>
      <c r="P433">
        <v>4.4433333333333334</v>
      </c>
      <c r="Q433">
        <v>4.1155520000000001</v>
      </c>
      <c r="R433">
        <v>3.16</v>
      </c>
      <c r="S433">
        <v>2.057776</v>
      </c>
      <c r="T433">
        <v>8.27</v>
      </c>
      <c r="U433">
        <v>1.5433319999999999</v>
      </c>
      <c r="V433">
        <v>6.41</v>
      </c>
      <c r="W433">
        <v>2.5722199999999997</v>
      </c>
      <c r="X433">
        <v>5.9466666666666663</v>
      </c>
    </row>
    <row r="434" spans="1:24">
      <c r="A434">
        <v>4.1155520000000001</v>
      </c>
      <c r="B434">
        <v>4.33</v>
      </c>
      <c r="C434">
        <v>3.0866639999999999</v>
      </c>
      <c r="D434">
        <v>5.59</v>
      </c>
      <c r="E434">
        <v>6.6877719999999998</v>
      </c>
      <c r="F434">
        <v>6.12</v>
      </c>
      <c r="G434">
        <v>4.6299959999999993</v>
      </c>
      <c r="H434">
        <v>5.3466666666666667</v>
      </c>
      <c r="I434">
        <v>2.5722200000000002</v>
      </c>
      <c r="J434">
        <v>3.41</v>
      </c>
      <c r="K434">
        <v>4.1155520000000001</v>
      </c>
      <c r="L434">
        <v>5.48</v>
      </c>
      <c r="M434">
        <v>3.601108</v>
      </c>
      <c r="N434">
        <v>5.23</v>
      </c>
      <c r="O434">
        <v>3.429626666666667</v>
      </c>
      <c r="P434">
        <v>4.706666666666667</v>
      </c>
      <c r="Q434">
        <v>0</v>
      </c>
      <c r="R434">
        <v>2.41</v>
      </c>
      <c r="S434">
        <v>0</v>
      </c>
      <c r="T434">
        <v>5.86</v>
      </c>
      <c r="U434">
        <v>0</v>
      </c>
      <c r="V434">
        <v>6.12</v>
      </c>
      <c r="W434">
        <v>0</v>
      </c>
      <c r="X434">
        <v>4.7966666666666669</v>
      </c>
    </row>
    <row r="435" spans="1:24">
      <c r="A435">
        <v>0</v>
      </c>
      <c r="B435">
        <v>2.75</v>
      </c>
      <c r="C435">
        <v>1.5433319999999999</v>
      </c>
      <c r="D435">
        <v>2.33</v>
      </c>
      <c r="E435">
        <v>5.1444400000000003</v>
      </c>
      <c r="F435">
        <v>5.04</v>
      </c>
      <c r="G435">
        <v>2.2292573333333334</v>
      </c>
      <c r="H435">
        <v>3.3733333333333335</v>
      </c>
      <c r="I435">
        <v>3.601108</v>
      </c>
      <c r="J435">
        <v>3.32</v>
      </c>
      <c r="K435">
        <v>1.5433319999999999</v>
      </c>
      <c r="L435">
        <v>1.34</v>
      </c>
      <c r="M435">
        <v>2.057776</v>
      </c>
      <c r="N435">
        <v>5.32</v>
      </c>
      <c r="O435">
        <v>2.4007386666666668</v>
      </c>
      <c r="P435">
        <v>3.3266666666666667</v>
      </c>
      <c r="Q435">
        <v>4.6299960000000002</v>
      </c>
      <c r="R435">
        <v>1.18</v>
      </c>
      <c r="S435">
        <v>2.057776</v>
      </c>
      <c r="T435">
        <v>2.0499999999999998</v>
      </c>
      <c r="U435">
        <v>2.057776</v>
      </c>
      <c r="V435">
        <v>5.04</v>
      </c>
      <c r="W435">
        <v>2.9151826666666669</v>
      </c>
      <c r="X435">
        <v>2.7566666666666664</v>
      </c>
    </row>
    <row r="436" spans="1:24">
      <c r="A436">
        <v>3.601108</v>
      </c>
      <c r="B436">
        <v>2.4700000000000002</v>
      </c>
      <c r="C436">
        <v>0</v>
      </c>
      <c r="D436">
        <v>2.21</v>
      </c>
      <c r="E436">
        <v>4.1155520000000001</v>
      </c>
      <c r="F436">
        <v>3.86</v>
      </c>
      <c r="G436">
        <v>2.5722200000000002</v>
      </c>
      <c r="H436">
        <v>2.8466666666666662</v>
      </c>
      <c r="I436">
        <v>2.5722200000000002</v>
      </c>
      <c r="J436">
        <v>4.5599999999999996</v>
      </c>
      <c r="K436">
        <v>1.5433319999999999</v>
      </c>
      <c r="L436">
        <v>1.48</v>
      </c>
      <c r="M436">
        <v>2.057776</v>
      </c>
      <c r="N436">
        <v>3.9</v>
      </c>
      <c r="O436">
        <v>2.057776</v>
      </c>
      <c r="P436">
        <v>3.313333333333333</v>
      </c>
      <c r="Q436">
        <v>3.0866639999999999</v>
      </c>
      <c r="R436">
        <v>1.1299999999999999</v>
      </c>
      <c r="S436">
        <v>2.057776</v>
      </c>
      <c r="T436">
        <v>0.97</v>
      </c>
      <c r="U436">
        <v>0</v>
      </c>
      <c r="V436">
        <v>3.86</v>
      </c>
      <c r="W436">
        <v>1.7148133333333331</v>
      </c>
      <c r="X436">
        <v>1.9866666666666664</v>
      </c>
    </row>
    <row r="437" spans="1:24">
      <c r="A437">
        <v>3.601108</v>
      </c>
      <c r="B437">
        <v>3.19</v>
      </c>
      <c r="C437">
        <v>2.057776</v>
      </c>
      <c r="D437">
        <v>3.48</v>
      </c>
      <c r="E437">
        <v>6.6877719999999998</v>
      </c>
      <c r="F437">
        <v>5.18</v>
      </c>
      <c r="G437">
        <v>4.1155520000000001</v>
      </c>
      <c r="H437">
        <v>3.9499999999999997</v>
      </c>
      <c r="I437">
        <v>1.5433319999999999</v>
      </c>
      <c r="J437">
        <v>2.85</v>
      </c>
      <c r="K437">
        <v>1.5433319999999999</v>
      </c>
      <c r="L437">
        <v>3.69</v>
      </c>
      <c r="M437">
        <v>1.5433319999999999</v>
      </c>
      <c r="N437">
        <v>6.63</v>
      </c>
      <c r="O437">
        <v>1.5433320000000001</v>
      </c>
      <c r="P437">
        <v>4.3899999999999997</v>
      </c>
      <c r="Q437">
        <v>1.5433319999999999</v>
      </c>
      <c r="R437">
        <v>1.24</v>
      </c>
      <c r="S437">
        <v>2.5722200000000002</v>
      </c>
      <c r="T437">
        <v>1.47</v>
      </c>
      <c r="U437">
        <v>0</v>
      </c>
      <c r="V437">
        <v>5.18</v>
      </c>
      <c r="W437">
        <v>1.3718506666666668</v>
      </c>
      <c r="X437">
        <v>2.63</v>
      </c>
    </row>
    <row r="438" spans="1:24">
      <c r="A438">
        <v>4.1155520000000001</v>
      </c>
      <c r="B438">
        <v>5.26</v>
      </c>
      <c r="C438">
        <v>2.057776</v>
      </c>
      <c r="D438">
        <v>5.01</v>
      </c>
      <c r="E438">
        <v>5.1444400000000003</v>
      </c>
      <c r="F438">
        <v>6.35</v>
      </c>
      <c r="G438">
        <v>3.7725893333333338</v>
      </c>
      <c r="H438">
        <v>5.5399999999999991</v>
      </c>
      <c r="I438">
        <v>6.1733279999999997</v>
      </c>
      <c r="J438">
        <v>4.26</v>
      </c>
      <c r="K438">
        <v>2.5722200000000002</v>
      </c>
      <c r="L438">
        <v>4.41</v>
      </c>
      <c r="M438">
        <v>2.5722200000000002</v>
      </c>
      <c r="N438">
        <v>8.3699999999999992</v>
      </c>
      <c r="O438">
        <v>3.7725893333333329</v>
      </c>
      <c r="P438">
        <v>5.68</v>
      </c>
      <c r="Q438">
        <v>7.202216</v>
      </c>
      <c r="R438">
        <v>3.69</v>
      </c>
      <c r="S438">
        <v>3.601108</v>
      </c>
      <c r="T438">
        <v>1.23</v>
      </c>
      <c r="U438">
        <v>4.1155520000000001</v>
      </c>
      <c r="V438">
        <v>6.35</v>
      </c>
      <c r="W438">
        <v>4.972958666666667</v>
      </c>
      <c r="X438">
        <v>3.7566666666666664</v>
      </c>
    </row>
    <row r="439" spans="1:24">
      <c r="A439">
        <v>2.5722200000000002</v>
      </c>
      <c r="B439">
        <v>3.93</v>
      </c>
      <c r="C439">
        <v>7.202216</v>
      </c>
      <c r="D439">
        <v>6.02</v>
      </c>
      <c r="E439">
        <v>4.6299960000000002</v>
      </c>
      <c r="F439">
        <v>8.1999999999999993</v>
      </c>
      <c r="G439">
        <v>4.8014773333333336</v>
      </c>
      <c r="H439">
        <v>6.05</v>
      </c>
      <c r="I439">
        <v>3.0866639999999999</v>
      </c>
      <c r="J439">
        <v>3.37</v>
      </c>
      <c r="K439">
        <v>4.6299960000000002</v>
      </c>
      <c r="L439">
        <v>4.97</v>
      </c>
      <c r="M439">
        <v>5.1444400000000003</v>
      </c>
      <c r="N439">
        <v>9.26</v>
      </c>
      <c r="O439">
        <v>4.2870333333333335</v>
      </c>
      <c r="P439">
        <v>5.8666666666666671</v>
      </c>
      <c r="Q439">
        <v>6.6877719999999998</v>
      </c>
      <c r="R439">
        <v>5.0199999999999996</v>
      </c>
      <c r="S439">
        <v>2.057776</v>
      </c>
      <c r="T439">
        <v>1.19</v>
      </c>
      <c r="U439">
        <v>9.7744359999999997</v>
      </c>
      <c r="V439">
        <v>8.1999999999999993</v>
      </c>
      <c r="W439">
        <v>6.1733280000000006</v>
      </c>
      <c r="X439">
        <v>4.8033333333333328</v>
      </c>
    </row>
    <row r="440" spans="1:24">
      <c r="A440">
        <v>7.7166600000000001</v>
      </c>
      <c r="B440">
        <v>2.91</v>
      </c>
      <c r="C440">
        <v>4.6299960000000002</v>
      </c>
      <c r="D440">
        <v>4.2699999999999996</v>
      </c>
      <c r="E440">
        <v>10.288880000000001</v>
      </c>
      <c r="F440">
        <v>7.97</v>
      </c>
      <c r="G440">
        <v>7.5451786666666676</v>
      </c>
      <c r="H440">
        <v>5.05</v>
      </c>
      <c r="I440">
        <v>6.1733279999999997</v>
      </c>
      <c r="J440">
        <v>3.88</v>
      </c>
      <c r="K440">
        <v>4.1155520000000001</v>
      </c>
      <c r="L440">
        <v>3.69</v>
      </c>
      <c r="M440">
        <v>0</v>
      </c>
      <c r="N440">
        <v>8.7100000000000009</v>
      </c>
      <c r="O440">
        <v>3.4296266666666662</v>
      </c>
      <c r="P440">
        <v>5.4266666666666667</v>
      </c>
      <c r="Q440">
        <v>8.2311040000000002</v>
      </c>
      <c r="R440">
        <v>5.16</v>
      </c>
      <c r="S440">
        <v>2.057776</v>
      </c>
      <c r="T440">
        <v>0.27</v>
      </c>
      <c r="U440">
        <v>6.6877719999999998</v>
      </c>
      <c r="V440">
        <v>7.97</v>
      </c>
      <c r="W440">
        <v>5.6588840000000005</v>
      </c>
      <c r="X440">
        <v>4.4666666666666659</v>
      </c>
    </row>
    <row r="441" spans="1:24">
      <c r="A441">
        <v>3.601108</v>
      </c>
      <c r="B441">
        <v>2.65</v>
      </c>
      <c r="C441">
        <v>5.6588840000000005</v>
      </c>
      <c r="D441">
        <v>1.74</v>
      </c>
      <c r="E441">
        <v>5.6588840000000005</v>
      </c>
      <c r="F441">
        <v>4.8600000000000003</v>
      </c>
      <c r="G441">
        <v>4.972958666666667</v>
      </c>
      <c r="H441">
        <v>3.0833333333333335</v>
      </c>
      <c r="I441">
        <v>4.1155520000000001</v>
      </c>
      <c r="J441">
        <v>3.57</v>
      </c>
      <c r="K441">
        <v>2.5722200000000002</v>
      </c>
      <c r="L441">
        <v>3.64</v>
      </c>
      <c r="M441">
        <v>1.5433319999999999</v>
      </c>
      <c r="N441">
        <v>4.4800000000000004</v>
      </c>
      <c r="O441">
        <v>2.7437013333333335</v>
      </c>
      <c r="P441">
        <v>3.8966666666666669</v>
      </c>
      <c r="Q441">
        <v>3.601108</v>
      </c>
      <c r="R441">
        <v>2.4500000000000002</v>
      </c>
      <c r="S441">
        <v>7.202216</v>
      </c>
      <c r="T441">
        <v>3.19</v>
      </c>
      <c r="U441">
        <v>4.1155520000000001</v>
      </c>
      <c r="V441">
        <v>4.8600000000000003</v>
      </c>
      <c r="W441">
        <v>4.972958666666667</v>
      </c>
      <c r="X441">
        <v>3.5</v>
      </c>
    </row>
    <row r="442" spans="1:24">
      <c r="A442">
        <v>5.6588840000000005</v>
      </c>
      <c r="B442">
        <v>3.4</v>
      </c>
      <c r="C442">
        <v>1.5433319999999999</v>
      </c>
      <c r="D442">
        <v>2.94</v>
      </c>
      <c r="E442">
        <v>6.1733279999999997</v>
      </c>
      <c r="F442">
        <v>5.44</v>
      </c>
      <c r="G442">
        <v>4.4585146666666668</v>
      </c>
      <c r="H442">
        <v>3.9266666666666672</v>
      </c>
      <c r="I442">
        <v>2.057776</v>
      </c>
      <c r="J442">
        <v>3.1</v>
      </c>
      <c r="K442">
        <v>3.601108</v>
      </c>
      <c r="L442">
        <v>4.2</v>
      </c>
      <c r="M442">
        <v>7.7166600000000001</v>
      </c>
      <c r="N442">
        <v>5.94</v>
      </c>
      <c r="O442">
        <v>4.4585146666666668</v>
      </c>
      <c r="P442">
        <v>4.413333333333334</v>
      </c>
      <c r="Q442">
        <v>0</v>
      </c>
      <c r="R442">
        <v>2.46</v>
      </c>
      <c r="S442">
        <v>6.6877719999999998</v>
      </c>
      <c r="T442">
        <v>3.75</v>
      </c>
      <c r="U442">
        <v>2.5722200000000002</v>
      </c>
      <c r="V442">
        <v>5.44</v>
      </c>
      <c r="W442">
        <v>3.0866640000000003</v>
      </c>
      <c r="X442">
        <v>3.8833333333333333</v>
      </c>
    </row>
    <row r="443" spans="1:24">
      <c r="A443">
        <v>3.0866639999999999</v>
      </c>
      <c r="B443">
        <v>3.18</v>
      </c>
      <c r="C443">
        <v>2.5722200000000002</v>
      </c>
      <c r="D443">
        <v>0.71</v>
      </c>
      <c r="E443">
        <v>0</v>
      </c>
      <c r="F443">
        <v>3.18</v>
      </c>
      <c r="G443">
        <v>1.8862946666666669</v>
      </c>
      <c r="H443">
        <v>2.3566666666666669</v>
      </c>
      <c r="I443">
        <v>0</v>
      </c>
      <c r="J443">
        <v>3.32</v>
      </c>
      <c r="K443">
        <v>4.1155520000000001</v>
      </c>
      <c r="L443">
        <v>1.65</v>
      </c>
      <c r="M443">
        <v>4.6299960000000002</v>
      </c>
      <c r="N443">
        <v>4.47</v>
      </c>
      <c r="O443">
        <v>2.9151826666666665</v>
      </c>
      <c r="P443">
        <v>3.1466666666666665</v>
      </c>
      <c r="Q443">
        <v>6.6877719999999998</v>
      </c>
      <c r="R443">
        <v>7.01</v>
      </c>
      <c r="S443">
        <v>0</v>
      </c>
      <c r="T443">
        <v>2.0699999999999998</v>
      </c>
      <c r="U443">
        <v>3.0866639999999999</v>
      </c>
      <c r="V443">
        <v>3.18</v>
      </c>
      <c r="W443">
        <v>3.2581453333333332</v>
      </c>
      <c r="X443">
        <v>4.0866666666666669</v>
      </c>
    </row>
    <row r="444" spans="1:24">
      <c r="A444">
        <v>5.6588840000000005</v>
      </c>
      <c r="B444">
        <v>2.7</v>
      </c>
      <c r="C444">
        <v>3.0866639999999999</v>
      </c>
      <c r="D444">
        <v>0.71</v>
      </c>
      <c r="E444">
        <v>2.5722200000000002</v>
      </c>
      <c r="F444">
        <v>2.63</v>
      </c>
      <c r="G444">
        <v>3.7725893333333329</v>
      </c>
      <c r="H444">
        <v>2.0133333333333332</v>
      </c>
      <c r="I444">
        <v>1.5433319999999999</v>
      </c>
      <c r="J444">
        <v>3.22</v>
      </c>
      <c r="K444">
        <v>3.601108</v>
      </c>
      <c r="L444">
        <v>3.4</v>
      </c>
      <c r="M444">
        <v>0</v>
      </c>
      <c r="N444">
        <v>3.03</v>
      </c>
      <c r="O444">
        <v>1.7148133333333331</v>
      </c>
      <c r="P444">
        <v>3.2166666666666668</v>
      </c>
      <c r="Q444">
        <v>5.1444400000000003</v>
      </c>
      <c r="R444">
        <v>5.58</v>
      </c>
      <c r="S444">
        <v>1.5433319999999999</v>
      </c>
      <c r="T444">
        <v>1.44</v>
      </c>
      <c r="U444">
        <v>0</v>
      </c>
      <c r="V444">
        <v>2.63</v>
      </c>
      <c r="W444">
        <v>2.2292573333333334</v>
      </c>
      <c r="X444">
        <v>3.2166666666666663</v>
      </c>
    </row>
    <row r="445" spans="1:24">
      <c r="A445">
        <v>0</v>
      </c>
      <c r="B445">
        <v>1.24</v>
      </c>
      <c r="C445">
        <v>1.5433319999999999</v>
      </c>
      <c r="D445">
        <v>0.66</v>
      </c>
      <c r="E445">
        <v>2.5722200000000002</v>
      </c>
      <c r="F445">
        <v>2.4300000000000002</v>
      </c>
      <c r="G445">
        <v>1.3718506666666668</v>
      </c>
      <c r="H445">
        <v>1.4433333333333334</v>
      </c>
      <c r="I445">
        <v>1.5433319999999999</v>
      </c>
      <c r="J445">
        <v>1.54</v>
      </c>
      <c r="K445">
        <v>0</v>
      </c>
      <c r="L445">
        <v>2.77</v>
      </c>
      <c r="M445">
        <v>6.6877719999999998</v>
      </c>
      <c r="N445">
        <v>3.47</v>
      </c>
      <c r="O445">
        <v>2.7437013333333335</v>
      </c>
      <c r="P445">
        <v>2.5933333333333337</v>
      </c>
      <c r="Q445">
        <v>3.601108</v>
      </c>
      <c r="R445">
        <v>5.57</v>
      </c>
      <c r="S445">
        <v>0</v>
      </c>
      <c r="T445">
        <v>1.44</v>
      </c>
      <c r="U445">
        <v>0</v>
      </c>
      <c r="V445">
        <v>2.4300000000000002</v>
      </c>
      <c r="W445">
        <v>1.2003693333333334</v>
      </c>
      <c r="X445">
        <v>3.1466666666666665</v>
      </c>
    </row>
    <row r="446" spans="1:24">
      <c r="A446">
        <v>4.1155520000000001</v>
      </c>
      <c r="B446">
        <v>6.55</v>
      </c>
      <c r="C446">
        <v>3.0866639999999999</v>
      </c>
      <c r="D446">
        <v>3.96</v>
      </c>
      <c r="E446">
        <v>0</v>
      </c>
      <c r="F446">
        <v>2.84</v>
      </c>
      <c r="G446">
        <v>2.4007386666666668</v>
      </c>
      <c r="H446">
        <v>4.45</v>
      </c>
      <c r="I446">
        <v>6.6877719999999998</v>
      </c>
      <c r="J446">
        <v>8.34</v>
      </c>
      <c r="K446">
        <v>0</v>
      </c>
      <c r="L446">
        <v>3.99</v>
      </c>
      <c r="M446">
        <v>2.5722200000000002</v>
      </c>
      <c r="N446">
        <v>4.55</v>
      </c>
      <c r="O446">
        <v>3.0866640000000003</v>
      </c>
      <c r="P446">
        <v>5.626666666666666</v>
      </c>
      <c r="Q446">
        <v>4.1155520000000001</v>
      </c>
      <c r="R446">
        <v>3.31</v>
      </c>
      <c r="S446">
        <v>0</v>
      </c>
      <c r="T446">
        <v>2.66</v>
      </c>
      <c r="U446">
        <v>3.0866639999999999</v>
      </c>
      <c r="V446">
        <v>2.84</v>
      </c>
      <c r="W446">
        <v>2.4007386666666668</v>
      </c>
      <c r="X446">
        <v>2.936666666666667</v>
      </c>
    </row>
    <row r="447" spans="1:24">
      <c r="A447">
        <v>9.7744359999999997</v>
      </c>
      <c r="B447">
        <v>5.58</v>
      </c>
      <c r="C447">
        <v>2.057776</v>
      </c>
      <c r="D447">
        <v>3.7</v>
      </c>
      <c r="E447">
        <v>4.1155520000000001</v>
      </c>
      <c r="F447">
        <v>4</v>
      </c>
      <c r="G447">
        <v>5.3159213333333328</v>
      </c>
      <c r="H447">
        <v>4.4266666666666667</v>
      </c>
      <c r="I447">
        <v>4.6299960000000002</v>
      </c>
      <c r="J447">
        <v>5.3</v>
      </c>
      <c r="K447">
        <v>3.0866639999999999</v>
      </c>
      <c r="L447">
        <v>3.73</v>
      </c>
      <c r="M447">
        <v>0</v>
      </c>
      <c r="N447">
        <v>4</v>
      </c>
      <c r="O447">
        <v>2.5722200000000002</v>
      </c>
      <c r="P447">
        <v>4.3433333333333328</v>
      </c>
      <c r="Q447">
        <v>10.803324</v>
      </c>
      <c r="R447">
        <v>2.2599999999999998</v>
      </c>
      <c r="S447">
        <v>4.1155520000000001</v>
      </c>
      <c r="T447">
        <v>1.36</v>
      </c>
      <c r="U447">
        <v>2.5722200000000002</v>
      </c>
      <c r="V447">
        <v>4</v>
      </c>
      <c r="W447">
        <v>5.8303653333333338</v>
      </c>
      <c r="X447">
        <v>2.54</v>
      </c>
    </row>
    <row r="448" spans="1:24">
      <c r="A448">
        <v>12.8611</v>
      </c>
      <c r="B448">
        <v>7.25</v>
      </c>
      <c r="C448">
        <v>6.1733279999999997</v>
      </c>
      <c r="D448">
        <v>2.11</v>
      </c>
      <c r="E448">
        <v>0</v>
      </c>
      <c r="F448">
        <v>2.78</v>
      </c>
      <c r="G448">
        <v>6.3448093333333331</v>
      </c>
      <c r="H448">
        <v>4.046666666666666</v>
      </c>
      <c r="I448">
        <v>6.6877719999999998</v>
      </c>
      <c r="J448">
        <v>5.25</v>
      </c>
      <c r="K448">
        <v>2.5722200000000002</v>
      </c>
      <c r="L448">
        <v>3.86</v>
      </c>
      <c r="M448">
        <v>3.0866639999999999</v>
      </c>
      <c r="N448">
        <v>4.97</v>
      </c>
      <c r="O448">
        <v>4.1155520000000001</v>
      </c>
      <c r="P448">
        <v>4.6933333333333325</v>
      </c>
      <c r="Q448">
        <v>9.7744359999999997</v>
      </c>
      <c r="R448">
        <v>3.3</v>
      </c>
      <c r="S448">
        <v>2.057776</v>
      </c>
      <c r="T448">
        <v>3.49</v>
      </c>
      <c r="U448">
        <v>5.1444400000000003</v>
      </c>
      <c r="V448">
        <v>2.78</v>
      </c>
      <c r="W448">
        <v>5.6588840000000005</v>
      </c>
      <c r="X448">
        <v>3.19</v>
      </c>
    </row>
    <row r="449" spans="1:24">
      <c r="A449">
        <v>6.1733279999999997</v>
      </c>
      <c r="B449">
        <v>5.04</v>
      </c>
      <c r="C449">
        <v>3.0866639999999999</v>
      </c>
      <c r="D449">
        <v>3.31</v>
      </c>
      <c r="E449">
        <v>3.601108</v>
      </c>
      <c r="F449">
        <v>4.0599999999999996</v>
      </c>
      <c r="G449">
        <v>4.2870333333333335</v>
      </c>
      <c r="H449">
        <v>4.1366666666666667</v>
      </c>
      <c r="I449">
        <v>5.1444400000000003</v>
      </c>
      <c r="J449">
        <v>6.49</v>
      </c>
      <c r="K449">
        <v>3.0866639999999999</v>
      </c>
      <c r="L449">
        <v>2.83</v>
      </c>
      <c r="M449">
        <v>2.057776</v>
      </c>
      <c r="N449">
        <v>3.35</v>
      </c>
      <c r="O449">
        <v>3.429626666666667</v>
      </c>
      <c r="P449">
        <v>4.2233333333333336</v>
      </c>
      <c r="Q449">
        <v>4.6299960000000002</v>
      </c>
      <c r="R449">
        <v>1.42</v>
      </c>
      <c r="S449">
        <v>2.5722200000000002</v>
      </c>
      <c r="T449">
        <v>1.85</v>
      </c>
      <c r="U449">
        <v>7.202216</v>
      </c>
      <c r="V449">
        <v>4.0599999999999996</v>
      </c>
      <c r="W449">
        <v>4.8014773333333336</v>
      </c>
      <c r="X449">
        <v>2.4433333333333334</v>
      </c>
    </row>
    <row r="450" spans="1:24">
      <c r="A450">
        <v>6.1733279999999997</v>
      </c>
      <c r="B450">
        <v>5.86</v>
      </c>
      <c r="C450">
        <v>3.0866639999999999</v>
      </c>
      <c r="D450">
        <v>3.47</v>
      </c>
      <c r="E450">
        <v>3.601108</v>
      </c>
      <c r="F450">
        <v>3.53</v>
      </c>
      <c r="G450">
        <v>4.2870333333333335</v>
      </c>
      <c r="H450">
        <v>4.2866666666666662</v>
      </c>
      <c r="I450">
        <v>3.601108</v>
      </c>
      <c r="J450">
        <v>6.43</v>
      </c>
      <c r="K450">
        <v>3.0866639999999999</v>
      </c>
      <c r="L450">
        <v>3.47</v>
      </c>
      <c r="M450">
        <v>4.1155520000000001</v>
      </c>
      <c r="N450">
        <v>3.11</v>
      </c>
      <c r="O450">
        <v>3.601108</v>
      </c>
      <c r="P450">
        <v>4.3366666666666669</v>
      </c>
      <c r="Q450">
        <v>2.5722200000000002</v>
      </c>
      <c r="R450">
        <v>2.17</v>
      </c>
      <c r="S450">
        <v>1.5433319999999999</v>
      </c>
      <c r="T450">
        <v>2.96</v>
      </c>
      <c r="U450">
        <v>6.6877719999999998</v>
      </c>
      <c r="V450">
        <v>3.53</v>
      </c>
      <c r="W450">
        <v>3.601108</v>
      </c>
      <c r="X450">
        <v>2.8866666666666667</v>
      </c>
    </row>
    <row r="451" spans="1:24">
      <c r="A451">
        <v>8.2311040000000002</v>
      </c>
      <c r="B451">
        <v>4.22</v>
      </c>
      <c r="C451">
        <v>4.1155520000000001</v>
      </c>
      <c r="D451">
        <v>3.29</v>
      </c>
      <c r="E451">
        <v>0</v>
      </c>
      <c r="F451">
        <v>3.24</v>
      </c>
      <c r="G451">
        <v>4.1155520000000001</v>
      </c>
      <c r="H451">
        <v>3.5833333333333335</v>
      </c>
      <c r="I451">
        <v>3.601108</v>
      </c>
      <c r="J451">
        <v>3.89</v>
      </c>
      <c r="K451">
        <v>2.5722200000000002</v>
      </c>
      <c r="L451">
        <v>3.36</v>
      </c>
      <c r="M451">
        <v>2.057776</v>
      </c>
      <c r="N451">
        <v>3.2</v>
      </c>
      <c r="O451">
        <v>2.7437013333333335</v>
      </c>
      <c r="P451">
        <v>3.4833333333333329</v>
      </c>
      <c r="Q451">
        <v>0</v>
      </c>
      <c r="R451">
        <v>1.7</v>
      </c>
      <c r="S451">
        <v>3.601108</v>
      </c>
      <c r="T451">
        <v>1.93</v>
      </c>
      <c r="U451">
        <v>3.601108</v>
      </c>
      <c r="V451">
        <v>3.24</v>
      </c>
      <c r="W451">
        <v>2.4007386666666668</v>
      </c>
      <c r="X451">
        <v>2.29</v>
      </c>
    </row>
    <row r="452" spans="1:24">
      <c r="A452">
        <v>6.1733279999999997</v>
      </c>
      <c r="B452">
        <v>3.78</v>
      </c>
      <c r="C452">
        <v>1.5433319999999999</v>
      </c>
      <c r="D452">
        <v>3.01</v>
      </c>
      <c r="E452">
        <v>2.057776</v>
      </c>
      <c r="F452">
        <v>2.52</v>
      </c>
      <c r="G452">
        <v>3.2581453333333332</v>
      </c>
      <c r="H452">
        <v>3.1033333333333331</v>
      </c>
      <c r="I452">
        <v>6.6877719999999998</v>
      </c>
      <c r="J452">
        <v>3.22</v>
      </c>
      <c r="K452">
        <v>3.601108</v>
      </c>
      <c r="L452">
        <v>3.86</v>
      </c>
      <c r="M452">
        <v>2.057776</v>
      </c>
      <c r="N452">
        <v>2.8</v>
      </c>
      <c r="O452">
        <v>4.1155520000000001</v>
      </c>
      <c r="P452">
        <v>3.293333333333333</v>
      </c>
      <c r="Q452">
        <v>1.5433319999999999</v>
      </c>
      <c r="R452">
        <v>1.3</v>
      </c>
      <c r="S452">
        <v>2.057776</v>
      </c>
      <c r="T452">
        <v>1.61</v>
      </c>
      <c r="U452">
        <v>4.1155520000000001</v>
      </c>
      <c r="V452">
        <v>2.52</v>
      </c>
      <c r="W452">
        <v>2.5722200000000002</v>
      </c>
      <c r="X452">
        <v>1.8099999999999998</v>
      </c>
    </row>
    <row r="453" spans="1:24">
      <c r="A453">
        <v>3.601108</v>
      </c>
      <c r="B453">
        <v>3.49</v>
      </c>
      <c r="C453">
        <v>0</v>
      </c>
      <c r="D453">
        <v>2.13</v>
      </c>
      <c r="E453">
        <v>2.057776</v>
      </c>
      <c r="F453">
        <v>3.64</v>
      </c>
      <c r="G453">
        <v>1.8862946666666669</v>
      </c>
      <c r="H453">
        <v>3.0866666666666664</v>
      </c>
      <c r="I453">
        <v>7.202216</v>
      </c>
      <c r="J453">
        <v>3.39</v>
      </c>
      <c r="K453">
        <v>1.5433319999999999</v>
      </c>
      <c r="L453">
        <v>1.89</v>
      </c>
      <c r="M453">
        <v>1.5433319999999999</v>
      </c>
      <c r="N453">
        <v>5.29</v>
      </c>
      <c r="O453">
        <v>3.4296266666666662</v>
      </c>
      <c r="P453">
        <v>3.5233333333333334</v>
      </c>
      <c r="Q453">
        <v>1.5433319999999999</v>
      </c>
      <c r="R453">
        <v>1.01</v>
      </c>
      <c r="S453">
        <v>0</v>
      </c>
      <c r="T453">
        <v>1.05</v>
      </c>
      <c r="U453">
        <v>5.1444400000000003</v>
      </c>
      <c r="V453">
        <v>3.64</v>
      </c>
      <c r="W453">
        <v>2.2292573333333334</v>
      </c>
      <c r="X453">
        <v>1.9000000000000001</v>
      </c>
    </row>
    <row r="454" spans="1:24">
      <c r="A454">
        <v>2.057776</v>
      </c>
      <c r="B454">
        <v>3.37</v>
      </c>
      <c r="C454">
        <v>3.601108</v>
      </c>
      <c r="D454">
        <v>3.23</v>
      </c>
      <c r="E454">
        <v>5.6588840000000005</v>
      </c>
      <c r="F454">
        <v>5.8</v>
      </c>
      <c r="G454">
        <v>3.7725893333333338</v>
      </c>
      <c r="H454">
        <v>4.1333333333333329</v>
      </c>
      <c r="I454">
        <v>3.0866639999999999</v>
      </c>
      <c r="J454">
        <v>2.96</v>
      </c>
      <c r="K454">
        <v>5.1444400000000003</v>
      </c>
      <c r="L454">
        <v>2.23</v>
      </c>
      <c r="M454">
        <v>3.0866639999999999</v>
      </c>
      <c r="N454">
        <v>6.58</v>
      </c>
      <c r="O454">
        <v>3.7725893333333338</v>
      </c>
      <c r="P454">
        <v>3.9233333333333333</v>
      </c>
      <c r="Q454">
        <v>4.6299960000000002</v>
      </c>
      <c r="R454">
        <v>3.34</v>
      </c>
      <c r="S454">
        <v>3.0866639999999999</v>
      </c>
      <c r="T454">
        <v>1.46</v>
      </c>
      <c r="U454">
        <v>4.1155520000000001</v>
      </c>
      <c r="V454">
        <v>5.8</v>
      </c>
      <c r="W454">
        <v>3.9440706666666667</v>
      </c>
      <c r="X454">
        <v>3.5333333333333332</v>
      </c>
    </row>
    <row r="455" spans="1:24">
      <c r="A455">
        <v>1.5433319999999999</v>
      </c>
      <c r="B455">
        <v>3.11</v>
      </c>
      <c r="C455">
        <v>1.5433319999999999</v>
      </c>
      <c r="D455">
        <v>3.1</v>
      </c>
      <c r="E455">
        <v>3.0866639999999999</v>
      </c>
      <c r="F455">
        <v>4.51</v>
      </c>
      <c r="G455">
        <v>2.057776</v>
      </c>
      <c r="H455">
        <v>3.5733333333333328</v>
      </c>
      <c r="I455">
        <v>4.1155520000000001</v>
      </c>
      <c r="J455">
        <v>3.33</v>
      </c>
      <c r="K455">
        <v>8.2311040000000002</v>
      </c>
      <c r="L455">
        <v>6.08</v>
      </c>
      <c r="M455">
        <v>2.5722200000000002</v>
      </c>
      <c r="N455">
        <v>8.2200000000000006</v>
      </c>
      <c r="O455">
        <v>4.9729586666666661</v>
      </c>
      <c r="P455">
        <v>5.8766666666666678</v>
      </c>
      <c r="Q455">
        <v>9.7744359999999997</v>
      </c>
      <c r="R455">
        <v>3.31</v>
      </c>
      <c r="S455">
        <v>4.6299960000000002</v>
      </c>
      <c r="T455">
        <v>5.41</v>
      </c>
      <c r="U455">
        <v>6.6877719999999998</v>
      </c>
      <c r="V455">
        <v>4.51</v>
      </c>
      <c r="W455">
        <v>7.0307346666666666</v>
      </c>
      <c r="X455">
        <v>4.41</v>
      </c>
    </row>
    <row r="456" spans="1:24">
      <c r="A456">
        <v>8.2311040000000002</v>
      </c>
      <c r="B456">
        <v>1.63</v>
      </c>
      <c r="C456">
        <v>4.1155520000000001</v>
      </c>
      <c r="D456">
        <v>6.33</v>
      </c>
      <c r="E456">
        <v>9.2599920000000004</v>
      </c>
      <c r="F456">
        <v>4.3099999999999996</v>
      </c>
      <c r="G456">
        <v>7.202216</v>
      </c>
      <c r="H456">
        <v>4.09</v>
      </c>
      <c r="I456">
        <v>5.6588840000000005</v>
      </c>
      <c r="J456">
        <v>2.76</v>
      </c>
      <c r="K456">
        <v>1.5433319999999999</v>
      </c>
      <c r="L456">
        <v>4.6900000000000004</v>
      </c>
      <c r="M456">
        <v>6.6877719999999998</v>
      </c>
      <c r="N456">
        <v>7.65</v>
      </c>
      <c r="O456">
        <v>4.6299959999999993</v>
      </c>
      <c r="P456">
        <v>5.0333333333333341</v>
      </c>
      <c r="Q456">
        <v>5.1444400000000003</v>
      </c>
      <c r="R456">
        <v>7.37</v>
      </c>
      <c r="S456">
        <v>10.288880000000001</v>
      </c>
      <c r="T456">
        <v>5.33</v>
      </c>
      <c r="U456">
        <v>3.0866639999999999</v>
      </c>
      <c r="V456">
        <v>4.3099999999999996</v>
      </c>
      <c r="W456">
        <v>6.1733280000000006</v>
      </c>
      <c r="X456">
        <v>5.669999999999999</v>
      </c>
    </row>
    <row r="457" spans="1:24">
      <c r="A457">
        <v>5.1444400000000003</v>
      </c>
      <c r="B457">
        <v>4.7300000000000004</v>
      </c>
      <c r="C457">
        <v>2.5722200000000002</v>
      </c>
      <c r="D457">
        <v>3.32</v>
      </c>
      <c r="E457">
        <v>3.601108</v>
      </c>
      <c r="F457">
        <v>3.96</v>
      </c>
      <c r="G457">
        <v>3.7725893333333338</v>
      </c>
      <c r="H457">
        <v>4.0033333333333339</v>
      </c>
      <c r="I457">
        <v>3.0866639999999999</v>
      </c>
      <c r="J457">
        <v>3.75</v>
      </c>
      <c r="K457">
        <v>3.0866639999999999</v>
      </c>
      <c r="L457">
        <v>1.89</v>
      </c>
      <c r="M457">
        <v>6.6877719999999998</v>
      </c>
      <c r="N457">
        <v>4.79</v>
      </c>
      <c r="O457">
        <v>4.2870333333333335</v>
      </c>
      <c r="P457">
        <v>3.4766666666666666</v>
      </c>
      <c r="Q457">
        <v>5.1444400000000003</v>
      </c>
      <c r="R457">
        <v>3.15</v>
      </c>
      <c r="S457">
        <v>8.2311040000000002</v>
      </c>
      <c r="T457">
        <v>7.36</v>
      </c>
      <c r="U457">
        <v>2.5722200000000002</v>
      </c>
      <c r="V457">
        <v>3.96</v>
      </c>
      <c r="W457">
        <v>5.3159213333333337</v>
      </c>
      <c r="X457">
        <v>4.8233333333333333</v>
      </c>
    </row>
    <row r="458" spans="1:24">
      <c r="A458">
        <v>2.5722200000000002</v>
      </c>
      <c r="B458">
        <v>7.94</v>
      </c>
      <c r="C458">
        <v>1.5433319999999999</v>
      </c>
      <c r="D458">
        <v>0.9</v>
      </c>
      <c r="E458">
        <v>2.057776</v>
      </c>
      <c r="F458">
        <v>5.31</v>
      </c>
      <c r="G458">
        <v>2.057776</v>
      </c>
      <c r="H458">
        <v>4.7166666666666659</v>
      </c>
      <c r="I458">
        <v>1.5433319999999999</v>
      </c>
      <c r="J458">
        <v>4.08</v>
      </c>
      <c r="K458">
        <v>0</v>
      </c>
      <c r="L458">
        <v>1.33</v>
      </c>
      <c r="M458">
        <v>4.6299960000000002</v>
      </c>
      <c r="N458">
        <v>3.84</v>
      </c>
      <c r="O458">
        <v>2.057776</v>
      </c>
      <c r="P458">
        <v>3.0833333333333335</v>
      </c>
      <c r="Q458">
        <v>5.1444400000000003</v>
      </c>
      <c r="R458">
        <v>2.54</v>
      </c>
      <c r="S458">
        <v>3.601108</v>
      </c>
      <c r="T458">
        <v>4.0199999999999996</v>
      </c>
      <c r="U458">
        <v>4.1155520000000001</v>
      </c>
      <c r="V458">
        <v>5.31</v>
      </c>
      <c r="W458">
        <v>4.2870333333333335</v>
      </c>
      <c r="X458">
        <v>3.9566666666666666</v>
      </c>
    </row>
    <row r="459" spans="1:24">
      <c r="A459">
        <v>3.0866639999999999</v>
      </c>
      <c r="B459">
        <v>3.76</v>
      </c>
      <c r="C459">
        <v>0</v>
      </c>
      <c r="D459">
        <v>1.55</v>
      </c>
      <c r="E459">
        <v>6.6877719999999998</v>
      </c>
      <c r="F459">
        <v>4.46</v>
      </c>
      <c r="G459">
        <v>3.2581453333333332</v>
      </c>
      <c r="H459">
        <v>3.2566666666666664</v>
      </c>
      <c r="I459">
        <v>3.601108</v>
      </c>
      <c r="J459">
        <v>3.1</v>
      </c>
      <c r="K459">
        <v>3.0866639999999999</v>
      </c>
      <c r="L459">
        <v>2.6</v>
      </c>
      <c r="M459">
        <v>0</v>
      </c>
      <c r="N459">
        <v>1.65</v>
      </c>
      <c r="O459">
        <v>2.2292573333333334</v>
      </c>
      <c r="P459">
        <v>2.4499999999999997</v>
      </c>
      <c r="Q459">
        <v>2.057776</v>
      </c>
      <c r="R459">
        <v>2.83</v>
      </c>
      <c r="S459">
        <v>2.5722200000000002</v>
      </c>
      <c r="T459">
        <v>4.25</v>
      </c>
      <c r="U459">
        <v>4.1155520000000001</v>
      </c>
      <c r="V459">
        <v>4.46</v>
      </c>
      <c r="W459">
        <v>2.9151826666666665</v>
      </c>
      <c r="X459">
        <v>3.8466666666666662</v>
      </c>
    </row>
    <row r="460" spans="1:24">
      <c r="A460">
        <v>4.1155520000000001</v>
      </c>
      <c r="B460">
        <v>3.37</v>
      </c>
      <c r="C460">
        <v>1.5433319999999999</v>
      </c>
      <c r="D460">
        <v>2.0099999999999998</v>
      </c>
      <c r="E460">
        <v>5.6588840000000005</v>
      </c>
      <c r="F460">
        <v>3.64</v>
      </c>
      <c r="G460">
        <v>3.7725893333333338</v>
      </c>
      <c r="H460">
        <v>3.0066666666666664</v>
      </c>
      <c r="I460">
        <v>3.601108</v>
      </c>
      <c r="J460">
        <v>4.18</v>
      </c>
      <c r="K460">
        <v>4.6299960000000002</v>
      </c>
      <c r="L460">
        <v>3.82</v>
      </c>
      <c r="M460">
        <v>2.5722200000000002</v>
      </c>
      <c r="N460">
        <v>0.55000000000000004</v>
      </c>
      <c r="O460">
        <v>3.601108</v>
      </c>
      <c r="P460">
        <v>2.85</v>
      </c>
      <c r="Q460">
        <v>2.5722200000000002</v>
      </c>
      <c r="R460">
        <v>1.74</v>
      </c>
      <c r="S460">
        <v>3.601108</v>
      </c>
      <c r="T460">
        <v>3.37</v>
      </c>
      <c r="U460">
        <v>3.0866639999999999</v>
      </c>
      <c r="V460">
        <v>3.64</v>
      </c>
      <c r="W460">
        <v>3.0866640000000003</v>
      </c>
      <c r="X460">
        <v>2.9166666666666665</v>
      </c>
    </row>
    <row r="461" spans="1:24">
      <c r="A461">
        <v>0</v>
      </c>
      <c r="B461">
        <v>4.12</v>
      </c>
      <c r="C461">
        <v>4.6299960000000002</v>
      </c>
      <c r="D461">
        <v>2.8</v>
      </c>
      <c r="E461">
        <v>3.0866639999999999</v>
      </c>
      <c r="F461">
        <v>4.59</v>
      </c>
      <c r="G461">
        <v>2.5722200000000002</v>
      </c>
      <c r="H461">
        <v>3.8366666666666664</v>
      </c>
      <c r="I461">
        <v>2.057776</v>
      </c>
      <c r="J461">
        <v>5.27</v>
      </c>
      <c r="K461">
        <v>6.6877719999999998</v>
      </c>
      <c r="L461">
        <v>4.2699999999999996</v>
      </c>
      <c r="M461">
        <v>1.5433319999999999</v>
      </c>
      <c r="N461">
        <v>3.89</v>
      </c>
      <c r="O461">
        <v>3.4296266666666662</v>
      </c>
      <c r="P461">
        <v>4.4766666666666666</v>
      </c>
      <c r="Q461">
        <v>3.601108</v>
      </c>
      <c r="R461">
        <v>2.98</v>
      </c>
      <c r="S461">
        <v>3.0866639999999999</v>
      </c>
      <c r="T461">
        <v>5.39</v>
      </c>
      <c r="U461">
        <v>1.5433319999999999</v>
      </c>
      <c r="V461">
        <v>4.59</v>
      </c>
      <c r="W461">
        <v>2.7437013333333335</v>
      </c>
      <c r="X461">
        <v>4.3199999999999994</v>
      </c>
    </row>
    <row r="462" spans="1:24">
      <c r="A462">
        <v>3.0866639999999999</v>
      </c>
      <c r="B462">
        <v>5.92</v>
      </c>
      <c r="C462">
        <v>2.5722200000000002</v>
      </c>
      <c r="D462">
        <v>0.48</v>
      </c>
      <c r="E462">
        <v>7.202216</v>
      </c>
      <c r="F462">
        <v>5.67</v>
      </c>
      <c r="G462">
        <v>4.2870333333333335</v>
      </c>
      <c r="H462">
        <v>4.0233333333333334</v>
      </c>
      <c r="I462">
        <v>3.601108</v>
      </c>
      <c r="J462">
        <v>4.58</v>
      </c>
      <c r="K462">
        <v>6.6877719999999998</v>
      </c>
      <c r="L462">
        <v>1.17</v>
      </c>
      <c r="M462">
        <v>3.601108</v>
      </c>
      <c r="N462">
        <v>5.23</v>
      </c>
      <c r="O462">
        <v>4.6299959999999993</v>
      </c>
      <c r="P462">
        <v>3.66</v>
      </c>
      <c r="Q462">
        <v>4.6299960000000002</v>
      </c>
      <c r="R462">
        <v>4.67</v>
      </c>
      <c r="S462">
        <v>3.0866639999999999</v>
      </c>
      <c r="T462">
        <v>1.53</v>
      </c>
      <c r="U462">
        <v>1.5433319999999999</v>
      </c>
      <c r="V462">
        <v>5.67</v>
      </c>
      <c r="W462">
        <v>3.0866640000000003</v>
      </c>
      <c r="X462">
        <v>3.956666666666667</v>
      </c>
    </row>
    <row r="463" spans="1:24">
      <c r="A463">
        <v>9.7744359999999997</v>
      </c>
      <c r="B463">
        <v>5.05</v>
      </c>
      <c r="C463">
        <v>5.6588840000000005</v>
      </c>
      <c r="D463">
        <v>2.5</v>
      </c>
      <c r="E463">
        <v>8.2311040000000002</v>
      </c>
      <c r="F463">
        <v>6.9</v>
      </c>
      <c r="G463">
        <v>7.8881413333333334</v>
      </c>
      <c r="H463">
        <v>4.8166666666666664</v>
      </c>
      <c r="I463">
        <v>3.0866639999999999</v>
      </c>
      <c r="J463">
        <v>4.67</v>
      </c>
      <c r="K463">
        <v>5.6588840000000005</v>
      </c>
      <c r="L463">
        <v>4.3</v>
      </c>
      <c r="M463">
        <v>3.0866639999999999</v>
      </c>
      <c r="N463">
        <v>7.52</v>
      </c>
      <c r="O463">
        <v>3.9440706666666663</v>
      </c>
      <c r="P463">
        <v>5.4966666666666661</v>
      </c>
      <c r="Q463">
        <v>4.1155520000000001</v>
      </c>
      <c r="R463">
        <v>5.37</v>
      </c>
      <c r="S463">
        <v>4.1155520000000001</v>
      </c>
      <c r="T463">
        <v>3.64</v>
      </c>
      <c r="U463">
        <v>5.1444400000000003</v>
      </c>
      <c r="V463">
        <v>6.9</v>
      </c>
      <c r="W463">
        <v>4.4585146666666668</v>
      </c>
      <c r="X463">
        <v>5.3033333333333337</v>
      </c>
    </row>
    <row r="464" spans="1:24">
      <c r="A464">
        <v>2.5722200000000002</v>
      </c>
      <c r="B464">
        <v>3.58</v>
      </c>
      <c r="C464">
        <v>3.601108</v>
      </c>
      <c r="D464">
        <v>4.5199999999999996</v>
      </c>
      <c r="E464">
        <v>12.346655999999999</v>
      </c>
      <c r="F464">
        <v>5.16</v>
      </c>
      <c r="G464">
        <v>6.1733280000000006</v>
      </c>
      <c r="H464">
        <v>4.42</v>
      </c>
      <c r="I464">
        <v>1.5433319999999999</v>
      </c>
      <c r="J464">
        <v>4.03</v>
      </c>
      <c r="K464">
        <v>3.0866639999999999</v>
      </c>
      <c r="L464">
        <v>4.03</v>
      </c>
      <c r="M464">
        <v>5.6588840000000005</v>
      </c>
      <c r="N464">
        <v>6.18</v>
      </c>
      <c r="O464">
        <v>3.429626666666667</v>
      </c>
      <c r="P464">
        <v>4.746666666666667</v>
      </c>
      <c r="Q464">
        <v>10.288880000000001</v>
      </c>
      <c r="R464">
        <v>6.09</v>
      </c>
      <c r="S464">
        <v>4.1155520000000001</v>
      </c>
      <c r="T464">
        <v>5.48</v>
      </c>
      <c r="U464">
        <v>15.43332</v>
      </c>
      <c r="V464">
        <v>5.16</v>
      </c>
      <c r="W464">
        <v>9.9459173333333339</v>
      </c>
      <c r="X464">
        <v>5.5766666666666671</v>
      </c>
    </row>
    <row r="465" spans="1:24">
      <c r="A465">
        <v>4.1155520000000001</v>
      </c>
      <c r="B465">
        <v>1.56</v>
      </c>
      <c r="C465">
        <v>4.6299960000000002</v>
      </c>
      <c r="D465">
        <v>4.38</v>
      </c>
      <c r="E465">
        <v>5.6588840000000005</v>
      </c>
      <c r="F465">
        <v>6.79</v>
      </c>
      <c r="G465">
        <v>4.8014773333333336</v>
      </c>
      <c r="H465">
        <v>4.2433333333333332</v>
      </c>
      <c r="I465">
        <v>4.1155520000000001</v>
      </c>
      <c r="J465">
        <v>1.94</v>
      </c>
      <c r="K465">
        <v>3.0866639999999999</v>
      </c>
      <c r="L465">
        <v>3.69</v>
      </c>
      <c r="M465">
        <v>1.5433319999999999</v>
      </c>
      <c r="N465">
        <v>4.57</v>
      </c>
      <c r="O465">
        <v>2.9151826666666665</v>
      </c>
      <c r="P465">
        <v>3.4</v>
      </c>
      <c r="Q465">
        <v>7.202216</v>
      </c>
      <c r="R465">
        <v>3.5</v>
      </c>
      <c r="S465">
        <v>2.5722200000000002</v>
      </c>
      <c r="T465">
        <v>2.14</v>
      </c>
      <c r="U465">
        <v>2.5722200000000002</v>
      </c>
      <c r="V465">
        <v>6.79</v>
      </c>
      <c r="W465">
        <v>4.1155520000000001</v>
      </c>
      <c r="X465">
        <v>4.1433333333333335</v>
      </c>
    </row>
    <row r="466" spans="1:24">
      <c r="A466">
        <v>2.5722200000000002</v>
      </c>
      <c r="B466">
        <v>2.78</v>
      </c>
      <c r="C466">
        <v>4.6299960000000002</v>
      </c>
      <c r="D466">
        <v>3.11</v>
      </c>
      <c r="E466" t="s">
        <v>1501</v>
      </c>
      <c r="F466">
        <v>6.52</v>
      </c>
      <c r="G466">
        <v>3.601108</v>
      </c>
      <c r="H466">
        <v>4.1366666666666667</v>
      </c>
      <c r="I466">
        <v>3.0866639999999999</v>
      </c>
      <c r="J466">
        <v>2.68</v>
      </c>
      <c r="K466">
        <v>2.057776</v>
      </c>
      <c r="L466">
        <v>4.96</v>
      </c>
      <c r="M466">
        <v>1.5433319999999999</v>
      </c>
      <c r="N466">
        <v>5.87</v>
      </c>
      <c r="O466">
        <v>2.229257333333333</v>
      </c>
      <c r="P466">
        <v>4.5033333333333339</v>
      </c>
      <c r="Q466">
        <v>5.6588840000000005</v>
      </c>
      <c r="R466">
        <v>3.37</v>
      </c>
      <c r="S466">
        <v>5.1444400000000003</v>
      </c>
      <c r="T466">
        <v>5.8</v>
      </c>
      <c r="U466">
        <v>4.1155520000000001</v>
      </c>
      <c r="V466">
        <v>6.52</v>
      </c>
      <c r="W466">
        <v>4.972958666666667</v>
      </c>
      <c r="X466">
        <v>5.2299999999999995</v>
      </c>
    </row>
    <row r="467" spans="1:24">
      <c r="A467">
        <v>4.6299960000000002</v>
      </c>
      <c r="B467">
        <v>2.99</v>
      </c>
      <c r="C467">
        <v>2.057776</v>
      </c>
      <c r="D467">
        <v>2.88</v>
      </c>
      <c r="E467" t="s">
        <v>1501</v>
      </c>
      <c r="F467">
        <v>4.28</v>
      </c>
      <c r="G467">
        <v>3.3438860000000004</v>
      </c>
      <c r="H467">
        <v>3.3833333333333333</v>
      </c>
      <c r="I467">
        <v>3.0866639999999999</v>
      </c>
      <c r="J467">
        <v>3.02</v>
      </c>
      <c r="K467">
        <v>2.057776</v>
      </c>
      <c r="L467">
        <v>3.79</v>
      </c>
      <c r="M467">
        <v>3.0866639999999999</v>
      </c>
      <c r="N467">
        <v>6.1</v>
      </c>
      <c r="O467">
        <v>2.7437013333333327</v>
      </c>
      <c r="P467">
        <v>4.3033333333333337</v>
      </c>
      <c r="Q467">
        <v>5.1444400000000003</v>
      </c>
      <c r="R467">
        <v>1.7</v>
      </c>
      <c r="S467">
        <v>5.1444400000000003</v>
      </c>
      <c r="T467">
        <v>3.48</v>
      </c>
      <c r="U467">
        <v>2.5722200000000002</v>
      </c>
      <c r="V467">
        <v>4.28</v>
      </c>
      <c r="W467">
        <v>4.2870333333333335</v>
      </c>
      <c r="X467">
        <v>3.1533333333333338</v>
      </c>
    </row>
    <row r="468" spans="1:24">
      <c r="A468">
        <v>2.057776</v>
      </c>
      <c r="B468">
        <v>2.66</v>
      </c>
      <c r="C468">
        <v>3.0866639999999999</v>
      </c>
      <c r="D468">
        <v>1.69</v>
      </c>
      <c r="E468" t="s">
        <v>1501</v>
      </c>
      <c r="F468">
        <v>3.21</v>
      </c>
      <c r="G468">
        <v>2.5722199999999997</v>
      </c>
      <c r="H468">
        <v>2.52</v>
      </c>
      <c r="I468">
        <v>5.6588840000000005</v>
      </c>
      <c r="J468">
        <v>3.43</v>
      </c>
      <c r="K468">
        <v>2.5722200000000002</v>
      </c>
      <c r="L468">
        <v>1.53</v>
      </c>
      <c r="M468">
        <v>0</v>
      </c>
      <c r="N468">
        <v>3.71</v>
      </c>
      <c r="O468">
        <v>2.7437013333333335</v>
      </c>
      <c r="P468">
        <v>2.89</v>
      </c>
      <c r="Q468">
        <v>6.1733279999999997</v>
      </c>
      <c r="R468">
        <v>1.77</v>
      </c>
      <c r="S468">
        <v>3.601108</v>
      </c>
      <c r="T468">
        <v>4.7</v>
      </c>
      <c r="U468">
        <v>0</v>
      </c>
      <c r="V468">
        <v>3.21</v>
      </c>
      <c r="W468">
        <v>3.2581453333333332</v>
      </c>
      <c r="X468">
        <v>3.2266666666666666</v>
      </c>
    </row>
    <row r="469" spans="1:24">
      <c r="A469">
        <v>1.5433319999999999</v>
      </c>
      <c r="B469">
        <v>1.33</v>
      </c>
      <c r="C469">
        <v>3.601108</v>
      </c>
      <c r="D469">
        <v>5.08</v>
      </c>
      <c r="E469">
        <v>3.0866639999999999</v>
      </c>
      <c r="F469">
        <v>3.76</v>
      </c>
      <c r="G469">
        <v>2.7437013333333327</v>
      </c>
      <c r="H469">
        <v>3.39</v>
      </c>
      <c r="I469">
        <v>6.1733279999999997</v>
      </c>
      <c r="J469">
        <v>2.42</v>
      </c>
      <c r="K469">
        <v>3.601108</v>
      </c>
      <c r="L469">
        <v>6.97</v>
      </c>
      <c r="M469">
        <v>3.601108</v>
      </c>
      <c r="N469">
        <v>3.76</v>
      </c>
      <c r="O469">
        <v>4.4585146666666668</v>
      </c>
      <c r="P469">
        <v>4.3833333333333337</v>
      </c>
      <c r="Q469">
        <v>5.1444400000000003</v>
      </c>
      <c r="R469">
        <v>2.54</v>
      </c>
      <c r="S469">
        <v>5.1444400000000003</v>
      </c>
      <c r="T469">
        <v>3.88</v>
      </c>
      <c r="U469">
        <v>0</v>
      </c>
      <c r="V469">
        <v>3.76</v>
      </c>
      <c r="W469">
        <v>3.429626666666667</v>
      </c>
      <c r="X469">
        <v>3.3933333333333331</v>
      </c>
    </row>
    <row r="470" spans="1:24">
      <c r="A470">
        <v>6.6877719999999998</v>
      </c>
      <c r="B470">
        <v>3.49</v>
      </c>
      <c r="C470">
        <v>3.601108</v>
      </c>
      <c r="D470">
        <v>4.42</v>
      </c>
      <c r="E470">
        <v>3.0866639999999999</v>
      </c>
      <c r="F470">
        <v>3.37</v>
      </c>
      <c r="G470">
        <v>4.458514666666666</v>
      </c>
      <c r="H470">
        <v>3.7600000000000002</v>
      </c>
      <c r="I470">
        <v>8.2311040000000002</v>
      </c>
      <c r="J470">
        <v>1.28</v>
      </c>
      <c r="K470">
        <v>7.202216</v>
      </c>
      <c r="L470">
        <v>7.9</v>
      </c>
      <c r="M470" t="s">
        <v>1501</v>
      </c>
      <c r="N470">
        <v>5.22</v>
      </c>
      <c r="O470">
        <v>7.7166600000000001</v>
      </c>
      <c r="P470">
        <v>4.8</v>
      </c>
      <c r="Q470">
        <v>1.5433319999999999</v>
      </c>
      <c r="R470">
        <v>5.85</v>
      </c>
      <c r="S470">
        <v>4.1155520000000001</v>
      </c>
      <c r="T470">
        <v>3.2</v>
      </c>
      <c r="U470">
        <v>3.601108</v>
      </c>
      <c r="V470">
        <v>3.37</v>
      </c>
      <c r="W470">
        <v>3.0866640000000003</v>
      </c>
      <c r="X470">
        <v>4.1400000000000006</v>
      </c>
    </row>
    <row r="471" spans="1:24">
      <c r="A471">
        <v>7.7166600000000001</v>
      </c>
      <c r="B471">
        <v>3.65</v>
      </c>
      <c r="C471">
        <v>5.6588840000000005</v>
      </c>
      <c r="D471">
        <v>2.87</v>
      </c>
      <c r="E471">
        <v>1.5433319999999999</v>
      </c>
      <c r="F471">
        <v>4.07</v>
      </c>
      <c r="G471">
        <v>4.972958666666667</v>
      </c>
      <c r="H471">
        <v>3.53</v>
      </c>
      <c r="I471">
        <v>6.6877719999999998</v>
      </c>
      <c r="J471">
        <v>2.04</v>
      </c>
      <c r="K471">
        <v>4.6299960000000002</v>
      </c>
      <c r="L471">
        <v>5.48</v>
      </c>
      <c r="M471">
        <v>8.7455479999999994</v>
      </c>
      <c r="N471">
        <v>3.34</v>
      </c>
      <c r="O471">
        <v>6.6877719999999998</v>
      </c>
      <c r="P471">
        <v>3.6199999999999997</v>
      </c>
      <c r="Q471">
        <v>5.1444400000000003</v>
      </c>
      <c r="R471">
        <v>7.68</v>
      </c>
      <c r="S471">
        <v>10.288880000000001</v>
      </c>
      <c r="T471">
        <v>2.54</v>
      </c>
      <c r="U471">
        <v>5.1444400000000003</v>
      </c>
      <c r="V471">
        <v>4.07</v>
      </c>
      <c r="W471">
        <v>6.8592533333333341</v>
      </c>
      <c r="X471">
        <v>4.7633333333333328</v>
      </c>
    </row>
    <row r="472" spans="1:24">
      <c r="A472">
        <v>8.2311040000000002</v>
      </c>
      <c r="B472">
        <v>0.6</v>
      </c>
      <c r="C472">
        <v>4.6299960000000002</v>
      </c>
      <c r="D472">
        <v>4.25</v>
      </c>
      <c r="E472">
        <v>0</v>
      </c>
      <c r="F472">
        <v>5.33</v>
      </c>
      <c r="G472">
        <v>4.2870333333333335</v>
      </c>
      <c r="H472">
        <v>3.3933333333333331</v>
      </c>
      <c r="I472">
        <v>6.6877719999999998</v>
      </c>
      <c r="J472">
        <v>1.25</v>
      </c>
      <c r="K472">
        <v>6.6877719999999998</v>
      </c>
      <c r="L472">
        <v>4.92</v>
      </c>
      <c r="M472">
        <v>4.6299960000000002</v>
      </c>
      <c r="N472">
        <v>3.96</v>
      </c>
      <c r="O472">
        <v>6.0018466666666663</v>
      </c>
      <c r="P472">
        <v>3.3766666666666665</v>
      </c>
      <c r="Q472">
        <v>8.7455479999999994</v>
      </c>
      <c r="R472">
        <v>7.05</v>
      </c>
      <c r="S472">
        <v>10.288880000000001</v>
      </c>
      <c r="T472">
        <v>7.77</v>
      </c>
      <c r="U472">
        <v>8.2311040000000002</v>
      </c>
      <c r="V472">
        <v>5.33</v>
      </c>
      <c r="W472">
        <v>9.0885106666666662</v>
      </c>
      <c r="X472">
        <v>6.7166666666666659</v>
      </c>
    </row>
    <row r="473" spans="1:24">
      <c r="A473">
        <v>2.057776</v>
      </c>
      <c r="B473">
        <v>2.02</v>
      </c>
      <c r="C473">
        <v>2.057776</v>
      </c>
      <c r="D473">
        <v>4.38</v>
      </c>
      <c r="E473">
        <v>1.5433319999999999</v>
      </c>
      <c r="F473">
        <v>2.2400000000000002</v>
      </c>
      <c r="G473">
        <v>1.8862946666666669</v>
      </c>
      <c r="H473">
        <v>2.8800000000000003</v>
      </c>
      <c r="I473">
        <v>5.1444400000000003</v>
      </c>
      <c r="J473">
        <v>3.01</v>
      </c>
      <c r="K473">
        <v>3.601108</v>
      </c>
      <c r="L473">
        <v>5.34</v>
      </c>
      <c r="M473">
        <v>2.5722200000000002</v>
      </c>
      <c r="N473">
        <v>2.81</v>
      </c>
      <c r="O473">
        <v>3.7725893333333329</v>
      </c>
      <c r="P473">
        <v>3.72</v>
      </c>
      <c r="Q473">
        <v>5.6588840000000005</v>
      </c>
      <c r="R473">
        <v>5.3</v>
      </c>
      <c r="S473">
        <v>9.7744359999999997</v>
      </c>
      <c r="T473">
        <v>7.58</v>
      </c>
      <c r="U473">
        <v>2.057776</v>
      </c>
      <c r="V473">
        <v>2.2400000000000002</v>
      </c>
      <c r="W473">
        <v>5.830365333333333</v>
      </c>
      <c r="X473">
        <v>5.04</v>
      </c>
    </row>
    <row r="474" spans="1:24">
      <c r="A474">
        <v>4.1155520000000001</v>
      </c>
      <c r="B474">
        <v>2.1</v>
      </c>
      <c r="C474">
        <v>0</v>
      </c>
      <c r="D474">
        <v>2.8</v>
      </c>
      <c r="E474">
        <v>3.0866639999999999</v>
      </c>
      <c r="F474">
        <v>1.95</v>
      </c>
      <c r="G474">
        <v>2.4007386666666668</v>
      </c>
      <c r="H474">
        <v>2.2833333333333337</v>
      </c>
      <c r="I474">
        <v>2.5722200000000002</v>
      </c>
      <c r="J474">
        <v>2.5299999999999998</v>
      </c>
      <c r="K474">
        <v>3.601108</v>
      </c>
      <c r="L474">
        <v>1.3</v>
      </c>
      <c r="M474">
        <v>1.5433319999999999</v>
      </c>
      <c r="N474">
        <v>3.41</v>
      </c>
      <c r="O474">
        <v>2.5722199999999997</v>
      </c>
      <c r="P474">
        <v>2.4133333333333336</v>
      </c>
      <c r="Q474">
        <v>3.0866639999999999</v>
      </c>
      <c r="R474">
        <v>3.31</v>
      </c>
      <c r="S474">
        <v>9.2599920000000004</v>
      </c>
      <c r="T474">
        <v>5.8</v>
      </c>
      <c r="U474">
        <v>2.5722200000000002</v>
      </c>
      <c r="V474">
        <v>1.95</v>
      </c>
      <c r="W474">
        <v>4.9729586666666661</v>
      </c>
      <c r="X474">
        <v>3.6866666666666661</v>
      </c>
    </row>
    <row r="475" spans="1:24">
      <c r="A475">
        <v>4.6299960000000002</v>
      </c>
      <c r="B475">
        <v>2.71</v>
      </c>
      <c r="C475">
        <v>0</v>
      </c>
      <c r="D475">
        <v>2.93</v>
      </c>
      <c r="E475" t="s">
        <v>1501</v>
      </c>
      <c r="F475">
        <v>2.09</v>
      </c>
      <c r="G475">
        <v>2.3149980000000001</v>
      </c>
      <c r="H475">
        <v>2.5766666666666667</v>
      </c>
      <c r="I475">
        <v>4.1155520000000001</v>
      </c>
      <c r="J475">
        <v>2.04</v>
      </c>
      <c r="K475">
        <v>1.5433319999999999</v>
      </c>
      <c r="L475">
        <v>1.5</v>
      </c>
      <c r="M475" t="s">
        <v>1501</v>
      </c>
      <c r="N475">
        <v>2.96</v>
      </c>
      <c r="O475">
        <v>2.8294420000000002</v>
      </c>
      <c r="P475">
        <v>2.1666666666666665</v>
      </c>
      <c r="Q475">
        <v>4.1155520000000001</v>
      </c>
      <c r="R475">
        <v>2.4500000000000002</v>
      </c>
      <c r="S475">
        <v>5.1444400000000003</v>
      </c>
      <c r="T475">
        <v>4.33</v>
      </c>
      <c r="U475" t="s">
        <v>1501</v>
      </c>
      <c r="V475">
        <v>2.09</v>
      </c>
      <c r="W475">
        <v>4.6299960000000002</v>
      </c>
      <c r="X475">
        <v>2.956666666666667</v>
      </c>
    </row>
    <row r="476" spans="1:24">
      <c r="A476">
        <v>4.1155520000000001</v>
      </c>
      <c r="B476">
        <v>3.24</v>
      </c>
      <c r="C476">
        <v>1.5433319999999999</v>
      </c>
      <c r="D476">
        <v>2.77</v>
      </c>
      <c r="E476" t="s">
        <v>1501</v>
      </c>
      <c r="F476">
        <v>1.97</v>
      </c>
      <c r="G476">
        <v>2.8294420000000002</v>
      </c>
      <c r="H476">
        <v>2.6599999999999997</v>
      </c>
      <c r="I476">
        <v>2.5722200000000002</v>
      </c>
      <c r="J476">
        <v>3.9</v>
      </c>
      <c r="K476">
        <v>0</v>
      </c>
      <c r="L476">
        <v>0.88</v>
      </c>
      <c r="M476" t="s">
        <v>1501</v>
      </c>
      <c r="N476">
        <v>3.52</v>
      </c>
      <c r="O476">
        <v>1.2861100000000001</v>
      </c>
      <c r="P476">
        <v>2.7666666666666671</v>
      </c>
      <c r="Q476">
        <v>4.6299960000000002</v>
      </c>
      <c r="R476">
        <v>1.94</v>
      </c>
      <c r="S476">
        <v>2.5722200000000002</v>
      </c>
      <c r="T476">
        <v>2.25</v>
      </c>
      <c r="U476" t="s">
        <v>1501</v>
      </c>
      <c r="V476">
        <v>1.97</v>
      </c>
      <c r="W476">
        <v>3.601108</v>
      </c>
      <c r="X476">
        <v>2.0533333333333332</v>
      </c>
    </row>
    <row r="477" spans="1:24">
      <c r="A477">
        <v>1.5433319999999999</v>
      </c>
      <c r="B477">
        <v>4.3899999999999997</v>
      </c>
      <c r="C477">
        <v>1.5433319999999999</v>
      </c>
      <c r="D477">
        <v>3.45</v>
      </c>
      <c r="E477">
        <v>0</v>
      </c>
      <c r="F477">
        <v>2.11</v>
      </c>
      <c r="G477">
        <v>1.028888</v>
      </c>
      <c r="H477">
        <v>3.3166666666666664</v>
      </c>
      <c r="I477">
        <v>2.057776</v>
      </c>
      <c r="J477">
        <v>3.96</v>
      </c>
      <c r="K477">
        <v>0</v>
      </c>
      <c r="L477">
        <v>2.7</v>
      </c>
      <c r="M477">
        <v>2.5722200000000002</v>
      </c>
      <c r="N477">
        <v>2.9</v>
      </c>
      <c r="O477">
        <v>1.5433320000000001</v>
      </c>
      <c r="P477">
        <v>3.186666666666667</v>
      </c>
      <c r="Q477">
        <v>1.5433319999999999</v>
      </c>
      <c r="R477">
        <v>1.88</v>
      </c>
      <c r="S477">
        <v>3.601108</v>
      </c>
      <c r="T477">
        <v>3.19</v>
      </c>
      <c r="U477">
        <v>1.5433319999999999</v>
      </c>
      <c r="V477">
        <v>2.11</v>
      </c>
      <c r="W477">
        <v>2.229257333333333</v>
      </c>
      <c r="X477">
        <v>2.3933333333333331</v>
      </c>
    </row>
    <row r="478" spans="1:24">
      <c r="A478">
        <v>2.057776</v>
      </c>
      <c r="B478">
        <v>5.92</v>
      </c>
      <c r="C478">
        <v>3.0866639999999999</v>
      </c>
      <c r="D478">
        <v>2.56</v>
      </c>
      <c r="E478">
        <v>1.5433319999999999</v>
      </c>
      <c r="F478">
        <v>2.63</v>
      </c>
      <c r="G478">
        <v>2.229257333333333</v>
      </c>
      <c r="H478">
        <v>3.7033333333333331</v>
      </c>
      <c r="I478">
        <v>0</v>
      </c>
      <c r="J478">
        <v>1.97</v>
      </c>
      <c r="K478">
        <v>3.0866639999999999</v>
      </c>
      <c r="L478">
        <v>4.08</v>
      </c>
      <c r="M478">
        <v>2.5722200000000002</v>
      </c>
      <c r="N478">
        <v>4.68</v>
      </c>
      <c r="O478">
        <v>1.8862946666666669</v>
      </c>
      <c r="P478">
        <v>3.5766666666666667</v>
      </c>
      <c r="Q478">
        <v>3.0866639999999999</v>
      </c>
      <c r="R478">
        <v>4.93</v>
      </c>
      <c r="S478">
        <v>1.5433319999999999</v>
      </c>
      <c r="T478">
        <v>0.95</v>
      </c>
      <c r="U478">
        <v>3.0866639999999999</v>
      </c>
      <c r="V478">
        <v>2.63</v>
      </c>
      <c r="W478">
        <v>2.5722200000000002</v>
      </c>
      <c r="X478">
        <v>2.8366666666666664</v>
      </c>
    </row>
    <row r="479" spans="1:24">
      <c r="A479">
        <v>5.1444400000000003</v>
      </c>
      <c r="B479">
        <v>4.97</v>
      </c>
      <c r="C479">
        <v>2.5722200000000002</v>
      </c>
      <c r="D479">
        <v>2.11</v>
      </c>
      <c r="E479">
        <v>4.6299960000000002</v>
      </c>
      <c r="F479">
        <v>4.03</v>
      </c>
      <c r="G479">
        <v>4.1155520000000001</v>
      </c>
      <c r="H479">
        <v>3.7033333333333331</v>
      </c>
      <c r="I479">
        <v>6.6877719999999998</v>
      </c>
      <c r="J479">
        <v>0.52</v>
      </c>
      <c r="K479">
        <v>3.601108</v>
      </c>
      <c r="L479">
        <v>4.1399999999999997</v>
      </c>
      <c r="M479">
        <v>0</v>
      </c>
      <c r="N479">
        <v>4.92</v>
      </c>
      <c r="O479">
        <v>3.4296266666666662</v>
      </c>
      <c r="P479">
        <v>3.1933333333333334</v>
      </c>
      <c r="Q479">
        <v>5.6588840000000005</v>
      </c>
      <c r="R479">
        <v>5.99</v>
      </c>
      <c r="S479">
        <v>5.1444400000000003</v>
      </c>
      <c r="T479">
        <v>3.54</v>
      </c>
      <c r="U479">
        <v>0</v>
      </c>
      <c r="V479">
        <v>4.03</v>
      </c>
      <c r="W479">
        <v>3.601108</v>
      </c>
      <c r="X479">
        <v>4.5200000000000005</v>
      </c>
    </row>
    <row r="480" spans="1:24">
      <c r="A480">
        <v>4.1155520000000001</v>
      </c>
      <c r="B480">
        <v>6.53</v>
      </c>
      <c r="C480">
        <v>4.6299960000000002</v>
      </c>
      <c r="D480">
        <v>0.88</v>
      </c>
      <c r="E480">
        <v>6.1733279999999997</v>
      </c>
      <c r="F480">
        <v>3.24</v>
      </c>
      <c r="G480">
        <v>4.9729586666666661</v>
      </c>
      <c r="H480">
        <v>3.5500000000000003</v>
      </c>
      <c r="I480">
        <v>8.2311040000000002</v>
      </c>
      <c r="J480">
        <v>4.82</v>
      </c>
      <c r="K480">
        <v>4.6299960000000002</v>
      </c>
      <c r="L480">
        <v>3.15</v>
      </c>
      <c r="M480">
        <v>7.202216</v>
      </c>
      <c r="N480">
        <v>3.93</v>
      </c>
      <c r="O480">
        <v>6.6877719999999998</v>
      </c>
      <c r="P480">
        <v>3.9666666666666668</v>
      </c>
      <c r="Q480">
        <v>10.803324</v>
      </c>
      <c r="R480">
        <v>6.35</v>
      </c>
      <c r="S480">
        <v>4.6299960000000002</v>
      </c>
      <c r="T480">
        <v>4.37</v>
      </c>
      <c r="U480">
        <v>3.601108</v>
      </c>
      <c r="V480">
        <v>3.24</v>
      </c>
      <c r="W480">
        <v>6.3448093333333331</v>
      </c>
      <c r="X480">
        <v>4.6533333333333333</v>
      </c>
    </row>
    <row r="481" spans="1:24">
      <c r="A481">
        <v>4.1155520000000001</v>
      </c>
      <c r="B481">
        <v>3.3</v>
      </c>
      <c r="C481">
        <v>5.1444400000000003</v>
      </c>
      <c r="D481">
        <v>3.51</v>
      </c>
      <c r="E481">
        <v>3.0866639999999999</v>
      </c>
      <c r="F481">
        <v>4.13</v>
      </c>
      <c r="G481">
        <v>4.1155520000000001</v>
      </c>
      <c r="H481">
        <v>3.6466666666666665</v>
      </c>
      <c r="I481">
        <v>6.1733279999999997</v>
      </c>
      <c r="J481">
        <v>3.3</v>
      </c>
      <c r="K481">
        <v>4.6299960000000002</v>
      </c>
      <c r="L481">
        <v>2.71</v>
      </c>
      <c r="M481">
        <v>3.0866639999999999</v>
      </c>
      <c r="N481">
        <v>2.33</v>
      </c>
      <c r="O481">
        <v>4.6299959999999993</v>
      </c>
      <c r="P481">
        <v>2.78</v>
      </c>
      <c r="Q481">
        <v>3.0866639999999999</v>
      </c>
      <c r="R481">
        <v>3.15</v>
      </c>
      <c r="S481">
        <v>5.1444400000000003</v>
      </c>
      <c r="T481">
        <v>1.89</v>
      </c>
      <c r="U481">
        <v>0</v>
      </c>
      <c r="V481">
        <v>4.13</v>
      </c>
      <c r="W481">
        <v>2.7437013333333335</v>
      </c>
      <c r="X481">
        <v>3.0566666666666666</v>
      </c>
    </row>
    <row r="482" spans="1:24">
      <c r="A482">
        <v>4.6299960000000002</v>
      </c>
      <c r="B482">
        <v>3.33</v>
      </c>
      <c r="C482">
        <v>4.1155520000000001</v>
      </c>
      <c r="D482">
        <v>2.69</v>
      </c>
      <c r="E482">
        <v>4.6299960000000002</v>
      </c>
      <c r="F482">
        <v>5.13</v>
      </c>
      <c r="G482">
        <v>4.4585146666666668</v>
      </c>
      <c r="H482">
        <v>3.7166666666666663</v>
      </c>
      <c r="I482">
        <v>4.1155520000000001</v>
      </c>
      <c r="J482">
        <v>2.78</v>
      </c>
      <c r="K482">
        <v>4.6299960000000002</v>
      </c>
      <c r="L482">
        <v>3.63</v>
      </c>
      <c r="M482">
        <v>2.5722200000000002</v>
      </c>
      <c r="N482">
        <v>4.25</v>
      </c>
      <c r="O482">
        <v>3.7725893333333329</v>
      </c>
      <c r="P482">
        <v>3.5533333333333332</v>
      </c>
      <c r="Q482">
        <v>4.1155520000000001</v>
      </c>
      <c r="R482">
        <v>2.21</v>
      </c>
      <c r="S482">
        <v>2.057776</v>
      </c>
      <c r="T482">
        <v>1.17</v>
      </c>
      <c r="U482">
        <v>3.0866639999999999</v>
      </c>
      <c r="V482">
        <v>5.13</v>
      </c>
      <c r="W482">
        <v>3.0866640000000003</v>
      </c>
      <c r="X482">
        <v>2.8366666666666664</v>
      </c>
    </row>
    <row r="483" spans="1:24">
      <c r="A483">
        <v>3.0866639999999999</v>
      </c>
      <c r="B483">
        <v>3.27</v>
      </c>
      <c r="C483">
        <v>2.5722200000000002</v>
      </c>
      <c r="D483">
        <v>3.04</v>
      </c>
      <c r="E483">
        <v>5.6588840000000005</v>
      </c>
      <c r="F483">
        <v>4.9000000000000004</v>
      </c>
      <c r="G483">
        <v>3.7725893333333338</v>
      </c>
      <c r="H483">
        <v>3.7366666666666668</v>
      </c>
      <c r="I483">
        <v>4.1155520000000001</v>
      </c>
      <c r="J483">
        <v>3.12</v>
      </c>
      <c r="K483">
        <v>2.5722200000000002</v>
      </c>
      <c r="L483">
        <v>3.69</v>
      </c>
      <c r="M483">
        <v>4.1155520000000001</v>
      </c>
      <c r="N483">
        <v>4.57</v>
      </c>
      <c r="O483">
        <v>3.601108</v>
      </c>
      <c r="P483">
        <v>3.7933333333333334</v>
      </c>
      <c r="Q483">
        <v>6.1733279999999997</v>
      </c>
      <c r="R483">
        <v>4.37</v>
      </c>
      <c r="S483">
        <v>3.0866639999999999</v>
      </c>
      <c r="T483">
        <v>2.9</v>
      </c>
      <c r="U483">
        <v>0</v>
      </c>
      <c r="V483">
        <v>4.9000000000000004</v>
      </c>
      <c r="W483">
        <v>3.0866640000000003</v>
      </c>
      <c r="X483">
        <v>4.0566666666666666</v>
      </c>
    </row>
    <row r="484" spans="1:24">
      <c r="A484">
        <v>2.057776</v>
      </c>
      <c r="B484">
        <v>3.46</v>
      </c>
      <c r="C484">
        <v>4.1155520000000001</v>
      </c>
      <c r="D484">
        <v>3.23</v>
      </c>
      <c r="E484">
        <v>4.1155520000000001</v>
      </c>
      <c r="F484">
        <v>4.72</v>
      </c>
      <c r="G484">
        <v>3.4296266666666662</v>
      </c>
      <c r="H484">
        <v>3.8033333333333332</v>
      </c>
      <c r="I484">
        <v>6.6877719999999998</v>
      </c>
      <c r="J484">
        <v>5.25</v>
      </c>
      <c r="K484">
        <v>2.5722200000000002</v>
      </c>
      <c r="L484">
        <v>3.57</v>
      </c>
      <c r="M484">
        <v>2.057776</v>
      </c>
      <c r="N484">
        <v>4.8600000000000003</v>
      </c>
      <c r="O484">
        <v>3.7725893333333338</v>
      </c>
      <c r="P484">
        <v>4.5599999999999996</v>
      </c>
      <c r="Q484">
        <v>2.057776</v>
      </c>
      <c r="R484">
        <v>2.13</v>
      </c>
      <c r="S484">
        <v>3.601108</v>
      </c>
      <c r="T484">
        <v>2.02</v>
      </c>
      <c r="U484">
        <v>0</v>
      </c>
      <c r="V484">
        <v>4.72</v>
      </c>
      <c r="W484">
        <v>1.8862946666666669</v>
      </c>
      <c r="X484">
        <v>2.956666666666667</v>
      </c>
    </row>
    <row r="485" spans="1:24">
      <c r="A485">
        <v>4.1155520000000001</v>
      </c>
      <c r="B485">
        <v>4.53</v>
      </c>
      <c r="C485">
        <v>3.0866639999999999</v>
      </c>
      <c r="D485">
        <v>4.45</v>
      </c>
      <c r="E485">
        <v>4.6299960000000002</v>
      </c>
      <c r="F485">
        <v>5.98</v>
      </c>
      <c r="G485">
        <v>3.9440706666666667</v>
      </c>
      <c r="H485">
        <v>4.9866666666666672</v>
      </c>
      <c r="I485">
        <v>6.1733279999999997</v>
      </c>
      <c r="J485">
        <v>5.45</v>
      </c>
      <c r="K485">
        <v>4.6299960000000002</v>
      </c>
      <c r="L485">
        <v>4.1399999999999997</v>
      </c>
      <c r="M485">
        <v>2.057776</v>
      </c>
      <c r="N485">
        <v>7.32</v>
      </c>
      <c r="O485">
        <v>4.2870333333333335</v>
      </c>
      <c r="P485">
        <v>5.6366666666666667</v>
      </c>
      <c r="Q485">
        <v>2.057776</v>
      </c>
      <c r="R485">
        <v>2.8</v>
      </c>
      <c r="S485">
        <v>5.1444400000000003</v>
      </c>
      <c r="T485">
        <v>3.83</v>
      </c>
      <c r="U485">
        <v>1.5433319999999999</v>
      </c>
      <c r="V485">
        <v>5.98</v>
      </c>
      <c r="W485">
        <v>2.9151826666666665</v>
      </c>
      <c r="X485">
        <v>4.2033333333333331</v>
      </c>
    </row>
    <row r="486" spans="1:24">
      <c r="A486">
        <v>1.5433319999999999</v>
      </c>
      <c r="B486">
        <v>5.73</v>
      </c>
      <c r="C486">
        <v>9.2599920000000004</v>
      </c>
      <c r="D486">
        <v>8.31</v>
      </c>
      <c r="E486">
        <v>2.057776</v>
      </c>
      <c r="F486">
        <v>5.89</v>
      </c>
      <c r="G486">
        <v>4.2870333333333335</v>
      </c>
      <c r="H486">
        <v>6.6433333333333335</v>
      </c>
      <c r="I486">
        <v>8.2311040000000002</v>
      </c>
      <c r="J486">
        <v>4.58</v>
      </c>
      <c r="K486">
        <v>7.7166600000000001</v>
      </c>
      <c r="L486">
        <v>5.82</v>
      </c>
      <c r="M486">
        <v>3.601108</v>
      </c>
      <c r="N486">
        <v>8.6300000000000008</v>
      </c>
      <c r="O486">
        <v>6.5162906666666665</v>
      </c>
      <c r="P486">
        <v>6.3433333333333337</v>
      </c>
      <c r="Q486">
        <v>3.601108</v>
      </c>
      <c r="R486">
        <v>4.51</v>
      </c>
      <c r="S486">
        <v>5.6588840000000005</v>
      </c>
      <c r="T486">
        <v>6.51</v>
      </c>
      <c r="U486">
        <v>3.0866639999999999</v>
      </c>
      <c r="V486">
        <v>5.89</v>
      </c>
      <c r="W486">
        <v>4.1155520000000001</v>
      </c>
      <c r="X486">
        <v>5.6366666666666667</v>
      </c>
    </row>
    <row r="487" spans="1:24">
      <c r="A487">
        <v>4.6299960000000002</v>
      </c>
      <c r="B487">
        <v>5.74</v>
      </c>
      <c r="C487">
        <v>11.832212</v>
      </c>
      <c r="D487">
        <v>7.36</v>
      </c>
      <c r="E487">
        <v>5.6588840000000005</v>
      </c>
      <c r="F487">
        <v>8.24</v>
      </c>
      <c r="G487">
        <v>7.3736973333333333</v>
      </c>
      <c r="H487">
        <v>7.1133333333333342</v>
      </c>
      <c r="I487">
        <v>4.6299960000000002</v>
      </c>
      <c r="J487">
        <v>4.03</v>
      </c>
      <c r="K487">
        <v>7.202216</v>
      </c>
      <c r="L487">
        <v>7.05</v>
      </c>
      <c r="M487">
        <v>5.1444400000000003</v>
      </c>
      <c r="N487">
        <v>9.61</v>
      </c>
      <c r="O487">
        <v>5.6588840000000005</v>
      </c>
      <c r="P487">
        <v>6.8966666666666656</v>
      </c>
      <c r="Q487">
        <v>4.6299960000000002</v>
      </c>
      <c r="R487">
        <v>5.6</v>
      </c>
      <c r="S487">
        <v>8.2311040000000002</v>
      </c>
      <c r="T487">
        <v>8.82</v>
      </c>
      <c r="U487">
        <v>10.288880000000001</v>
      </c>
      <c r="V487">
        <v>8.24</v>
      </c>
      <c r="W487">
        <v>7.7166600000000001</v>
      </c>
      <c r="X487">
        <v>7.5533333333333337</v>
      </c>
    </row>
    <row r="488" spans="1:24">
      <c r="A488">
        <v>8.2311040000000002</v>
      </c>
      <c r="B488">
        <v>5.97</v>
      </c>
      <c r="C488">
        <v>5.1444400000000003</v>
      </c>
      <c r="D488">
        <v>6.76</v>
      </c>
      <c r="E488">
        <v>7.202216</v>
      </c>
      <c r="F488">
        <v>8.51</v>
      </c>
      <c r="G488">
        <v>6.8592533333333341</v>
      </c>
      <c r="H488">
        <v>7.080000000000001</v>
      </c>
      <c r="I488">
        <v>4.1155520000000001</v>
      </c>
      <c r="J488">
        <v>4.88</v>
      </c>
      <c r="K488">
        <v>6.6877719999999998</v>
      </c>
      <c r="L488">
        <v>10.44</v>
      </c>
      <c r="M488">
        <v>8.7455479999999994</v>
      </c>
      <c r="N488">
        <v>10.41</v>
      </c>
      <c r="O488">
        <v>6.5162906666666665</v>
      </c>
      <c r="P488">
        <v>8.5766666666666662</v>
      </c>
      <c r="Q488">
        <v>9.2599920000000004</v>
      </c>
      <c r="R488">
        <v>6.49</v>
      </c>
      <c r="S488">
        <v>9.7744359999999997</v>
      </c>
      <c r="T488">
        <v>7.34</v>
      </c>
      <c r="U488">
        <v>6.6877719999999998</v>
      </c>
      <c r="V488">
        <v>8.51</v>
      </c>
      <c r="W488">
        <v>8.5740666666666652</v>
      </c>
      <c r="X488">
        <v>7.4466666666666663</v>
      </c>
    </row>
    <row r="489" spans="1:24">
      <c r="A489">
        <v>2.5722200000000002</v>
      </c>
      <c r="B489">
        <v>3.19</v>
      </c>
      <c r="C489">
        <v>5.6588840000000005</v>
      </c>
      <c r="D489">
        <v>3.21</v>
      </c>
      <c r="E489">
        <v>7.202216</v>
      </c>
      <c r="F489">
        <v>5.83</v>
      </c>
      <c r="G489">
        <v>5.1444400000000003</v>
      </c>
      <c r="H489">
        <v>4.0766666666666671</v>
      </c>
      <c r="I489">
        <v>3.601108</v>
      </c>
      <c r="J489">
        <v>3.3</v>
      </c>
      <c r="K489">
        <v>5.1444400000000003</v>
      </c>
      <c r="L489">
        <v>5.98</v>
      </c>
      <c r="M489">
        <v>4.1155520000000001</v>
      </c>
      <c r="N489">
        <v>8.08</v>
      </c>
      <c r="O489">
        <v>4.2870333333333335</v>
      </c>
      <c r="P489">
        <v>5.7866666666666662</v>
      </c>
      <c r="Q489">
        <v>5.1444400000000003</v>
      </c>
      <c r="R489">
        <v>5.7</v>
      </c>
      <c r="S489">
        <v>6.6877719999999998</v>
      </c>
      <c r="T489">
        <v>5.32</v>
      </c>
      <c r="U489">
        <v>5.6588840000000005</v>
      </c>
      <c r="V489">
        <v>5.83</v>
      </c>
      <c r="W489">
        <v>5.830365333333333</v>
      </c>
      <c r="X489">
        <v>5.6166666666666671</v>
      </c>
    </row>
    <row r="490" spans="1:24">
      <c r="A490">
        <v>2.057776</v>
      </c>
      <c r="B490">
        <v>3.68</v>
      </c>
      <c r="C490">
        <v>2.5722200000000002</v>
      </c>
      <c r="D490">
        <v>1.83</v>
      </c>
      <c r="E490">
        <v>6.1733279999999997</v>
      </c>
      <c r="F490">
        <v>4.3499999999999996</v>
      </c>
      <c r="G490">
        <v>3.601108</v>
      </c>
      <c r="H490">
        <v>3.2866666666666666</v>
      </c>
      <c r="I490">
        <v>4.1155520000000001</v>
      </c>
      <c r="J490">
        <v>4.67</v>
      </c>
      <c r="K490">
        <v>2.057776</v>
      </c>
      <c r="L490">
        <v>2.99</v>
      </c>
      <c r="M490">
        <v>3.0866639999999999</v>
      </c>
      <c r="N490">
        <v>4.5599999999999996</v>
      </c>
      <c r="O490">
        <v>3.0866640000000003</v>
      </c>
      <c r="P490">
        <v>4.0733333333333333</v>
      </c>
      <c r="Q490">
        <v>4.1155520000000001</v>
      </c>
      <c r="R490">
        <v>2.87</v>
      </c>
      <c r="S490">
        <v>3.601108</v>
      </c>
      <c r="T490">
        <v>2.88</v>
      </c>
      <c r="U490">
        <v>4.6299960000000002</v>
      </c>
      <c r="V490">
        <v>4.3499999999999996</v>
      </c>
      <c r="W490">
        <v>4.1155520000000001</v>
      </c>
      <c r="X490">
        <v>3.3666666666666667</v>
      </c>
    </row>
    <row r="491" spans="1:24">
      <c r="A491">
        <v>4.1155520000000001</v>
      </c>
      <c r="B491">
        <v>2.75</v>
      </c>
      <c r="C491">
        <v>4.1155520000000001</v>
      </c>
      <c r="D491">
        <v>1.46</v>
      </c>
      <c r="E491">
        <v>3.0866639999999999</v>
      </c>
      <c r="F491">
        <v>2.99</v>
      </c>
      <c r="G491">
        <v>3.7725893333333338</v>
      </c>
      <c r="H491">
        <v>2.4</v>
      </c>
      <c r="I491">
        <v>6.6877719999999998</v>
      </c>
      <c r="J491">
        <v>6.51</v>
      </c>
      <c r="K491">
        <v>3.0866639999999999</v>
      </c>
      <c r="L491">
        <v>2.04</v>
      </c>
      <c r="M491">
        <v>2.5722200000000002</v>
      </c>
      <c r="N491">
        <v>3.5</v>
      </c>
      <c r="O491">
        <v>4.1155520000000001</v>
      </c>
      <c r="P491">
        <v>4.0166666666666666</v>
      </c>
      <c r="Q491">
        <v>2.5722200000000002</v>
      </c>
      <c r="R491">
        <v>1.1200000000000001</v>
      </c>
      <c r="S491">
        <v>1.5433319999999999</v>
      </c>
      <c r="T491">
        <v>2.0499999999999998</v>
      </c>
      <c r="U491">
        <v>2.057776</v>
      </c>
      <c r="V491">
        <v>2.99</v>
      </c>
      <c r="W491">
        <v>2.057776</v>
      </c>
      <c r="X491">
        <v>2.0533333333333332</v>
      </c>
    </row>
    <row r="492" spans="1:24">
      <c r="A492">
        <v>2.5722200000000002</v>
      </c>
      <c r="B492">
        <v>2.09</v>
      </c>
      <c r="C492">
        <v>4.1155520000000001</v>
      </c>
      <c r="D492">
        <v>2.42</v>
      </c>
      <c r="E492">
        <v>2.057776</v>
      </c>
      <c r="F492">
        <v>3.05</v>
      </c>
      <c r="G492">
        <v>2.9151826666666669</v>
      </c>
      <c r="H492">
        <v>2.52</v>
      </c>
      <c r="I492">
        <v>5.6588840000000005</v>
      </c>
      <c r="J492">
        <v>5.18</v>
      </c>
      <c r="K492">
        <v>2.057776</v>
      </c>
      <c r="L492">
        <v>2.68</v>
      </c>
      <c r="M492">
        <v>2.5722200000000002</v>
      </c>
      <c r="N492">
        <v>2.88</v>
      </c>
      <c r="O492">
        <v>3.429626666666667</v>
      </c>
      <c r="P492">
        <v>3.5799999999999996</v>
      </c>
      <c r="Q492">
        <v>1.5433319999999999</v>
      </c>
      <c r="R492">
        <v>1.23</v>
      </c>
      <c r="S492">
        <v>2.5722200000000002</v>
      </c>
      <c r="T492">
        <v>1.0900000000000001</v>
      </c>
      <c r="U492">
        <v>3.0866639999999999</v>
      </c>
      <c r="V492">
        <v>3.05</v>
      </c>
      <c r="W492">
        <v>2.4007386666666668</v>
      </c>
      <c r="X492">
        <v>1.79</v>
      </c>
    </row>
    <row r="493" spans="1:24">
      <c r="A493">
        <v>0</v>
      </c>
      <c r="B493">
        <v>1.35</v>
      </c>
      <c r="C493">
        <v>0</v>
      </c>
      <c r="D493">
        <v>1.8</v>
      </c>
      <c r="E493">
        <v>3.0866639999999999</v>
      </c>
      <c r="F493">
        <v>3.15</v>
      </c>
      <c r="G493">
        <v>1.028888</v>
      </c>
      <c r="H493">
        <v>2.1</v>
      </c>
      <c r="I493">
        <v>6.1733279999999997</v>
      </c>
      <c r="J493">
        <v>6.11</v>
      </c>
      <c r="K493">
        <v>5.1444400000000003</v>
      </c>
      <c r="L493">
        <v>5.08</v>
      </c>
      <c r="M493">
        <v>4.6299960000000002</v>
      </c>
      <c r="N493">
        <v>4.29</v>
      </c>
      <c r="O493">
        <v>5.3159213333333337</v>
      </c>
      <c r="P493">
        <v>5.16</v>
      </c>
      <c r="Q493">
        <v>0</v>
      </c>
      <c r="R493">
        <v>0.55000000000000004</v>
      </c>
      <c r="S493">
        <v>1.5433319999999999</v>
      </c>
      <c r="T493">
        <v>1.52</v>
      </c>
      <c r="U493">
        <v>5.1444400000000003</v>
      </c>
      <c r="V493">
        <v>3.15</v>
      </c>
      <c r="W493">
        <v>2.2292573333333334</v>
      </c>
      <c r="X493">
        <v>1.7400000000000002</v>
      </c>
    </row>
    <row r="494" spans="1:24">
      <c r="A494">
        <v>3.0866639999999999</v>
      </c>
      <c r="B494">
        <v>5.5</v>
      </c>
      <c r="C494">
        <v>5.1444400000000003</v>
      </c>
      <c r="D494">
        <v>5.65</v>
      </c>
      <c r="E494">
        <v>5.1444400000000003</v>
      </c>
      <c r="F494">
        <v>4.92</v>
      </c>
      <c r="G494">
        <v>4.4585146666666668</v>
      </c>
      <c r="H494">
        <v>5.3566666666666665</v>
      </c>
      <c r="I494">
        <v>4.6299960000000002</v>
      </c>
      <c r="J494">
        <v>4.3099999999999996</v>
      </c>
      <c r="K494">
        <v>4.6299960000000002</v>
      </c>
      <c r="L494">
        <v>2.33</v>
      </c>
      <c r="M494">
        <v>1.5433319999999999</v>
      </c>
      <c r="N494">
        <v>4.87</v>
      </c>
      <c r="O494">
        <v>3.601108</v>
      </c>
      <c r="P494">
        <v>3.8366666666666664</v>
      </c>
      <c r="Q494">
        <v>3.0866639999999999</v>
      </c>
      <c r="R494">
        <v>2.7</v>
      </c>
      <c r="S494">
        <v>6.1733279999999997</v>
      </c>
      <c r="T494">
        <v>3.41</v>
      </c>
      <c r="U494">
        <v>3.601108</v>
      </c>
      <c r="V494">
        <v>4.92</v>
      </c>
      <c r="W494">
        <v>4.2870333333333335</v>
      </c>
      <c r="X494">
        <v>3.6766666666666672</v>
      </c>
    </row>
    <row r="495" spans="1:24">
      <c r="A495">
        <v>3.0866639999999999</v>
      </c>
      <c r="B495">
        <v>5.16</v>
      </c>
      <c r="C495">
        <v>8.2311040000000002</v>
      </c>
      <c r="D495">
        <v>6.41</v>
      </c>
      <c r="E495">
        <v>7.202216</v>
      </c>
      <c r="F495">
        <v>5.04</v>
      </c>
      <c r="G495">
        <v>6.1733280000000006</v>
      </c>
      <c r="H495">
        <v>5.5366666666666662</v>
      </c>
      <c r="I495">
        <v>2.057776</v>
      </c>
      <c r="J495">
        <v>3.47</v>
      </c>
      <c r="K495">
        <v>4.6299960000000002</v>
      </c>
      <c r="L495">
        <v>2.9</v>
      </c>
      <c r="M495">
        <v>2.5722200000000002</v>
      </c>
      <c r="N495">
        <v>4.91</v>
      </c>
      <c r="O495">
        <v>3.0866640000000003</v>
      </c>
      <c r="P495">
        <v>3.7600000000000002</v>
      </c>
      <c r="Q495">
        <v>2.5722200000000002</v>
      </c>
      <c r="R495">
        <v>4.51</v>
      </c>
      <c r="S495">
        <v>6.1733279999999997</v>
      </c>
      <c r="T495">
        <v>4.5</v>
      </c>
      <c r="U495">
        <v>4.1155520000000001</v>
      </c>
      <c r="V495">
        <v>5.04</v>
      </c>
      <c r="W495">
        <v>4.2870333333333335</v>
      </c>
      <c r="X495">
        <v>4.6833333333333336</v>
      </c>
    </row>
    <row r="496" spans="1:24">
      <c r="A496">
        <v>7.7166600000000001</v>
      </c>
      <c r="B496">
        <v>3.81</v>
      </c>
      <c r="C496">
        <v>6.1733279999999997</v>
      </c>
      <c r="D496">
        <v>6.36</v>
      </c>
      <c r="E496">
        <v>5.6588840000000005</v>
      </c>
      <c r="F496">
        <v>3.68</v>
      </c>
      <c r="G496">
        <v>6.5162906666666665</v>
      </c>
      <c r="H496">
        <v>4.6166666666666663</v>
      </c>
      <c r="I496">
        <v>6.1733279999999997</v>
      </c>
      <c r="J496">
        <v>5.76</v>
      </c>
      <c r="K496">
        <v>5.6588840000000005</v>
      </c>
      <c r="L496">
        <v>3.72</v>
      </c>
      <c r="M496">
        <v>2.057776</v>
      </c>
      <c r="N496">
        <v>2.5499999999999998</v>
      </c>
      <c r="O496">
        <v>4.6299960000000002</v>
      </c>
      <c r="P496">
        <v>4.0100000000000007</v>
      </c>
      <c r="Q496">
        <v>6.6877719999999998</v>
      </c>
      <c r="R496">
        <v>3.96</v>
      </c>
      <c r="S496">
        <v>6.6877719999999998</v>
      </c>
      <c r="T496">
        <v>4.91</v>
      </c>
      <c r="U496">
        <v>6.1733279999999997</v>
      </c>
      <c r="V496">
        <v>3.68</v>
      </c>
      <c r="W496">
        <v>6.5162906666666665</v>
      </c>
      <c r="X496">
        <v>4.1833333333333336</v>
      </c>
    </row>
    <row r="497" spans="1:24">
      <c r="A497">
        <v>6.6877719999999998</v>
      </c>
      <c r="B497">
        <v>2.4500000000000002</v>
      </c>
      <c r="C497">
        <v>2.5722200000000002</v>
      </c>
      <c r="D497">
        <v>1.93</v>
      </c>
      <c r="E497">
        <v>4.6299960000000002</v>
      </c>
      <c r="F497">
        <v>2.27</v>
      </c>
      <c r="G497">
        <v>4.6299960000000002</v>
      </c>
      <c r="H497">
        <v>2.2166666666666668</v>
      </c>
      <c r="I497">
        <v>6.6877719999999998</v>
      </c>
      <c r="J497">
        <v>4.03</v>
      </c>
      <c r="K497">
        <v>4.1155520000000001</v>
      </c>
      <c r="L497">
        <v>1.92</v>
      </c>
      <c r="M497">
        <v>6.6877719999999998</v>
      </c>
      <c r="N497">
        <v>2.0499999999999998</v>
      </c>
      <c r="O497">
        <v>5.830365333333333</v>
      </c>
      <c r="P497">
        <v>2.6666666666666665</v>
      </c>
      <c r="Q497">
        <v>4.1155520000000001</v>
      </c>
      <c r="R497">
        <v>1.6</v>
      </c>
      <c r="S497">
        <v>4.1155520000000001</v>
      </c>
      <c r="T497">
        <v>2.87</v>
      </c>
      <c r="U497">
        <v>1.5433319999999999</v>
      </c>
      <c r="V497">
        <v>2.27</v>
      </c>
      <c r="W497">
        <v>3.2581453333333332</v>
      </c>
      <c r="X497">
        <v>2.2466666666666666</v>
      </c>
    </row>
    <row r="498" spans="1:24">
      <c r="A498">
        <v>9.2599920000000004</v>
      </c>
      <c r="B498">
        <v>6.18</v>
      </c>
      <c r="C498">
        <v>4.6299960000000002</v>
      </c>
      <c r="D498">
        <v>2.82</v>
      </c>
      <c r="E498">
        <v>2.5722200000000002</v>
      </c>
      <c r="F498">
        <v>2.98</v>
      </c>
      <c r="G498">
        <v>5.4874026666666671</v>
      </c>
      <c r="H498">
        <v>3.9933333333333336</v>
      </c>
      <c r="I498">
        <v>2.5722200000000002</v>
      </c>
      <c r="J498">
        <v>4.71</v>
      </c>
      <c r="K498">
        <v>3.601108</v>
      </c>
      <c r="L498">
        <v>3.5</v>
      </c>
      <c r="M498">
        <v>6.6877719999999998</v>
      </c>
      <c r="N498">
        <v>3.19</v>
      </c>
      <c r="O498">
        <v>4.2870333333333335</v>
      </c>
      <c r="P498">
        <v>3.8000000000000003</v>
      </c>
      <c r="Q498">
        <v>2.057776</v>
      </c>
      <c r="R498">
        <v>1.98</v>
      </c>
      <c r="S498">
        <v>2.5722200000000002</v>
      </c>
      <c r="T498">
        <v>2.17</v>
      </c>
      <c r="U498">
        <v>6.1733279999999997</v>
      </c>
      <c r="V498">
        <v>2.98</v>
      </c>
      <c r="W498">
        <v>3.601108</v>
      </c>
      <c r="X498">
        <v>2.3766666666666669</v>
      </c>
    </row>
    <row r="499" spans="1:24">
      <c r="A499">
        <v>6.6877719999999998</v>
      </c>
      <c r="B499">
        <v>4.3</v>
      </c>
      <c r="C499">
        <v>3.0866639999999999</v>
      </c>
      <c r="D499">
        <v>3.71</v>
      </c>
      <c r="E499">
        <v>3.601108</v>
      </c>
      <c r="F499">
        <v>3.39</v>
      </c>
      <c r="G499">
        <v>4.4585146666666668</v>
      </c>
      <c r="H499">
        <v>3.8000000000000003</v>
      </c>
      <c r="I499">
        <v>5.1444400000000003</v>
      </c>
      <c r="J499">
        <v>5.0199999999999996</v>
      </c>
      <c r="K499">
        <v>4.1155520000000001</v>
      </c>
      <c r="L499">
        <v>4.1500000000000004</v>
      </c>
      <c r="M499">
        <v>6.1733279999999997</v>
      </c>
      <c r="N499">
        <v>4.0199999999999996</v>
      </c>
      <c r="O499">
        <v>5.1444400000000003</v>
      </c>
      <c r="P499">
        <v>4.3966666666666665</v>
      </c>
      <c r="Q499">
        <v>2.5722200000000002</v>
      </c>
      <c r="R499">
        <v>0.53</v>
      </c>
      <c r="S499">
        <v>3.601108</v>
      </c>
      <c r="T499">
        <v>1.81</v>
      </c>
      <c r="U499">
        <v>2.057776</v>
      </c>
      <c r="V499">
        <v>3.39</v>
      </c>
      <c r="W499">
        <v>2.7437013333333335</v>
      </c>
      <c r="X499">
        <v>1.9100000000000001</v>
      </c>
    </row>
    <row r="500" spans="1:24">
      <c r="A500">
        <v>5.1444400000000003</v>
      </c>
      <c r="B500">
        <v>3.78</v>
      </c>
      <c r="C500">
        <v>3.601108</v>
      </c>
      <c r="D500">
        <v>3.43</v>
      </c>
      <c r="E500">
        <v>3.0866639999999999</v>
      </c>
      <c r="F500">
        <v>3.4</v>
      </c>
      <c r="G500">
        <v>3.9440706666666663</v>
      </c>
      <c r="H500">
        <v>3.5366666666666666</v>
      </c>
      <c r="I500">
        <v>4.6299960000000002</v>
      </c>
      <c r="J500">
        <v>4.67</v>
      </c>
      <c r="K500">
        <v>4.1155520000000001</v>
      </c>
      <c r="L500">
        <v>4.72</v>
      </c>
      <c r="M500">
        <v>3.0866639999999999</v>
      </c>
      <c r="N500">
        <v>5.46</v>
      </c>
      <c r="O500">
        <v>3.9440706666666663</v>
      </c>
      <c r="P500">
        <v>4.95</v>
      </c>
      <c r="Q500">
        <v>4.1155520000000001</v>
      </c>
      <c r="R500">
        <v>1.78</v>
      </c>
      <c r="S500">
        <v>3.601108</v>
      </c>
      <c r="T500">
        <v>1.78</v>
      </c>
      <c r="U500">
        <v>1.5433319999999999</v>
      </c>
      <c r="V500">
        <v>3.4</v>
      </c>
      <c r="W500">
        <v>3.0866640000000003</v>
      </c>
      <c r="X500">
        <v>2.3199999999999998</v>
      </c>
    </row>
    <row r="501" spans="1:24">
      <c r="A501">
        <v>3.601108</v>
      </c>
      <c r="B501">
        <v>3.65</v>
      </c>
      <c r="C501">
        <v>4.6299960000000002</v>
      </c>
      <c r="D501">
        <v>4.17</v>
      </c>
      <c r="E501">
        <v>1.5433319999999999</v>
      </c>
      <c r="F501">
        <v>4.84</v>
      </c>
      <c r="G501">
        <v>3.2581453333333332</v>
      </c>
      <c r="H501">
        <v>4.22</v>
      </c>
      <c r="I501">
        <v>4.6299960000000002</v>
      </c>
      <c r="J501">
        <v>5.15</v>
      </c>
      <c r="K501">
        <v>5.6588840000000005</v>
      </c>
      <c r="L501">
        <v>4.18</v>
      </c>
      <c r="M501">
        <v>6.1733279999999997</v>
      </c>
      <c r="N501">
        <v>4.74</v>
      </c>
      <c r="O501">
        <v>5.4874026666666671</v>
      </c>
      <c r="P501">
        <v>4.6900000000000004</v>
      </c>
      <c r="Q501">
        <v>2.057776</v>
      </c>
      <c r="R501">
        <v>0.64</v>
      </c>
      <c r="S501">
        <v>3.601108</v>
      </c>
      <c r="T501">
        <v>2.39</v>
      </c>
      <c r="U501">
        <v>0</v>
      </c>
      <c r="V501">
        <v>4.84</v>
      </c>
      <c r="W501">
        <v>1.8862946666666669</v>
      </c>
      <c r="X501">
        <v>2.6233333333333335</v>
      </c>
    </row>
    <row r="502" spans="1:24">
      <c r="A502">
        <v>3.0866639999999999</v>
      </c>
      <c r="B502">
        <v>5.21</v>
      </c>
      <c r="C502">
        <v>8.7455479999999994</v>
      </c>
      <c r="D502">
        <v>7.25</v>
      </c>
      <c r="E502">
        <v>3.601108</v>
      </c>
      <c r="F502">
        <v>5.94</v>
      </c>
      <c r="G502">
        <v>5.1444399999999995</v>
      </c>
      <c r="H502">
        <v>6.1333333333333337</v>
      </c>
      <c r="I502">
        <v>6.1733279999999997</v>
      </c>
      <c r="J502">
        <v>3.99</v>
      </c>
      <c r="K502">
        <v>5.6588840000000005</v>
      </c>
      <c r="L502">
        <v>5.56</v>
      </c>
      <c r="M502">
        <v>8.2311040000000002</v>
      </c>
      <c r="N502">
        <v>4.13</v>
      </c>
      <c r="O502">
        <v>6.6877719999999998</v>
      </c>
      <c r="P502">
        <v>4.5599999999999996</v>
      </c>
      <c r="Q502">
        <v>2.5722200000000002</v>
      </c>
      <c r="R502">
        <v>3.56</v>
      </c>
      <c r="S502">
        <v>6.1733279999999997</v>
      </c>
      <c r="T502">
        <v>4.7699999999999996</v>
      </c>
      <c r="U502">
        <v>2.057776</v>
      </c>
      <c r="V502">
        <v>5.94</v>
      </c>
      <c r="W502">
        <v>3.601108</v>
      </c>
      <c r="X502">
        <v>4.7566666666666668</v>
      </c>
    </row>
    <row r="503" spans="1:24">
      <c r="A503">
        <v>4.1155520000000001</v>
      </c>
      <c r="B503">
        <v>5.66</v>
      </c>
      <c r="C503">
        <v>10.288880000000001</v>
      </c>
      <c r="D503">
        <v>7.66</v>
      </c>
      <c r="E503">
        <v>3.0866639999999999</v>
      </c>
      <c r="F503">
        <v>5.72</v>
      </c>
      <c r="G503">
        <v>5.830365333333333</v>
      </c>
      <c r="H503">
        <v>6.3466666666666667</v>
      </c>
      <c r="I503">
        <v>1.5433319999999999</v>
      </c>
      <c r="J503">
        <v>3.4</v>
      </c>
      <c r="K503">
        <v>7.202216</v>
      </c>
      <c r="L503">
        <v>6.26</v>
      </c>
      <c r="M503">
        <v>2.5722200000000002</v>
      </c>
      <c r="N503">
        <v>1.91</v>
      </c>
      <c r="O503">
        <v>3.7725893333333329</v>
      </c>
      <c r="P503">
        <v>3.8566666666666669</v>
      </c>
      <c r="Q503">
        <v>4.6299960000000002</v>
      </c>
      <c r="R503">
        <v>5.68</v>
      </c>
      <c r="S503">
        <v>4.1155520000000001</v>
      </c>
      <c r="T503">
        <v>5.86</v>
      </c>
      <c r="U503">
        <v>5.1444400000000003</v>
      </c>
      <c r="V503">
        <v>5.72</v>
      </c>
      <c r="W503">
        <v>4.6299959999999993</v>
      </c>
      <c r="X503">
        <v>5.753333333333333</v>
      </c>
    </row>
    <row r="504" spans="1:24">
      <c r="A504">
        <v>5.6588840000000005</v>
      </c>
      <c r="B504">
        <v>5.8</v>
      </c>
      <c r="C504">
        <v>7.7166600000000001</v>
      </c>
      <c r="D504">
        <v>7.18</v>
      </c>
      <c r="E504">
        <v>7.202216</v>
      </c>
      <c r="F504">
        <v>4.76</v>
      </c>
      <c r="G504">
        <v>6.8592533333333341</v>
      </c>
      <c r="H504">
        <v>5.913333333333334</v>
      </c>
      <c r="I504">
        <v>6.1733279999999997</v>
      </c>
      <c r="J504">
        <v>2.2999999999999998</v>
      </c>
      <c r="K504">
        <v>8.7455479999999994</v>
      </c>
      <c r="L504">
        <v>6.35</v>
      </c>
      <c r="M504">
        <v>3.0866639999999999</v>
      </c>
      <c r="N504">
        <v>0.83</v>
      </c>
      <c r="O504">
        <v>6.0018466666666663</v>
      </c>
      <c r="P504">
        <v>3.1599999999999997</v>
      </c>
      <c r="Q504">
        <v>7.7166600000000001</v>
      </c>
      <c r="R504">
        <v>8.6</v>
      </c>
      <c r="S504">
        <v>8.2311040000000002</v>
      </c>
      <c r="T504">
        <v>6.59</v>
      </c>
      <c r="U504">
        <v>6.1733279999999997</v>
      </c>
      <c r="V504">
        <v>4.76</v>
      </c>
      <c r="W504">
        <v>7.3736973333333324</v>
      </c>
      <c r="X504">
        <v>6.6499999999999995</v>
      </c>
    </row>
    <row r="505" spans="1:24">
      <c r="A505">
        <v>2.5722200000000002</v>
      </c>
      <c r="B505">
        <v>3.35</v>
      </c>
      <c r="C505">
        <v>2.057776</v>
      </c>
      <c r="D505">
        <v>2.78</v>
      </c>
      <c r="E505">
        <v>4.6299960000000002</v>
      </c>
      <c r="F505">
        <v>1.38</v>
      </c>
      <c r="G505">
        <v>3.0866640000000003</v>
      </c>
      <c r="H505">
        <v>2.5033333333333334</v>
      </c>
      <c r="I505">
        <v>5.1444400000000003</v>
      </c>
      <c r="J505">
        <v>2.39</v>
      </c>
      <c r="K505">
        <v>1.5433319999999999</v>
      </c>
      <c r="L505">
        <v>3.38</v>
      </c>
      <c r="M505">
        <v>4.1155520000000001</v>
      </c>
      <c r="N505">
        <v>2.08</v>
      </c>
      <c r="O505">
        <v>3.601108</v>
      </c>
      <c r="P505">
        <v>2.6166666666666667</v>
      </c>
      <c r="Q505">
        <v>4.1155520000000001</v>
      </c>
      <c r="R505">
        <v>2.9</v>
      </c>
      <c r="S505">
        <v>4.1155520000000001</v>
      </c>
      <c r="T505">
        <v>3.23</v>
      </c>
      <c r="U505">
        <v>3.601108</v>
      </c>
      <c r="V505">
        <v>1.38</v>
      </c>
      <c r="W505">
        <v>3.9440706666666667</v>
      </c>
      <c r="X505">
        <v>2.5033333333333334</v>
      </c>
    </row>
    <row r="506" spans="1:24">
      <c r="A506">
        <v>4.1155520000000001</v>
      </c>
      <c r="B506">
        <v>3.74</v>
      </c>
      <c r="C506">
        <v>4.6299960000000002</v>
      </c>
      <c r="D506">
        <v>3.19</v>
      </c>
      <c r="E506">
        <v>0</v>
      </c>
      <c r="F506">
        <v>2.85</v>
      </c>
      <c r="G506">
        <v>2.9151826666666665</v>
      </c>
      <c r="H506">
        <v>3.26</v>
      </c>
      <c r="I506">
        <v>1.5433319999999999</v>
      </c>
      <c r="J506">
        <v>3.25</v>
      </c>
      <c r="K506">
        <v>3.601108</v>
      </c>
      <c r="L506">
        <v>4.2300000000000004</v>
      </c>
      <c r="M506">
        <v>0</v>
      </c>
      <c r="N506">
        <v>2.64</v>
      </c>
      <c r="O506">
        <v>1.7148133333333331</v>
      </c>
      <c r="P506">
        <v>3.3733333333333335</v>
      </c>
      <c r="Q506">
        <v>2.057776</v>
      </c>
      <c r="R506">
        <v>0.98</v>
      </c>
      <c r="S506">
        <v>4.6299960000000002</v>
      </c>
      <c r="T506">
        <v>2.85</v>
      </c>
      <c r="U506">
        <v>2.057776</v>
      </c>
      <c r="V506">
        <v>2.85</v>
      </c>
      <c r="W506">
        <v>2.9151826666666669</v>
      </c>
      <c r="X506">
        <v>2.2266666666666666</v>
      </c>
    </row>
    <row r="507" spans="1:24">
      <c r="A507">
        <v>4.6299960000000002</v>
      </c>
      <c r="B507">
        <v>3.68</v>
      </c>
      <c r="C507">
        <v>3.601108</v>
      </c>
      <c r="D507">
        <v>3.68</v>
      </c>
      <c r="E507">
        <v>2.5722200000000002</v>
      </c>
      <c r="F507">
        <v>3.27</v>
      </c>
      <c r="G507">
        <v>3.601108</v>
      </c>
      <c r="H507">
        <v>3.5433333333333334</v>
      </c>
      <c r="I507">
        <v>5.1444400000000003</v>
      </c>
      <c r="J507">
        <v>4.49</v>
      </c>
      <c r="K507">
        <v>4.6299960000000002</v>
      </c>
      <c r="L507">
        <v>4.6100000000000003</v>
      </c>
      <c r="M507">
        <v>2.5722200000000002</v>
      </c>
      <c r="N507">
        <v>0.91</v>
      </c>
      <c r="O507">
        <v>4.1155520000000001</v>
      </c>
      <c r="P507">
        <v>3.3366666666666673</v>
      </c>
      <c r="Q507">
        <v>0</v>
      </c>
      <c r="R507">
        <v>1.57</v>
      </c>
      <c r="S507">
        <v>2.057776</v>
      </c>
      <c r="T507">
        <v>1.72</v>
      </c>
      <c r="U507">
        <v>3.0866639999999999</v>
      </c>
      <c r="V507">
        <v>3.27</v>
      </c>
      <c r="W507">
        <v>1.7148133333333331</v>
      </c>
      <c r="X507">
        <v>2.186666666666667</v>
      </c>
    </row>
    <row r="508" spans="1:24">
      <c r="A508">
        <v>3.601108</v>
      </c>
      <c r="B508">
        <v>3.67</v>
      </c>
      <c r="C508">
        <v>2.5722200000000002</v>
      </c>
      <c r="D508">
        <v>3.48</v>
      </c>
      <c r="E508">
        <v>4.1155520000000001</v>
      </c>
      <c r="F508">
        <v>1.73</v>
      </c>
      <c r="G508">
        <v>3.4296266666666662</v>
      </c>
      <c r="H508">
        <v>2.9600000000000004</v>
      </c>
      <c r="I508">
        <v>5.6588840000000005</v>
      </c>
      <c r="J508">
        <v>4.96</v>
      </c>
      <c r="K508">
        <v>4.1155520000000001</v>
      </c>
      <c r="L508">
        <v>5.22</v>
      </c>
      <c r="M508">
        <v>3.601108</v>
      </c>
      <c r="N508">
        <v>2.34</v>
      </c>
      <c r="O508">
        <v>4.4585146666666668</v>
      </c>
      <c r="P508">
        <v>4.1733333333333329</v>
      </c>
      <c r="Q508">
        <v>4.1155520000000001</v>
      </c>
      <c r="R508">
        <v>0.8</v>
      </c>
      <c r="S508">
        <v>0</v>
      </c>
      <c r="T508">
        <v>1.68</v>
      </c>
      <c r="U508">
        <v>0</v>
      </c>
      <c r="V508">
        <v>1.73</v>
      </c>
      <c r="W508">
        <v>1.3718506666666668</v>
      </c>
      <c r="X508">
        <v>1.4033333333333333</v>
      </c>
    </row>
    <row r="509" spans="1:24">
      <c r="A509">
        <v>4.6299960000000002</v>
      </c>
      <c r="B509">
        <v>4.2</v>
      </c>
      <c r="C509">
        <v>3.0866639999999999</v>
      </c>
      <c r="D509">
        <v>3.94</v>
      </c>
      <c r="E509">
        <v>3.601108</v>
      </c>
      <c r="F509">
        <v>3.51</v>
      </c>
      <c r="G509">
        <v>3.7725893333333338</v>
      </c>
      <c r="H509">
        <v>3.8833333333333333</v>
      </c>
      <c r="I509">
        <v>5.1444400000000003</v>
      </c>
      <c r="J509">
        <v>4.16</v>
      </c>
      <c r="K509">
        <v>2.057776</v>
      </c>
      <c r="L509">
        <v>5.35</v>
      </c>
      <c r="M509">
        <v>6.6877719999999998</v>
      </c>
      <c r="N509">
        <v>3.53</v>
      </c>
      <c r="O509">
        <v>4.6299959999999993</v>
      </c>
      <c r="P509">
        <v>4.3466666666666667</v>
      </c>
      <c r="Q509">
        <v>3.0866639999999999</v>
      </c>
      <c r="R509">
        <v>2.31</v>
      </c>
      <c r="S509">
        <v>0</v>
      </c>
      <c r="T509">
        <v>1.84</v>
      </c>
      <c r="U509">
        <v>1.5433319999999999</v>
      </c>
      <c r="V509">
        <v>3.51</v>
      </c>
      <c r="W509">
        <v>1.5433320000000001</v>
      </c>
      <c r="X509">
        <v>2.5533333333333332</v>
      </c>
    </row>
    <row r="510" spans="1:24">
      <c r="A510">
        <v>6.1733279999999997</v>
      </c>
      <c r="B510">
        <v>7.1</v>
      </c>
      <c r="C510">
        <v>3.0866639999999999</v>
      </c>
      <c r="D510">
        <v>8.74</v>
      </c>
      <c r="E510">
        <v>4.6299960000000002</v>
      </c>
      <c r="F510">
        <v>4.58</v>
      </c>
      <c r="G510">
        <v>4.6299960000000002</v>
      </c>
      <c r="H510">
        <v>6.8066666666666675</v>
      </c>
      <c r="I510">
        <v>6.6877719999999998</v>
      </c>
      <c r="J510">
        <v>3.77</v>
      </c>
      <c r="K510">
        <v>8.2311040000000002</v>
      </c>
      <c r="L510">
        <v>6.54</v>
      </c>
      <c r="M510">
        <v>7.202216</v>
      </c>
      <c r="N510">
        <v>0.76</v>
      </c>
      <c r="O510">
        <v>7.3736973333333333</v>
      </c>
      <c r="P510">
        <v>3.69</v>
      </c>
      <c r="Q510">
        <v>5.1444400000000003</v>
      </c>
      <c r="R510">
        <v>6.01</v>
      </c>
      <c r="S510" t="s">
        <v>1501</v>
      </c>
      <c r="T510">
        <v>4.75</v>
      </c>
      <c r="U510">
        <v>2.5722200000000002</v>
      </c>
      <c r="V510">
        <v>4.58</v>
      </c>
      <c r="W510">
        <v>3.8583300000000005</v>
      </c>
      <c r="X510">
        <v>5.1133333333333333</v>
      </c>
    </row>
    <row r="511" spans="1:24">
      <c r="A511">
        <v>6.6877719999999998</v>
      </c>
      <c r="B511">
        <v>7.95</v>
      </c>
      <c r="C511">
        <v>5.6588840000000005</v>
      </c>
      <c r="D511">
        <v>8.67</v>
      </c>
      <c r="E511">
        <v>1.5433319999999999</v>
      </c>
      <c r="F511">
        <v>2.75</v>
      </c>
      <c r="G511">
        <v>4.6299959999999993</v>
      </c>
      <c r="H511">
        <v>6.456666666666667</v>
      </c>
      <c r="I511">
        <v>5.6588840000000005</v>
      </c>
      <c r="J511">
        <v>4.97</v>
      </c>
      <c r="K511">
        <v>3.0866639999999999</v>
      </c>
      <c r="L511">
        <v>7.25</v>
      </c>
      <c r="M511">
        <v>4.6299960000000002</v>
      </c>
      <c r="N511">
        <v>4.24</v>
      </c>
      <c r="O511">
        <v>4.4585146666666668</v>
      </c>
      <c r="P511">
        <v>5.4866666666666672</v>
      </c>
      <c r="Q511">
        <v>9.2599920000000004</v>
      </c>
      <c r="R511">
        <v>8.7799999999999994</v>
      </c>
      <c r="S511">
        <v>8.2311040000000002</v>
      </c>
      <c r="T511">
        <v>6.49</v>
      </c>
      <c r="U511">
        <v>4.6299960000000002</v>
      </c>
      <c r="V511">
        <v>2.75</v>
      </c>
      <c r="W511">
        <v>7.3736973333333324</v>
      </c>
      <c r="X511">
        <v>6.0066666666666668</v>
      </c>
    </row>
    <row r="512" spans="1:24">
      <c r="A512">
        <v>4.1155520000000001</v>
      </c>
      <c r="B512">
        <v>6.65</v>
      </c>
      <c r="C512">
        <v>7.202216</v>
      </c>
      <c r="D512">
        <v>6.58</v>
      </c>
      <c r="E512">
        <v>3.601108</v>
      </c>
      <c r="F512">
        <v>4.58</v>
      </c>
      <c r="G512">
        <v>4.972958666666667</v>
      </c>
      <c r="H512">
        <v>5.9366666666666674</v>
      </c>
      <c r="I512">
        <v>8.2311040000000002</v>
      </c>
      <c r="J512">
        <v>2.33</v>
      </c>
      <c r="K512">
        <v>4.6299960000000002</v>
      </c>
      <c r="L512">
        <v>5.81</v>
      </c>
      <c r="M512">
        <v>9.2599920000000004</v>
      </c>
      <c r="N512">
        <v>3.3</v>
      </c>
      <c r="O512">
        <v>7.3736973333333333</v>
      </c>
      <c r="P512">
        <v>3.8133333333333339</v>
      </c>
      <c r="Q512">
        <v>12.8611</v>
      </c>
      <c r="R512">
        <v>7.61</v>
      </c>
      <c r="S512">
        <v>9.2599920000000004</v>
      </c>
      <c r="T512">
        <v>7.35</v>
      </c>
      <c r="U512">
        <v>5.1444400000000003</v>
      </c>
      <c r="V512">
        <v>4.58</v>
      </c>
      <c r="W512">
        <v>9.0885106666666662</v>
      </c>
      <c r="X512">
        <v>6.5133333333333328</v>
      </c>
    </row>
    <row r="513" spans="1:24">
      <c r="A513">
        <v>5.1444400000000003</v>
      </c>
      <c r="B513">
        <v>3.41</v>
      </c>
      <c r="C513">
        <v>5.6588840000000005</v>
      </c>
      <c r="D513">
        <v>1.61</v>
      </c>
      <c r="E513">
        <v>0</v>
      </c>
      <c r="F513">
        <v>1.93</v>
      </c>
      <c r="G513">
        <v>3.601108</v>
      </c>
      <c r="H513">
        <v>2.3166666666666669</v>
      </c>
      <c r="I513">
        <v>0</v>
      </c>
      <c r="J513">
        <v>3.03</v>
      </c>
      <c r="K513">
        <v>12.346655999999999</v>
      </c>
      <c r="L513">
        <v>2.04</v>
      </c>
      <c r="M513">
        <v>9.2599920000000004</v>
      </c>
      <c r="N513">
        <v>2.62</v>
      </c>
      <c r="O513">
        <v>7.202216</v>
      </c>
      <c r="P513">
        <v>2.5633333333333335</v>
      </c>
      <c r="Q513">
        <v>5.1444400000000003</v>
      </c>
      <c r="R513">
        <v>4.41</v>
      </c>
      <c r="S513">
        <v>9.2599920000000004</v>
      </c>
      <c r="T513">
        <v>3.79</v>
      </c>
      <c r="U513">
        <v>10.803324</v>
      </c>
      <c r="V513">
        <v>1.93</v>
      </c>
      <c r="W513">
        <v>8.4025853333333327</v>
      </c>
      <c r="X513">
        <v>3.3766666666666665</v>
      </c>
    </row>
    <row r="514" spans="1:24">
      <c r="A514">
        <v>1.5433319999999999</v>
      </c>
      <c r="B514">
        <v>3.69</v>
      </c>
      <c r="C514">
        <v>4.1155520000000001</v>
      </c>
      <c r="D514">
        <v>4.41</v>
      </c>
      <c r="E514">
        <v>3.601108</v>
      </c>
      <c r="F514">
        <v>2.16</v>
      </c>
      <c r="G514">
        <v>3.0866640000000003</v>
      </c>
      <c r="H514">
        <v>3.42</v>
      </c>
      <c r="I514">
        <v>5.1444400000000003</v>
      </c>
      <c r="J514">
        <v>3.47</v>
      </c>
      <c r="K514">
        <v>4.1155520000000001</v>
      </c>
      <c r="L514">
        <v>4.76</v>
      </c>
      <c r="M514">
        <v>3.601108</v>
      </c>
      <c r="N514">
        <v>2.3199999999999998</v>
      </c>
      <c r="O514">
        <v>4.2870333333333335</v>
      </c>
      <c r="P514">
        <v>3.5166666666666671</v>
      </c>
      <c r="Q514">
        <v>3.601108</v>
      </c>
      <c r="R514">
        <v>2.46</v>
      </c>
      <c r="S514">
        <v>2.5722200000000002</v>
      </c>
      <c r="T514">
        <v>3.34</v>
      </c>
      <c r="U514">
        <v>8.7455479999999994</v>
      </c>
      <c r="V514">
        <v>2.16</v>
      </c>
      <c r="W514">
        <v>4.9729586666666661</v>
      </c>
      <c r="X514">
        <v>2.6533333333333333</v>
      </c>
    </row>
    <row r="515" spans="1:24">
      <c r="A515">
        <v>2.5722200000000002</v>
      </c>
      <c r="B515">
        <v>3.47</v>
      </c>
      <c r="C515">
        <v>3.601108</v>
      </c>
      <c r="D515">
        <v>1.96</v>
      </c>
      <c r="E515">
        <v>2.5722200000000002</v>
      </c>
      <c r="F515">
        <v>0.88</v>
      </c>
      <c r="G515">
        <v>2.9151826666666665</v>
      </c>
      <c r="H515">
        <v>2.1033333333333331</v>
      </c>
      <c r="I515">
        <v>1.5433319999999999</v>
      </c>
      <c r="J515">
        <v>4.6399999999999997</v>
      </c>
      <c r="K515">
        <v>2.057776</v>
      </c>
      <c r="L515">
        <v>3.81</v>
      </c>
      <c r="M515">
        <v>2.057776</v>
      </c>
      <c r="N515">
        <v>4.74</v>
      </c>
      <c r="O515">
        <v>1.8862946666666669</v>
      </c>
      <c r="P515">
        <v>4.3966666666666665</v>
      </c>
      <c r="Q515">
        <v>0</v>
      </c>
      <c r="R515">
        <v>1.04</v>
      </c>
      <c r="S515">
        <v>3.0866639999999999</v>
      </c>
      <c r="T515">
        <v>3.16</v>
      </c>
      <c r="U515">
        <v>5.1444400000000003</v>
      </c>
      <c r="V515">
        <v>0.88</v>
      </c>
      <c r="W515">
        <v>2.7437013333333335</v>
      </c>
      <c r="X515">
        <v>1.6933333333333334</v>
      </c>
    </row>
    <row r="516" spans="1:24">
      <c r="A516">
        <v>2.057776</v>
      </c>
      <c r="B516">
        <v>3.04</v>
      </c>
      <c r="C516">
        <v>3.601108</v>
      </c>
      <c r="D516">
        <v>1.35</v>
      </c>
      <c r="E516">
        <v>0</v>
      </c>
      <c r="F516">
        <v>0.13</v>
      </c>
      <c r="G516">
        <v>1.8862946666666669</v>
      </c>
      <c r="H516">
        <v>1.5066666666666668</v>
      </c>
      <c r="I516">
        <v>2.057776</v>
      </c>
      <c r="J516">
        <v>5.0599999999999996</v>
      </c>
      <c r="K516">
        <v>3.0866639999999999</v>
      </c>
      <c r="L516">
        <v>3.86</v>
      </c>
      <c r="M516">
        <v>0</v>
      </c>
      <c r="N516">
        <v>4.4000000000000004</v>
      </c>
      <c r="O516">
        <v>1.7148133333333331</v>
      </c>
      <c r="P516">
        <v>4.4400000000000004</v>
      </c>
      <c r="Q516">
        <v>1.5433319999999999</v>
      </c>
      <c r="R516">
        <v>0.75</v>
      </c>
      <c r="S516">
        <v>5.6588840000000005</v>
      </c>
      <c r="T516">
        <v>1.83</v>
      </c>
      <c r="U516">
        <v>3.601108</v>
      </c>
      <c r="V516">
        <v>0.13</v>
      </c>
      <c r="W516">
        <v>3.601108</v>
      </c>
      <c r="X516">
        <v>0.90333333333333332</v>
      </c>
    </row>
    <row r="517" spans="1:24">
      <c r="A517">
        <v>4.1155520000000001</v>
      </c>
      <c r="B517">
        <v>2.08</v>
      </c>
      <c r="C517">
        <v>4.6299960000000002</v>
      </c>
      <c r="D517">
        <v>2.0499999999999998</v>
      </c>
      <c r="E517">
        <v>2.5722200000000002</v>
      </c>
      <c r="F517">
        <v>0.5</v>
      </c>
      <c r="G517">
        <v>3.7725893333333329</v>
      </c>
      <c r="H517">
        <v>1.5433333333333332</v>
      </c>
      <c r="I517">
        <v>3.0866639999999999</v>
      </c>
      <c r="J517">
        <v>5.69</v>
      </c>
      <c r="K517">
        <v>3.601108</v>
      </c>
      <c r="L517">
        <v>1.96</v>
      </c>
      <c r="M517">
        <v>5.6588840000000005</v>
      </c>
      <c r="N517">
        <v>4.24</v>
      </c>
      <c r="O517">
        <v>4.1155520000000001</v>
      </c>
      <c r="P517">
        <v>3.9633333333333334</v>
      </c>
      <c r="Q517">
        <v>0</v>
      </c>
      <c r="R517">
        <v>1.61</v>
      </c>
      <c r="S517">
        <v>0</v>
      </c>
      <c r="T517">
        <v>0.56000000000000005</v>
      </c>
      <c r="U517">
        <v>2.5722200000000002</v>
      </c>
      <c r="V517">
        <v>0.5</v>
      </c>
      <c r="W517">
        <v>0.85740666666666676</v>
      </c>
      <c r="X517">
        <v>0.89</v>
      </c>
    </row>
    <row r="518" spans="1:24">
      <c r="A518">
        <v>1.5433319999999999</v>
      </c>
      <c r="B518">
        <v>4.13</v>
      </c>
      <c r="C518">
        <v>2.5722200000000002</v>
      </c>
      <c r="D518">
        <v>3.45</v>
      </c>
      <c r="E518">
        <v>3.0866639999999999</v>
      </c>
      <c r="F518">
        <v>1.36</v>
      </c>
      <c r="G518">
        <v>2.4007386666666668</v>
      </c>
      <c r="H518">
        <v>2.98</v>
      </c>
      <c r="I518">
        <v>2.057776</v>
      </c>
      <c r="J518">
        <v>4.21</v>
      </c>
      <c r="K518">
        <v>6.1733279999999997</v>
      </c>
      <c r="L518">
        <v>3.61</v>
      </c>
      <c r="M518">
        <v>3.601108</v>
      </c>
      <c r="N518">
        <v>4.18</v>
      </c>
      <c r="O518">
        <v>3.9440706666666667</v>
      </c>
      <c r="P518">
        <v>4</v>
      </c>
      <c r="Q518">
        <v>0</v>
      </c>
      <c r="R518">
        <v>3.5</v>
      </c>
      <c r="S518">
        <v>5.1444400000000003</v>
      </c>
      <c r="T518">
        <v>4.4800000000000004</v>
      </c>
      <c r="U518">
        <v>5.1444400000000003</v>
      </c>
      <c r="V518">
        <v>1.36</v>
      </c>
      <c r="W518">
        <v>3.429626666666667</v>
      </c>
      <c r="X518">
        <v>3.1133333333333333</v>
      </c>
    </row>
    <row r="519" spans="1:24">
      <c r="A519">
        <v>5.6588840000000005</v>
      </c>
      <c r="B519">
        <v>3.66</v>
      </c>
      <c r="C519">
        <v>3.0866639999999999</v>
      </c>
      <c r="D519">
        <v>4.4400000000000004</v>
      </c>
      <c r="E519" t="s">
        <v>1501</v>
      </c>
      <c r="F519">
        <v>7.26</v>
      </c>
      <c r="G519">
        <v>4.3727739999999997</v>
      </c>
      <c r="H519">
        <v>5.12</v>
      </c>
      <c r="I519">
        <v>10.803324</v>
      </c>
      <c r="J519">
        <v>3.66</v>
      </c>
      <c r="K519">
        <v>5.6588840000000005</v>
      </c>
      <c r="L519">
        <v>5.12</v>
      </c>
      <c r="M519">
        <v>3.601108</v>
      </c>
      <c r="N519">
        <v>6.22</v>
      </c>
      <c r="O519">
        <v>6.6877719999999998</v>
      </c>
      <c r="P519">
        <v>5</v>
      </c>
      <c r="Q519">
        <v>3.0866639999999999</v>
      </c>
      <c r="R519">
        <v>5.09</v>
      </c>
      <c r="S519">
        <v>4.6299960000000002</v>
      </c>
      <c r="T519">
        <v>3.75</v>
      </c>
      <c r="U519">
        <v>6.1733279999999997</v>
      </c>
      <c r="V519">
        <v>7.26</v>
      </c>
      <c r="W519">
        <v>4.6299959999999993</v>
      </c>
      <c r="X519">
        <v>5.3666666666666671</v>
      </c>
    </row>
    <row r="520" spans="1:24">
      <c r="A520">
        <v>6.6877719999999998</v>
      </c>
      <c r="B520">
        <v>3.48</v>
      </c>
      <c r="C520">
        <v>8.2311040000000002</v>
      </c>
      <c r="D520">
        <v>4.68</v>
      </c>
      <c r="E520" t="s">
        <v>1501</v>
      </c>
      <c r="F520">
        <v>3.51</v>
      </c>
      <c r="G520">
        <v>7.4594380000000005</v>
      </c>
      <c r="H520">
        <v>3.89</v>
      </c>
      <c r="I520">
        <v>3.601108</v>
      </c>
      <c r="J520">
        <v>2.13</v>
      </c>
      <c r="K520">
        <v>1.5433319999999999</v>
      </c>
      <c r="L520">
        <v>4.3</v>
      </c>
      <c r="M520">
        <v>6.1733279999999997</v>
      </c>
      <c r="N520">
        <v>6.35</v>
      </c>
      <c r="O520">
        <v>3.7725893333333329</v>
      </c>
      <c r="P520">
        <v>4.26</v>
      </c>
      <c r="Q520">
        <v>4.6299960000000002</v>
      </c>
      <c r="R520">
        <v>5.59</v>
      </c>
      <c r="S520">
        <v>7.7166600000000001</v>
      </c>
      <c r="T520">
        <v>4.47</v>
      </c>
      <c r="U520">
        <v>10.288880000000001</v>
      </c>
      <c r="V520">
        <v>3.51</v>
      </c>
      <c r="W520">
        <v>7.5451786666666676</v>
      </c>
      <c r="X520">
        <v>4.5233333333333325</v>
      </c>
    </row>
    <row r="521" spans="1:24">
      <c r="A521">
        <v>5.1444400000000003</v>
      </c>
      <c r="B521">
        <v>4.5999999999999996</v>
      </c>
      <c r="C521">
        <v>4.6299960000000002</v>
      </c>
      <c r="D521">
        <v>2.4500000000000002</v>
      </c>
      <c r="E521" t="s">
        <v>1501</v>
      </c>
      <c r="F521">
        <v>3.46</v>
      </c>
      <c r="G521">
        <v>4.8872180000000007</v>
      </c>
      <c r="H521">
        <v>3.5033333333333334</v>
      </c>
      <c r="I521">
        <v>2.5722200000000002</v>
      </c>
      <c r="J521">
        <v>3.13</v>
      </c>
      <c r="K521">
        <v>3.601108</v>
      </c>
      <c r="L521">
        <v>4.25</v>
      </c>
      <c r="M521">
        <v>1.5433319999999999</v>
      </c>
      <c r="N521">
        <v>4.7300000000000004</v>
      </c>
      <c r="O521">
        <v>2.5722199999999997</v>
      </c>
      <c r="P521">
        <v>4.0366666666666662</v>
      </c>
      <c r="Q521">
        <v>5.1444400000000003</v>
      </c>
      <c r="R521">
        <v>4.4800000000000004</v>
      </c>
      <c r="S521">
        <v>6.1733279999999997</v>
      </c>
      <c r="T521">
        <v>4.2699999999999996</v>
      </c>
      <c r="U521">
        <v>3.0866639999999999</v>
      </c>
      <c r="V521">
        <v>3.46</v>
      </c>
      <c r="W521">
        <v>4.8014773333333336</v>
      </c>
      <c r="X521">
        <v>4.07</v>
      </c>
    </row>
    <row r="522" spans="1:24">
      <c r="A522">
        <v>5.6588840000000005</v>
      </c>
      <c r="B522">
        <v>2.13</v>
      </c>
      <c r="C522">
        <v>4.6299960000000002</v>
      </c>
      <c r="D522">
        <v>3.09</v>
      </c>
      <c r="E522" t="s">
        <v>1501</v>
      </c>
      <c r="F522">
        <v>3.22</v>
      </c>
      <c r="G522">
        <v>5.1444400000000003</v>
      </c>
      <c r="H522">
        <v>2.813333333333333</v>
      </c>
      <c r="I522">
        <v>4.1155520000000001</v>
      </c>
      <c r="J522">
        <v>3.63</v>
      </c>
      <c r="K522">
        <v>3.601108</v>
      </c>
      <c r="L522">
        <v>3.13</v>
      </c>
      <c r="M522">
        <v>1.5433319999999999</v>
      </c>
      <c r="N522">
        <v>3.8</v>
      </c>
      <c r="O522">
        <v>3.0866640000000003</v>
      </c>
      <c r="P522">
        <v>3.5199999999999996</v>
      </c>
      <c r="Q522">
        <v>2.5722200000000002</v>
      </c>
      <c r="R522">
        <v>2.2999999999999998</v>
      </c>
      <c r="S522">
        <v>2.057776</v>
      </c>
      <c r="T522">
        <v>2.81</v>
      </c>
      <c r="U522">
        <v>5.1444400000000003</v>
      </c>
      <c r="V522">
        <v>3.22</v>
      </c>
      <c r="W522">
        <v>3.2581453333333337</v>
      </c>
      <c r="X522">
        <v>2.7766666666666668</v>
      </c>
    </row>
    <row r="523" spans="1:24">
      <c r="A523">
        <v>3.601108</v>
      </c>
      <c r="B523">
        <v>2.92</v>
      </c>
      <c r="C523">
        <v>3.0866639999999999</v>
      </c>
      <c r="D523">
        <v>2.64</v>
      </c>
      <c r="E523" t="s">
        <v>1501</v>
      </c>
      <c r="F523">
        <v>2.31</v>
      </c>
      <c r="G523">
        <v>3.3438859999999999</v>
      </c>
      <c r="H523">
        <v>2.6233333333333335</v>
      </c>
      <c r="I523">
        <v>3.601108</v>
      </c>
      <c r="J523">
        <v>2.48</v>
      </c>
      <c r="K523">
        <v>6.1733279999999997</v>
      </c>
      <c r="L523">
        <v>3.99</v>
      </c>
      <c r="M523">
        <v>3.0866639999999999</v>
      </c>
      <c r="N523">
        <v>2.44</v>
      </c>
      <c r="O523">
        <v>4.2870333333333335</v>
      </c>
      <c r="P523">
        <v>2.97</v>
      </c>
      <c r="Q523">
        <v>0</v>
      </c>
      <c r="R523">
        <v>1.64</v>
      </c>
      <c r="S523">
        <v>2.057776</v>
      </c>
      <c r="T523">
        <v>0.3</v>
      </c>
      <c r="U523">
        <v>3.601108</v>
      </c>
      <c r="V523">
        <v>2.31</v>
      </c>
      <c r="W523">
        <v>1.8862946666666669</v>
      </c>
      <c r="X523">
        <v>1.4166666666666667</v>
      </c>
    </row>
    <row r="524" spans="1:24">
      <c r="A524">
        <v>3.0866639999999999</v>
      </c>
      <c r="B524">
        <v>3.13</v>
      </c>
      <c r="C524">
        <v>2.057776</v>
      </c>
      <c r="D524">
        <v>2.2799999999999998</v>
      </c>
      <c r="E524" t="s">
        <v>1501</v>
      </c>
      <c r="F524">
        <v>1.7</v>
      </c>
      <c r="G524">
        <v>2.5722199999999997</v>
      </c>
      <c r="H524">
        <v>2.37</v>
      </c>
      <c r="I524">
        <v>4.6299960000000002</v>
      </c>
      <c r="J524">
        <v>2.5299999999999998</v>
      </c>
      <c r="K524">
        <v>2.057776</v>
      </c>
      <c r="L524">
        <v>5.09</v>
      </c>
      <c r="M524">
        <v>0</v>
      </c>
      <c r="N524">
        <v>2.68</v>
      </c>
      <c r="O524">
        <v>2.2292573333333334</v>
      </c>
      <c r="P524">
        <v>3.4333333333333331</v>
      </c>
      <c r="Q524">
        <v>2.5722200000000002</v>
      </c>
      <c r="R524">
        <v>1.34</v>
      </c>
      <c r="S524">
        <v>2.057776</v>
      </c>
      <c r="T524">
        <v>0.77</v>
      </c>
      <c r="U524">
        <v>2.057776</v>
      </c>
      <c r="V524">
        <v>1.7</v>
      </c>
      <c r="W524">
        <v>2.2292573333333334</v>
      </c>
      <c r="X524">
        <v>1.2700000000000002</v>
      </c>
    </row>
    <row r="525" spans="1:24">
      <c r="A525">
        <v>3.0866639999999999</v>
      </c>
      <c r="B525">
        <v>2.71</v>
      </c>
      <c r="C525">
        <v>0</v>
      </c>
      <c r="D525">
        <v>1.04</v>
      </c>
      <c r="E525" t="s">
        <v>1501</v>
      </c>
      <c r="F525">
        <v>1.54</v>
      </c>
      <c r="G525">
        <v>1.5433319999999999</v>
      </c>
      <c r="H525">
        <v>1.7633333333333334</v>
      </c>
      <c r="I525">
        <v>5.6588840000000005</v>
      </c>
      <c r="J525">
        <v>2.82</v>
      </c>
      <c r="K525">
        <v>3.0866639999999999</v>
      </c>
      <c r="L525">
        <v>4.8600000000000003</v>
      </c>
      <c r="M525">
        <v>0</v>
      </c>
      <c r="N525">
        <v>0.4</v>
      </c>
      <c r="O525">
        <v>2.9151826666666665</v>
      </c>
      <c r="P525">
        <v>2.6933333333333334</v>
      </c>
      <c r="Q525">
        <v>0</v>
      </c>
      <c r="R525">
        <v>0.42</v>
      </c>
      <c r="S525">
        <v>2.5722200000000002</v>
      </c>
      <c r="T525">
        <v>1.1200000000000001</v>
      </c>
      <c r="U525">
        <v>3.0866639999999999</v>
      </c>
      <c r="V525">
        <v>1.54</v>
      </c>
      <c r="W525">
        <v>1.8862946666666669</v>
      </c>
      <c r="X525">
        <v>1.0266666666666666</v>
      </c>
    </row>
    <row r="526" spans="1:24">
      <c r="A526">
        <v>2.5722200000000002</v>
      </c>
      <c r="B526">
        <v>5.77</v>
      </c>
      <c r="C526">
        <v>0</v>
      </c>
      <c r="D526">
        <v>1.32</v>
      </c>
      <c r="E526">
        <v>2.057776</v>
      </c>
      <c r="F526">
        <v>1.76</v>
      </c>
      <c r="G526">
        <v>1.5433320000000001</v>
      </c>
      <c r="H526">
        <v>2.9499999999999997</v>
      </c>
      <c r="I526">
        <v>6.1733279999999997</v>
      </c>
      <c r="J526">
        <v>5.98</v>
      </c>
      <c r="K526">
        <v>3.0866639999999999</v>
      </c>
      <c r="L526">
        <v>3.76</v>
      </c>
      <c r="M526">
        <v>1.5433319999999999</v>
      </c>
      <c r="N526">
        <v>0.54</v>
      </c>
      <c r="O526">
        <v>3.601108</v>
      </c>
      <c r="P526">
        <v>3.4266666666666672</v>
      </c>
      <c r="Q526">
        <v>0</v>
      </c>
      <c r="R526">
        <v>2.33</v>
      </c>
      <c r="S526">
        <v>1.5433319999999999</v>
      </c>
      <c r="T526">
        <v>2.2599999999999998</v>
      </c>
      <c r="U526">
        <v>2.5722200000000002</v>
      </c>
      <c r="V526">
        <v>1.76</v>
      </c>
      <c r="W526">
        <v>1.3718506666666668</v>
      </c>
      <c r="X526">
        <v>2.1166666666666667</v>
      </c>
    </row>
    <row r="527" spans="1:24">
      <c r="A527">
        <v>9.2599920000000004</v>
      </c>
      <c r="B527">
        <v>4.93</v>
      </c>
      <c r="C527">
        <v>3.0866639999999999</v>
      </c>
      <c r="D527">
        <v>3.38</v>
      </c>
      <c r="E527">
        <v>0</v>
      </c>
      <c r="F527">
        <v>0.91</v>
      </c>
      <c r="G527">
        <v>4.1155520000000001</v>
      </c>
      <c r="H527">
        <v>3.0733333333333328</v>
      </c>
      <c r="I527">
        <v>7.7166600000000001</v>
      </c>
      <c r="J527">
        <v>5.25</v>
      </c>
      <c r="K527">
        <v>6.1733279999999997</v>
      </c>
      <c r="L527">
        <v>4.97</v>
      </c>
      <c r="M527">
        <v>2.057776</v>
      </c>
      <c r="N527">
        <v>3.03</v>
      </c>
      <c r="O527">
        <v>5.3159213333333328</v>
      </c>
      <c r="P527">
        <v>4.4166666666666661</v>
      </c>
      <c r="Q527">
        <v>4.6299960000000002</v>
      </c>
      <c r="R527">
        <v>5.56</v>
      </c>
      <c r="S527">
        <v>4.6299960000000002</v>
      </c>
      <c r="T527">
        <v>5.37</v>
      </c>
      <c r="U527">
        <v>3.0866639999999999</v>
      </c>
      <c r="V527">
        <v>0.91</v>
      </c>
      <c r="W527">
        <v>4.1155520000000001</v>
      </c>
      <c r="X527">
        <v>3.9466666666666668</v>
      </c>
    </row>
    <row r="528" spans="1:24">
      <c r="A528">
        <v>6.1733279999999997</v>
      </c>
      <c r="B528">
        <v>4.0599999999999996</v>
      </c>
      <c r="C528">
        <v>5.6588840000000005</v>
      </c>
      <c r="D528">
        <v>2.21</v>
      </c>
      <c r="E528">
        <v>3.0866639999999999</v>
      </c>
      <c r="F528">
        <v>4.6399999999999997</v>
      </c>
      <c r="G528">
        <v>4.972958666666667</v>
      </c>
      <c r="H528">
        <v>3.6366666666666667</v>
      </c>
      <c r="I528">
        <v>4.6299960000000002</v>
      </c>
      <c r="J528">
        <v>4.1399999999999997</v>
      </c>
      <c r="K528">
        <v>4.6299960000000002</v>
      </c>
      <c r="L528">
        <v>4.5599999999999996</v>
      </c>
      <c r="M528">
        <v>0</v>
      </c>
      <c r="N528">
        <v>7.47</v>
      </c>
      <c r="O528">
        <v>3.0866640000000003</v>
      </c>
      <c r="P528">
        <v>5.39</v>
      </c>
      <c r="Q528">
        <v>3.0866639999999999</v>
      </c>
      <c r="R528">
        <v>6.11</v>
      </c>
      <c r="S528">
        <v>2.057776</v>
      </c>
      <c r="T528">
        <v>6.34</v>
      </c>
      <c r="U528">
        <v>0</v>
      </c>
      <c r="V528">
        <v>4.6399999999999997</v>
      </c>
      <c r="W528">
        <v>1.7148133333333331</v>
      </c>
      <c r="X528">
        <v>5.6966666666666663</v>
      </c>
    </row>
    <row r="529" spans="1:24">
      <c r="A529">
        <v>5.1444400000000003</v>
      </c>
      <c r="B529">
        <v>5.95</v>
      </c>
      <c r="C529">
        <v>7.7166600000000001</v>
      </c>
      <c r="D529">
        <v>5.96</v>
      </c>
      <c r="E529">
        <v>2.5722200000000002</v>
      </c>
      <c r="F529">
        <v>4.45</v>
      </c>
      <c r="G529">
        <v>5.1444400000000003</v>
      </c>
      <c r="H529">
        <v>5.4533333333333331</v>
      </c>
      <c r="I529">
        <v>2.5722200000000002</v>
      </c>
      <c r="J529">
        <v>4.88</v>
      </c>
      <c r="K529">
        <v>5.1444400000000003</v>
      </c>
      <c r="L529">
        <v>5.15</v>
      </c>
      <c r="M529">
        <v>3.0866639999999999</v>
      </c>
      <c r="N529">
        <v>2.68</v>
      </c>
      <c r="O529">
        <v>3.601108</v>
      </c>
      <c r="P529">
        <v>4.2366666666666672</v>
      </c>
      <c r="Q529">
        <v>3.601108</v>
      </c>
      <c r="R529">
        <v>1.46</v>
      </c>
      <c r="S529">
        <v>2.057776</v>
      </c>
      <c r="T529">
        <v>2.06</v>
      </c>
      <c r="U529">
        <v>4.1155520000000001</v>
      </c>
      <c r="V529">
        <v>4.45</v>
      </c>
      <c r="W529">
        <v>3.2581453333333337</v>
      </c>
      <c r="X529">
        <v>2.6566666666666667</v>
      </c>
    </row>
    <row r="530" spans="1:24">
      <c r="A530">
        <v>4.6299960000000002</v>
      </c>
      <c r="B530">
        <v>4.47</v>
      </c>
      <c r="C530">
        <v>3.601108</v>
      </c>
      <c r="D530">
        <v>4.9800000000000004</v>
      </c>
      <c r="E530">
        <v>4.6299960000000002</v>
      </c>
      <c r="F530">
        <v>4.84</v>
      </c>
      <c r="G530">
        <v>4.2870333333333335</v>
      </c>
      <c r="H530">
        <v>4.7633333333333328</v>
      </c>
      <c r="I530">
        <v>6.1733279999999997</v>
      </c>
      <c r="J530">
        <v>2.89</v>
      </c>
      <c r="K530">
        <v>4.1155520000000001</v>
      </c>
      <c r="L530">
        <v>6.36</v>
      </c>
      <c r="M530">
        <v>0</v>
      </c>
      <c r="N530">
        <v>5.44</v>
      </c>
      <c r="O530">
        <v>3.4296266666666662</v>
      </c>
      <c r="P530">
        <v>4.8966666666666674</v>
      </c>
      <c r="Q530">
        <v>4.1155520000000001</v>
      </c>
      <c r="R530">
        <v>2.13</v>
      </c>
      <c r="S530">
        <v>0</v>
      </c>
      <c r="T530">
        <v>1.9</v>
      </c>
      <c r="U530">
        <v>1.5433319999999999</v>
      </c>
      <c r="V530">
        <v>4.84</v>
      </c>
      <c r="W530">
        <v>1.8862946666666669</v>
      </c>
      <c r="X530">
        <v>2.9566666666666666</v>
      </c>
    </row>
    <row r="531" spans="1:24">
      <c r="A531">
        <v>4.6299960000000002</v>
      </c>
      <c r="B531">
        <v>5.13</v>
      </c>
      <c r="C531">
        <v>4.1155520000000001</v>
      </c>
      <c r="D531">
        <v>3.92</v>
      </c>
      <c r="E531">
        <v>4.6299960000000002</v>
      </c>
      <c r="F531">
        <v>3.27</v>
      </c>
      <c r="G531">
        <v>4.4585146666666668</v>
      </c>
      <c r="H531">
        <v>4.1066666666666665</v>
      </c>
      <c r="I531">
        <v>4.1155520000000001</v>
      </c>
      <c r="J531">
        <v>5.78</v>
      </c>
      <c r="K531">
        <v>4.1155520000000001</v>
      </c>
      <c r="L531">
        <v>6.8</v>
      </c>
      <c r="M531">
        <v>3.601108</v>
      </c>
      <c r="N531">
        <v>5.38</v>
      </c>
      <c r="O531">
        <v>3.9440706666666667</v>
      </c>
      <c r="P531">
        <v>5.9866666666666672</v>
      </c>
      <c r="Q531">
        <v>4.1155520000000001</v>
      </c>
      <c r="R531">
        <v>5.08</v>
      </c>
      <c r="S531">
        <v>2.057776</v>
      </c>
      <c r="T531">
        <v>2.57</v>
      </c>
      <c r="U531">
        <v>0</v>
      </c>
      <c r="V531">
        <v>3.27</v>
      </c>
      <c r="W531">
        <v>2.057776</v>
      </c>
      <c r="X531">
        <v>3.64</v>
      </c>
    </row>
    <row r="532" spans="1:24">
      <c r="A532">
        <v>3.0866639999999999</v>
      </c>
      <c r="B532">
        <v>5.5</v>
      </c>
      <c r="C532">
        <v>1.5433319999999999</v>
      </c>
      <c r="D532">
        <v>4.2</v>
      </c>
      <c r="E532">
        <v>2.5722200000000002</v>
      </c>
      <c r="F532">
        <v>2.5299999999999998</v>
      </c>
      <c r="G532">
        <v>2.4007386666666668</v>
      </c>
      <c r="H532">
        <v>4.0766666666666662</v>
      </c>
      <c r="I532">
        <v>0</v>
      </c>
      <c r="J532">
        <v>5.82</v>
      </c>
      <c r="K532">
        <v>4.6299960000000002</v>
      </c>
      <c r="L532">
        <v>6.38</v>
      </c>
      <c r="M532">
        <v>1.5433319999999999</v>
      </c>
      <c r="N532">
        <v>3.17</v>
      </c>
      <c r="O532">
        <v>2.057776</v>
      </c>
      <c r="P532">
        <v>5.1233333333333331</v>
      </c>
      <c r="Q532">
        <v>3.601108</v>
      </c>
      <c r="R532">
        <v>3.94</v>
      </c>
      <c r="S532">
        <v>2.5722200000000002</v>
      </c>
      <c r="T532">
        <v>2.8</v>
      </c>
      <c r="U532">
        <v>1.5433319999999999</v>
      </c>
      <c r="V532">
        <v>2.5299999999999998</v>
      </c>
      <c r="W532">
        <v>2.5722199999999997</v>
      </c>
      <c r="X532">
        <v>3.09</v>
      </c>
    </row>
    <row r="533" spans="1:24">
      <c r="A533">
        <v>6.1733279999999997</v>
      </c>
      <c r="B533">
        <v>7.7</v>
      </c>
      <c r="C533">
        <v>4.1155520000000001</v>
      </c>
      <c r="D533">
        <v>3.45</v>
      </c>
      <c r="E533">
        <v>4.1155520000000001</v>
      </c>
      <c r="F533">
        <v>2.2200000000000002</v>
      </c>
      <c r="G533">
        <v>4.8014773333333336</v>
      </c>
      <c r="H533">
        <v>4.456666666666667</v>
      </c>
      <c r="I533">
        <v>3.601108</v>
      </c>
      <c r="J533">
        <v>5.0599999999999996</v>
      </c>
      <c r="K533">
        <v>3.601108</v>
      </c>
      <c r="L533">
        <v>3.98</v>
      </c>
      <c r="M533">
        <v>8.2311040000000002</v>
      </c>
      <c r="N533">
        <v>2.74</v>
      </c>
      <c r="O533">
        <v>5.1444400000000003</v>
      </c>
      <c r="P533">
        <v>3.9266666666666663</v>
      </c>
      <c r="Q533">
        <v>2.057776</v>
      </c>
      <c r="R533">
        <v>5.43</v>
      </c>
      <c r="S533">
        <v>9.2599920000000004</v>
      </c>
      <c r="T533">
        <v>4.4800000000000004</v>
      </c>
      <c r="U533">
        <v>1.5433319999999999</v>
      </c>
      <c r="V533">
        <v>2.2200000000000002</v>
      </c>
      <c r="W533">
        <v>4.2870333333333335</v>
      </c>
      <c r="X533">
        <v>4.0433333333333339</v>
      </c>
    </row>
    <row r="534" spans="1:24">
      <c r="A534">
        <v>6.1733279999999997</v>
      </c>
      <c r="B534">
        <v>7.22</v>
      </c>
      <c r="C534">
        <v>7.7166600000000001</v>
      </c>
      <c r="D534">
        <v>6.56</v>
      </c>
      <c r="E534">
        <v>3.601108</v>
      </c>
      <c r="F534">
        <v>2.93</v>
      </c>
      <c r="G534">
        <v>5.830365333333333</v>
      </c>
      <c r="H534">
        <v>5.57</v>
      </c>
      <c r="I534">
        <v>4.1155520000000001</v>
      </c>
      <c r="J534">
        <v>7.05</v>
      </c>
      <c r="K534">
        <v>7.7166600000000001</v>
      </c>
      <c r="L534">
        <v>4.17</v>
      </c>
      <c r="M534">
        <v>7.202216</v>
      </c>
      <c r="N534">
        <v>2.6</v>
      </c>
      <c r="O534">
        <v>6.3448093333333331</v>
      </c>
      <c r="P534">
        <v>4.6066666666666665</v>
      </c>
      <c r="Q534">
        <v>4.1155520000000001</v>
      </c>
      <c r="R534">
        <v>2.64</v>
      </c>
      <c r="S534">
        <v>12.8611</v>
      </c>
      <c r="T534">
        <v>7.09</v>
      </c>
      <c r="U534">
        <v>2.5722200000000002</v>
      </c>
      <c r="V534">
        <v>2.93</v>
      </c>
      <c r="W534">
        <v>6.5162906666666673</v>
      </c>
      <c r="X534">
        <v>4.22</v>
      </c>
    </row>
    <row r="535" spans="1:24">
      <c r="A535">
        <v>9.7744359999999997</v>
      </c>
      <c r="B535">
        <v>7.54</v>
      </c>
      <c r="C535">
        <v>3.601108</v>
      </c>
      <c r="D535">
        <v>7.34</v>
      </c>
      <c r="E535">
        <v>8.7455479999999994</v>
      </c>
      <c r="F535">
        <v>1.99</v>
      </c>
      <c r="G535">
        <v>7.3736973333333324</v>
      </c>
      <c r="H535">
        <v>5.6233333333333322</v>
      </c>
      <c r="I535">
        <v>7.7166600000000001</v>
      </c>
      <c r="J535">
        <v>7.53</v>
      </c>
      <c r="K535">
        <v>1.5433319999999999</v>
      </c>
      <c r="L535">
        <v>3.62</v>
      </c>
      <c r="M535">
        <v>5.6588840000000005</v>
      </c>
      <c r="N535">
        <v>4.5999999999999996</v>
      </c>
      <c r="O535">
        <v>4.972958666666667</v>
      </c>
      <c r="P535">
        <v>5.25</v>
      </c>
      <c r="Q535">
        <v>0</v>
      </c>
      <c r="R535">
        <v>1.37</v>
      </c>
      <c r="S535">
        <v>9.7744359999999997</v>
      </c>
      <c r="T535">
        <v>6.73</v>
      </c>
      <c r="U535">
        <v>7.7166600000000001</v>
      </c>
      <c r="V535">
        <v>1.99</v>
      </c>
      <c r="W535">
        <v>5.830365333333333</v>
      </c>
      <c r="X535">
        <v>3.3633333333333337</v>
      </c>
    </row>
    <row r="536" spans="1:24">
      <c r="A536">
        <v>7.202216</v>
      </c>
      <c r="B536">
        <v>8.6300000000000008</v>
      </c>
      <c r="C536" t="s">
        <v>1501</v>
      </c>
      <c r="D536">
        <v>7.24</v>
      </c>
      <c r="E536">
        <v>7.202216</v>
      </c>
      <c r="F536">
        <v>2.2400000000000002</v>
      </c>
      <c r="G536">
        <v>7.202216</v>
      </c>
      <c r="H536">
        <v>6.0366666666666662</v>
      </c>
      <c r="I536">
        <v>4.1155520000000001</v>
      </c>
      <c r="J536">
        <v>8.16</v>
      </c>
      <c r="K536">
        <v>2.5722200000000002</v>
      </c>
      <c r="L536">
        <v>4.34</v>
      </c>
      <c r="M536">
        <v>8.2311040000000002</v>
      </c>
      <c r="N536">
        <v>5.3</v>
      </c>
      <c r="O536">
        <v>4.972958666666667</v>
      </c>
      <c r="P536">
        <v>5.9333333333333336</v>
      </c>
      <c r="Q536">
        <v>3.601108</v>
      </c>
      <c r="R536">
        <v>1.32</v>
      </c>
      <c r="S536">
        <v>6.1733279999999997</v>
      </c>
      <c r="T536">
        <v>4.6500000000000004</v>
      </c>
      <c r="U536">
        <v>2.5722200000000002</v>
      </c>
      <c r="V536">
        <v>2.2400000000000002</v>
      </c>
      <c r="W536">
        <v>4.1155520000000001</v>
      </c>
      <c r="X536">
        <v>2.7366666666666668</v>
      </c>
    </row>
    <row r="537" spans="1:24">
      <c r="A537">
        <v>7.7166600000000001</v>
      </c>
      <c r="B537">
        <v>6.28</v>
      </c>
      <c r="C537">
        <v>0</v>
      </c>
      <c r="D537">
        <v>4.6500000000000004</v>
      </c>
      <c r="E537">
        <v>7.202216</v>
      </c>
      <c r="F537">
        <v>3.68</v>
      </c>
      <c r="G537">
        <v>4.972958666666667</v>
      </c>
      <c r="H537">
        <v>4.87</v>
      </c>
      <c r="I537">
        <v>5.6588840000000005</v>
      </c>
      <c r="J537">
        <v>6.16</v>
      </c>
      <c r="K537">
        <v>0</v>
      </c>
      <c r="L537">
        <v>2.09</v>
      </c>
      <c r="M537">
        <v>4.6299960000000002</v>
      </c>
      <c r="N537">
        <v>3.52</v>
      </c>
      <c r="O537">
        <v>3.429626666666667</v>
      </c>
      <c r="P537">
        <v>3.9233333333333333</v>
      </c>
      <c r="Q537">
        <v>3.601108</v>
      </c>
      <c r="R537">
        <v>7.39</v>
      </c>
      <c r="S537">
        <v>4.6299960000000002</v>
      </c>
      <c r="T537">
        <v>4.0599999999999996</v>
      </c>
      <c r="U537">
        <v>6.1733279999999997</v>
      </c>
      <c r="V537">
        <v>3.68</v>
      </c>
      <c r="W537">
        <v>4.8014773333333336</v>
      </c>
      <c r="X537">
        <v>5.043333333333333</v>
      </c>
    </row>
    <row r="538" spans="1:24">
      <c r="A538">
        <v>5.6588840000000005</v>
      </c>
      <c r="B538">
        <v>4.95</v>
      </c>
      <c r="C538">
        <v>4.1155520000000001</v>
      </c>
      <c r="D538">
        <v>4</v>
      </c>
      <c r="E538">
        <v>4.6299960000000002</v>
      </c>
      <c r="F538">
        <v>4.4800000000000004</v>
      </c>
      <c r="G538">
        <v>4.8014773333333336</v>
      </c>
      <c r="H538">
        <v>4.4766666666666666</v>
      </c>
      <c r="I538">
        <v>3.0866639999999999</v>
      </c>
      <c r="J538">
        <v>6.31</v>
      </c>
      <c r="K538">
        <v>3.0866639999999999</v>
      </c>
      <c r="L538">
        <v>3.24</v>
      </c>
      <c r="M538">
        <v>8.7455479999999994</v>
      </c>
      <c r="N538">
        <v>3.77</v>
      </c>
      <c r="O538">
        <v>4.9729586666666661</v>
      </c>
      <c r="P538">
        <v>4.4400000000000004</v>
      </c>
      <c r="Q538">
        <v>1.5433319999999999</v>
      </c>
      <c r="R538">
        <v>1.91</v>
      </c>
      <c r="S538">
        <v>7.202216</v>
      </c>
      <c r="T538">
        <v>2.85</v>
      </c>
      <c r="U538">
        <v>3.601108</v>
      </c>
      <c r="V538">
        <v>4.4800000000000004</v>
      </c>
      <c r="W538">
        <v>4.1155520000000001</v>
      </c>
      <c r="X538">
        <v>3.08</v>
      </c>
    </row>
    <row r="539" spans="1:24">
      <c r="A539">
        <v>3.601108</v>
      </c>
      <c r="B539">
        <v>3.52</v>
      </c>
      <c r="C539">
        <v>4.1155520000000001</v>
      </c>
      <c r="D539">
        <v>1.91</v>
      </c>
      <c r="E539">
        <v>2.5722200000000002</v>
      </c>
      <c r="F539">
        <v>4.26</v>
      </c>
      <c r="G539">
        <v>3.429626666666667</v>
      </c>
      <c r="H539">
        <v>3.23</v>
      </c>
      <c r="I539">
        <v>0</v>
      </c>
      <c r="J539">
        <v>4.9800000000000004</v>
      </c>
      <c r="K539">
        <v>4.1155520000000001</v>
      </c>
      <c r="L539">
        <v>3.9</v>
      </c>
      <c r="M539">
        <v>4.1155520000000001</v>
      </c>
      <c r="N539">
        <v>4.62</v>
      </c>
      <c r="O539">
        <v>2.7437013333333335</v>
      </c>
      <c r="P539">
        <v>4.5</v>
      </c>
      <c r="Q539">
        <v>2.057776</v>
      </c>
      <c r="R539">
        <v>1.51</v>
      </c>
      <c r="S539">
        <v>0</v>
      </c>
      <c r="T539">
        <v>4.9800000000000004</v>
      </c>
      <c r="U539">
        <v>2.057776</v>
      </c>
      <c r="V539">
        <v>4.26</v>
      </c>
      <c r="W539">
        <v>1.3718506666666668</v>
      </c>
      <c r="X539">
        <v>3.5833333333333335</v>
      </c>
    </row>
    <row r="540" spans="1:24">
      <c r="A540">
        <v>2.057776</v>
      </c>
      <c r="B540">
        <v>0.54</v>
      </c>
      <c r="C540">
        <v>2.057776</v>
      </c>
      <c r="D540">
        <v>5.93</v>
      </c>
      <c r="E540">
        <v>2.057776</v>
      </c>
      <c r="F540">
        <v>3.05</v>
      </c>
      <c r="G540">
        <v>2.057776</v>
      </c>
      <c r="H540">
        <v>3.1733333333333333</v>
      </c>
      <c r="I540">
        <v>0</v>
      </c>
      <c r="J540">
        <v>1.36</v>
      </c>
      <c r="K540">
        <v>4.1155520000000001</v>
      </c>
      <c r="L540">
        <v>4.42</v>
      </c>
      <c r="M540">
        <v>4.6299960000000002</v>
      </c>
      <c r="N540">
        <v>5.49</v>
      </c>
      <c r="O540">
        <v>2.9151826666666665</v>
      </c>
      <c r="P540">
        <v>3.7566666666666664</v>
      </c>
      <c r="Q540">
        <v>1.5433319999999999</v>
      </c>
      <c r="R540">
        <v>2.19</v>
      </c>
      <c r="S540">
        <v>5.6588840000000005</v>
      </c>
      <c r="T540">
        <v>1.98</v>
      </c>
      <c r="U540">
        <v>3.0866639999999999</v>
      </c>
      <c r="V540">
        <v>3.05</v>
      </c>
      <c r="W540">
        <v>3.4296266666666662</v>
      </c>
      <c r="X540">
        <v>2.4066666666666667</v>
      </c>
    </row>
    <row r="541" spans="1:24">
      <c r="A541">
        <v>3.0866639999999999</v>
      </c>
      <c r="B541">
        <v>6</v>
      </c>
      <c r="C541">
        <v>1.5433319999999999</v>
      </c>
      <c r="D541">
        <v>6.48</v>
      </c>
      <c r="E541">
        <v>8.2311040000000002</v>
      </c>
      <c r="F541">
        <v>4.6900000000000004</v>
      </c>
      <c r="G541">
        <v>4.2870333333333335</v>
      </c>
      <c r="H541">
        <v>5.7233333333333336</v>
      </c>
      <c r="I541">
        <v>10.803324</v>
      </c>
      <c r="J541">
        <v>6.18</v>
      </c>
      <c r="K541">
        <v>1.5433319999999999</v>
      </c>
      <c r="L541">
        <v>6.87</v>
      </c>
      <c r="M541">
        <v>10.288880000000001</v>
      </c>
      <c r="N541">
        <v>5.19</v>
      </c>
      <c r="O541">
        <v>7.5451786666666676</v>
      </c>
      <c r="P541">
        <v>6.080000000000001</v>
      </c>
      <c r="Q541">
        <v>4.6299960000000002</v>
      </c>
      <c r="R541">
        <v>2.98</v>
      </c>
      <c r="S541">
        <v>0</v>
      </c>
      <c r="T541">
        <v>1.41</v>
      </c>
      <c r="U541">
        <v>2.5722200000000002</v>
      </c>
      <c r="V541">
        <v>4.6900000000000004</v>
      </c>
      <c r="W541">
        <v>2.4007386666666668</v>
      </c>
      <c r="X541">
        <v>3.0266666666666668</v>
      </c>
    </row>
    <row r="542" spans="1:24">
      <c r="A542">
        <v>6.6877719999999998</v>
      </c>
      <c r="B542">
        <v>7.42</v>
      </c>
      <c r="C542">
        <v>6.1733279999999997</v>
      </c>
      <c r="D542">
        <v>9.8699999999999992</v>
      </c>
      <c r="E542">
        <v>6.1733279999999997</v>
      </c>
      <c r="F542">
        <v>4.42</v>
      </c>
      <c r="G542">
        <v>6.3448093333333331</v>
      </c>
      <c r="H542">
        <v>7.2366666666666672</v>
      </c>
      <c r="I542">
        <v>7.202216</v>
      </c>
      <c r="J542">
        <v>7.79</v>
      </c>
      <c r="K542">
        <v>3.601108</v>
      </c>
      <c r="L542">
        <v>6.27</v>
      </c>
      <c r="M542">
        <v>9.2599920000000004</v>
      </c>
      <c r="N542">
        <v>2.54</v>
      </c>
      <c r="O542">
        <v>6.6877719999999998</v>
      </c>
      <c r="P542">
        <v>5.5333333333333323</v>
      </c>
      <c r="Q542">
        <v>8.2311040000000002</v>
      </c>
      <c r="R542">
        <v>3.82</v>
      </c>
      <c r="S542">
        <v>2.5722200000000002</v>
      </c>
      <c r="T542">
        <v>7.55</v>
      </c>
      <c r="U542">
        <v>5.1444400000000003</v>
      </c>
      <c r="V542">
        <v>4.42</v>
      </c>
      <c r="W542">
        <v>5.3159213333333328</v>
      </c>
      <c r="X542">
        <v>5.2633333333333328</v>
      </c>
    </row>
    <row r="543" spans="1:24">
      <c r="A543">
        <v>9.2599920000000004</v>
      </c>
      <c r="B543">
        <v>7.15</v>
      </c>
      <c r="C543">
        <v>5.1444400000000003</v>
      </c>
      <c r="D543">
        <v>9.16</v>
      </c>
      <c r="E543">
        <v>3.0866639999999999</v>
      </c>
      <c r="F543">
        <v>5.22</v>
      </c>
      <c r="G543">
        <v>5.830365333333333</v>
      </c>
      <c r="H543">
        <v>7.1766666666666667</v>
      </c>
      <c r="I543">
        <v>5.1444400000000003</v>
      </c>
      <c r="J543">
        <v>8.5399999999999991</v>
      </c>
      <c r="K543">
        <v>7.202216</v>
      </c>
      <c r="L543">
        <v>6.53</v>
      </c>
      <c r="M543">
        <v>8.2311040000000002</v>
      </c>
      <c r="N543">
        <v>1.48</v>
      </c>
      <c r="O543">
        <v>6.8592533333333323</v>
      </c>
      <c r="P543">
        <v>5.5166666666666666</v>
      </c>
      <c r="Q543">
        <v>3.0866639999999999</v>
      </c>
      <c r="R543">
        <v>5.1100000000000003</v>
      </c>
      <c r="S543">
        <v>7.202216</v>
      </c>
      <c r="T543">
        <v>9.4600000000000009</v>
      </c>
      <c r="U543">
        <v>15.947764000000001</v>
      </c>
      <c r="V543">
        <v>5.22</v>
      </c>
      <c r="W543">
        <v>8.7455479999999994</v>
      </c>
      <c r="X543">
        <v>6.5966666666666667</v>
      </c>
    </row>
    <row r="544" spans="1:24">
      <c r="A544">
        <v>6.1733279999999997</v>
      </c>
      <c r="B544">
        <v>6.42</v>
      </c>
      <c r="C544">
        <v>10.288880000000001</v>
      </c>
      <c r="D544">
        <v>7.8</v>
      </c>
      <c r="E544">
        <v>5.6588840000000005</v>
      </c>
      <c r="F544">
        <v>5.57</v>
      </c>
      <c r="G544">
        <v>7.3736973333333333</v>
      </c>
      <c r="H544">
        <v>6.5966666666666667</v>
      </c>
      <c r="I544">
        <v>6.6877719999999998</v>
      </c>
      <c r="J544">
        <v>7.22</v>
      </c>
      <c r="K544">
        <v>6.1733279999999997</v>
      </c>
      <c r="L544">
        <v>6.48</v>
      </c>
      <c r="M544">
        <v>6.1733279999999997</v>
      </c>
      <c r="N544">
        <v>5.0599999999999996</v>
      </c>
      <c r="O544">
        <v>6.3448093333333331</v>
      </c>
      <c r="P544">
        <v>6.253333333333333</v>
      </c>
      <c r="Q544">
        <v>8.2311040000000002</v>
      </c>
      <c r="R544">
        <v>6.24</v>
      </c>
      <c r="S544">
        <v>7.7166600000000001</v>
      </c>
      <c r="T544">
        <v>8.2799999999999994</v>
      </c>
      <c r="U544">
        <v>6.1733279999999997</v>
      </c>
      <c r="V544">
        <v>5.57</v>
      </c>
      <c r="W544">
        <v>7.3736973333333324</v>
      </c>
      <c r="X544">
        <v>6.6966666666666663</v>
      </c>
    </row>
    <row r="545" spans="1:24">
      <c r="A545">
        <v>4.6299960000000002</v>
      </c>
      <c r="B545">
        <v>6.6</v>
      </c>
      <c r="C545">
        <v>4.6299960000000002</v>
      </c>
      <c r="D545">
        <v>3.22</v>
      </c>
      <c r="E545">
        <v>3.601108</v>
      </c>
      <c r="F545">
        <v>3.17</v>
      </c>
      <c r="G545">
        <v>4.2870333333333335</v>
      </c>
      <c r="H545">
        <v>4.33</v>
      </c>
      <c r="I545">
        <v>5.1444400000000003</v>
      </c>
      <c r="J545">
        <v>5.2</v>
      </c>
      <c r="K545">
        <v>2.5722200000000002</v>
      </c>
      <c r="L545">
        <v>1.92</v>
      </c>
      <c r="M545">
        <v>10.803324</v>
      </c>
      <c r="N545">
        <v>5.46</v>
      </c>
      <c r="O545">
        <v>6.1733280000000006</v>
      </c>
      <c r="P545">
        <v>4.1933333333333334</v>
      </c>
      <c r="Q545">
        <v>6.6877719999999998</v>
      </c>
      <c r="R545">
        <v>3.89</v>
      </c>
      <c r="S545">
        <v>4.1155520000000001</v>
      </c>
      <c r="T545">
        <v>6.91</v>
      </c>
      <c r="U545">
        <v>7.7166600000000001</v>
      </c>
      <c r="V545">
        <v>3.17</v>
      </c>
      <c r="W545">
        <v>6.1733280000000006</v>
      </c>
      <c r="X545">
        <v>4.6566666666666672</v>
      </c>
    </row>
    <row r="546" spans="1:24">
      <c r="A546">
        <v>4.6299960000000002</v>
      </c>
      <c r="B546">
        <v>5.0599999999999996</v>
      </c>
      <c r="C546">
        <v>3.0866639999999999</v>
      </c>
      <c r="D546">
        <v>2.0099999999999998</v>
      </c>
      <c r="E546">
        <v>2.5722200000000002</v>
      </c>
      <c r="F546">
        <v>2.23</v>
      </c>
      <c r="G546">
        <v>3.429626666666667</v>
      </c>
      <c r="H546">
        <v>3.0999999999999996</v>
      </c>
      <c r="I546">
        <v>0</v>
      </c>
      <c r="J546">
        <v>2.75</v>
      </c>
      <c r="K546">
        <v>2.5722200000000002</v>
      </c>
      <c r="L546">
        <v>2.11</v>
      </c>
      <c r="M546">
        <v>4.1155520000000001</v>
      </c>
      <c r="N546">
        <v>2.11</v>
      </c>
      <c r="O546">
        <v>2.2292573333333334</v>
      </c>
      <c r="P546">
        <v>2.3233333333333328</v>
      </c>
      <c r="Q546">
        <v>0</v>
      </c>
      <c r="R546">
        <v>3.32</v>
      </c>
      <c r="S546">
        <v>2.057776</v>
      </c>
      <c r="T546">
        <v>4.0199999999999996</v>
      </c>
      <c r="U546">
        <v>7.202216</v>
      </c>
      <c r="V546">
        <v>2.23</v>
      </c>
      <c r="W546">
        <v>3.0866640000000003</v>
      </c>
      <c r="X546">
        <v>3.19</v>
      </c>
    </row>
    <row r="547" spans="1:24">
      <c r="A547">
        <v>3.0866639999999999</v>
      </c>
      <c r="B547">
        <v>4.26</v>
      </c>
      <c r="C547">
        <v>2.057776</v>
      </c>
      <c r="D547">
        <v>2.34</v>
      </c>
      <c r="E547">
        <v>0</v>
      </c>
      <c r="F547">
        <v>2.09</v>
      </c>
      <c r="G547">
        <v>1.7148133333333331</v>
      </c>
      <c r="H547">
        <v>2.8966666666666665</v>
      </c>
      <c r="I547">
        <v>3.0866639999999999</v>
      </c>
      <c r="J547">
        <v>4.0599999999999996</v>
      </c>
      <c r="K547">
        <v>3.601108</v>
      </c>
      <c r="L547">
        <v>3.59</v>
      </c>
      <c r="M547">
        <v>1.5433319999999999</v>
      </c>
      <c r="N547">
        <v>3.14</v>
      </c>
      <c r="O547">
        <v>2.7437013333333335</v>
      </c>
      <c r="P547">
        <v>3.5966666666666662</v>
      </c>
      <c r="Q547">
        <v>3.0866639999999999</v>
      </c>
      <c r="R547">
        <v>3.1</v>
      </c>
      <c r="S547">
        <v>4.1155520000000001</v>
      </c>
      <c r="T547">
        <v>4.4000000000000004</v>
      </c>
      <c r="U547">
        <v>1.5433319999999999</v>
      </c>
      <c r="V547">
        <v>2.09</v>
      </c>
      <c r="W547">
        <v>2.9151826666666665</v>
      </c>
      <c r="X547">
        <v>3.1966666666666668</v>
      </c>
    </row>
    <row r="548" spans="1:24">
      <c r="A548">
        <v>4.1155520000000001</v>
      </c>
      <c r="B548">
        <v>4.34</v>
      </c>
      <c r="C548">
        <v>3.601108</v>
      </c>
      <c r="D548">
        <v>1.93</v>
      </c>
      <c r="E548">
        <v>2.057776</v>
      </c>
      <c r="F548">
        <v>2.04</v>
      </c>
      <c r="G548">
        <v>3.2581453333333332</v>
      </c>
      <c r="H548">
        <v>2.7699999999999996</v>
      </c>
      <c r="I548">
        <v>2.057776</v>
      </c>
      <c r="J548">
        <v>3.48</v>
      </c>
      <c r="K548">
        <v>4.6299960000000002</v>
      </c>
      <c r="L548">
        <v>5.0599999999999996</v>
      </c>
      <c r="M548">
        <v>6.1733279999999997</v>
      </c>
      <c r="N548">
        <v>1.54</v>
      </c>
      <c r="O548">
        <v>4.2870333333333335</v>
      </c>
      <c r="P548">
        <v>3.3599999999999994</v>
      </c>
      <c r="Q548">
        <v>2.057776</v>
      </c>
      <c r="R548">
        <v>2.0499999999999998</v>
      </c>
      <c r="S548">
        <v>0</v>
      </c>
      <c r="T548">
        <v>2.59</v>
      </c>
      <c r="U548">
        <v>2.5722200000000002</v>
      </c>
      <c r="V548">
        <v>2.04</v>
      </c>
      <c r="W548">
        <v>1.5433320000000001</v>
      </c>
      <c r="X548">
        <v>2.2266666666666666</v>
      </c>
    </row>
    <row r="549" spans="1:24">
      <c r="A549">
        <v>5.6588840000000005</v>
      </c>
      <c r="B549">
        <v>4.63</v>
      </c>
      <c r="C549">
        <v>3.0866639999999999</v>
      </c>
      <c r="D549">
        <v>5.29</v>
      </c>
      <c r="E549">
        <v>7.7166600000000001</v>
      </c>
      <c r="F549">
        <v>2.2400000000000002</v>
      </c>
      <c r="G549">
        <v>5.4874026666666671</v>
      </c>
      <c r="H549">
        <v>4.0533333333333337</v>
      </c>
      <c r="I549">
        <v>6.1733279999999997</v>
      </c>
      <c r="J549">
        <v>3.08</v>
      </c>
      <c r="K549">
        <v>5.6588840000000005</v>
      </c>
      <c r="L549">
        <v>7.86</v>
      </c>
      <c r="M549">
        <v>8.7455479999999994</v>
      </c>
      <c r="N549">
        <v>3.44</v>
      </c>
      <c r="O549">
        <v>6.8592533333333323</v>
      </c>
      <c r="P549">
        <v>4.7933333333333339</v>
      </c>
      <c r="Q549">
        <v>3.601108</v>
      </c>
      <c r="R549">
        <v>4.49</v>
      </c>
      <c r="S549">
        <v>1.5433319999999999</v>
      </c>
      <c r="T549">
        <v>3.45</v>
      </c>
      <c r="U549">
        <v>3.601108</v>
      </c>
      <c r="V549">
        <v>2.2400000000000002</v>
      </c>
      <c r="W549">
        <v>2.9151826666666665</v>
      </c>
      <c r="X549">
        <v>3.3933333333333331</v>
      </c>
    </row>
    <row r="550" spans="1:24">
      <c r="A550">
        <v>6.1733279999999997</v>
      </c>
      <c r="B550">
        <v>6.53</v>
      </c>
      <c r="C550">
        <v>2.5722200000000002</v>
      </c>
      <c r="D550">
        <v>3.38</v>
      </c>
      <c r="E550">
        <v>9.2599920000000004</v>
      </c>
      <c r="F550">
        <v>3.96</v>
      </c>
      <c r="G550">
        <v>6.0018466666666663</v>
      </c>
      <c r="H550">
        <v>4.623333333333334</v>
      </c>
      <c r="I550">
        <v>3.0866639999999999</v>
      </c>
      <c r="J550">
        <v>4.32</v>
      </c>
      <c r="K550">
        <v>4.6299960000000002</v>
      </c>
      <c r="L550">
        <v>6.95</v>
      </c>
      <c r="M550">
        <v>6.6877719999999998</v>
      </c>
      <c r="N550">
        <v>2.56</v>
      </c>
      <c r="O550">
        <v>4.8014773333333336</v>
      </c>
      <c r="P550">
        <v>4.6100000000000003</v>
      </c>
      <c r="Q550">
        <v>2.057776</v>
      </c>
      <c r="R550">
        <v>4.8</v>
      </c>
      <c r="S550">
        <v>1.5433319999999999</v>
      </c>
      <c r="T550">
        <v>1.85</v>
      </c>
      <c r="U550">
        <v>3.601108</v>
      </c>
      <c r="V550">
        <v>3.96</v>
      </c>
      <c r="W550">
        <v>2.4007386666666668</v>
      </c>
      <c r="X550">
        <v>3.5366666666666666</v>
      </c>
    </row>
    <row r="551" spans="1:24">
      <c r="A551">
        <v>7.202216</v>
      </c>
      <c r="B551">
        <v>7.4</v>
      </c>
      <c r="C551">
        <v>10.803324</v>
      </c>
      <c r="D551">
        <v>2.23</v>
      </c>
      <c r="E551">
        <v>5.6588840000000005</v>
      </c>
      <c r="F551">
        <v>4.32</v>
      </c>
      <c r="G551">
        <v>7.8881413333333334</v>
      </c>
      <c r="H551">
        <v>4.6500000000000004</v>
      </c>
      <c r="I551">
        <v>4.6299960000000002</v>
      </c>
      <c r="J551">
        <v>7.04</v>
      </c>
      <c r="K551">
        <v>6.1733279999999997</v>
      </c>
      <c r="L551">
        <v>6.07</v>
      </c>
      <c r="M551">
        <v>0</v>
      </c>
      <c r="N551">
        <v>1.42</v>
      </c>
      <c r="O551">
        <v>3.601108</v>
      </c>
      <c r="P551">
        <v>4.8433333333333328</v>
      </c>
      <c r="Q551">
        <v>3.0866639999999999</v>
      </c>
      <c r="R551">
        <v>4.55</v>
      </c>
      <c r="S551">
        <v>5.6588840000000005</v>
      </c>
      <c r="T551">
        <v>1.17</v>
      </c>
      <c r="U551">
        <v>0</v>
      </c>
      <c r="V551">
        <v>4.32</v>
      </c>
      <c r="W551">
        <v>2.9151826666666665</v>
      </c>
      <c r="X551">
        <v>3.3466666666666662</v>
      </c>
    </row>
    <row r="552" spans="1:24">
      <c r="A552">
        <v>8.2311040000000002</v>
      </c>
      <c r="B552">
        <v>8.77</v>
      </c>
      <c r="C552">
        <v>4.6299960000000002</v>
      </c>
      <c r="D552">
        <v>3.77</v>
      </c>
      <c r="E552">
        <v>1.5433319999999999</v>
      </c>
      <c r="F552">
        <v>5.0599999999999996</v>
      </c>
      <c r="G552">
        <v>4.8014773333333336</v>
      </c>
      <c r="H552">
        <v>5.8666666666666663</v>
      </c>
      <c r="I552">
        <v>6.1733279999999997</v>
      </c>
      <c r="J552">
        <v>8.35</v>
      </c>
      <c r="K552">
        <v>5.6588840000000005</v>
      </c>
      <c r="L552">
        <v>4.09</v>
      </c>
      <c r="M552">
        <v>1.5433319999999999</v>
      </c>
      <c r="N552">
        <v>0.56000000000000005</v>
      </c>
      <c r="O552">
        <v>4.4585146666666668</v>
      </c>
      <c r="P552">
        <v>4.333333333333333</v>
      </c>
      <c r="Q552">
        <v>4.1155520000000001</v>
      </c>
      <c r="R552">
        <v>4.53</v>
      </c>
      <c r="S552">
        <v>8.2311040000000002</v>
      </c>
      <c r="T552">
        <v>5.53</v>
      </c>
      <c r="U552">
        <v>7.202216</v>
      </c>
      <c r="V552">
        <v>5.0599999999999996</v>
      </c>
      <c r="W552">
        <v>6.5162906666666665</v>
      </c>
      <c r="X552">
        <v>5.04</v>
      </c>
    </row>
    <row r="553" spans="1:24">
      <c r="A553">
        <v>8.7455479999999994</v>
      </c>
      <c r="B553">
        <v>7.27</v>
      </c>
      <c r="C553">
        <v>3.0866639999999999</v>
      </c>
      <c r="D553">
        <v>4.9800000000000004</v>
      </c>
      <c r="E553">
        <v>0</v>
      </c>
      <c r="F553">
        <v>1.62</v>
      </c>
      <c r="G553">
        <v>3.9440706666666663</v>
      </c>
      <c r="H553">
        <v>4.623333333333334</v>
      </c>
      <c r="I553">
        <v>5.6588840000000005</v>
      </c>
      <c r="J553">
        <v>6.52</v>
      </c>
      <c r="K553">
        <v>4.6299960000000002</v>
      </c>
      <c r="L553">
        <v>2.3199999999999998</v>
      </c>
      <c r="M553">
        <v>0</v>
      </c>
      <c r="N553">
        <v>0.84</v>
      </c>
      <c r="O553">
        <v>3.429626666666667</v>
      </c>
      <c r="P553">
        <v>3.2266666666666666</v>
      </c>
      <c r="Q553">
        <v>3.601108</v>
      </c>
      <c r="R553">
        <v>5.7</v>
      </c>
      <c r="S553">
        <v>4.1155520000000001</v>
      </c>
      <c r="T553">
        <v>4.34</v>
      </c>
      <c r="U553">
        <v>4.1155520000000001</v>
      </c>
      <c r="V553">
        <v>1.62</v>
      </c>
      <c r="W553">
        <v>3.9440706666666667</v>
      </c>
      <c r="X553">
        <v>3.8866666666666667</v>
      </c>
    </row>
    <row r="554" spans="1:24">
      <c r="A554">
        <v>9.2599920000000004</v>
      </c>
      <c r="B554">
        <v>6.1</v>
      </c>
      <c r="C554">
        <v>6.1733279999999997</v>
      </c>
      <c r="D554">
        <v>1.75</v>
      </c>
      <c r="E554">
        <v>3.601108</v>
      </c>
      <c r="F554">
        <v>2.0099999999999998</v>
      </c>
      <c r="G554">
        <v>6.3448093333333331</v>
      </c>
      <c r="H554">
        <v>3.2866666666666666</v>
      </c>
      <c r="I554">
        <v>5.1444400000000003</v>
      </c>
      <c r="J554">
        <v>5.5</v>
      </c>
      <c r="K554">
        <v>4.6299960000000002</v>
      </c>
      <c r="L554">
        <v>3.44</v>
      </c>
      <c r="M554">
        <v>2.057776</v>
      </c>
      <c r="N554">
        <v>2.4900000000000002</v>
      </c>
      <c r="O554">
        <v>3.9440706666666672</v>
      </c>
      <c r="P554">
        <v>3.81</v>
      </c>
      <c r="Q554">
        <v>0</v>
      </c>
      <c r="R554">
        <v>2.34</v>
      </c>
      <c r="S554">
        <v>4.6299960000000002</v>
      </c>
      <c r="T554">
        <v>2.84</v>
      </c>
      <c r="U554">
        <v>2.057776</v>
      </c>
      <c r="V554">
        <v>2.0099999999999998</v>
      </c>
      <c r="W554">
        <v>2.2292573333333334</v>
      </c>
      <c r="X554">
        <v>2.3966666666666665</v>
      </c>
    </row>
    <row r="555" spans="1:24">
      <c r="A555">
        <v>6.1733279999999997</v>
      </c>
      <c r="B555">
        <v>4.43</v>
      </c>
      <c r="C555">
        <v>2.5722200000000002</v>
      </c>
      <c r="D555">
        <v>2.4300000000000002</v>
      </c>
      <c r="E555">
        <v>0</v>
      </c>
      <c r="F555">
        <v>2.0699999999999998</v>
      </c>
      <c r="G555">
        <v>2.9151826666666665</v>
      </c>
      <c r="H555">
        <v>2.9766666666666666</v>
      </c>
      <c r="I555">
        <v>3.601108</v>
      </c>
      <c r="J555">
        <v>3.51</v>
      </c>
      <c r="K555">
        <v>3.0866639999999999</v>
      </c>
      <c r="L555">
        <v>1.29</v>
      </c>
      <c r="M555">
        <v>1.5433319999999999</v>
      </c>
      <c r="N555">
        <v>3.05</v>
      </c>
      <c r="O555">
        <v>2.7437013333333335</v>
      </c>
      <c r="P555">
        <v>2.6166666666666667</v>
      </c>
      <c r="Q555">
        <v>2.057776</v>
      </c>
      <c r="R555">
        <v>0.97</v>
      </c>
      <c r="S555">
        <v>6.1733279999999997</v>
      </c>
      <c r="T555">
        <v>2.33</v>
      </c>
      <c r="U555">
        <v>3.601108</v>
      </c>
      <c r="V555">
        <v>2.0699999999999998</v>
      </c>
      <c r="W555">
        <v>3.9440706666666667</v>
      </c>
      <c r="X555">
        <v>1.7899999999999998</v>
      </c>
    </row>
    <row r="556" spans="1:24">
      <c r="A556">
        <v>3.0866639999999999</v>
      </c>
      <c r="B556">
        <v>3.04</v>
      </c>
      <c r="C556">
        <v>2.057776</v>
      </c>
      <c r="D556">
        <v>3.98</v>
      </c>
      <c r="E556">
        <v>2.5722200000000002</v>
      </c>
      <c r="F556">
        <v>3.19</v>
      </c>
      <c r="G556">
        <v>2.5722199999999997</v>
      </c>
      <c r="H556">
        <v>3.4033333333333329</v>
      </c>
      <c r="I556">
        <v>3.601108</v>
      </c>
      <c r="J556">
        <v>3.38</v>
      </c>
      <c r="K556">
        <v>3.0866639999999999</v>
      </c>
      <c r="L556">
        <v>1.75</v>
      </c>
      <c r="M556">
        <v>3.0866639999999999</v>
      </c>
      <c r="N556">
        <v>3.95</v>
      </c>
      <c r="O556">
        <v>3.2581453333333332</v>
      </c>
      <c r="P556">
        <v>3.0266666666666668</v>
      </c>
      <c r="Q556">
        <v>0</v>
      </c>
      <c r="R556">
        <v>1.38</v>
      </c>
      <c r="S556">
        <v>4.1155520000000001</v>
      </c>
      <c r="T556">
        <v>3.29</v>
      </c>
      <c r="U556" t="s">
        <v>1501</v>
      </c>
      <c r="V556">
        <v>3.19</v>
      </c>
      <c r="W556">
        <v>2.057776</v>
      </c>
      <c r="X556">
        <v>2.6199999999999997</v>
      </c>
    </row>
    <row r="557" spans="1:24">
      <c r="A557">
        <v>2.5722200000000002</v>
      </c>
      <c r="B557">
        <v>2.21</v>
      </c>
      <c r="C557">
        <v>2.057776</v>
      </c>
      <c r="D557">
        <v>1.89</v>
      </c>
      <c r="E557">
        <v>2.057776</v>
      </c>
      <c r="F557">
        <v>6.06</v>
      </c>
      <c r="G557">
        <v>2.2292573333333334</v>
      </c>
      <c r="H557">
        <v>3.3866666666666667</v>
      </c>
      <c r="I557">
        <v>4.6299960000000002</v>
      </c>
      <c r="J557">
        <v>5.27</v>
      </c>
      <c r="K557">
        <v>4.1155520000000001</v>
      </c>
      <c r="L557">
        <v>4.4800000000000004</v>
      </c>
      <c r="M557">
        <v>5.6588840000000005</v>
      </c>
      <c r="N557">
        <v>8.7200000000000006</v>
      </c>
      <c r="O557">
        <v>4.8014773333333336</v>
      </c>
      <c r="P557">
        <v>6.1566666666666663</v>
      </c>
      <c r="Q557">
        <v>0</v>
      </c>
      <c r="R557">
        <v>2.46</v>
      </c>
      <c r="S557">
        <v>5.6588840000000005</v>
      </c>
      <c r="T557">
        <v>4.95</v>
      </c>
      <c r="U557" t="s">
        <v>1501</v>
      </c>
      <c r="V557">
        <v>6.06</v>
      </c>
      <c r="W557">
        <v>2.8294420000000002</v>
      </c>
      <c r="X557">
        <v>4.4899999999999993</v>
      </c>
    </row>
    <row r="558" spans="1:24">
      <c r="A558">
        <v>3.601108</v>
      </c>
      <c r="B558">
        <v>0.83</v>
      </c>
      <c r="C558">
        <v>4.1155520000000001</v>
      </c>
      <c r="D558">
        <v>3.1</v>
      </c>
      <c r="E558">
        <v>6.1733279999999997</v>
      </c>
      <c r="F558">
        <v>3.49</v>
      </c>
      <c r="G558">
        <v>4.6299959999999993</v>
      </c>
      <c r="H558">
        <v>2.4733333333333332</v>
      </c>
      <c r="I558">
        <v>4.6299960000000002</v>
      </c>
      <c r="J558">
        <v>5.83</v>
      </c>
      <c r="K558">
        <v>5.6588840000000005</v>
      </c>
      <c r="L558">
        <v>3.69</v>
      </c>
      <c r="M558">
        <v>7.7166600000000001</v>
      </c>
      <c r="N558">
        <v>4.8600000000000003</v>
      </c>
      <c r="O558">
        <v>6.0018466666666663</v>
      </c>
      <c r="P558">
        <v>4.793333333333333</v>
      </c>
      <c r="Q558">
        <v>4.6299960000000002</v>
      </c>
      <c r="R558">
        <v>1.3</v>
      </c>
      <c r="S558">
        <v>4.6299960000000002</v>
      </c>
      <c r="T558">
        <v>5.56</v>
      </c>
      <c r="U558">
        <v>7.202216</v>
      </c>
      <c r="V558">
        <v>3.49</v>
      </c>
      <c r="W558">
        <v>5.4874026666666671</v>
      </c>
      <c r="X558">
        <v>3.4499999999999997</v>
      </c>
    </row>
    <row r="559" spans="1:24">
      <c r="A559">
        <v>6.1733279999999997</v>
      </c>
      <c r="B559">
        <v>4.8600000000000003</v>
      </c>
      <c r="C559">
        <v>7.7166600000000001</v>
      </c>
      <c r="D559">
        <v>4.6399999999999997</v>
      </c>
      <c r="E559">
        <v>4.1155520000000001</v>
      </c>
      <c r="F559">
        <v>3.29</v>
      </c>
      <c r="G559">
        <v>6.0018466666666663</v>
      </c>
      <c r="H559">
        <v>4.2633333333333328</v>
      </c>
      <c r="I559">
        <v>4.1155520000000001</v>
      </c>
      <c r="J559">
        <v>6.89</v>
      </c>
      <c r="K559">
        <v>4.1155520000000001</v>
      </c>
      <c r="L559">
        <v>2.81</v>
      </c>
      <c r="M559">
        <v>11.832212</v>
      </c>
      <c r="N559">
        <v>0.71</v>
      </c>
      <c r="O559">
        <v>6.6877719999999998</v>
      </c>
      <c r="P559">
        <v>3.47</v>
      </c>
      <c r="Q559">
        <v>7.202216</v>
      </c>
      <c r="R559">
        <v>4.88</v>
      </c>
      <c r="S559">
        <v>4.6299960000000002</v>
      </c>
      <c r="T559">
        <v>4.95</v>
      </c>
      <c r="U559">
        <v>12.346655999999999</v>
      </c>
      <c r="V559">
        <v>3.29</v>
      </c>
      <c r="W559">
        <v>8.0596226666666677</v>
      </c>
      <c r="X559">
        <v>4.373333333333334</v>
      </c>
    </row>
    <row r="560" spans="1:24">
      <c r="A560">
        <v>2.5722200000000002</v>
      </c>
      <c r="B560">
        <v>4.95</v>
      </c>
      <c r="C560">
        <v>4.6299960000000002</v>
      </c>
      <c r="D560">
        <v>4.2699999999999996</v>
      </c>
      <c r="E560">
        <v>5.6588840000000005</v>
      </c>
      <c r="F560">
        <v>1.92</v>
      </c>
      <c r="G560">
        <v>4.2870333333333335</v>
      </c>
      <c r="H560">
        <v>3.7133333333333329</v>
      </c>
      <c r="I560">
        <v>0</v>
      </c>
      <c r="J560">
        <v>5.97</v>
      </c>
      <c r="K560">
        <v>5.1444400000000003</v>
      </c>
      <c r="L560">
        <v>1.23</v>
      </c>
      <c r="M560">
        <v>7.7166600000000001</v>
      </c>
      <c r="N560">
        <v>4.3899999999999997</v>
      </c>
      <c r="O560">
        <v>4.2870333333333335</v>
      </c>
      <c r="P560">
        <v>3.8633333333333333</v>
      </c>
      <c r="Q560">
        <v>5.1444400000000003</v>
      </c>
      <c r="R560">
        <v>1.84</v>
      </c>
      <c r="S560">
        <v>4.1155520000000001</v>
      </c>
      <c r="T560">
        <v>3.86</v>
      </c>
      <c r="U560">
        <v>8.2311040000000002</v>
      </c>
      <c r="V560">
        <v>1.92</v>
      </c>
      <c r="W560">
        <v>5.830365333333333</v>
      </c>
      <c r="X560">
        <v>2.54</v>
      </c>
    </row>
    <row r="561" spans="1:24">
      <c r="A561">
        <v>2.5722200000000002</v>
      </c>
      <c r="B561">
        <v>2.6</v>
      </c>
      <c r="C561">
        <v>2.057776</v>
      </c>
      <c r="D561">
        <v>2.64</v>
      </c>
      <c r="E561">
        <v>0</v>
      </c>
      <c r="F561">
        <v>3.4</v>
      </c>
      <c r="G561">
        <v>1.5433320000000001</v>
      </c>
      <c r="H561">
        <v>2.8800000000000003</v>
      </c>
      <c r="I561">
        <v>2.5722200000000002</v>
      </c>
      <c r="J561">
        <v>2.2000000000000002</v>
      </c>
      <c r="K561">
        <v>1.5433319999999999</v>
      </c>
      <c r="L561">
        <v>1.48</v>
      </c>
      <c r="M561">
        <v>3.0866639999999999</v>
      </c>
      <c r="N561">
        <v>1.1399999999999999</v>
      </c>
      <c r="O561">
        <v>2.4007386666666668</v>
      </c>
      <c r="P561">
        <v>1.6066666666666667</v>
      </c>
      <c r="Q561">
        <v>0</v>
      </c>
      <c r="R561">
        <v>5.05</v>
      </c>
      <c r="S561">
        <v>3.601108</v>
      </c>
      <c r="T561">
        <v>1.78</v>
      </c>
      <c r="U561">
        <v>6.6877719999999998</v>
      </c>
      <c r="V561">
        <v>3.4</v>
      </c>
      <c r="W561">
        <v>3.4296266666666662</v>
      </c>
      <c r="X561">
        <v>3.41</v>
      </c>
    </row>
    <row r="562" spans="1:24">
      <c r="A562">
        <v>2.5722200000000002</v>
      </c>
      <c r="B562">
        <v>2.4500000000000002</v>
      </c>
      <c r="C562">
        <v>3.0866639999999999</v>
      </c>
      <c r="D562">
        <v>1.23</v>
      </c>
      <c r="E562">
        <v>4.1155520000000001</v>
      </c>
      <c r="F562">
        <v>3.14</v>
      </c>
      <c r="G562">
        <v>3.2581453333333337</v>
      </c>
      <c r="H562">
        <v>2.2733333333333334</v>
      </c>
      <c r="I562">
        <v>3.0866639999999999</v>
      </c>
      <c r="J562">
        <v>1.35</v>
      </c>
      <c r="K562">
        <v>0</v>
      </c>
      <c r="L562">
        <v>1.27</v>
      </c>
      <c r="M562">
        <v>3.601108</v>
      </c>
      <c r="N562">
        <v>2.4300000000000002</v>
      </c>
      <c r="O562">
        <v>2.2292573333333334</v>
      </c>
      <c r="P562">
        <v>1.6833333333333336</v>
      </c>
      <c r="Q562">
        <v>2.5722200000000002</v>
      </c>
      <c r="R562">
        <v>3.48</v>
      </c>
      <c r="S562">
        <v>5.1444400000000003</v>
      </c>
      <c r="T562">
        <v>1.87</v>
      </c>
      <c r="U562">
        <v>3.0866639999999999</v>
      </c>
      <c r="V562">
        <v>3.14</v>
      </c>
      <c r="W562">
        <v>3.601108</v>
      </c>
      <c r="X562">
        <v>2.83</v>
      </c>
    </row>
    <row r="563" spans="1:24">
      <c r="A563">
        <v>2.057776</v>
      </c>
      <c r="B563">
        <v>2.31</v>
      </c>
      <c r="C563">
        <v>4.1155520000000001</v>
      </c>
      <c r="D563">
        <v>1.58</v>
      </c>
      <c r="E563">
        <v>2.057776</v>
      </c>
      <c r="F563">
        <v>3.75</v>
      </c>
      <c r="G563">
        <v>2.7437013333333335</v>
      </c>
      <c r="H563">
        <v>2.5466666666666669</v>
      </c>
      <c r="I563">
        <v>3.601108</v>
      </c>
      <c r="J563">
        <v>3.33</v>
      </c>
      <c r="K563">
        <v>0</v>
      </c>
      <c r="L563">
        <v>0.19</v>
      </c>
      <c r="M563">
        <v>5.1444400000000003</v>
      </c>
      <c r="N563">
        <v>4.04</v>
      </c>
      <c r="O563">
        <v>2.9151826666666665</v>
      </c>
      <c r="P563">
        <v>2.52</v>
      </c>
      <c r="Q563">
        <v>4.1155520000000001</v>
      </c>
      <c r="R563">
        <v>2.81</v>
      </c>
      <c r="S563">
        <v>1.5433319999999999</v>
      </c>
      <c r="T563">
        <v>1.1000000000000001</v>
      </c>
      <c r="U563">
        <v>3.601108</v>
      </c>
      <c r="V563">
        <v>3.75</v>
      </c>
      <c r="W563">
        <v>3.0866640000000003</v>
      </c>
      <c r="X563">
        <v>2.5533333333333332</v>
      </c>
    </row>
    <row r="564" spans="1:24">
      <c r="A564">
        <v>0</v>
      </c>
      <c r="B564">
        <v>1.6</v>
      </c>
      <c r="C564">
        <v>1.5433319999999999</v>
      </c>
      <c r="D564">
        <v>1.86</v>
      </c>
      <c r="E564">
        <v>4.1155520000000001</v>
      </c>
      <c r="F564">
        <v>3.71</v>
      </c>
      <c r="G564">
        <v>1.8862946666666669</v>
      </c>
      <c r="H564">
        <v>2.39</v>
      </c>
      <c r="I564">
        <v>4.6299960000000002</v>
      </c>
      <c r="J564">
        <v>4.63</v>
      </c>
      <c r="K564">
        <v>2.5722200000000002</v>
      </c>
      <c r="L564">
        <v>2.4500000000000002</v>
      </c>
      <c r="M564">
        <v>4.1155520000000001</v>
      </c>
      <c r="N564">
        <v>4.55</v>
      </c>
      <c r="O564">
        <v>3.7725893333333338</v>
      </c>
      <c r="P564">
        <v>3.8766666666666665</v>
      </c>
      <c r="Q564">
        <v>3.601108</v>
      </c>
      <c r="R564">
        <v>1.65</v>
      </c>
      <c r="S564">
        <v>3.601108</v>
      </c>
      <c r="T564">
        <v>1.52</v>
      </c>
      <c r="U564">
        <v>0</v>
      </c>
      <c r="V564">
        <v>3.71</v>
      </c>
      <c r="W564">
        <v>2.4007386666666668</v>
      </c>
      <c r="X564">
        <v>2.2933333333333334</v>
      </c>
    </row>
    <row r="565" spans="1:24">
      <c r="A565">
        <v>1.5433319999999999</v>
      </c>
      <c r="B565">
        <v>2.17</v>
      </c>
      <c r="C565">
        <v>3.0866639999999999</v>
      </c>
      <c r="D565">
        <v>1.88</v>
      </c>
      <c r="E565">
        <v>3.0866639999999999</v>
      </c>
      <c r="F565">
        <v>4.6500000000000004</v>
      </c>
      <c r="G565">
        <v>2.5722200000000002</v>
      </c>
      <c r="H565">
        <v>2.9</v>
      </c>
      <c r="I565">
        <v>6.1733279999999997</v>
      </c>
      <c r="J565">
        <v>5.86</v>
      </c>
      <c r="K565">
        <v>2.5722200000000002</v>
      </c>
      <c r="L565">
        <v>2.71</v>
      </c>
      <c r="M565">
        <v>7.202216</v>
      </c>
      <c r="N565">
        <v>4.5199999999999996</v>
      </c>
      <c r="O565">
        <v>5.3159213333333328</v>
      </c>
      <c r="P565">
        <v>4.3633333333333333</v>
      </c>
      <c r="Q565">
        <v>4.1155520000000001</v>
      </c>
      <c r="R565">
        <v>1.62</v>
      </c>
      <c r="S565">
        <v>2.057776</v>
      </c>
      <c r="T565">
        <v>1.61</v>
      </c>
      <c r="U565">
        <v>0</v>
      </c>
      <c r="V565">
        <v>4.6500000000000004</v>
      </c>
      <c r="W565">
        <v>2.057776</v>
      </c>
      <c r="X565">
        <v>2.6266666666666669</v>
      </c>
    </row>
    <row r="566" spans="1:24">
      <c r="A566">
        <v>7.202216</v>
      </c>
      <c r="B566">
        <v>3.85</v>
      </c>
      <c r="C566">
        <v>2.057776</v>
      </c>
      <c r="D566">
        <v>2.5</v>
      </c>
      <c r="E566">
        <v>6.1733279999999997</v>
      </c>
      <c r="F566">
        <v>5.77</v>
      </c>
      <c r="G566">
        <v>5.1444400000000003</v>
      </c>
      <c r="H566">
        <v>4.04</v>
      </c>
      <c r="I566">
        <v>4.1155520000000001</v>
      </c>
      <c r="J566">
        <v>4.8</v>
      </c>
      <c r="K566">
        <v>5.1444400000000003</v>
      </c>
      <c r="L566">
        <v>3.9</v>
      </c>
      <c r="M566">
        <v>9.7744359999999997</v>
      </c>
      <c r="N566">
        <v>3.69</v>
      </c>
      <c r="O566">
        <v>6.3448093333333331</v>
      </c>
      <c r="P566">
        <v>4.13</v>
      </c>
      <c r="Q566">
        <v>5.1444400000000003</v>
      </c>
      <c r="R566">
        <v>4.01</v>
      </c>
      <c r="S566">
        <v>2.5722200000000002</v>
      </c>
      <c r="T566">
        <v>3.96</v>
      </c>
      <c r="U566" t="s">
        <v>1501</v>
      </c>
      <c r="V566">
        <v>5.77</v>
      </c>
      <c r="W566">
        <v>3.8583300000000005</v>
      </c>
      <c r="X566">
        <v>4.5799999999999992</v>
      </c>
    </row>
    <row r="567" spans="1:24">
      <c r="A567">
        <v>4.1155520000000001</v>
      </c>
      <c r="B567">
        <v>3.41</v>
      </c>
      <c r="C567">
        <v>4.1155520000000001</v>
      </c>
      <c r="D567">
        <v>2.2400000000000002</v>
      </c>
      <c r="E567">
        <v>3.0866639999999999</v>
      </c>
      <c r="F567">
        <v>5.0199999999999996</v>
      </c>
      <c r="G567">
        <v>3.7725893333333338</v>
      </c>
      <c r="H567">
        <v>3.5566666666666666</v>
      </c>
      <c r="I567">
        <v>5.6588840000000005</v>
      </c>
      <c r="J567">
        <v>4.7699999999999996</v>
      </c>
      <c r="K567">
        <v>5.1444400000000003</v>
      </c>
      <c r="L567">
        <v>3.86</v>
      </c>
      <c r="M567">
        <v>7.7166600000000001</v>
      </c>
      <c r="N567">
        <v>3.48</v>
      </c>
      <c r="O567">
        <v>6.1733280000000006</v>
      </c>
      <c r="P567">
        <v>4.0366666666666662</v>
      </c>
      <c r="Q567">
        <v>4.1155520000000001</v>
      </c>
      <c r="R567">
        <v>2.68</v>
      </c>
      <c r="S567">
        <v>2.057776</v>
      </c>
      <c r="T567">
        <v>4.93</v>
      </c>
      <c r="U567">
        <v>2.5722200000000002</v>
      </c>
      <c r="V567">
        <v>5.0199999999999996</v>
      </c>
      <c r="W567">
        <v>2.9151826666666665</v>
      </c>
      <c r="X567">
        <v>4.21</v>
      </c>
    </row>
    <row r="568" spans="1:24">
      <c r="A568">
        <v>4.1155520000000001</v>
      </c>
      <c r="B568">
        <v>4.1100000000000003</v>
      </c>
      <c r="C568">
        <v>3.0866639999999999</v>
      </c>
      <c r="D568">
        <v>3.66</v>
      </c>
      <c r="E568">
        <v>4.1155520000000001</v>
      </c>
      <c r="F568">
        <v>5.34</v>
      </c>
      <c r="G568">
        <v>3.7725893333333338</v>
      </c>
      <c r="H568">
        <v>4.37</v>
      </c>
      <c r="I568">
        <v>3.601108</v>
      </c>
      <c r="J568">
        <v>4.87</v>
      </c>
      <c r="K568">
        <v>0</v>
      </c>
      <c r="L568">
        <v>3.64</v>
      </c>
      <c r="M568">
        <v>2.5722200000000002</v>
      </c>
      <c r="N568">
        <v>3.98</v>
      </c>
      <c r="O568">
        <v>2.057776</v>
      </c>
      <c r="P568">
        <v>4.1633333333333331</v>
      </c>
      <c r="Q568">
        <v>6.6877719999999998</v>
      </c>
      <c r="R568">
        <v>2.0699999999999998</v>
      </c>
      <c r="S568">
        <v>6.6877719999999998</v>
      </c>
      <c r="T568">
        <v>5.12</v>
      </c>
      <c r="U568">
        <v>7.202216</v>
      </c>
      <c r="V568">
        <v>5.34</v>
      </c>
      <c r="W568">
        <v>6.8592533333333323</v>
      </c>
      <c r="X568">
        <v>4.1766666666666667</v>
      </c>
    </row>
    <row r="569" spans="1:24">
      <c r="A569">
        <v>2.5722200000000002</v>
      </c>
      <c r="B569">
        <v>1.87</v>
      </c>
      <c r="C569">
        <v>2.5722200000000002</v>
      </c>
      <c r="D569">
        <v>2.35</v>
      </c>
      <c r="E569">
        <v>3.601108</v>
      </c>
      <c r="F569">
        <v>2.29</v>
      </c>
      <c r="G569">
        <v>2.9151826666666665</v>
      </c>
      <c r="H569">
        <v>2.1700000000000004</v>
      </c>
      <c r="I569">
        <v>2.057776</v>
      </c>
      <c r="J569">
        <v>2.4500000000000002</v>
      </c>
      <c r="K569">
        <v>2.5722200000000002</v>
      </c>
      <c r="L569">
        <v>2.0099999999999998</v>
      </c>
      <c r="M569">
        <v>3.601108</v>
      </c>
      <c r="N569">
        <v>1.28</v>
      </c>
      <c r="O569">
        <v>2.7437013333333335</v>
      </c>
      <c r="P569">
        <v>1.9133333333333333</v>
      </c>
      <c r="Q569">
        <v>4.6299960000000002</v>
      </c>
      <c r="R569">
        <v>2.02</v>
      </c>
      <c r="S569">
        <v>3.601108</v>
      </c>
      <c r="T569">
        <v>2.5099999999999998</v>
      </c>
      <c r="U569">
        <v>5.1444400000000003</v>
      </c>
      <c r="V569">
        <v>2.29</v>
      </c>
      <c r="W569">
        <v>4.4585146666666668</v>
      </c>
      <c r="X569">
        <v>2.273333333333333</v>
      </c>
    </row>
    <row r="570" spans="1:24">
      <c r="A570">
        <v>3.0866639999999999</v>
      </c>
      <c r="B570">
        <v>2.19</v>
      </c>
      <c r="C570">
        <v>2.5722200000000002</v>
      </c>
      <c r="D570">
        <v>1.73</v>
      </c>
      <c r="E570">
        <v>1.5433319999999999</v>
      </c>
      <c r="F570">
        <v>1.99</v>
      </c>
      <c r="G570">
        <v>2.4007386666666668</v>
      </c>
      <c r="H570">
        <v>1.97</v>
      </c>
      <c r="I570">
        <v>2.5722200000000002</v>
      </c>
      <c r="J570">
        <v>3.14</v>
      </c>
      <c r="K570">
        <v>1.5433319999999999</v>
      </c>
      <c r="L570">
        <v>2.99</v>
      </c>
      <c r="M570">
        <v>1.5433319999999999</v>
      </c>
      <c r="N570">
        <v>2.2200000000000002</v>
      </c>
      <c r="O570">
        <v>1.8862946666666669</v>
      </c>
      <c r="P570">
        <v>2.7833333333333337</v>
      </c>
      <c r="Q570">
        <v>7.202216</v>
      </c>
      <c r="R570">
        <v>2.73</v>
      </c>
      <c r="S570">
        <v>3.0866639999999999</v>
      </c>
      <c r="T570">
        <v>1.59</v>
      </c>
      <c r="U570">
        <v>4.1155520000000001</v>
      </c>
      <c r="V570">
        <v>1.99</v>
      </c>
      <c r="W570">
        <v>4.8014773333333336</v>
      </c>
      <c r="X570">
        <v>2.1033333333333335</v>
      </c>
    </row>
    <row r="571" spans="1:24">
      <c r="A571">
        <v>3.0866639999999999</v>
      </c>
      <c r="B571">
        <v>2.2999999999999998</v>
      </c>
      <c r="C571">
        <v>3.601108</v>
      </c>
      <c r="D571">
        <v>2.46</v>
      </c>
      <c r="E571">
        <v>2.5722200000000002</v>
      </c>
      <c r="F571">
        <v>2.76</v>
      </c>
      <c r="G571">
        <v>3.0866640000000003</v>
      </c>
      <c r="H571">
        <v>2.5066666666666664</v>
      </c>
      <c r="I571">
        <v>1.5433319999999999</v>
      </c>
      <c r="J571">
        <v>3.27</v>
      </c>
      <c r="K571">
        <v>1.5433319999999999</v>
      </c>
      <c r="L571">
        <v>2.76</v>
      </c>
      <c r="M571">
        <v>3.601108</v>
      </c>
      <c r="N571">
        <v>2.7</v>
      </c>
      <c r="O571">
        <v>2.2292573333333334</v>
      </c>
      <c r="P571">
        <v>2.91</v>
      </c>
      <c r="Q571">
        <v>3.601108</v>
      </c>
      <c r="R571">
        <v>1.85</v>
      </c>
      <c r="S571">
        <v>3.0866639999999999</v>
      </c>
      <c r="T571">
        <v>1.93</v>
      </c>
      <c r="U571">
        <v>3.601108</v>
      </c>
      <c r="V571">
        <v>2.76</v>
      </c>
      <c r="W571">
        <v>3.4296266666666662</v>
      </c>
      <c r="X571">
        <v>2.1800000000000002</v>
      </c>
    </row>
    <row r="572" spans="1:24">
      <c r="A572">
        <v>1.5433319999999999</v>
      </c>
      <c r="B572">
        <v>1.72</v>
      </c>
      <c r="C572" t="s">
        <v>1501</v>
      </c>
      <c r="D572">
        <v>2.83</v>
      </c>
      <c r="E572">
        <v>4.1155520000000001</v>
      </c>
      <c r="F572">
        <v>3.14</v>
      </c>
      <c r="G572">
        <v>2.8294420000000002</v>
      </c>
      <c r="H572">
        <v>2.563333333333333</v>
      </c>
      <c r="I572">
        <v>0</v>
      </c>
      <c r="J572">
        <v>2.48</v>
      </c>
      <c r="K572">
        <v>4.1155520000000001</v>
      </c>
      <c r="L572">
        <v>2.76</v>
      </c>
      <c r="M572">
        <v>4.1155520000000001</v>
      </c>
      <c r="N572">
        <v>3.64</v>
      </c>
      <c r="O572">
        <v>2.7437013333333335</v>
      </c>
      <c r="P572">
        <v>2.9600000000000004</v>
      </c>
      <c r="Q572">
        <v>0</v>
      </c>
      <c r="R572">
        <v>1.7</v>
      </c>
      <c r="S572">
        <v>0</v>
      </c>
      <c r="T572">
        <v>1.38</v>
      </c>
      <c r="U572">
        <v>4.1155520000000001</v>
      </c>
      <c r="V572">
        <v>3.14</v>
      </c>
      <c r="W572">
        <v>1.3718506666666668</v>
      </c>
      <c r="X572">
        <v>2.0733333333333337</v>
      </c>
    </row>
    <row r="573" spans="1:24">
      <c r="A573">
        <v>2.057776</v>
      </c>
      <c r="B573">
        <v>2.41</v>
      </c>
      <c r="C573">
        <v>2.5722200000000002</v>
      </c>
      <c r="D573">
        <v>2.31</v>
      </c>
      <c r="E573">
        <v>4.6299960000000002</v>
      </c>
      <c r="F573">
        <v>3.76</v>
      </c>
      <c r="G573">
        <v>3.0866640000000003</v>
      </c>
      <c r="H573">
        <v>2.8266666666666667</v>
      </c>
      <c r="I573">
        <v>1.5433319999999999</v>
      </c>
      <c r="J573">
        <v>2.09</v>
      </c>
      <c r="K573">
        <v>4.6299960000000002</v>
      </c>
      <c r="L573">
        <v>2.2999999999999998</v>
      </c>
      <c r="M573">
        <v>8.7455479999999994</v>
      </c>
      <c r="N573">
        <v>2.88</v>
      </c>
      <c r="O573">
        <v>4.9729586666666661</v>
      </c>
      <c r="P573">
        <v>2.4233333333333333</v>
      </c>
      <c r="Q573">
        <v>9.2599920000000004</v>
      </c>
      <c r="R573">
        <v>2.16</v>
      </c>
      <c r="S573">
        <v>2.5722200000000002</v>
      </c>
      <c r="T573">
        <v>1.1599999999999999</v>
      </c>
      <c r="U573">
        <v>3.0866639999999999</v>
      </c>
      <c r="V573">
        <v>3.76</v>
      </c>
      <c r="W573">
        <v>4.972958666666667</v>
      </c>
      <c r="X573">
        <v>2.36</v>
      </c>
    </row>
    <row r="574" spans="1:24">
      <c r="A574">
        <v>2.5722200000000002</v>
      </c>
      <c r="B574">
        <v>1.43</v>
      </c>
      <c r="C574" t="s">
        <v>1501</v>
      </c>
      <c r="D574">
        <v>2.86</v>
      </c>
      <c r="E574">
        <v>8.7455479999999994</v>
      </c>
      <c r="F574">
        <v>5.47</v>
      </c>
      <c r="G574">
        <v>5.6588839999999996</v>
      </c>
      <c r="H574">
        <v>3.2533333333333334</v>
      </c>
      <c r="I574">
        <v>0</v>
      </c>
      <c r="J574">
        <v>2.4</v>
      </c>
      <c r="K574" t="s">
        <v>1501</v>
      </c>
      <c r="L574">
        <v>1.18</v>
      </c>
      <c r="M574">
        <v>10.288880000000001</v>
      </c>
      <c r="N574">
        <v>4.1399999999999997</v>
      </c>
      <c r="O574">
        <v>5.1444400000000003</v>
      </c>
      <c r="P574">
        <v>2.5733333333333333</v>
      </c>
      <c r="Q574">
        <v>3.0866639999999999</v>
      </c>
      <c r="R574">
        <v>3.07</v>
      </c>
      <c r="S574" t="s">
        <v>1501</v>
      </c>
      <c r="T574">
        <v>2.78</v>
      </c>
      <c r="U574">
        <v>8.7455479999999994</v>
      </c>
      <c r="V574">
        <v>5.47</v>
      </c>
      <c r="W574">
        <v>5.9161059999999992</v>
      </c>
      <c r="X574">
        <v>3.7733333333333334</v>
      </c>
    </row>
    <row r="575" spans="1:24">
      <c r="A575">
        <v>3.0866639999999999</v>
      </c>
      <c r="B575">
        <v>0.08</v>
      </c>
      <c r="C575" t="s">
        <v>1501</v>
      </c>
      <c r="D575">
        <v>2.78</v>
      </c>
      <c r="E575">
        <v>6.1733279999999997</v>
      </c>
      <c r="F575">
        <v>7.12</v>
      </c>
      <c r="G575">
        <v>4.6299960000000002</v>
      </c>
      <c r="H575">
        <v>3.3266666666666667</v>
      </c>
      <c r="I575">
        <v>10.803324</v>
      </c>
      <c r="J575">
        <v>3.96</v>
      </c>
      <c r="K575" t="s">
        <v>1501</v>
      </c>
      <c r="L575">
        <v>0.27</v>
      </c>
      <c r="M575">
        <v>9.7744359999999997</v>
      </c>
      <c r="N575">
        <v>4.95</v>
      </c>
      <c r="O575">
        <v>10.288879999999999</v>
      </c>
      <c r="P575">
        <v>3.06</v>
      </c>
      <c r="Q575">
        <v>0</v>
      </c>
      <c r="R575">
        <v>5.26</v>
      </c>
      <c r="S575" t="s">
        <v>1501</v>
      </c>
      <c r="T575">
        <v>5.65</v>
      </c>
      <c r="U575">
        <v>13.375544</v>
      </c>
      <c r="V575">
        <v>7.12</v>
      </c>
      <c r="W575">
        <v>6.6877719999999998</v>
      </c>
      <c r="X575">
        <v>6.0100000000000007</v>
      </c>
    </row>
    <row r="576" spans="1:24">
      <c r="A576">
        <v>0</v>
      </c>
      <c r="B576">
        <v>4.71</v>
      </c>
      <c r="C576">
        <v>4.1155520000000001</v>
      </c>
      <c r="D576">
        <v>3.99</v>
      </c>
      <c r="E576">
        <v>12.8611</v>
      </c>
      <c r="F576">
        <v>5.62</v>
      </c>
      <c r="G576">
        <v>5.6588840000000005</v>
      </c>
      <c r="H576">
        <v>4.7733333333333334</v>
      </c>
      <c r="I576">
        <v>1.5433319999999999</v>
      </c>
      <c r="J576">
        <v>2.82</v>
      </c>
      <c r="K576">
        <v>2.5722200000000002</v>
      </c>
      <c r="L576">
        <v>3.43</v>
      </c>
      <c r="M576">
        <v>7.7166600000000001</v>
      </c>
      <c r="N576">
        <v>3.9</v>
      </c>
      <c r="O576">
        <v>3.9440706666666667</v>
      </c>
      <c r="P576">
        <v>3.3833333333333333</v>
      </c>
      <c r="Q576">
        <v>14.404432</v>
      </c>
      <c r="R576">
        <v>6.17</v>
      </c>
      <c r="S576">
        <v>8.2311040000000002</v>
      </c>
      <c r="T576">
        <v>6.7</v>
      </c>
      <c r="U576">
        <v>9.7744359999999997</v>
      </c>
      <c r="V576">
        <v>5.62</v>
      </c>
      <c r="W576">
        <v>10.803324000000002</v>
      </c>
      <c r="X576">
        <v>6.163333333333334</v>
      </c>
    </row>
    <row r="577" spans="1:24">
      <c r="A577">
        <v>3.601108</v>
      </c>
      <c r="B577">
        <v>2.11</v>
      </c>
      <c r="C577">
        <v>2.5722200000000002</v>
      </c>
      <c r="D577">
        <v>2.5499999999999998</v>
      </c>
      <c r="E577">
        <v>5.6588840000000005</v>
      </c>
      <c r="F577">
        <v>5.55</v>
      </c>
      <c r="G577">
        <v>3.9440706666666667</v>
      </c>
      <c r="H577">
        <v>3.4033333333333338</v>
      </c>
      <c r="I577">
        <v>6.6877719999999998</v>
      </c>
      <c r="J577">
        <v>3.46</v>
      </c>
      <c r="K577">
        <v>2.5722200000000002</v>
      </c>
      <c r="L577">
        <v>1.91</v>
      </c>
      <c r="M577">
        <v>10.288880000000001</v>
      </c>
      <c r="N577">
        <v>2.46</v>
      </c>
      <c r="O577">
        <v>6.5162906666666673</v>
      </c>
      <c r="P577">
        <v>2.61</v>
      </c>
      <c r="Q577">
        <v>9.2599920000000004</v>
      </c>
      <c r="R577">
        <v>2.75</v>
      </c>
      <c r="S577">
        <v>2.5722200000000002</v>
      </c>
      <c r="T577">
        <v>1.67</v>
      </c>
      <c r="U577">
        <v>3.601108</v>
      </c>
      <c r="V577">
        <v>5.55</v>
      </c>
      <c r="W577">
        <v>5.1444400000000003</v>
      </c>
      <c r="X577">
        <v>3.3233333333333328</v>
      </c>
    </row>
    <row r="578" spans="1:24">
      <c r="A578">
        <v>0</v>
      </c>
      <c r="B578">
        <v>3.81</v>
      </c>
      <c r="C578">
        <v>4.1155520000000001</v>
      </c>
      <c r="D578">
        <v>1.89</v>
      </c>
      <c r="E578">
        <v>9.2599920000000004</v>
      </c>
      <c r="F578">
        <v>4.47</v>
      </c>
      <c r="G578">
        <v>4.4585146666666668</v>
      </c>
      <c r="H578">
        <v>3.39</v>
      </c>
      <c r="I578">
        <v>3.601108</v>
      </c>
      <c r="J578">
        <v>4.46</v>
      </c>
      <c r="K578">
        <v>2.057776</v>
      </c>
      <c r="L578">
        <v>2.09</v>
      </c>
      <c r="M578">
        <v>6.6877719999999998</v>
      </c>
      <c r="N578">
        <v>4.68</v>
      </c>
      <c r="O578">
        <v>4.1155520000000001</v>
      </c>
      <c r="P578">
        <v>3.7433333333333336</v>
      </c>
      <c r="Q578">
        <v>0</v>
      </c>
      <c r="R578">
        <v>3.33</v>
      </c>
      <c r="S578">
        <v>2.5722200000000002</v>
      </c>
      <c r="T578">
        <v>0.55000000000000004</v>
      </c>
      <c r="U578">
        <v>6.1733279999999997</v>
      </c>
      <c r="V578">
        <v>4.47</v>
      </c>
      <c r="W578">
        <v>2.9151826666666665</v>
      </c>
      <c r="X578">
        <v>2.7833333333333332</v>
      </c>
    </row>
    <row r="579" spans="1:24">
      <c r="A579">
        <v>2.5722200000000002</v>
      </c>
      <c r="B579">
        <v>3.93</v>
      </c>
      <c r="C579">
        <v>3.601108</v>
      </c>
      <c r="D579">
        <v>2.7</v>
      </c>
      <c r="E579">
        <v>2.5722200000000002</v>
      </c>
      <c r="F579">
        <v>8.07</v>
      </c>
      <c r="G579">
        <v>2.9151826666666665</v>
      </c>
      <c r="H579">
        <v>4.9000000000000004</v>
      </c>
      <c r="I579">
        <v>1.5433319999999999</v>
      </c>
      <c r="J579">
        <v>3.32</v>
      </c>
      <c r="K579">
        <v>4.6299960000000002</v>
      </c>
      <c r="L579">
        <v>3.78</v>
      </c>
      <c r="M579">
        <v>9.2599920000000004</v>
      </c>
      <c r="N579">
        <v>4.1100000000000003</v>
      </c>
      <c r="O579">
        <v>5.1444400000000003</v>
      </c>
      <c r="P579">
        <v>3.7366666666666668</v>
      </c>
      <c r="Q579">
        <v>2.5722200000000002</v>
      </c>
      <c r="R579">
        <v>1.96</v>
      </c>
      <c r="S579">
        <v>1.5433319999999999</v>
      </c>
      <c r="T579">
        <v>1.59</v>
      </c>
      <c r="U579">
        <v>5.1444400000000003</v>
      </c>
      <c r="V579">
        <v>8.07</v>
      </c>
      <c r="W579">
        <v>3.0866640000000003</v>
      </c>
      <c r="X579">
        <v>3.8733333333333335</v>
      </c>
    </row>
    <row r="580" spans="1:24">
      <c r="A580" t="s">
        <v>1501</v>
      </c>
      <c r="B580">
        <v>3.27</v>
      </c>
      <c r="C580">
        <v>2.5722200000000002</v>
      </c>
      <c r="D580">
        <v>3.01</v>
      </c>
      <c r="E580">
        <v>3.0866639999999999</v>
      </c>
      <c r="F580">
        <v>4.7300000000000004</v>
      </c>
      <c r="G580">
        <v>2.8294420000000002</v>
      </c>
      <c r="H580">
        <v>3.67</v>
      </c>
      <c r="I580">
        <v>5.1444400000000003</v>
      </c>
      <c r="J580">
        <v>4.2300000000000004</v>
      </c>
      <c r="K580">
        <v>5.6588840000000005</v>
      </c>
      <c r="L580">
        <v>4.84</v>
      </c>
      <c r="M580">
        <v>6.6877719999999998</v>
      </c>
      <c r="N580">
        <v>5.01</v>
      </c>
      <c r="O580">
        <v>5.830365333333333</v>
      </c>
      <c r="P580">
        <v>4.6933333333333334</v>
      </c>
      <c r="Q580">
        <v>4.1155520000000001</v>
      </c>
      <c r="R580">
        <v>2.04</v>
      </c>
      <c r="S580">
        <v>1.5433319999999999</v>
      </c>
      <c r="T580">
        <v>1.43</v>
      </c>
      <c r="U580">
        <v>0</v>
      </c>
      <c r="V580">
        <v>4.7300000000000004</v>
      </c>
      <c r="W580">
        <v>1.8862946666666669</v>
      </c>
      <c r="X580">
        <v>2.7333333333333329</v>
      </c>
    </row>
    <row r="581" spans="1:24">
      <c r="A581">
        <v>2.057776</v>
      </c>
      <c r="B581">
        <v>4.75</v>
      </c>
      <c r="C581">
        <v>2.5722200000000002</v>
      </c>
      <c r="D581">
        <v>2.68</v>
      </c>
      <c r="E581">
        <v>7.202216</v>
      </c>
      <c r="F581">
        <v>5.61</v>
      </c>
      <c r="G581">
        <v>3.9440706666666667</v>
      </c>
      <c r="H581">
        <v>4.3466666666666667</v>
      </c>
      <c r="I581">
        <v>4.1155520000000001</v>
      </c>
      <c r="J581">
        <v>6.5</v>
      </c>
      <c r="K581">
        <v>4.1155520000000001</v>
      </c>
      <c r="L581">
        <v>4.4000000000000004</v>
      </c>
      <c r="M581">
        <v>7.202216</v>
      </c>
      <c r="N581">
        <v>4.3499999999999996</v>
      </c>
      <c r="O581">
        <v>5.1444400000000003</v>
      </c>
      <c r="P581">
        <v>5.083333333333333</v>
      </c>
      <c r="Q581">
        <v>3.601108</v>
      </c>
      <c r="R581">
        <v>4.09</v>
      </c>
      <c r="S581">
        <v>1.5433319999999999</v>
      </c>
      <c r="T581">
        <v>0.23</v>
      </c>
      <c r="U581">
        <v>3.601108</v>
      </c>
      <c r="V581">
        <v>5.61</v>
      </c>
      <c r="W581">
        <v>2.9151826666666665</v>
      </c>
      <c r="X581">
        <v>3.31</v>
      </c>
    </row>
    <row r="582" spans="1:24">
      <c r="A582">
        <v>2.057776</v>
      </c>
      <c r="B582">
        <v>7.08</v>
      </c>
      <c r="C582">
        <v>5.1444400000000003</v>
      </c>
      <c r="D582">
        <v>6.7</v>
      </c>
      <c r="E582">
        <v>11.832212</v>
      </c>
      <c r="F582">
        <v>9.2100000000000009</v>
      </c>
      <c r="G582">
        <v>6.3448093333333331</v>
      </c>
      <c r="H582">
        <v>7.663333333333334</v>
      </c>
      <c r="I582">
        <v>4.6299960000000002</v>
      </c>
      <c r="J582">
        <v>5.97</v>
      </c>
      <c r="K582">
        <v>6.1733279999999997</v>
      </c>
      <c r="L582">
        <v>5.52</v>
      </c>
      <c r="M582">
        <v>9.2599920000000004</v>
      </c>
      <c r="N582">
        <v>7.15</v>
      </c>
      <c r="O582">
        <v>6.6877719999999998</v>
      </c>
      <c r="P582">
        <v>6.2133333333333338</v>
      </c>
      <c r="Q582">
        <v>6.6877719999999998</v>
      </c>
      <c r="R582">
        <v>6.39</v>
      </c>
      <c r="S582">
        <v>1.5433319999999999</v>
      </c>
      <c r="T582">
        <v>2.77</v>
      </c>
      <c r="U582">
        <v>9.2599920000000004</v>
      </c>
      <c r="V582">
        <v>9.2100000000000009</v>
      </c>
      <c r="W582">
        <v>5.830365333333333</v>
      </c>
      <c r="X582">
        <v>6.123333333333334</v>
      </c>
    </row>
    <row r="583" spans="1:24">
      <c r="A583">
        <v>9.2599920000000004</v>
      </c>
      <c r="B583">
        <v>7.3</v>
      </c>
      <c r="C583">
        <v>8.7455479999999994</v>
      </c>
      <c r="D583">
        <v>6.77</v>
      </c>
      <c r="E583">
        <v>13.375544</v>
      </c>
      <c r="F583">
        <v>8.8800000000000008</v>
      </c>
      <c r="G583">
        <v>10.460361333333333</v>
      </c>
      <c r="H583">
        <v>7.6500000000000012</v>
      </c>
      <c r="I583">
        <v>2.5722200000000002</v>
      </c>
      <c r="J583">
        <v>5.09</v>
      </c>
      <c r="K583">
        <v>3.601108</v>
      </c>
      <c r="L583">
        <v>4.84</v>
      </c>
      <c r="M583">
        <v>8.7455479999999994</v>
      </c>
      <c r="N583">
        <v>7.52</v>
      </c>
      <c r="O583">
        <v>4.9729586666666661</v>
      </c>
      <c r="P583">
        <v>5.8166666666666664</v>
      </c>
      <c r="Q583">
        <v>7.202216</v>
      </c>
      <c r="R583">
        <v>7.47</v>
      </c>
      <c r="S583">
        <v>6.1733279999999997</v>
      </c>
      <c r="T583">
        <v>4.32</v>
      </c>
      <c r="U583">
        <v>10.803324</v>
      </c>
      <c r="V583">
        <v>8.8800000000000008</v>
      </c>
      <c r="W583">
        <v>8.0596226666666677</v>
      </c>
      <c r="X583">
        <v>6.8900000000000006</v>
      </c>
    </row>
    <row r="584" spans="1:24">
      <c r="A584">
        <v>5.6588840000000005</v>
      </c>
      <c r="B584">
        <v>6.56</v>
      </c>
      <c r="C584">
        <v>5.6588840000000005</v>
      </c>
      <c r="D584">
        <v>6.26</v>
      </c>
      <c r="E584">
        <v>7.7166600000000001</v>
      </c>
      <c r="F584">
        <v>7.35</v>
      </c>
      <c r="G584">
        <v>6.344809333333334</v>
      </c>
      <c r="H584">
        <v>6.7233333333333336</v>
      </c>
      <c r="I584">
        <v>4.1155520000000001</v>
      </c>
      <c r="J584">
        <v>6.51</v>
      </c>
      <c r="K584">
        <v>4.1155520000000001</v>
      </c>
      <c r="L584">
        <v>5.64</v>
      </c>
      <c r="M584">
        <v>12.346655999999999</v>
      </c>
      <c r="N584">
        <v>6.08</v>
      </c>
      <c r="O584">
        <v>6.8592533333333323</v>
      </c>
      <c r="P584">
        <v>6.0766666666666653</v>
      </c>
      <c r="Q584">
        <v>5.1444400000000003</v>
      </c>
      <c r="R584">
        <v>6.52</v>
      </c>
      <c r="S584">
        <v>3.601108</v>
      </c>
      <c r="T584">
        <v>3.35</v>
      </c>
      <c r="U584">
        <v>10.288880000000001</v>
      </c>
      <c r="V584">
        <v>7.35</v>
      </c>
      <c r="W584">
        <v>6.3448093333333331</v>
      </c>
      <c r="X584">
        <v>5.7399999999999993</v>
      </c>
    </row>
    <row r="585" spans="1:24">
      <c r="A585">
        <v>4.1155520000000001</v>
      </c>
      <c r="B585">
        <v>2.78</v>
      </c>
      <c r="C585">
        <v>0</v>
      </c>
      <c r="D585">
        <v>1.23</v>
      </c>
      <c r="E585">
        <v>4.1155520000000001</v>
      </c>
      <c r="F585">
        <v>3.02</v>
      </c>
      <c r="G585">
        <v>2.7437013333333335</v>
      </c>
      <c r="H585">
        <v>2.3433333333333333</v>
      </c>
      <c r="I585">
        <v>2.5722200000000002</v>
      </c>
      <c r="J585">
        <v>1.44</v>
      </c>
      <c r="K585">
        <v>4.1155520000000001</v>
      </c>
      <c r="L585">
        <v>2.94</v>
      </c>
      <c r="M585">
        <v>5.1444400000000003</v>
      </c>
      <c r="N585">
        <v>3.33</v>
      </c>
      <c r="O585">
        <v>3.9440706666666672</v>
      </c>
      <c r="P585">
        <v>2.57</v>
      </c>
      <c r="Q585">
        <v>6.1733279999999997</v>
      </c>
      <c r="R585">
        <v>3.65</v>
      </c>
      <c r="S585">
        <v>0</v>
      </c>
      <c r="T585">
        <v>3.59</v>
      </c>
      <c r="U585">
        <v>4.6299960000000002</v>
      </c>
      <c r="V585">
        <v>3.02</v>
      </c>
      <c r="W585">
        <v>3.601108</v>
      </c>
      <c r="X585">
        <v>3.42</v>
      </c>
    </row>
    <row r="586" spans="1:24">
      <c r="A586">
        <v>2.5722200000000002</v>
      </c>
      <c r="B586">
        <v>2.91</v>
      </c>
      <c r="C586">
        <v>4.1155520000000001</v>
      </c>
      <c r="D586">
        <v>3.01</v>
      </c>
      <c r="E586">
        <v>1.5433319999999999</v>
      </c>
      <c r="F586">
        <v>2.81</v>
      </c>
      <c r="G586">
        <v>2.7437013333333335</v>
      </c>
      <c r="H586">
        <v>2.91</v>
      </c>
      <c r="I586">
        <v>2.057776</v>
      </c>
      <c r="J586">
        <v>0.46</v>
      </c>
      <c r="K586">
        <v>3.601108</v>
      </c>
      <c r="L586">
        <v>2.73</v>
      </c>
      <c r="M586">
        <v>4.1155520000000001</v>
      </c>
      <c r="N586">
        <v>5.41</v>
      </c>
      <c r="O586">
        <v>3.2581453333333337</v>
      </c>
      <c r="P586">
        <v>2.8666666666666667</v>
      </c>
      <c r="Q586">
        <v>5.6588840000000005</v>
      </c>
      <c r="R586">
        <v>3.56</v>
      </c>
      <c r="S586">
        <v>4.6299960000000002</v>
      </c>
      <c r="T586">
        <v>2.13</v>
      </c>
      <c r="U586">
        <v>5.1444400000000003</v>
      </c>
      <c r="V586">
        <v>2.81</v>
      </c>
      <c r="W586">
        <v>5.1444400000000003</v>
      </c>
      <c r="X586">
        <v>2.8333333333333335</v>
      </c>
    </row>
    <row r="587" spans="1:24">
      <c r="A587">
        <v>3.601108</v>
      </c>
      <c r="B587">
        <v>2.91</v>
      </c>
      <c r="C587">
        <v>3.0866639999999999</v>
      </c>
      <c r="D587">
        <v>3.06</v>
      </c>
      <c r="E587">
        <v>4.6299960000000002</v>
      </c>
      <c r="F587">
        <v>2.76</v>
      </c>
      <c r="G587">
        <v>3.7725893333333338</v>
      </c>
      <c r="H587">
        <v>2.91</v>
      </c>
      <c r="I587">
        <v>3.0866639999999999</v>
      </c>
      <c r="J587">
        <v>1.07</v>
      </c>
      <c r="K587">
        <v>2.057776</v>
      </c>
      <c r="L587">
        <v>3.29</v>
      </c>
      <c r="M587">
        <v>3.0866639999999999</v>
      </c>
      <c r="N587">
        <v>5.88</v>
      </c>
      <c r="O587">
        <v>2.7437013333333327</v>
      </c>
      <c r="P587">
        <v>3.4133333333333336</v>
      </c>
      <c r="Q587">
        <v>3.0866639999999999</v>
      </c>
      <c r="R587">
        <v>1.64</v>
      </c>
      <c r="S587">
        <v>3.0866639999999999</v>
      </c>
      <c r="T587">
        <v>1.43</v>
      </c>
      <c r="U587">
        <v>4.1155520000000001</v>
      </c>
      <c r="V587">
        <v>2.76</v>
      </c>
      <c r="W587">
        <v>3.4296266666666662</v>
      </c>
      <c r="X587">
        <v>1.9433333333333334</v>
      </c>
    </row>
    <row r="588" spans="1:24">
      <c r="A588">
        <v>3.0866639999999999</v>
      </c>
      <c r="B588">
        <v>3</v>
      </c>
      <c r="C588">
        <v>2.057776</v>
      </c>
      <c r="D588">
        <v>3.2</v>
      </c>
      <c r="E588">
        <v>4.6299960000000002</v>
      </c>
      <c r="F588">
        <v>3.01</v>
      </c>
      <c r="G588">
        <v>3.2581453333333332</v>
      </c>
      <c r="H588">
        <v>3.0700000000000003</v>
      </c>
      <c r="I588">
        <v>3.0866639999999999</v>
      </c>
      <c r="J588">
        <v>3.55</v>
      </c>
      <c r="K588">
        <v>5.1444400000000003</v>
      </c>
      <c r="L588">
        <v>4.03</v>
      </c>
      <c r="M588">
        <v>2.5722200000000002</v>
      </c>
      <c r="N588">
        <v>5.77</v>
      </c>
      <c r="O588">
        <v>3.601108</v>
      </c>
      <c r="P588">
        <v>4.45</v>
      </c>
      <c r="Q588">
        <v>3.601108</v>
      </c>
      <c r="R588">
        <v>1.84</v>
      </c>
      <c r="S588">
        <v>0</v>
      </c>
      <c r="T588">
        <v>1.41</v>
      </c>
      <c r="U588">
        <v>1.5433319999999999</v>
      </c>
      <c r="V588">
        <v>3.01</v>
      </c>
      <c r="W588">
        <v>1.7148133333333331</v>
      </c>
      <c r="X588">
        <v>2.0866666666666664</v>
      </c>
    </row>
    <row r="589" spans="1:24">
      <c r="A589">
        <v>2.057776</v>
      </c>
      <c r="B589">
        <v>2.5</v>
      </c>
      <c r="C589">
        <v>4.6299960000000002</v>
      </c>
      <c r="D589">
        <v>2.5</v>
      </c>
      <c r="E589">
        <v>6.6877719999999998</v>
      </c>
      <c r="F589">
        <v>4.6900000000000004</v>
      </c>
      <c r="G589">
        <v>4.4585146666666668</v>
      </c>
      <c r="H589">
        <v>3.2300000000000004</v>
      </c>
      <c r="I589">
        <v>5.1444400000000003</v>
      </c>
      <c r="J589">
        <v>2.94</v>
      </c>
      <c r="K589">
        <v>6.6877719999999998</v>
      </c>
      <c r="L589">
        <v>3.96</v>
      </c>
      <c r="M589">
        <v>4.6299960000000002</v>
      </c>
      <c r="N589">
        <v>6.12</v>
      </c>
      <c r="O589">
        <v>5.4874026666666671</v>
      </c>
      <c r="P589">
        <v>4.34</v>
      </c>
      <c r="Q589">
        <v>4.1155520000000001</v>
      </c>
      <c r="R589">
        <v>2.2599999999999998</v>
      </c>
      <c r="S589">
        <v>0</v>
      </c>
      <c r="T589">
        <v>1.1399999999999999</v>
      </c>
      <c r="U589">
        <v>0</v>
      </c>
      <c r="V589">
        <v>4.6900000000000004</v>
      </c>
      <c r="W589">
        <v>1.3718506666666668</v>
      </c>
      <c r="X589">
        <v>2.6966666666666668</v>
      </c>
    </row>
    <row r="590" spans="1:24">
      <c r="A590">
        <v>1.5433319999999999</v>
      </c>
      <c r="B590">
        <v>3.96</v>
      </c>
      <c r="C590">
        <v>4.6299960000000002</v>
      </c>
      <c r="D590">
        <v>2.15</v>
      </c>
      <c r="E590">
        <v>5.1444400000000003</v>
      </c>
      <c r="F590">
        <v>7.98</v>
      </c>
      <c r="G590">
        <v>3.7725893333333338</v>
      </c>
      <c r="H590">
        <v>4.6966666666666663</v>
      </c>
      <c r="I590">
        <v>4.1155520000000001</v>
      </c>
      <c r="J590">
        <v>2.5</v>
      </c>
      <c r="K590">
        <v>4.6299960000000002</v>
      </c>
      <c r="L590">
        <v>2.06</v>
      </c>
      <c r="M590">
        <v>8.2311040000000002</v>
      </c>
      <c r="N590">
        <v>6.45</v>
      </c>
      <c r="O590">
        <v>5.6588840000000005</v>
      </c>
      <c r="P590">
        <v>3.6700000000000004</v>
      </c>
      <c r="Q590">
        <v>6.6877719999999998</v>
      </c>
      <c r="R590">
        <v>5.32</v>
      </c>
      <c r="S590">
        <v>4.1155520000000001</v>
      </c>
      <c r="T590">
        <v>4</v>
      </c>
      <c r="U590">
        <v>5.6588840000000005</v>
      </c>
      <c r="V590">
        <v>7.98</v>
      </c>
      <c r="W590">
        <v>5.4874026666666671</v>
      </c>
      <c r="X590">
        <v>5.7666666666666666</v>
      </c>
    </row>
    <row r="591" spans="1:24">
      <c r="A591">
        <v>2.057776</v>
      </c>
      <c r="B591">
        <v>3.92</v>
      </c>
      <c r="C591">
        <v>5.1444400000000003</v>
      </c>
      <c r="D591">
        <v>5.95</v>
      </c>
      <c r="E591">
        <v>7.7166600000000001</v>
      </c>
      <c r="F591">
        <v>7.78</v>
      </c>
      <c r="G591">
        <v>4.972958666666667</v>
      </c>
      <c r="H591">
        <v>5.8833333333333337</v>
      </c>
      <c r="I591">
        <v>6.1733279999999997</v>
      </c>
      <c r="J591">
        <v>2.66</v>
      </c>
      <c r="K591">
        <v>4.6299960000000002</v>
      </c>
      <c r="L591">
        <v>3.04</v>
      </c>
      <c r="M591">
        <v>5.1444400000000003</v>
      </c>
      <c r="N591">
        <v>5.55</v>
      </c>
      <c r="O591">
        <v>5.3159213333333328</v>
      </c>
      <c r="P591">
        <v>3.75</v>
      </c>
      <c r="Q591">
        <v>8.2311040000000002</v>
      </c>
      <c r="R591">
        <v>5.77</v>
      </c>
      <c r="S591">
        <v>4.6299960000000002</v>
      </c>
      <c r="T591">
        <v>5.15</v>
      </c>
      <c r="U591">
        <v>8.7455479999999994</v>
      </c>
      <c r="V591">
        <v>7.78</v>
      </c>
      <c r="W591">
        <v>7.202216</v>
      </c>
      <c r="X591">
        <v>6.2333333333333334</v>
      </c>
    </row>
    <row r="592" spans="1:24">
      <c r="A592">
        <v>5.1444400000000003</v>
      </c>
      <c r="B592">
        <v>5.28</v>
      </c>
      <c r="C592">
        <v>7.202216</v>
      </c>
      <c r="D592">
        <v>4.53</v>
      </c>
      <c r="E592">
        <v>5.6588840000000005</v>
      </c>
      <c r="F592">
        <v>6.48</v>
      </c>
      <c r="G592">
        <v>6.0018466666666663</v>
      </c>
      <c r="H592">
        <v>5.43</v>
      </c>
      <c r="I592">
        <v>5.1444400000000003</v>
      </c>
      <c r="J592">
        <v>2.46</v>
      </c>
      <c r="K592">
        <v>0</v>
      </c>
      <c r="L592">
        <v>5.29</v>
      </c>
      <c r="M592">
        <v>5.6588840000000005</v>
      </c>
      <c r="N592">
        <v>4.96</v>
      </c>
      <c r="O592">
        <v>3.601108</v>
      </c>
      <c r="P592">
        <v>4.2366666666666672</v>
      </c>
      <c r="Q592">
        <v>7.7166600000000001</v>
      </c>
      <c r="R592">
        <v>6.19</v>
      </c>
      <c r="S592">
        <v>7.7166600000000001</v>
      </c>
      <c r="T592">
        <v>3.67</v>
      </c>
      <c r="U592">
        <v>8.7455479999999994</v>
      </c>
      <c r="V592">
        <v>6.48</v>
      </c>
      <c r="W592">
        <v>8.0596226666666677</v>
      </c>
      <c r="X592">
        <v>5.4466666666666663</v>
      </c>
    </row>
    <row r="593" spans="1:24">
      <c r="A593">
        <v>3.0866639999999999</v>
      </c>
      <c r="B593">
        <v>3.26</v>
      </c>
      <c r="C593">
        <v>0</v>
      </c>
      <c r="D593">
        <v>3.07</v>
      </c>
      <c r="E593">
        <v>3.0866639999999999</v>
      </c>
      <c r="F593">
        <v>2.37</v>
      </c>
      <c r="G593">
        <v>2.057776</v>
      </c>
      <c r="H593">
        <v>2.9</v>
      </c>
      <c r="I593">
        <v>2.5722200000000002</v>
      </c>
      <c r="J593">
        <v>3.14</v>
      </c>
      <c r="K593">
        <v>3.0866639999999999</v>
      </c>
      <c r="L593">
        <v>2.5299999999999998</v>
      </c>
      <c r="M593">
        <v>10.803324</v>
      </c>
      <c r="N593">
        <v>2.85</v>
      </c>
      <c r="O593">
        <v>5.4874026666666671</v>
      </c>
      <c r="P593">
        <v>2.84</v>
      </c>
      <c r="Q593">
        <v>5.1444400000000003</v>
      </c>
      <c r="R593">
        <v>3.64</v>
      </c>
      <c r="S593">
        <v>4.1155520000000001</v>
      </c>
      <c r="T593">
        <v>4.4400000000000004</v>
      </c>
      <c r="U593">
        <v>4.1155520000000001</v>
      </c>
      <c r="V593">
        <v>2.37</v>
      </c>
      <c r="W593">
        <v>4.4585146666666668</v>
      </c>
      <c r="X593">
        <v>3.4833333333333329</v>
      </c>
    </row>
    <row r="594" spans="1:24">
      <c r="A594">
        <v>4.6299960000000002</v>
      </c>
      <c r="B594">
        <v>3.39</v>
      </c>
      <c r="C594">
        <v>4.1155520000000001</v>
      </c>
      <c r="D594">
        <v>4.92</v>
      </c>
      <c r="E594">
        <v>4.6299960000000002</v>
      </c>
      <c r="F594">
        <v>3.1</v>
      </c>
      <c r="G594">
        <v>4.4585146666666668</v>
      </c>
      <c r="H594">
        <v>3.8033333333333332</v>
      </c>
      <c r="I594">
        <v>3.0866639999999999</v>
      </c>
      <c r="J594">
        <v>4.07</v>
      </c>
      <c r="K594">
        <v>4.6299960000000002</v>
      </c>
      <c r="L594">
        <v>2.4700000000000002</v>
      </c>
      <c r="M594">
        <v>3.601108</v>
      </c>
      <c r="N594">
        <v>4.17</v>
      </c>
      <c r="O594">
        <v>3.7725893333333338</v>
      </c>
      <c r="P594">
        <v>3.5700000000000003</v>
      </c>
      <c r="Q594">
        <v>2.5722200000000002</v>
      </c>
      <c r="R594">
        <v>3.32</v>
      </c>
      <c r="S594">
        <v>4.1155520000000001</v>
      </c>
      <c r="T594">
        <v>5.25</v>
      </c>
      <c r="U594">
        <v>6.1733279999999997</v>
      </c>
      <c r="V594">
        <v>3.1</v>
      </c>
      <c r="W594">
        <v>4.2870333333333335</v>
      </c>
      <c r="X594">
        <v>3.89</v>
      </c>
    </row>
    <row r="595" spans="1:24">
      <c r="A595">
        <v>3.0866639999999999</v>
      </c>
      <c r="B595">
        <v>3.49</v>
      </c>
      <c r="C595">
        <v>1.5433319999999999</v>
      </c>
      <c r="D595">
        <v>3.86</v>
      </c>
      <c r="E595">
        <v>3.0866639999999999</v>
      </c>
      <c r="F595">
        <v>1.21</v>
      </c>
      <c r="G595">
        <v>2.5722200000000002</v>
      </c>
      <c r="H595">
        <v>2.8533333333333331</v>
      </c>
      <c r="I595">
        <v>4.1155520000000001</v>
      </c>
      <c r="J595">
        <v>4.8</v>
      </c>
      <c r="K595">
        <v>1.5433319999999999</v>
      </c>
      <c r="L595">
        <v>2.7</v>
      </c>
      <c r="M595">
        <v>2.5722200000000002</v>
      </c>
      <c r="N595">
        <v>2.76</v>
      </c>
      <c r="O595">
        <v>2.7437013333333335</v>
      </c>
      <c r="P595">
        <v>3.42</v>
      </c>
      <c r="Q595">
        <v>4.6299960000000002</v>
      </c>
      <c r="R595">
        <v>1.65</v>
      </c>
      <c r="S595">
        <v>3.0866639999999999</v>
      </c>
      <c r="T595">
        <v>6.47</v>
      </c>
      <c r="U595">
        <v>5.6588840000000005</v>
      </c>
      <c r="V595">
        <v>1.21</v>
      </c>
      <c r="W595">
        <v>4.4585146666666668</v>
      </c>
      <c r="X595">
        <v>3.1099999999999994</v>
      </c>
    </row>
    <row r="596" spans="1:24">
      <c r="A596">
        <v>4.1155520000000001</v>
      </c>
      <c r="B596">
        <v>3.22</v>
      </c>
      <c r="C596">
        <v>4.6299960000000002</v>
      </c>
      <c r="D596">
        <v>3.76</v>
      </c>
      <c r="E596">
        <v>0</v>
      </c>
      <c r="F596">
        <v>1.95</v>
      </c>
      <c r="G596">
        <v>2.9151826666666665</v>
      </c>
      <c r="H596">
        <v>2.9766666666666666</v>
      </c>
      <c r="I596">
        <v>5.6588840000000005</v>
      </c>
      <c r="J596">
        <v>5.64</v>
      </c>
      <c r="K596">
        <v>3.0866639999999999</v>
      </c>
      <c r="L596">
        <v>2.92</v>
      </c>
      <c r="M596">
        <v>3.601108</v>
      </c>
      <c r="N596">
        <v>6.77</v>
      </c>
      <c r="O596">
        <v>4.1155520000000001</v>
      </c>
      <c r="P596">
        <v>5.1099999999999994</v>
      </c>
      <c r="Q596">
        <v>2.5722200000000002</v>
      </c>
      <c r="R596">
        <v>1.04</v>
      </c>
      <c r="S596">
        <v>2.5722200000000002</v>
      </c>
      <c r="T596">
        <v>3.66</v>
      </c>
      <c r="U596">
        <v>7.202216</v>
      </c>
      <c r="V596">
        <v>1.95</v>
      </c>
      <c r="W596">
        <v>4.1155520000000001</v>
      </c>
      <c r="X596">
        <v>2.2166666666666668</v>
      </c>
    </row>
    <row r="597" spans="1:24">
      <c r="A597">
        <v>3.0866639999999999</v>
      </c>
      <c r="B597">
        <v>3.08</v>
      </c>
      <c r="C597">
        <v>2.5722200000000002</v>
      </c>
      <c r="D597">
        <v>6.37</v>
      </c>
      <c r="E597">
        <v>2.057776</v>
      </c>
      <c r="F597">
        <v>2.98</v>
      </c>
      <c r="G597">
        <v>2.5722200000000002</v>
      </c>
      <c r="H597">
        <v>4.1433333333333335</v>
      </c>
      <c r="I597">
        <v>5.1444400000000003</v>
      </c>
      <c r="J597">
        <v>6.84</v>
      </c>
      <c r="K597">
        <v>6.1733279999999997</v>
      </c>
      <c r="L597">
        <v>3.24</v>
      </c>
      <c r="M597">
        <v>0</v>
      </c>
      <c r="N597">
        <v>6.55</v>
      </c>
      <c r="O597">
        <v>3.7725893333333338</v>
      </c>
      <c r="P597">
        <v>5.543333333333333</v>
      </c>
      <c r="Q597">
        <v>0</v>
      </c>
      <c r="R597">
        <v>1.46</v>
      </c>
      <c r="S597">
        <v>0</v>
      </c>
      <c r="T597">
        <v>2.95</v>
      </c>
      <c r="U597">
        <v>5.1444400000000003</v>
      </c>
      <c r="V597">
        <v>2.98</v>
      </c>
      <c r="W597">
        <v>1.7148133333333335</v>
      </c>
      <c r="X597">
        <v>2.4633333333333334</v>
      </c>
    </row>
    <row r="598" spans="1:24">
      <c r="A598">
        <v>7.7166600000000001</v>
      </c>
      <c r="B598">
        <v>3.65</v>
      </c>
      <c r="C598">
        <v>1.5433319999999999</v>
      </c>
      <c r="D598">
        <v>4.1399999999999997</v>
      </c>
      <c r="E598">
        <v>4.1155520000000001</v>
      </c>
      <c r="F598">
        <v>4.1399999999999997</v>
      </c>
      <c r="G598">
        <v>4.4585146666666668</v>
      </c>
      <c r="H598">
        <v>3.9766666666666666</v>
      </c>
      <c r="I598">
        <v>6.6877719999999998</v>
      </c>
      <c r="J598">
        <v>6.43</v>
      </c>
      <c r="K598">
        <v>3.0866639999999999</v>
      </c>
      <c r="L598">
        <v>1.19</v>
      </c>
      <c r="M598">
        <v>2.5722200000000002</v>
      </c>
      <c r="N598">
        <v>6.44</v>
      </c>
      <c r="O598">
        <v>4.1155520000000001</v>
      </c>
      <c r="P598">
        <v>4.6866666666666665</v>
      </c>
      <c r="Q598">
        <v>5.1444400000000003</v>
      </c>
      <c r="R598">
        <v>5.71</v>
      </c>
      <c r="S598">
        <v>0</v>
      </c>
      <c r="T598">
        <v>2.8</v>
      </c>
      <c r="U598">
        <v>3.601108</v>
      </c>
      <c r="V598">
        <v>4.1399999999999997</v>
      </c>
      <c r="W598">
        <v>2.9151826666666665</v>
      </c>
      <c r="X598">
        <v>4.2166666666666659</v>
      </c>
    </row>
    <row r="599" spans="1:24">
      <c r="A599">
        <v>7.202216</v>
      </c>
      <c r="B599">
        <v>3.69</v>
      </c>
      <c r="C599">
        <v>6.1733279999999997</v>
      </c>
      <c r="D599">
        <v>5.21</v>
      </c>
      <c r="E599">
        <v>4.6299960000000002</v>
      </c>
      <c r="F599">
        <v>4.42</v>
      </c>
      <c r="G599">
        <v>6.0018466666666663</v>
      </c>
      <c r="H599">
        <v>4.4400000000000004</v>
      </c>
      <c r="I599">
        <v>5.1444400000000003</v>
      </c>
      <c r="J599">
        <v>6.16</v>
      </c>
      <c r="K599">
        <v>7.7166600000000001</v>
      </c>
      <c r="L599">
        <v>3.8</v>
      </c>
      <c r="M599">
        <v>3.0866639999999999</v>
      </c>
      <c r="N599">
        <v>6.64</v>
      </c>
      <c r="O599">
        <v>5.3159213333333328</v>
      </c>
      <c r="P599">
        <v>5.5333333333333341</v>
      </c>
      <c r="Q599">
        <v>10.288880000000001</v>
      </c>
      <c r="R599">
        <v>9.0299999999999994</v>
      </c>
      <c r="S599">
        <v>10.803324</v>
      </c>
      <c r="T599">
        <v>4.43</v>
      </c>
      <c r="U599">
        <v>4.1155520000000001</v>
      </c>
      <c r="V599">
        <v>4.42</v>
      </c>
      <c r="W599">
        <v>8.4025853333333345</v>
      </c>
      <c r="X599">
        <v>5.96</v>
      </c>
    </row>
    <row r="600" spans="1:24">
      <c r="A600">
        <v>6.6877719999999998</v>
      </c>
      <c r="B600">
        <v>5.26</v>
      </c>
      <c r="C600">
        <v>4.6299960000000002</v>
      </c>
      <c r="D600">
        <v>5.43</v>
      </c>
      <c r="E600">
        <v>2.5722200000000002</v>
      </c>
      <c r="F600">
        <v>5.05</v>
      </c>
      <c r="G600">
        <v>4.6299960000000002</v>
      </c>
      <c r="H600">
        <v>5.2466666666666661</v>
      </c>
      <c r="I600">
        <v>7.7166600000000001</v>
      </c>
      <c r="J600">
        <v>4.51</v>
      </c>
      <c r="K600">
        <v>3.0866639999999999</v>
      </c>
      <c r="L600">
        <v>4.16</v>
      </c>
      <c r="M600">
        <v>4.1155520000000001</v>
      </c>
      <c r="N600">
        <v>5.31</v>
      </c>
      <c r="O600">
        <v>4.972958666666667</v>
      </c>
      <c r="P600">
        <v>4.66</v>
      </c>
      <c r="Q600">
        <v>8.2311040000000002</v>
      </c>
      <c r="R600">
        <v>9.02</v>
      </c>
      <c r="S600">
        <v>8.2311040000000002</v>
      </c>
      <c r="T600">
        <v>8.31</v>
      </c>
      <c r="U600">
        <v>2.057776</v>
      </c>
      <c r="V600">
        <v>5.05</v>
      </c>
      <c r="W600">
        <v>6.1733280000000006</v>
      </c>
      <c r="X600">
        <v>7.46</v>
      </c>
    </row>
    <row r="601" spans="1:24">
      <c r="A601">
        <v>3.601108</v>
      </c>
      <c r="B601">
        <v>0.87</v>
      </c>
      <c r="C601">
        <v>2.057776</v>
      </c>
      <c r="D601">
        <v>3.02</v>
      </c>
      <c r="E601">
        <v>3.0866639999999999</v>
      </c>
      <c r="F601">
        <v>4.96</v>
      </c>
      <c r="G601">
        <v>2.9151826666666665</v>
      </c>
      <c r="H601">
        <v>2.9499999999999997</v>
      </c>
      <c r="I601">
        <v>0</v>
      </c>
      <c r="J601">
        <v>2.31</v>
      </c>
      <c r="K601">
        <v>2.5722200000000002</v>
      </c>
      <c r="L601">
        <v>2.1</v>
      </c>
      <c r="M601">
        <v>4.6299960000000002</v>
      </c>
      <c r="N601">
        <v>2.82</v>
      </c>
      <c r="O601">
        <v>2.4007386666666668</v>
      </c>
      <c r="P601">
        <v>2.41</v>
      </c>
      <c r="Q601">
        <v>4.1155520000000001</v>
      </c>
      <c r="R601">
        <v>3.26</v>
      </c>
      <c r="S601">
        <v>9.2599920000000004</v>
      </c>
      <c r="T601">
        <v>4.7300000000000004</v>
      </c>
      <c r="U601">
        <v>9.2599920000000004</v>
      </c>
      <c r="V601">
        <v>4.96</v>
      </c>
      <c r="W601">
        <v>7.5451786666666676</v>
      </c>
      <c r="X601">
        <v>4.3166666666666664</v>
      </c>
    </row>
    <row r="602" spans="1:24">
      <c r="A602">
        <v>2.5722200000000002</v>
      </c>
      <c r="B602">
        <v>3.35</v>
      </c>
      <c r="C602">
        <v>4.1155520000000001</v>
      </c>
      <c r="D602">
        <v>4.24</v>
      </c>
      <c r="E602">
        <v>4.6299960000000002</v>
      </c>
      <c r="F602">
        <v>3.71</v>
      </c>
      <c r="G602">
        <v>3.7725893333333338</v>
      </c>
      <c r="H602">
        <v>3.7666666666666671</v>
      </c>
      <c r="I602">
        <v>2.5722200000000002</v>
      </c>
      <c r="J602">
        <v>1.87</v>
      </c>
      <c r="K602">
        <v>2.057776</v>
      </c>
      <c r="L602">
        <v>3.39</v>
      </c>
      <c r="M602">
        <v>3.601108</v>
      </c>
      <c r="N602">
        <v>2.75</v>
      </c>
      <c r="O602">
        <v>2.7437013333333335</v>
      </c>
      <c r="P602">
        <v>2.67</v>
      </c>
      <c r="Q602">
        <v>3.601108</v>
      </c>
      <c r="R602">
        <v>4.9400000000000004</v>
      </c>
      <c r="S602">
        <v>5.1444400000000003</v>
      </c>
      <c r="T602">
        <v>1.56</v>
      </c>
      <c r="U602">
        <v>8.2311040000000002</v>
      </c>
      <c r="V602">
        <v>3.71</v>
      </c>
      <c r="W602">
        <v>5.6588840000000005</v>
      </c>
      <c r="X602">
        <v>3.4033333333333338</v>
      </c>
    </row>
    <row r="603" spans="1:24">
      <c r="A603">
        <v>6.1733279999999997</v>
      </c>
      <c r="B603">
        <v>2</v>
      </c>
      <c r="C603">
        <v>3.601108</v>
      </c>
      <c r="D603">
        <v>3.78</v>
      </c>
      <c r="E603">
        <v>4.6299960000000002</v>
      </c>
      <c r="F603">
        <v>3.1</v>
      </c>
      <c r="G603">
        <v>4.8014773333333336</v>
      </c>
      <c r="H603">
        <v>2.9599999999999995</v>
      </c>
      <c r="I603">
        <v>2.057776</v>
      </c>
      <c r="J603">
        <v>2.68</v>
      </c>
      <c r="K603">
        <v>2.5722200000000002</v>
      </c>
      <c r="L603">
        <v>5.77</v>
      </c>
      <c r="M603">
        <v>2.5722200000000002</v>
      </c>
      <c r="N603">
        <v>2.06</v>
      </c>
      <c r="O603">
        <v>2.4007386666666668</v>
      </c>
      <c r="P603">
        <v>3.5033333333333334</v>
      </c>
      <c r="Q603">
        <v>0</v>
      </c>
      <c r="R603">
        <v>0.62</v>
      </c>
      <c r="S603">
        <v>8.7455479999999994</v>
      </c>
      <c r="T603">
        <v>1.59</v>
      </c>
      <c r="U603">
        <v>5.1444400000000003</v>
      </c>
      <c r="V603">
        <v>3.1</v>
      </c>
      <c r="W603">
        <v>4.6299959999999993</v>
      </c>
      <c r="X603">
        <v>1.7700000000000002</v>
      </c>
    </row>
    <row r="604" spans="1:24">
      <c r="A604">
        <v>2.5722200000000002</v>
      </c>
      <c r="B604">
        <v>3.68</v>
      </c>
      <c r="C604">
        <v>3.0866639999999999</v>
      </c>
      <c r="D604">
        <v>3.74</v>
      </c>
      <c r="E604">
        <v>2.5722200000000002</v>
      </c>
      <c r="F604">
        <v>2.1800000000000002</v>
      </c>
      <c r="G604">
        <v>2.7437013333333335</v>
      </c>
      <c r="H604">
        <v>3.1999999999999997</v>
      </c>
      <c r="I604">
        <v>1.5433319999999999</v>
      </c>
      <c r="J604">
        <v>7.79</v>
      </c>
      <c r="K604">
        <v>5.1444400000000003</v>
      </c>
      <c r="L604">
        <v>6.16</v>
      </c>
      <c r="M604">
        <v>3.0866639999999999</v>
      </c>
      <c r="N604">
        <v>0.77</v>
      </c>
      <c r="O604">
        <v>3.2581453333333337</v>
      </c>
      <c r="P604">
        <v>4.9066666666666663</v>
      </c>
      <c r="Q604">
        <v>0</v>
      </c>
      <c r="R604">
        <v>0.31</v>
      </c>
      <c r="S604">
        <v>2.057776</v>
      </c>
      <c r="T604">
        <v>1.9</v>
      </c>
      <c r="U604">
        <v>5.1444400000000003</v>
      </c>
      <c r="V604">
        <v>2.1800000000000002</v>
      </c>
      <c r="W604">
        <v>2.4007386666666668</v>
      </c>
      <c r="X604">
        <v>1.4633333333333336</v>
      </c>
    </row>
    <row r="605" spans="1:24">
      <c r="A605">
        <v>0</v>
      </c>
      <c r="B605">
        <v>1.68</v>
      </c>
      <c r="C605">
        <v>7.202216</v>
      </c>
      <c r="D605">
        <v>3.27</v>
      </c>
      <c r="E605">
        <v>9.2599920000000004</v>
      </c>
      <c r="F605">
        <v>4.38</v>
      </c>
      <c r="G605">
        <v>5.4874026666666671</v>
      </c>
      <c r="H605">
        <v>3.11</v>
      </c>
      <c r="I605">
        <v>1.5433319999999999</v>
      </c>
      <c r="J605">
        <v>6.08</v>
      </c>
      <c r="K605">
        <v>4.1155520000000001</v>
      </c>
      <c r="L605">
        <v>4.16</v>
      </c>
      <c r="M605">
        <v>3.601108</v>
      </c>
      <c r="N605">
        <v>4.1900000000000004</v>
      </c>
      <c r="O605">
        <v>3.0866640000000003</v>
      </c>
      <c r="P605">
        <v>4.8099999999999996</v>
      </c>
      <c r="Q605">
        <v>0</v>
      </c>
      <c r="R605">
        <v>0.1</v>
      </c>
      <c r="S605">
        <v>6.6877719999999998</v>
      </c>
      <c r="T605">
        <v>2.5299999999999998</v>
      </c>
      <c r="U605">
        <v>3.0866639999999999</v>
      </c>
      <c r="V605">
        <v>4.38</v>
      </c>
      <c r="W605">
        <v>3.2581453333333332</v>
      </c>
      <c r="X605">
        <v>2.3366666666666664</v>
      </c>
    </row>
    <row r="606" spans="1:24">
      <c r="A606">
        <v>5.1444400000000003</v>
      </c>
      <c r="B606">
        <v>5.3</v>
      </c>
      <c r="C606">
        <v>5.6588840000000005</v>
      </c>
      <c r="D606">
        <v>3.77</v>
      </c>
      <c r="E606">
        <v>5.1444400000000003</v>
      </c>
      <c r="F606">
        <v>2.1800000000000002</v>
      </c>
      <c r="G606">
        <v>5.3159213333333328</v>
      </c>
      <c r="H606">
        <v>3.75</v>
      </c>
      <c r="I606">
        <v>3.0866639999999999</v>
      </c>
      <c r="J606">
        <v>7.65</v>
      </c>
      <c r="K606">
        <v>0</v>
      </c>
      <c r="L606">
        <v>5.1100000000000003</v>
      </c>
      <c r="M606">
        <v>5.6588840000000005</v>
      </c>
      <c r="N606">
        <v>4.51</v>
      </c>
      <c r="O606">
        <v>2.9151826666666665</v>
      </c>
      <c r="P606">
        <v>5.7566666666666677</v>
      </c>
      <c r="Q606">
        <v>6.6877719999999998</v>
      </c>
      <c r="R606">
        <v>5.05</v>
      </c>
      <c r="S606">
        <v>6.6877719999999998</v>
      </c>
      <c r="T606">
        <v>1.65</v>
      </c>
      <c r="U606">
        <v>3.0866639999999999</v>
      </c>
      <c r="V606">
        <v>2.1800000000000002</v>
      </c>
      <c r="W606">
        <v>5.4874026666666671</v>
      </c>
      <c r="X606">
        <v>2.9599999999999995</v>
      </c>
    </row>
    <row r="607" spans="1:24">
      <c r="A607">
        <v>6.6877719999999998</v>
      </c>
      <c r="B607">
        <v>5.21</v>
      </c>
      <c r="C607" t="s">
        <v>1501</v>
      </c>
      <c r="D607">
        <v>4.29</v>
      </c>
      <c r="E607">
        <v>4.1155520000000001</v>
      </c>
      <c r="F607">
        <v>2.16</v>
      </c>
      <c r="G607">
        <v>5.401662</v>
      </c>
      <c r="H607">
        <v>3.8866666666666667</v>
      </c>
      <c r="I607">
        <v>8.7455479999999994</v>
      </c>
      <c r="J607">
        <v>6.32</v>
      </c>
      <c r="K607">
        <v>5.1444400000000003</v>
      </c>
      <c r="L607">
        <v>3.45</v>
      </c>
      <c r="M607">
        <v>2.5722200000000002</v>
      </c>
      <c r="N607">
        <v>3.42</v>
      </c>
      <c r="O607">
        <v>5.4874026666666671</v>
      </c>
      <c r="P607">
        <v>4.3966666666666665</v>
      </c>
      <c r="Q607">
        <v>4.1155520000000001</v>
      </c>
      <c r="R607">
        <v>5.68</v>
      </c>
      <c r="S607">
        <v>4.6299960000000002</v>
      </c>
      <c r="T607">
        <v>8.36</v>
      </c>
      <c r="U607">
        <v>3.601108</v>
      </c>
      <c r="V607">
        <v>2.16</v>
      </c>
      <c r="W607">
        <v>4.1155520000000001</v>
      </c>
      <c r="X607">
        <v>5.3999999999999995</v>
      </c>
    </row>
    <row r="608" spans="1:24">
      <c r="A608">
        <v>6.1733279999999997</v>
      </c>
      <c r="B608">
        <v>7.27</v>
      </c>
      <c r="C608">
        <v>1.5433319999999999</v>
      </c>
      <c r="D608">
        <v>4.53</v>
      </c>
      <c r="E608">
        <v>7.202216</v>
      </c>
      <c r="F608">
        <v>5.8</v>
      </c>
      <c r="G608">
        <v>4.9729586666666661</v>
      </c>
      <c r="H608">
        <v>5.8666666666666671</v>
      </c>
      <c r="I608">
        <v>6.6877719999999998</v>
      </c>
      <c r="J608">
        <v>7.18</v>
      </c>
      <c r="K608">
        <v>11.832212</v>
      </c>
      <c r="L608">
        <v>5.22</v>
      </c>
      <c r="M608">
        <v>0</v>
      </c>
      <c r="N608">
        <v>3.63</v>
      </c>
      <c r="O608">
        <v>6.1733280000000006</v>
      </c>
      <c r="P608">
        <v>5.3433333333333328</v>
      </c>
      <c r="Q608">
        <v>6.6877719999999998</v>
      </c>
      <c r="R608">
        <v>5.57</v>
      </c>
      <c r="S608">
        <v>8.2311040000000002</v>
      </c>
      <c r="T608">
        <v>7.34</v>
      </c>
      <c r="U608">
        <v>1.5433319999999999</v>
      </c>
      <c r="V608">
        <v>5.8</v>
      </c>
      <c r="W608">
        <v>5.4874026666666671</v>
      </c>
      <c r="X608">
        <v>6.2366666666666672</v>
      </c>
    </row>
    <row r="609" spans="1:24">
      <c r="A609">
        <v>4.6299960000000002</v>
      </c>
      <c r="B609">
        <v>5.51</v>
      </c>
      <c r="C609">
        <v>5.1444400000000003</v>
      </c>
      <c r="D609">
        <v>2.6</v>
      </c>
      <c r="E609">
        <v>3.601108</v>
      </c>
      <c r="F609">
        <v>7.74</v>
      </c>
      <c r="G609">
        <v>4.4585146666666668</v>
      </c>
      <c r="H609">
        <v>5.2833333333333332</v>
      </c>
      <c r="I609">
        <v>2.5722200000000002</v>
      </c>
      <c r="J609">
        <v>4.37</v>
      </c>
      <c r="K609">
        <v>13.375544</v>
      </c>
      <c r="L609">
        <v>7.57</v>
      </c>
      <c r="M609">
        <v>4.6299960000000002</v>
      </c>
      <c r="N609">
        <v>6.71</v>
      </c>
      <c r="O609">
        <v>6.8592533333333323</v>
      </c>
      <c r="P609">
        <v>6.2166666666666677</v>
      </c>
      <c r="Q609">
        <v>8.7455479999999994</v>
      </c>
      <c r="R609">
        <v>7.87</v>
      </c>
      <c r="S609">
        <v>3.601108</v>
      </c>
      <c r="T609">
        <v>3.95</v>
      </c>
      <c r="U609">
        <v>4.1155520000000001</v>
      </c>
      <c r="V609">
        <v>7.74</v>
      </c>
      <c r="W609">
        <v>5.4874026666666671</v>
      </c>
      <c r="X609">
        <v>6.5200000000000005</v>
      </c>
    </row>
    <row r="610" spans="1:24">
      <c r="A610">
        <v>5.1444400000000003</v>
      </c>
      <c r="B610">
        <v>5.13</v>
      </c>
      <c r="C610">
        <v>5.1444400000000003</v>
      </c>
      <c r="D610">
        <v>4.32</v>
      </c>
      <c r="E610">
        <v>3.601108</v>
      </c>
      <c r="F610">
        <v>5.62</v>
      </c>
      <c r="G610">
        <v>4.6299960000000002</v>
      </c>
      <c r="H610">
        <v>5.0233333333333334</v>
      </c>
      <c r="I610">
        <v>8.2311040000000002</v>
      </c>
      <c r="J610">
        <v>3.35</v>
      </c>
      <c r="K610">
        <v>6.1733279999999997</v>
      </c>
      <c r="L610">
        <v>3.47</v>
      </c>
      <c r="M610">
        <v>4.1155520000000001</v>
      </c>
      <c r="N610">
        <v>5.15</v>
      </c>
      <c r="O610">
        <v>6.1733280000000006</v>
      </c>
      <c r="P610">
        <v>3.99</v>
      </c>
      <c r="Q610">
        <v>13.889988000000001</v>
      </c>
      <c r="R610">
        <v>10.69</v>
      </c>
      <c r="S610">
        <v>5.6588840000000005</v>
      </c>
      <c r="T610">
        <v>3.14</v>
      </c>
      <c r="U610">
        <v>4.6299960000000002</v>
      </c>
      <c r="V610">
        <v>5.62</v>
      </c>
      <c r="W610">
        <v>8.0596226666666677</v>
      </c>
      <c r="X610">
        <v>6.4833333333333334</v>
      </c>
    </row>
    <row r="611" spans="1:24">
      <c r="A611">
        <v>3.0866639999999999</v>
      </c>
      <c r="B611">
        <v>5.34</v>
      </c>
      <c r="C611">
        <v>2.5722200000000002</v>
      </c>
      <c r="D611">
        <v>2.37</v>
      </c>
      <c r="E611">
        <v>5.1444400000000003</v>
      </c>
      <c r="F611">
        <v>3.45</v>
      </c>
      <c r="G611">
        <v>3.601108</v>
      </c>
      <c r="H611">
        <v>3.72</v>
      </c>
      <c r="I611">
        <v>5.1444400000000003</v>
      </c>
      <c r="J611">
        <v>2.65</v>
      </c>
      <c r="K611">
        <v>4.6299960000000002</v>
      </c>
      <c r="L611">
        <v>5.44</v>
      </c>
      <c r="M611">
        <v>2.5722200000000002</v>
      </c>
      <c r="N611">
        <v>4.57</v>
      </c>
      <c r="O611">
        <v>4.1155520000000001</v>
      </c>
      <c r="P611">
        <v>4.22</v>
      </c>
      <c r="Q611">
        <v>5.6588840000000005</v>
      </c>
      <c r="R611">
        <v>8.66</v>
      </c>
      <c r="S611">
        <v>5.1444400000000003</v>
      </c>
      <c r="T611">
        <v>1.55</v>
      </c>
      <c r="U611">
        <v>4.1155520000000001</v>
      </c>
      <c r="V611">
        <v>3.45</v>
      </c>
      <c r="W611">
        <v>4.972958666666667</v>
      </c>
      <c r="X611">
        <v>4.5533333333333337</v>
      </c>
    </row>
    <row r="612" spans="1:24">
      <c r="A612">
        <v>0</v>
      </c>
      <c r="B612">
        <v>4.0999999999999996</v>
      </c>
      <c r="C612">
        <v>4.6299960000000002</v>
      </c>
      <c r="D612">
        <v>2.16</v>
      </c>
      <c r="E612">
        <v>6.6877719999999998</v>
      </c>
      <c r="F612">
        <v>1.63</v>
      </c>
      <c r="G612">
        <v>3.7725893333333338</v>
      </c>
      <c r="H612">
        <v>2.63</v>
      </c>
      <c r="I612">
        <v>3.0866639999999999</v>
      </c>
      <c r="J612">
        <v>9.09</v>
      </c>
      <c r="K612">
        <v>0</v>
      </c>
      <c r="L612">
        <v>4.1100000000000003</v>
      </c>
      <c r="M612">
        <v>0</v>
      </c>
      <c r="N612">
        <v>0.9</v>
      </c>
      <c r="O612">
        <v>1.028888</v>
      </c>
      <c r="P612">
        <v>4.7</v>
      </c>
      <c r="Q612">
        <v>3.601108</v>
      </c>
      <c r="R612">
        <v>6.42</v>
      </c>
      <c r="S612">
        <v>1.5433319999999999</v>
      </c>
      <c r="T612">
        <v>1.74</v>
      </c>
      <c r="U612">
        <v>7.7166600000000001</v>
      </c>
      <c r="V612">
        <v>1.63</v>
      </c>
      <c r="W612">
        <v>4.2870333333333335</v>
      </c>
      <c r="X612">
        <v>3.2633333333333332</v>
      </c>
    </row>
    <row r="613" spans="1:24">
      <c r="A613">
        <v>2.5722200000000002</v>
      </c>
      <c r="B613">
        <v>2.58</v>
      </c>
      <c r="C613">
        <v>2.057776</v>
      </c>
      <c r="D613">
        <v>2.64</v>
      </c>
      <c r="E613">
        <v>0</v>
      </c>
      <c r="F613">
        <v>1.93</v>
      </c>
      <c r="G613">
        <v>1.5433320000000001</v>
      </c>
      <c r="H613">
        <v>2.3833333333333333</v>
      </c>
      <c r="I613">
        <v>3.601108</v>
      </c>
      <c r="J613">
        <v>5.94</v>
      </c>
      <c r="K613">
        <v>4.6299960000000002</v>
      </c>
      <c r="L613">
        <v>4.8600000000000003</v>
      </c>
      <c r="M613">
        <v>4.1155520000000001</v>
      </c>
      <c r="N613">
        <v>0.98</v>
      </c>
      <c r="O613">
        <v>4.1155520000000001</v>
      </c>
      <c r="P613">
        <v>3.9266666666666672</v>
      </c>
      <c r="Q613">
        <v>2.5722200000000002</v>
      </c>
      <c r="R613">
        <v>7.65</v>
      </c>
      <c r="S613">
        <v>0</v>
      </c>
      <c r="T613">
        <v>1.63</v>
      </c>
      <c r="U613">
        <v>7.7166600000000001</v>
      </c>
      <c r="V613">
        <v>1.93</v>
      </c>
      <c r="W613">
        <v>3.429626666666667</v>
      </c>
      <c r="X613">
        <v>3.7366666666666668</v>
      </c>
    </row>
    <row r="614" spans="1:24">
      <c r="A614">
        <v>4.1155520000000001</v>
      </c>
      <c r="B614">
        <v>3.28</v>
      </c>
      <c r="C614">
        <v>3.0866639999999999</v>
      </c>
      <c r="D614">
        <v>3.99</v>
      </c>
      <c r="E614">
        <v>2.5722200000000002</v>
      </c>
      <c r="F614">
        <v>5.64</v>
      </c>
      <c r="G614">
        <v>3.2581453333333332</v>
      </c>
      <c r="H614">
        <v>4.3033333333333337</v>
      </c>
      <c r="I614">
        <v>4.1155520000000001</v>
      </c>
      <c r="J614">
        <v>4.3600000000000003</v>
      </c>
      <c r="K614">
        <v>7.202216</v>
      </c>
      <c r="L614">
        <v>2.93</v>
      </c>
      <c r="M614">
        <v>2.5722200000000002</v>
      </c>
      <c r="N614">
        <v>2.17</v>
      </c>
      <c r="O614">
        <v>4.6299960000000002</v>
      </c>
      <c r="P614">
        <v>3.1533333333333338</v>
      </c>
      <c r="Q614">
        <v>6.6877719999999998</v>
      </c>
      <c r="R614">
        <v>7.04</v>
      </c>
      <c r="S614">
        <v>6.1733279999999997</v>
      </c>
      <c r="T614">
        <v>4.42</v>
      </c>
      <c r="U614">
        <v>5.6588840000000005</v>
      </c>
      <c r="V614">
        <v>5.64</v>
      </c>
      <c r="W614">
        <v>6.1733280000000006</v>
      </c>
      <c r="X614">
        <v>5.7</v>
      </c>
    </row>
    <row r="615" spans="1:24">
      <c r="A615">
        <v>5.1444400000000003</v>
      </c>
      <c r="B615">
        <v>4.71</v>
      </c>
      <c r="C615">
        <v>3.601108</v>
      </c>
      <c r="D615">
        <v>6.6</v>
      </c>
      <c r="E615">
        <v>4.1155520000000001</v>
      </c>
      <c r="F615">
        <v>2.2999999999999998</v>
      </c>
      <c r="G615">
        <v>4.2870333333333335</v>
      </c>
      <c r="H615">
        <v>4.5366666666666662</v>
      </c>
      <c r="I615">
        <v>5.1444400000000003</v>
      </c>
      <c r="J615">
        <v>3.96</v>
      </c>
      <c r="K615">
        <v>6.6877719999999998</v>
      </c>
      <c r="L615">
        <v>4.97</v>
      </c>
      <c r="M615">
        <v>4.6299960000000002</v>
      </c>
      <c r="N615">
        <v>1.78</v>
      </c>
      <c r="O615">
        <v>5.4874026666666671</v>
      </c>
      <c r="P615">
        <v>3.57</v>
      </c>
      <c r="Q615">
        <v>7.7166600000000001</v>
      </c>
      <c r="R615">
        <v>8.14</v>
      </c>
      <c r="S615">
        <v>6.6877719999999998</v>
      </c>
      <c r="T615">
        <v>6.08</v>
      </c>
      <c r="U615">
        <v>2.5722200000000002</v>
      </c>
      <c r="V615">
        <v>2.2999999999999998</v>
      </c>
      <c r="W615">
        <v>5.6588840000000005</v>
      </c>
      <c r="X615">
        <v>5.5066666666666668</v>
      </c>
    </row>
    <row r="616" spans="1:24">
      <c r="A616">
        <v>4.1155520000000001</v>
      </c>
      <c r="B616">
        <v>3.89</v>
      </c>
      <c r="C616">
        <v>10.803324</v>
      </c>
      <c r="D616">
        <v>7.13</v>
      </c>
      <c r="E616">
        <v>7.7166600000000001</v>
      </c>
      <c r="F616">
        <v>4.13</v>
      </c>
      <c r="G616">
        <v>7.5451786666666676</v>
      </c>
      <c r="H616">
        <v>5.05</v>
      </c>
      <c r="I616">
        <v>4.1155520000000001</v>
      </c>
      <c r="J616">
        <v>3.23</v>
      </c>
      <c r="K616">
        <v>4.6299960000000002</v>
      </c>
      <c r="L616">
        <v>6.88</v>
      </c>
      <c r="M616">
        <v>3.601108</v>
      </c>
      <c r="N616">
        <v>3.05</v>
      </c>
      <c r="O616">
        <v>4.1155520000000001</v>
      </c>
      <c r="P616">
        <v>4.3866666666666667</v>
      </c>
      <c r="Q616">
        <v>9.7744359999999997</v>
      </c>
      <c r="R616">
        <v>9.4600000000000009</v>
      </c>
      <c r="S616">
        <v>11.317768000000001</v>
      </c>
      <c r="T616">
        <v>6.93</v>
      </c>
      <c r="U616">
        <v>1.5433319999999999</v>
      </c>
      <c r="V616">
        <v>4.13</v>
      </c>
      <c r="W616">
        <v>7.5451786666666676</v>
      </c>
      <c r="X616">
        <v>6.84</v>
      </c>
    </row>
    <row r="617" spans="1:24">
      <c r="A617">
        <v>1.5433319999999999</v>
      </c>
      <c r="B617">
        <v>1.62</v>
      </c>
      <c r="C617">
        <v>4.1155520000000001</v>
      </c>
      <c r="D617">
        <v>2.16</v>
      </c>
      <c r="E617">
        <v>3.0866639999999999</v>
      </c>
      <c r="F617">
        <v>4.68</v>
      </c>
      <c r="G617">
        <v>2.9151826666666665</v>
      </c>
      <c r="H617">
        <v>2.8200000000000003</v>
      </c>
      <c r="I617">
        <v>5.6588840000000005</v>
      </c>
      <c r="J617">
        <v>2.63</v>
      </c>
      <c r="K617">
        <v>4.6299960000000002</v>
      </c>
      <c r="L617">
        <v>0.7</v>
      </c>
      <c r="M617">
        <v>3.0866639999999999</v>
      </c>
      <c r="N617">
        <v>2.06</v>
      </c>
      <c r="O617">
        <v>4.4585146666666668</v>
      </c>
      <c r="P617">
        <v>1.7966666666666669</v>
      </c>
      <c r="Q617">
        <v>6.6877719999999998</v>
      </c>
      <c r="R617">
        <v>5.34</v>
      </c>
      <c r="S617">
        <v>4.6299960000000002</v>
      </c>
      <c r="T617">
        <v>3.24</v>
      </c>
      <c r="U617">
        <v>5.6588840000000005</v>
      </c>
      <c r="V617">
        <v>4.68</v>
      </c>
      <c r="W617">
        <v>5.6588840000000005</v>
      </c>
      <c r="X617">
        <v>4.42</v>
      </c>
    </row>
    <row r="618" spans="1:24">
      <c r="A618">
        <v>1.5433319999999999</v>
      </c>
      <c r="B618">
        <v>1.21</v>
      </c>
      <c r="C618">
        <v>4.6299960000000002</v>
      </c>
      <c r="D618">
        <v>2.1800000000000002</v>
      </c>
      <c r="E618">
        <v>3.601108</v>
      </c>
      <c r="F618">
        <v>2.4500000000000002</v>
      </c>
      <c r="G618">
        <v>3.2581453333333332</v>
      </c>
      <c r="H618">
        <v>1.9466666666666665</v>
      </c>
      <c r="I618">
        <v>1.5433319999999999</v>
      </c>
      <c r="J618">
        <v>0.81</v>
      </c>
      <c r="K618">
        <v>3.601108</v>
      </c>
      <c r="L618">
        <v>1.29</v>
      </c>
      <c r="M618">
        <v>2.5722200000000002</v>
      </c>
      <c r="N618">
        <v>1.05</v>
      </c>
      <c r="O618">
        <v>2.5722199999999997</v>
      </c>
      <c r="P618">
        <v>1.05</v>
      </c>
      <c r="Q618">
        <v>3.0866639999999999</v>
      </c>
      <c r="R618">
        <v>4.37</v>
      </c>
      <c r="S618">
        <v>1.5433319999999999</v>
      </c>
      <c r="T618">
        <v>1.5</v>
      </c>
      <c r="U618">
        <v>6.1733279999999997</v>
      </c>
      <c r="V618">
        <v>2.4500000000000002</v>
      </c>
      <c r="W618">
        <v>3.601108</v>
      </c>
      <c r="X618">
        <v>2.7733333333333334</v>
      </c>
    </row>
    <row r="619" spans="1:24">
      <c r="A619">
        <v>2.057776</v>
      </c>
      <c r="B619">
        <v>4.03</v>
      </c>
      <c r="C619">
        <v>2.5722200000000002</v>
      </c>
      <c r="D619">
        <v>1.51</v>
      </c>
      <c r="E619">
        <v>2.057776</v>
      </c>
      <c r="F619">
        <v>2.4700000000000002</v>
      </c>
      <c r="G619">
        <v>2.2292573333333334</v>
      </c>
      <c r="H619">
        <v>2.67</v>
      </c>
      <c r="I619">
        <v>0</v>
      </c>
      <c r="J619">
        <v>0.53</v>
      </c>
      <c r="K619">
        <v>0</v>
      </c>
      <c r="L619">
        <v>0.31</v>
      </c>
      <c r="M619">
        <v>5.1444400000000003</v>
      </c>
      <c r="N619">
        <v>1.59</v>
      </c>
      <c r="O619">
        <v>1.7148133333333335</v>
      </c>
      <c r="P619">
        <v>0.81</v>
      </c>
      <c r="Q619">
        <v>2.057776</v>
      </c>
      <c r="R619">
        <v>3.09</v>
      </c>
      <c r="S619">
        <v>2.057776</v>
      </c>
      <c r="T619">
        <v>3.3</v>
      </c>
      <c r="U619">
        <v>1.5433319999999999</v>
      </c>
      <c r="V619">
        <v>2.4700000000000002</v>
      </c>
      <c r="W619">
        <v>1.8862946666666669</v>
      </c>
      <c r="X619">
        <v>2.9533333333333331</v>
      </c>
    </row>
    <row r="620" spans="1:24">
      <c r="A620">
        <v>3.601108</v>
      </c>
      <c r="B620">
        <v>3.65</v>
      </c>
      <c r="C620">
        <v>1.5433319999999999</v>
      </c>
      <c r="D620">
        <v>1.23</v>
      </c>
      <c r="E620">
        <v>3.601108</v>
      </c>
      <c r="F620">
        <v>2.84</v>
      </c>
      <c r="G620">
        <v>2.9151826666666665</v>
      </c>
      <c r="H620">
        <v>2.5733333333333333</v>
      </c>
      <c r="I620">
        <v>3.601108</v>
      </c>
      <c r="J620">
        <v>4.08</v>
      </c>
      <c r="K620">
        <v>3.0866639999999999</v>
      </c>
      <c r="L620">
        <v>2.4</v>
      </c>
      <c r="M620">
        <v>0</v>
      </c>
      <c r="N620">
        <v>3.02</v>
      </c>
      <c r="O620">
        <v>2.2292573333333334</v>
      </c>
      <c r="P620">
        <v>3.1666666666666665</v>
      </c>
      <c r="Q620">
        <v>3.601108</v>
      </c>
      <c r="R620">
        <v>3.03</v>
      </c>
      <c r="S620">
        <v>1.5433319999999999</v>
      </c>
      <c r="T620">
        <v>1.85</v>
      </c>
      <c r="U620">
        <v>4.1155520000000001</v>
      </c>
      <c r="V620">
        <v>2.84</v>
      </c>
      <c r="W620">
        <v>3.0866640000000003</v>
      </c>
      <c r="X620">
        <v>2.5733333333333333</v>
      </c>
    </row>
    <row r="621" spans="1:24">
      <c r="A621">
        <v>6.6877719999999998</v>
      </c>
      <c r="B621">
        <v>5.62</v>
      </c>
      <c r="C621">
        <v>1.5433319999999999</v>
      </c>
      <c r="D621">
        <v>1.32</v>
      </c>
      <c r="E621">
        <v>2.5722200000000002</v>
      </c>
      <c r="F621">
        <v>3.71</v>
      </c>
      <c r="G621">
        <v>3.601108</v>
      </c>
      <c r="H621">
        <v>3.5500000000000003</v>
      </c>
      <c r="I621">
        <v>4.1155520000000001</v>
      </c>
      <c r="J621">
        <v>5.05</v>
      </c>
      <c r="K621">
        <v>3.0866639999999999</v>
      </c>
      <c r="L621">
        <v>4.42</v>
      </c>
      <c r="M621">
        <v>8.7455479999999994</v>
      </c>
      <c r="N621">
        <v>3.3</v>
      </c>
      <c r="O621">
        <v>5.3159213333333328</v>
      </c>
      <c r="P621">
        <v>4.2566666666666668</v>
      </c>
      <c r="Q621">
        <v>5.6588840000000005</v>
      </c>
      <c r="R621">
        <v>4.24</v>
      </c>
      <c r="S621">
        <v>0</v>
      </c>
      <c r="T621">
        <v>1.4</v>
      </c>
      <c r="U621">
        <v>2.057776</v>
      </c>
      <c r="V621">
        <v>3.71</v>
      </c>
      <c r="W621">
        <v>2.5722200000000002</v>
      </c>
      <c r="X621">
        <v>3.1166666666666671</v>
      </c>
    </row>
    <row r="622" spans="1:24">
      <c r="A622">
        <v>9.2599920000000004</v>
      </c>
      <c r="B622">
        <v>6.48</v>
      </c>
      <c r="C622">
        <v>4.1155520000000001</v>
      </c>
      <c r="D622">
        <v>1.6</v>
      </c>
      <c r="E622">
        <v>1.5433319999999999</v>
      </c>
      <c r="F622">
        <v>6.44</v>
      </c>
      <c r="G622">
        <v>4.972958666666667</v>
      </c>
      <c r="H622">
        <v>4.84</v>
      </c>
      <c r="I622">
        <v>0</v>
      </c>
      <c r="J622">
        <v>4.75</v>
      </c>
      <c r="K622">
        <v>5.1444400000000003</v>
      </c>
      <c r="L622">
        <v>5</v>
      </c>
      <c r="M622">
        <v>4.1155520000000001</v>
      </c>
      <c r="N622">
        <v>3.33</v>
      </c>
      <c r="O622">
        <v>3.0866640000000003</v>
      </c>
      <c r="P622">
        <v>4.3600000000000003</v>
      </c>
      <c r="Q622">
        <v>6.1733279999999997</v>
      </c>
      <c r="R622">
        <v>5.24</v>
      </c>
      <c r="S622">
        <v>1.5433319999999999</v>
      </c>
      <c r="T622">
        <v>1.18</v>
      </c>
      <c r="U622">
        <v>2.057776</v>
      </c>
      <c r="V622">
        <v>6.44</v>
      </c>
      <c r="W622">
        <v>3.2581453333333332</v>
      </c>
      <c r="X622">
        <v>4.2866666666666662</v>
      </c>
    </row>
    <row r="623" spans="1:24">
      <c r="A623">
        <v>4.6299960000000002</v>
      </c>
      <c r="B623">
        <v>6.66</v>
      </c>
      <c r="C623" t="s">
        <v>1501</v>
      </c>
      <c r="D623">
        <v>2.35</v>
      </c>
      <c r="E623">
        <v>8.7455479999999994</v>
      </c>
      <c r="F623">
        <v>6.43</v>
      </c>
      <c r="G623">
        <v>6.6877719999999998</v>
      </c>
      <c r="H623">
        <v>5.1466666666666665</v>
      </c>
      <c r="I623">
        <v>6.1733279999999997</v>
      </c>
      <c r="J623">
        <v>5.0199999999999996</v>
      </c>
      <c r="K623">
        <v>1.5433319999999999</v>
      </c>
      <c r="L623">
        <v>4.2300000000000004</v>
      </c>
      <c r="M623">
        <v>4.1155520000000001</v>
      </c>
      <c r="N623">
        <v>2.87</v>
      </c>
      <c r="O623">
        <v>3.9440706666666663</v>
      </c>
      <c r="P623">
        <v>4.04</v>
      </c>
      <c r="Q623">
        <v>2.5722200000000002</v>
      </c>
      <c r="R623">
        <v>5.6</v>
      </c>
      <c r="S623">
        <v>2.057776</v>
      </c>
      <c r="T623">
        <v>0.8</v>
      </c>
      <c r="U623">
        <v>8.2311040000000002</v>
      </c>
      <c r="V623">
        <v>6.43</v>
      </c>
      <c r="W623">
        <v>4.2870333333333335</v>
      </c>
      <c r="X623">
        <v>4.2766666666666664</v>
      </c>
    </row>
    <row r="624" spans="1:24">
      <c r="A624">
        <v>7.7166600000000001</v>
      </c>
      <c r="B624">
        <v>6.39</v>
      </c>
      <c r="C624">
        <v>5.1444400000000003</v>
      </c>
      <c r="D624">
        <v>5.26</v>
      </c>
      <c r="E624">
        <v>5.1444400000000003</v>
      </c>
      <c r="F624">
        <v>6.52</v>
      </c>
      <c r="G624">
        <v>6.0018466666666663</v>
      </c>
      <c r="H624">
        <v>6.0566666666666658</v>
      </c>
      <c r="I624">
        <v>3.0866639999999999</v>
      </c>
      <c r="J624">
        <v>4.99</v>
      </c>
      <c r="K624">
        <v>0</v>
      </c>
      <c r="L624">
        <v>3.84</v>
      </c>
      <c r="M624">
        <v>5.1444400000000003</v>
      </c>
      <c r="N624">
        <v>2.74</v>
      </c>
      <c r="O624">
        <v>2.7437013333333335</v>
      </c>
      <c r="P624">
        <v>3.8566666666666669</v>
      </c>
      <c r="Q624">
        <v>6.6877719999999998</v>
      </c>
      <c r="R624">
        <v>5.09</v>
      </c>
      <c r="S624">
        <v>4.6299960000000002</v>
      </c>
      <c r="T624">
        <v>1.35</v>
      </c>
      <c r="U624">
        <v>6.1733279999999997</v>
      </c>
      <c r="V624">
        <v>6.52</v>
      </c>
      <c r="W624">
        <v>5.830365333333333</v>
      </c>
      <c r="X624">
        <v>4.3199999999999994</v>
      </c>
    </row>
    <row r="625" spans="1:24">
      <c r="A625">
        <v>5.1444400000000003</v>
      </c>
      <c r="B625">
        <v>4.74</v>
      </c>
      <c r="C625">
        <v>2.057776</v>
      </c>
      <c r="D625">
        <v>3.52</v>
      </c>
      <c r="E625">
        <v>1.5433319999999999</v>
      </c>
      <c r="F625">
        <v>2.39</v>
      </c>
      <c r="G625">
        <v>2.9151826666666665</v>
      </c>
      <c r="H625">
        <v>3.5500000000000003</v>
      </c>
      <c r="I625">
        <v>4.6299960000000002</v>
      </c>
      <c r="J625">
        <v>5.0599999999999996</v>
      </c>
      <c r="K625">
        <v>2.057776</v>
      </c>
      <c r="L625">
        <v>2.3199999999999998</v>
      </c>
      <c r="M625">
        <v>0</v>
      </c>
      <c r="N625">
        <v>1.94</v>
      </c>
      <c r="O625">
        <v>2.2292573333333334</v>
      </c>
      <c r="P625">
        <v>3.106666666666666</v>
      </c>
      <c r="Q625">
        <v>1.5433319999999999</v>
      </c>
      <c r="R625">
        <v>3.13</v>
      </c>
      <c r="S625">
        <v>1.5433319999999999</v>
      </c>
      <c r="T625">
        <v>0.93</v>
      </c>
      <c r="U625">
        <v>4.1155520000000001</v>
      </c>
      <c r="V625">
        <v>2.39</v>
      </c>
      <c r="W625">
        <v>2.4007386666666668</v>
      </c>
      <c r="X625">
        <v>2.15</v>
      </c>
    </row>
    <row r="626" spans="1:24">
      <c r="A626">
        <v>5.6588840000000005</v>
      </c>
      <c r="B626">
        <v>5.79</v>
      </c>
      <c r="C626">
        <v>5.1444400000000003</v>
      </c>
      <c r="D626">
        <v>3.85</v>
      </c>
      <c r="E626">
        <v>4.1155520000000001</v>
      </c>
      <c r="F626">
        <v>3.21</v>
      </c>
      <c r="G626">
        <v>4.972958666666667</v>
      </c>
      <c r="H626">
        <v>4.2833333333333341</v>
      </c>
      <c r="I626">
        <v>2.5722200000000002</v>
      </c>
      <c r="J626">
        <v>5.22</v>
      </c>
      <c r="K626">
        <v>1.5433319999999999</v>
      </c>
      <c r="L626">
        <v>3.25</v>
      </c>
      <c r="M626">
        <v>3.0866639999999999</v>
      </c>
      <c r="N626">
        <v>3.83</v>
      </c>
      <c r="O626">
        <v>2.4007386666666668</v>
      </c>
      <c r="P626">
        <v>4.0999999999999996</v>
      </c>
      <c r="Q626">
        <v>1.5433319999999999</v>
      </c>
      <c r="R626">
        <v>2.5499999999999998</v>
      </c>
      <c r="S626">
        <v>0</v>
      </c>
      <c r="T626">
        <v>1.63</v>
      </c>
      <c r="U626">
        <v>3.0866639999999999</v>
      </c>
      <c r="V626">
        <v>3.21</v>
      </c>
      <c r="W626">
        <v>1.5433320000000001</v>
      </c>
      <c r="X626">
        <v>2.4633333333333334</v>
      </c>
    </row>
    <row r="627" spans="1:24">
      <c r="A627">
        <v>3.0866639999999999</v>
      </c>
      <c r="B627">
        <v>4.68</v>
      </c>
      <c r="C627">
        <v>5.1444400000000003</v>
      </c>
      <c r="D627">
        <v>3.43</v>
      </c>
      <c r="E627">
        <v>4.6299960000000002</v>
      </c>
      <c r="F627">
        <v>3.78</v>
      </c>
      <c r="G627">
        <v>4.2870333333333335</v>
      </c>
      <c r="H627">
        <v>3.9633333333333329</v>
      </c>
      <c r="I627">
        <v>4.1155520000000001</v>
      </c>
      <c r="J627">
        <v>2.2200000000000002</v>
      </c>
      <c r="K627">
        <v>4.6299960000000002</v>
      </c>
      <c r="L627">
        <v>3.53</v>
      </c>
      <c r="M627">
        <v>3.601108</v>
      </c>
      <c r="N627">
        <v>3.83</v>
      </c>
      <c r="O627">
        <v>4.1155520000000001</v>
      </c>
      <c r="P627">
        <v>3.1933333333333334</v>
      </c>
      <c r="Q627">
        <v>1.5433319999999999</v>
      </c>
      <c r="R627">
        <v>1.6</v>
      </c>
      <c r="S627">
        <v>0</v>
      </c>
      <c r="T627">
        <v>1.94</v>
      </c>
      <c r="U627">
        <v>1.5433319999999999</v>
      </c>
      <c r="V627">
        <v>3.78</v>
      </c>
      <c r="W627">
        <v>1.028888</v>
      </c>
      <c r="X627">
        <v>2.44</v>
      </c>
    </row>
    <row r="628" spans="1:24">
      <c r="A628">
        <v>0</v>
      </c>
      <c r="B628">
        <v>2.7</v>
      </c>
      <c r="C628">
        <v>4.6299960000000002</v>
      </c>
      <c r="D628">
        <v>1.92</v>
      </c>
      <c r="E628">
        <v>4.1155520000000001</v>
      </c>
      <c r="F628">
        <v>4.18</v>
      </c>
      <c r="G628">
        <v>2.9151826666666665</v>
      </c>
      <c r="H628">
        <v>2.9333333333333336</v>
      </c>
      <c r="I628">
        <v>2.057776</v>
      </c>
      <c r="J628">
        <v>1.61</v>
      </c>
      <c r="K628">
        <v>3.601108</v>
      </c>
      <c r="L628">
        <v>1.5</v>
      </c>
      <c r="M628">
        <v>5.1444400000000003</v>
      </c>
      <c r="N628">
        <v>4.3600000000000003</v>
      </c>
      <c r="O628">
        <v>3.601108</v>
      </c>
      <c r="P628">
        <v>2.4900000000000002</v>
      </c>
      <c r="Q628">
        <v>0</v>
      </c>
      <c r="R628">
        <v>0.51</v>
      </c>
      <c r="S628">
        <v>3.0866639999999999</v>
      </c>
      <c r="T628">
        <v>1.1299999999999999</v>
      </c>
      <c r="U628">
        <v>3.0866639999999999</v>
      </c>
      <c r="V628">
        <v>4.18</v>
      </c>
      <c r="W628">
        <v>2.057776</v>
      </c>
      <c r="X628">
        <v>1.9399999999999997</v>
      </c>
    </row>
    <row r="629" spans="1:24">
      <c r="A629">
        <v>3.601108</v>
      </c>
      <c r="B629">
        <v>1.75</v>
      </c>
      <c r="C629">
        <v>2.5722200000000002</v>
      </c>
      <c r="D629">
        <v>1.27</v>
      </c>
      <c r="E629">
        <v>4.1155520000000001</v>
      </c>
      <c r="F629">
        <v>5.07</v>
      </c>
      <c r="G629">
        <v>3.4296266666666662</v>
      </c>
      <c r="H629">
        <v>2.6966666666666668</v>
      </c>
      <c r="I629">
        <v>3.0866639999999999</v>
      </c>
      <c r="J629">
        <v>1.18</v>
      </c>
      <c r="K629">
        <v>8.7455479999999994</v>
      </c>
      <c r="L629">
        <v>1.92</v>
      </c>
      <c r="M629">
        <v>7.202216</v>
      </c>
      <c r="N629">
        <v>4.67</v>
      </c>
      <c r="O629">
        <v>6.3448093333333331</v>
      </c>
      <c r="P629">
        <v>2.59</v>
      </c>
      <c r="Q629">
        <v>0</v>
      </c>
      <c r="R629">
        <v>0.7</v>
      </c>
      <c r="S629">
        <v>0</v>
      </c>
      <c r="T629">
        <v>0.56999999999999995</v>
      </c>
      <c r="U629">
        <v>2.057776</v>
      </c>
      <c r="V629">
        <v>5.07</v>
      </c>
      <c r="W629">
        <v>0.68592533333333339</v>
      </c>
      <c r="X629">
        <v>2.1133333333333333</v>
      </c>
    </row>
    <row r="630" spans="1:24">
      <c r="A630">
        <v>0</v>
      </c>
      <c r="B630">
        <v>2.65</v>
      </c>
      <c r="C630">
        <v>0</v>
      </c>
      <c r="D630">
        <v>0.95</v>
      </c>
      <c r="E630">
        <v>8.7455479999999994</v>
      </c>
      <c r="F630">
        <v>7.11</v>
      </c>
      <c r="G630">
        <v>2.9151826666666665</v>
      </c>
      <c r="H630">
        <v>3.5700000000000003</v>
      </c>
      <c r="I630">
        <v>1.5433319999999999</v>
      </c>
      <c r="J630">
        <v>2.17</v>
      </c>
      <c r="K630">
        <v>5.6588840000000005</v>
      </c>
      <c r="L630">
        <v>4.9400000000000004</v>
      </c>
      <c r="M630">
        <v>6.1733279999999997</v>
      </c>
      <c r="N630">
        <v>5.96</v>
      </c>
      <c r="O630">
        <v>4.4585146666666668</v>
      </c>
      <c r="P630">
        <v>4.3566666666666665</v>
      </c>
      <c r="Q630">
        <v>1.5433319999999999</v>
      </c>
      <c r="R630">
        <v>2.44</v>
      </c>
      <c r="S630">
        <v>3.601108</v>
      </c>
      <c r="T630">
        <v>3.06</v>
      </c>
      <c r="U630">
        <v>9.2599920000000004</v>
      </c>
      <c r="V630">
        <v>7.11</v>
      </c>
      <c r="W630">
        <v>4.8014773333333336</v>
      </c>
      <c r="X630">
        <v>4.2033333333333331</v>
      </c>
    </row>
    <row r="631" spans="1:24">
      <c r="A631">
        <v>3.0866639999999999</v>
      </c>
      <c r="B631">
        <v>4.26</v>
      </c>
      <c r="C631">
        <v>3.0866639999999999</v>
      </c>
      <c r="D631">
        <v>1.51</v>
      </c>
      <c r="E631">
        <v>4.1155520000000001</v>
      </c>
      <c r="F631">
        <v>6.22</v>
      </c>
      <c r="G631">
        <v>3.4296266666666662</v>
      </c>
      <c r="H631">
        <v>3.9966666666666661</v>
      </c>
      <c r="I631">
        <v>2.5722200000000002</v>
      </c>
      <c r="J631">
        <v>3.62</v>
      </c>
      <c r="K631">
        <v>3.601108</v>
      </c>
      <c r="L631">
        <v>5.79</v>
      </c>
      <c r="M631">
        <v>9.7744359999999997</v>
      </c>
      <c r="N631">
        <v>4.28</v>
      </c>
      <c r="O631">
        <v>5.3159213333333328</v>
      </c>
      <c r="P631">
        <v>4.5633333333333335</v>
      </c>
      <c r="Q631">
        <v>1.5433319999999999</v>
      </c>
      <c r="R631">
        <v>3.46</v>
      </c>
      <c r="S631">
        <v>8.7455479999999994</v>
      </c>
      <c r="T631">
        <v>5.18</v>
      </c>
      <c r="U631">
        <v>4.6299960000000002</v>
      </c>
      <c r="V631">
        <v>6.22</v>
      </c>
      <c r="W631">
        <v>4.9729586666666661</v>
      </c>
      <c r="X631">
        <v>4.9533333333333331</v>
      </c>
    </row>
    <row r="632" spans="1:24">
      <c r="A632">
        <v>2.5722200000000002</v>
      </c>
      <c r="B632">
        <v>4.95</v>
      </c>
      <c r="C632">
        <v>9.2599920000000004</v>
      </c>
      <c r="D632">
        <v>6.3</v>
      </c>
      <c r="E632">
        <v>9.2599920000000004</v>
      </c>
      <c r="F632">
        <v>5</v>
      </c>
      <c r="G632">
        <v>7.0307346666666675</v>
      </c>
      <c r="H632">
        <v>5.416666666666667</v>
      </c>
      <c r="I632">
        <v>3.0866639999999999</v>
      </c>
      <c r="J632">
        <v>3.54</v>
      </c>
      <c r="K632">
        <v>3.601108</v>
      </c>
      <c r="L632">
        <v>6.03</v>
      </c>
      <c r="M632">
        <v>6.6877719999999998</v>
      </c>
      <c r="N632">
        <v>3.51</v>
      </c>
      <c r="O632">
        <v>4.4585146666666668</v>
      </c>
      <c r="P632">
        <v>4.3600000000000003</v>
      </c>
      <c r="Q632">
        <v>4.6299960000000002</v>
      </c>
      <c r="R632">
        <v>5.37</v>
      </c>
      <c r="S632">
        <v>9.7744359999999997</v>
      </c>
      <c r="T632">
        <v>6.74</v>
      </c>
      <c r="U632">
        <v>7.7166600000000001</v>
      </c>
      <c r="V632">
        <v>5</v>
      </c>
      <c r="W632">
        <v>7.3736973333333333</v>
      </c>
      <c r="X632">
        <v>5.7033333333333331</v>
      </c>
    </row>
    <row r="633" spans="1:24">
      <c r="A633">
        <v>3.0866639999999999</v>
      </c>
      <c r="B633">
        <v>2.89</v>
      </c>
      <c r="C633">
        <v>0</v>
      </c>
      <c r="D633">
        <v>3.14</v>
      </c>
      <c r="E633">
        <v>8.2311040000000002</v>
      </c>
      <c r="F633">
        <v>2.39</v>
      </c>
      <c r="G633">
        <v>3.7725893333333338</v>
      </c>
      <c r="H633">
        <v>2.8066666666666666</v>
      </c>
      <c r="I633">
        <v>3.0866639999999999</v>
      </c>
      <c r="J633">
        <v>3.59</v>
      </c>
      <c r="K633">
        <v>2.5722200000000002</v>
      </c>
      <c r="L633">
        <v>2.94</v>
      </c>
      <c r="M633">
        <v>12.346655999999999</v>
      </c>
      <c r="N633">
        <v>2.7</v>
      </c>
      <c r="O633">
        <v>6.0018466666666663</v>
      </c>
      <c r="P633">
        <v>3.0766666666666667</v>
      </c>
      <c r="Q633">
        <v>5.1444400000000003</v>
      </c>
      <c r="R633">
        <v>2.86</v>
      </c>
      <c r="S633">
        <v>9.7744359999999997</v>
      </c>
      <c r="T633">
        <v>3.3</v>
      </c>
      <c r="U633">
        <v>13.375544</v>
      </c>
      <c r="V633">
        <v>2.39</v>
      </c>
      <c r="W633">
        <v>9.4314733333333347</v>
      </c>
      <c r="X633">
        <v>2.85</v>
      </c>
    </row>
    <row r="634" spans="1:24">
      <c r="A634">
        <v>2.057776</v>
      </c>
      <c r="B634">
        <v>1.53</v>
      </c>
      <c r="C634">
        <v>3.0866639999999999</v>
      </c>
      <c r="D634">
        <v>3.05</v>
      </c>
      <c r="E634">
        <v>7.202216</v>
      </c>
      <c r="F634">
        <v>3.58</v>
      </c>
      <c r="G634">
        <v>4.1155520000000001</v>
      </c>
      <c r="H634">
        <v>2.72</v>
      </c>
      <c r="I634">
        <v>2.057776</v>
      </c>
      <c r="J634">
        <v>2.4700000000000002</v>
      </c>
      <c r="K634">
        <v>1.5433319999999999</v>
      </c>
      <c r="L634">
        <v>5.45</v>
      </c>
      <c r="M634">
        <v>11.832212</v>
      </c>
      <c r="N634">
        <v>2.2799999999999998</v>
      </c>
      <c r="O634">
        <v>5.1444400000000003</v>
      </c>
      <c r="P634">
        <v>3.4</v>
      </c>
      <c r="Q634">
        <v>0</v>
      </c>
      <c r="R634">
        <v>2.84</v>
      </c>
      <c r="S634">
        <v>5.1444400000000003</v>
      </c>
      <c r="T634">
        <v>2.33</v>
      </c>
      <c r="U634">
        <v>6.6877719999999998</v>
      </c>
      <c r="V634">
        <v>3.58</v>
      </c>
      <c r="W634">
        <v>3.9440706666666667</v>
      </c>
      <c r="X634">
        <v>2.9166666666666665</v>
      </c>
    </row>
    <row r="635" spans="1:24">
      <c r="A635">
        <v>2.5722200000000002</v>
      </c>
      <c r="B635">
        <v>1.72</v>
      </c>
      <c r="C635">
        <v>2.5722200000000002</v>
      </c>
      <c r="D635">
        <v>4.83</v>
      </c>
      <c r="E635">
        <v>6.6877719999999998</v>
      </c>
      <c r="F635">
        <v>3.91</v>
      </c>
      <c r="G635">
        <v>3.9440706666666667</v>
      </c>
      <c r="H635">
        <v>3.4866666666666668</v>
      </c>
      <c r="I635">
        <v>2.5722200000000002</v>
      </c>
      <c r="J635">
        <v>2.82</v>
      </c>
      <c r="K635">
        <v>2.5722200000000002</v>
      </c>
      <c r="L635">
        <v>6.32</v>
      </c>
      <c r="M635">
        <v>7.7166600000000001</v>
      </c>
      <c r="N635">
        <v>4.84</v>
      </c>
      <c r="O635">
        <v>4.2870333333333335</v>
      </c>
      <c r="P635">
        <v>4.66</v>
      </c>
      <c r="Q635">
        <v>0</v>
      </c>
      <c r="R635">
        <v>2.68</v>
      </c>
      <c r="S635">
        <v>6.1733279999999997</v>
      </c>
      <c r="T635">
        <v>2.14</v>
      </c>
      <c r="U635">
        <v>6.6877719999999998</v>
      </c>
      <c r="V635">
        <v>3.91</v>
      </c>
      <c r="W635">
        <v>4.2870333333333335</v>
      </c>
      <c r="X635">
        <v>2.91</v>
      </c>
    </row>
    <row r="636" spans="1:24">
      <c r="A636">
        <v>0</v>
      </c>
      <c r="B636">
        <v>1.81</v>
      </c>
      <c r="C636">
        <v>2.057776</v>
      </c>
      <c r="D636">
        <v>3.89</v>
      </c>
      <c r="E636">
        <v>3.0866639999999999</v>
      </c>
      <c r="F636">
        <v>4.63</v>
      </c>
      <c r="G636">
        <v>1.7148133333333331</v>
      </c>
      <c r="H636">
        <v>3.4433333333333334</v>
      </c>
      <c r="I636">
        <v>3.0866639999999999</v>
      </c>
      <c r="J636">
        <v>3.46</v>
      </c>
      <c r="K636">
        <v>5.1444400000000003</v>
      </c>
      <c r="L636">
        <v>6.75</v>
      </c>
      <c r="M636">
        <v>8.2311040000000002</v>
      </c>
      <c r="N636">
        <v>5.34</v>
      </c>
      <c r="O636">
        <v>5.4874026666666671</v>
      </c>
      <c r="P636">
        <v>5.1833333333333336</v>
      </c>
      <c r="Q636">
        <v>0</v>
      </c>
      <c r="R636">
        <v>1.96</v>
      </c>
      <c r="S636">
        <v>4.6299960000000002</v>
      </c>
      <c r="T636">
        <v>2.71</v>
      </c>
      <c r="U636">
        <v>4.6299960000000002</v>
      </c>
      <c r="V636">
        <v>4.63</v>
      </c>
      <c r="W636">
        <v>3.0866640000000003</v>
      </c>
      <c r="X636">
        <v>3.1</v>
      </c>
    </row>
    <row r="637" spans="1:24">
      <c r="A637">
        <v>1.5433319999999999</v>
      </c>
      <c r="B637">
        <v>1.83</v>
      </c>
      <c r="C637">
        <v>1.5433319999999999</v>
      </c>
      <c r="D637">
        <v>7.33</v>
      </c>
      <c r="E637">
        <v>5.6588840000000005</v>
      </c>
      <c r="F637">
        <v>4.32</v>
      </c>
      <c r="G637">
        <v>2.9151826666666665</v>
      </c>
      <c r="H637">
        <v>4.4933333333333332</v>
      </c>
      <c r="I637">
        <v>2.5722200000000002</v>
      </c>
      <c r="J637">
        <v>2.65</v>
      </c>
      <c r="K637">
        <v>8.2311040000000002</v>
      </c>
      <c r="L637">
        <v>7.35</v>
      </c>
      <c r="M637">
        <v>7.7166600000000001</v>
      </c>
      <c r="N637">
        <v>5.93</v>
      </c>
      <c r="O637">
        <v>6.1733280000000006</v>
      </c>
      <c r="P637">
        <v>5.31</v>
      </c>
      <c r="Q637">
        <v>0</v>
      </c>
      <c r="R637">
        <v>1.55</v>
      </c>
      <c r="S637">
        <v>4.6299960000000002</v>
      </c>
      <c r="T637">
        <v>3.4</v>
      </c>
      <c r="U637">
        <v>5.6588840000000005</v>
      </c>
      <c r="V637">
        <v>4.32</v>
      </c>
      <c r="W637">
        <v>3.429626666666667</v>
      </c>
      <c r="X637">
        <v>3.09</v>
      </c>
    </row>
    <row r="638" spans="1:24">
      <c r="A638">
        <v>3.0866639999999999</v>
      </c>
      <c r="B638">
        <v>2.91</v>
      </c>
      <c r="C638">
        <v>8.7455479999999994</v>
      </c>
      <c r="D638">
        <v>8.73</v>
      </c>
      <c r="E638">
        <v>4.1155520000000001</v>
      </c>
      <c r="F638">
        <v>5.74</v>
      </c>
      <c r="G638">
        <v>5.3159213333333328</v>
      </c>
      <c r="H638">
        <v>5.7933333333333339</v>
      </c>
      <c r="I638">
        <v>2.057776</v>
      </c>
      <c r="J638">
        <v>2.56</v>
      </c>
      <c r="K638">
        <v>8.7455479999999994</v>
      </c>
      <c r="L638">
        <v>7.83</v>
      </c>
      <c r="M638">
        <v>6.6877719999999998</v>
      </c>
      <c r="N638">
        <v>9.56</v>
      </c>
      <c r="O638">
        <v>5.830365333333333</v>
      </c>
      <c r="P638">
        <v>6.6500000000000012</v>
      </c>
      <c r="Q638">
        <v>1.5433319999999999</v>
      </c>
      <c r="R638">
        <v>1.92</v>
      </c>
      <c r="S638">
        <v>3.601108</v>
      </c>
      <c r="T638">
        <v>5.63</v>
      </c>
      <c r="U638">
        <v>6.6877719999999998</v>
      </c>
      <c r="V638">
        <v>5.74</v>
      </c>
      <c r="W638">
        <v>3.9440706666666663</v>
      </c>
      <c r="X638">
        <v>4.43</v>
      </c>
    </row>
    <row r="639" spans="1:24">
      <c r="A639">
        <v>2.057776</v>
      </c>
      <c r="B639">
        <v>2.64</v>
      </c>
      <c r="C639">
        <v>8.2311040000000002</v>
      </c>
      <c r="D639">
        <v>7.72</v>
      </c>
      <c r="E639">
        <v>6.1733279999999997</v>
      </c>
      <c r="F639">
        <v>2.81</v>
      </c>
      <c r="G639">
        <v>5.4874026666666671</v>
      </c>
      <c r="H639">
        <v>4.3899999999999997</v>
      </c>
      <c r="I639">
        <v>3.0866639999999999</v>
      </c>
      <c r="J639">
        <v>2.86</v>
      </c>
      <c r="K639">
        <v>6.6877719999999998</v>
      </c>
      <c r="L639">
        <v>6.16</v>
      </c>
      <c r="M639">
        <v>9.7744359999999997</v>
      </c>
      <c r="N639">
        <v>6.96</v>
      </c>
      <c r="O639">
        <v>6.5162906666666665</v>
      </c>
      <c r="P639">
        <v>5.3266666666666671</v>
      </c>
      <c r="Q639">
        <v>0</v>
      </c>
      <c r="R639">
        <v>1.59</v>
      </c>
      <c r="S639">
        <v>7.202216</v>
      </c>
      <c r="T639">
        <v>7.52</v>
      </c>
      <c r="U639">
        <v>0</v>
      </c>
      <c r="V639">
        <v>2.81</v>
      </c>
      <c r="W639">
        <v>2.4007386666666668</v>
      </c>
      <c r="X639">
        <v>3.9733333333333332</v>
      </c>
    </row>
    <row r="640" spans="1:24">
      <c r="A640">
        <v>0</v>
      </c>
      <c r="B640">
        <v>2.78</v>
      </c>
      <c r="C640">
        <v>8.2311040000000002</v>
      </c>
      <c r="D640">
        <v>7.91</v>
      </c>
      <c r="E640">
        <v>5.6588840000000005</v>
      </c>
      <c r="F640">
        <v>4.32</v>
      </c>
      <c r="G640">
        <v>4.6299960000000002</v>
      </c>
      <c r="H640">
        <v>5.003333333333333</v>
      </c>
      <c r="I640">
        <v>3.0866639999999999</v>
      </c>
      <c r="J640">
        <v>3.19</v>
      </c>
      <c r="K640">
        <v>6.1733279999999997</v>
      </c>
      <c r="L640">
        <v>5.91</v>
      </c>
      <c r="M640">
        <v>11.317768000000001</v>
      </c>
      <c r="N640">
        <v>3.28</v>
      </c>
      <c r="O640">
        <v>6.8592533333333341</v>
      </c>
      <c r="P640">
        <v>4.126666666666666</v>
      </c>
      <c r="Q640">
        <v>3.0866639999999999</v>
      </c>
      <c r="R640">
        <v>1.57</v>
      </c>
      <c r="S640">
        <v>9.2599920000000004</v>
      </c>
      <c r="T640">
        <v>7.86</v>
      </c>
      <c r="U640">
        <v>7.202216</v>
      </c>
      <c r="V640">
        <v>4.32</v>
      </c>
      <c r="W640">
        <v>6.5162906666666665</v>
      </c>
      <c r="X640">
        <v>4.583333333333333</v>
      </c>
    </row>
    <row r="641" spans="1:24">
      <c r="A641">
        <v>4.1155520000000001</v>
      </c>
      <c r="B641">
        <v>3.08</v>
      </c>
      <c r="C641">
        <v>2.5722200000000002</v>
      </c>
      <c r="D641">
        <v>1.21</v>
      </c>
      <c r="E641">
        <v>5.6588840000000005</v>
      </c>
      <c r="F641">
        <v>4.17</v>
      </c>
      <c r="G641">
        <v>4.1155520000000001</v>
      </c>
      <c r="H641">
        <v>2.8200000000000003</v>
      </c>
      <c r="I641">
        <v>3.601108</v>
      </c>
      <c r="J641">
        <v>4.1100000000000003</v>
      </c>
      <c r="K641">
        <v>2.5722200000000002</v>
      </c>
      <c r="L641">
        <v>3.74</v>
      </c>
      <c r="M641">
        <v>6.6877719999999998</v>
      </c>
      <c r="N641">
        <v>5.3</v>
      </c>
      <c r="O641">
        <v>4.2870333333333335</v>
      </c>
      <c r="P641">
        <v>4.3833333333333337</v>
      </c>
      <c r="Q641">
        <v>1.5433319999999999</v>
      </c>
      <c r="R641">
        <v>0.94</v>
      </c>
      <c r="S641">
        <v>4.1155520000000001</v>
      </c>
      <c r="T641">
        <v>3.63</v>
      </c>
      <c r="U641">
        <v>6.1733279999999997</v>
      </c>
      <c r="V641">
        <v>4.17</v>
      </c>
      <c r="W641">
        <v>3.9440706666666667</v>
      </c>
      <c r="X641">
        <v>2.9133333333333336</v>
      </c>
    </row>
    <row r="642" spans="1:24">
      <c r="A642">
        <v>5.1444400000000003</v>
      </c>
      <c r="B642">
        <v>2.61</v>
      </c>
      <c r="C642">
        <v>4.1155520000000001</v>
      </c>
      <c r="D642">
        <v>1.43</v>
      </c>
      <c r="E642">
        <v>4.6299960000000002</v>
      </c>
      <c r="F642">
        <v>5.7</v>
      </c>
      <c r="G642">
        <v>4.6299960000000002</v>
      </c>
      <c r="H642">
        <v>3.2466666666666666</v>
      </c>
      <c r="I642">
        <v>2.5722200000000002</v>
      </c>
      <c r="J642">
        <v>3.08</v>
      </c>
      <c r="K642">
        <v>3.0866639999999999</v>
      </c>
      <c r="L642">
        <v>2.12</v>
      </c>
      <c r="M642">
        <v>4.6299960000000002</v>
      </c>
      <c r="N642">
        <v>6.3</v>
      </c>
      <c r="O642">
        <v>3.429626666666667</v>
      </c>
      <c r="P642">
        <v>3.8333333333333335</v>
      </c>
      <c r="Q642">
        <v>3.0866639999999999</v>
      </c>
      <c r="R642">
        <v>2.57</v>
      </c>
      <c r="S642">
        <v>2.057776</v>
      </c>
      <c r="T642">
        <v>0.88</v>
      </c>
      <c r="U642">
        <v>4.6299960000000002</v>
      </c>
      <c r="V642">
        <v>5.7</v>
      </c>
      <c r="W642">
        <v>3.2581453333333332</v>
      </c>
      <c r="X642">
        <v>3.0500000000000003</v>
      </c>
    </row>
    <row r="643" spans="1:24">
      <c r="A643">
        <v>4.6299960000000002</v>
      </c>
      <c r="B643">
        <v>2.96</v>
      </c>
      <c r="C643">
        <v>2.057776</v>
      </c>
      <c r="D643">
        <v>0.56000000000000005</v>
      </c>
      <c r="E643">
        <v>2.057776</v>
      </c>
      <c r="F643">
        <v>3.92</v>
      </c>
      <c r="G643">
        <v>2.9151826666666669</v>
      </c>
      <c r="H643">
        <v>2.48</v>
      </c>
      <c r="I643">
        <v>1.5433319999999999</v>
      </c>
      <c r="J643">
        <v>3.41</v>
      </c>
      <c r="K643">
        <v>4.1155520000000001</v>
      </c>
      <c r="L643">
        <v>2.11</v>
      </c>
      <c r="M643">
        <v>7.202216</v>
      </c>
      <c r="N643">
        <v>6.04</v>
      </c>
      <c r="O643">
        <v>4.2870333333333335</v>
      </c>
      <c r="P643">
        <v>3.8533333333333331</v>
      </c>
      <c r="Q643">
        <v>2.5722200000000002</v>
      </c>
      <c r="R643">
        <v>2.4300000000000002</v>
      </c>
      <c r="S643">
        <v>2.5722200000000002</v>
      </c>
      <c r="T643">
        <v>1.23</v>
      </c>
      <c r="U643">
        <v>5.1444400000000003</v>
      </c>
      <c r="V643">
        <v>3.92</v>
      </c>
      <c r="W643">
        <v>3.429626666666667</v>
      </c>
      <c r="X643">
        <v>2.5266666666666668</v>
      </c>
    </row>
    <row r="644" spans="1:24">
      <c r="A644">
        <v>3.0866639999999999</v>
      </c>
      <c r="B644">
        <v>3.02</v>
      </c>
      <c r="C644">
        <v>2.5722200000000002</v>
      </c>
      <c r="D644">
        <v>1.41</v>
      </c>
      <c r="E644">
        <v>2.057776</v>
      </c>
      <c r="F644">
        <v>3.52</v>
      </c>
      <c r="G644">
        <v>2.5722200000000002</v>
      </c>
      <c r="H644">
        <v>2.65</v>
      </c>
      <c r="I644">
        <v>1.5433319999999999</v>
      </c>
      <c r="J644">
        <v>3.35</v>
      </c>
      <c r="K644">
        <v>3.0866639999999999</v>
      </c>
      <c r="L644">
        <v>2.82</v>
      </c>
      <c r="M644">
        <v>7.202216</v>
      </c>
      <c r="N644">
        <v>6.9</v>
      </c>
      <c r="O644">
        <v>3.9440706666666667</v>
      </c>
      <c r="P644">
        <v>4.3566666666666665</v>
      </c>
      <c r="Q644">
        <v>0</v>
      </c>
      <c r="R644">
        <v>2.5499999999999998</v>
      </c>
      <c r="S644">
        <v>1.5433319999999999</v>
      </c>
      <c r="T644">
        <v>2.4</v>
      </c>
      <c r="U644">
        <v>4.6299960000000002</v>
      </c>
      <c r="V644">
        <v>3.52</v>
      </c>
      <c r="W644">
        <v>2.057776</v>
      </c>
      <c r="X644">
        <v>2.8233333333333328</v>
      </c>
    </row>
    <row r="645" spans="1:24">
      <c r="A645">
        <v>2.5722200000000002</v>
      </c>
      <c r="B645">
        <v>2.71</v>
      </c>
      <c r="C645">
        <v>0</v>
      </c>
      <c r="D645">
        <v>4.5</v>
      </c>
      <c r="E645">
        <v>0</v>
      </c>
      <c r="F645">
        <v>5.13</v>
      </c>
      <c r="G645">
        <v>0.85740666666666676</v>
      </c>
      <c r="H645">
        <v>4.1133333333333333</v>
      </c>
      <c r="I645">
        <v>4.6299960000000002</v>
      </c>
      <c r="J645">
        <v>4.03</v>
      </c>
      <c r="K645">
        <v>3.601108</v>
      </c>
      <c r="L645">
        <v>3.91</v>
      </c>
      <c r="M645">
        <v>11.317768000000001</v>
      </c>
      <c r="N645">
        <v>6.81</v>
      </c>
      <c r="O645">
        <v>6.5162906666666673</v>
      </c>
      <c r="P645">
        <v>4.916666666666667</v>
      </c>
      <c r="Q645">
        <v>1.5433319999999999</v>
      </c>
      <c r="R645">
        <v>1.17</v>
      </c>
      <c r="S645">
        <v>2.057776</v>
      </c>
      <c r="T645">
        <v>4.0599999999999996</v>
      </c>
      <c r="U645">
        <v>2.057776</v>
      </c>
      <c r="V645">
        <v>5.13</v>
      </c>
      <c r="W645">
        <v>1.8862946666666669</v>
      </c>
      <c r="X645">
        <v>3.4533333333333331</v>
      </c>
    </row>
    <row r="646" spans="1:24">
      <c r="A646">
        <v>0</v>
      </c>
      <c r="B646">
        <v>0.7</v>
      </c>
      <c r="C646">
        <v>8.2311040000000002</v>
      </c>
      <c r="D646">
        <v>8.8699999999999992</v>
      </c>
      <c r="E646">
        <v>2.057776</v>
      </c>
      <c r="F646">
        <v>4.0599999999999996</v>
      </c>
      <c r="G646">
        <v>3.429626666666667</v>
      </c>
      <c r="H646">
        <v>4.543333333333333</v>
      </c>
      <c r="I646">
        <v>6.1733279999999997</v>
      </c>
      <c r="J646">
        <v>3.95</v>
      </c>
      <c r="K646">
        <v>8.7455479999999994</v>
      </c>
      <c r="L646">
        <v>8.33</v>
      </c>
      <c r="M646">
        <v>6.1733279999999997</v>
      </c>
      <c r="N646">
        <v>4.01</v>
      </c>
      <c r="O646">
        <v>7.0307346666666666</v>
      </c>
      <c r="P646">
        <v>5.43</v>
      </c>
      <c r="Q646">
        <v>5.1444400000000003</v>
      </c>
      <c r="R646">
        <v>1.89</v>
      </c>
      <c r="S646">
        <v>2.057776</v>
      </c>
      <c r="T646">
        <v>1.85</v>
      </c>
      <c r="U646">
        <v>2.057776</v>
      </c>
      <c r="V646">
        <v>4.0599999999999996</v>
      </c>
      <c r="W646">
        <v>3.0866640000000003</v>
      </c>
      <c r="X646">
        <v>2.6</v>
      </c>
    </row>
    <row r="647" spans="1:24">
      <c r="A647">
        <v>4.1155520000000001</v>
      </c>
      <c r="B647">
        <v>0.88</v>
      </c>
      <c r="C647">
        <v>6.6877719999999998</v>
      </c>
      <c r="D647">
        <v>7.32</v>
      </c>
      <c r="E647">
        <v>4.6299960000000002</v>
      </c>
      <c r="F647">
        <v>3.74</v>
      </c>
      <c r="G647">
        <v>5.1444400000000003</v>
      </c>
      <c r="H647">
        <v>3.9800000000000004</v>
      </c>
      <c r="I647">
        <v>5.6588840000000005</v>
      </c>
      <c r="J647">
        <v>5.37</v>
      </c>
      <c r="K647">
        <v>7.7166600000000001</v>
      </c>
      <c r="L647">
        <v>7.5</v>
      </c>
      <c r="M647">
        <v>7.7166600000000001</v>
      </c>
      <c r="N647">
        <v>1.97</v>
      </c>
      <c r="O647">
        <v>7.0307346666666675</v>
      </c>
      <c r="P647">
        <v>4.9466666666666672</v>
      </c>
      <c r="Q647">
        <v>5.1444400000000003</v>
      </c>
      <c r="R647">
        <v>2.65</v>
      </c>
      <c r="S647">
        <v>1.5433319999999999</v>
      </c>
      <c r="T647">
        <v>0.34</v>
      </c>
      <c r="U647">
        <v>5.1444400000000003</v>
      </c>
      <c r="V647">
        <v>3.74</v>
      </c>
      <c r="W647">
        <v>3.9440706666666672</v>
      </c>
      <c r="X647">
        <v>2.2433333333333336</v>
      </c>
    </row>
    <row r="648" spans="1:24">
      <c r="A648">
        <v>8.2311040000000002</v>
      </c>
      <c r="B648">
        <v>4.37</v>
      </c>
      <c r="C648">
        <v>7.7166600000000001</v>
      </c>
      <c r="D648">
        <v>5.66</v>
      </c>
      <c r="E648">
        <v>4.6299960000000002</v>
      </c>
      <c r="F648">
        <v>4.1900000000000004</v>
      </c>
      <c r="G648">
        <v>6.8592533333333323</v>
      </c>
      <c r="H648">
        <v>4.7400000000000011</v>
      </c>
      <c r="I648">
        <v>6.6877719999999998</v>
      </c>
      <c r="J648">
        <v>6.12</v>
      </c>
      <c r="K648">
        <v>5.6588840000000005</v>
      </c>
      <c r="L648">
        <v>5.43</v>
      </c>
      <c r="M648">
        <v>5.6588840000000005</v>
      </c>
      <c r="N648">
        <v>1.45</v>
      </c>
      <c r="O648">
        <v>6.0018466666666663</v>
      </c>
      <c r="P648">
        <v>4.333333333333333</v>
      </c>
      <c r="Q648">
        <v>5.6588840000000005</v>
      </c>
      <c r="R648">
        <v>2.4300000000000002</v>
      </c>
      <c r="S648">
        <v>0</v>
      </c>
      <c r="T648">
        <v>0.24</v>
      </c>
      <c r="U648">
        <v>2.5722200000000002</v>
      </c>
      <c r="V648">
        <v>4.1900000000000004</v>
      </c>
      <c r="W648">
        <v>2.7437013333333335</v>
      </c>
      <c r="X648">
        <v>2.2866666666666666</v>
      </c>
    </row>
    <row r="649" spans="1:24">
      <c r="A649">
        <v>6.6877719999999998</v>
      </c>
      <c r="B649">
        <v>4.5599999999999996</v>
      </c>
      <c r="C649">
        <v>4.1155520000000001</v>
      </c>
      <c r="D649">
        <v>2.37</v>
      </c>
      <c r="E649">
        <v>4.1155520000000001</v>
      </c>
      <c r="F649">
        <v>2.5499999999999998</v>
      </c>
      <c r="G649">
        <v>4.972958666666667</v>
      </c>
      <c r="H649">
        <v>3.16</v>
      </c>
      <c r="I649">
        <v>5.6588840000000005</v>
      </c>
      <c r="J649">
        <v>4.63</v>
      </c>
      <c r="K649">
        <v>1.5433319999999999</v>
      </c>
      <c r="L649">
        <v>3.01</v>
      </c>
      <c r="M649">
        <v>1.5433319999999999</v>
      </c>
      <c r="N649">
        <v>2.52</v>
      </c>
      <c r="O649">
        <v>2.9151826666666665</v>
      </c>
      <c r="P649">
        <v>3.3866666666666667</v>
      </c>
      <c r="Q649">
        <v>5.1444400000000003</v>
      </c>
      <c r="R649">
        <v>2.74</v>
      </c>
      <c r="S649">
        <v>2.5722200000000002</v>
      </c>
      <c r="T649">
        <v>1.18</v>
      </c>
      <c r="U649">
        <v>3.601108</v>
      </c>
      <c r="V649">
        <v>2.5499999999999998</v>
      </c>
      <c r="W649">
        <v>3.7725893333333338</v>
      </c>
      <c r="X649">
        <v>2.1566666666666667</v>
      </c>
    </row>
    <row r="650" spans="1:24">
      <c r="A650">
        <v>5.1444400000000003</v>
      </c>
      <c r="B650">
        <v>3.07</v>
      </c>
      <c r="C650">
        <v>2.5722200000000002</v>
      </c>
      <c r="D650">
        <v>1.1499999999999999</v>
      </c>
      <c r="E650">
        <v>2.057776</v>
      </c>
      <c r="F650">
        <v>3.06</v>
      </c>
      <c r="G650">
        <v>3.2581453333333337</v>
      </c>
      <c r="H650">
        <v>2.4266666666666663</v>
      </c>
      <c r="I650">
        <v>4.6299960000000002</v>
      </c>
      <c r="J650">
        <v>4.99</v>
      </c>
      <c r="K650">
        <v>3.0866639999999999</v>
      </c>
      <c r="L650">
        <v>2.87</v>
      </c>
      <c r="M650">
        <v>4.1155520000000001</v>
      </c>
      <c r="N650">
        <v>3.57</v>
      </c>
      <c r="O650">
        <v>3.9440706666666667</v>
      </c>
      <c r="P650">
        <v>3.81</v>
      </c>
      <c r="Q650">
        <v>4.1155520000000001</v>
      </c>
      <c r="R650">
        <v>1.18</v>
      </c>
      <c r="S650">
        <v>3.601108</v>
      </c>
      <c r="T650">
        <v>2.64</v>
      </c>
      <c r="U650">
        <v>1.5433319999999999</v>
      </c>
      <c r="V650">
        <v>3.06</v>
      </c>
      <c r="W650">
        <v>3.0866640000000003</v>
      </c>
      <c r="X650">
        <v>2.2933333333333334</v>
      </c>
    </row>
    <row r="651" spans="1:24">
      <c r="A651">
        <v>5.6588840000000005</v>
      </c>
      <c r="B651">
        <v>3.16</v>
      </c>
      <c r="C651">
        <v>3.601108</v>
      </c>
      <c r="D651">
        <v>2.2400000000000002</v>
      </c>
      <c r="E651">
        <v>3.601108</v>
      </c>
      <c r="F651">
        <v>3.39</v>
      </c>
      <c r="G651">
        <v>4.2870333333333335</v>
      </c>
      <c r="H651">
        <v>2.93</v>
      </c>
      <c r="I651">
        <v>3.601108</v>
      </c>
      <c r="J651">
        <v>4.63</v>
      </c>
      <c r="K651">
        <v>3.0866639999999999</v>
      </c>
      <c r="L651">
        <v>2.95</v>
      </c>
      <c r="M651">
        <v>7.7166600000000001</v>
      </c>
      <c r="N651">
        <v>3.81</v>
      </c>
      <c r="O651">
        <v>4.8014773333333336</v>
      </c>
      <c r="P651">
        <v>3.7966666666666669</v>
      </c>
      <c r="Q651">
        <v>2.057776</v>
      </c>
      <c r="R651">
        <v>1.22</v>
      </c>
      <c r="S651">
        <v>1.5433319999999999</v>
      </c>
      <c r="T651">
        <v>2.0099999999999998</v>
      </c>
      <c r="U651">
        <v>0</v>
      </c>
      <c r="V651">
        <v>3.39</v>
      </c>
      <c r="W651">
        <v>1.2003693333333334</v>
      </c>
      <c r="X651">
        <v>2.2066666666666666</v>
      </c>
    </row>
    <row r="652" spans="1:24">
      <c r="A652">
        <v>5.6588840000000005</v>
      </c>
      <c r="B652">
        <v>3.2</v>
      </c>
      <c r="C652">
        <v>1.5433319999999999</v>
      </c>
      <c r="D652">
        <v>2.29</v>
      </c>
      <c r="E652">
        <v>4.1155520000000001</v>
      </c>
      <c r="F652">
        <v>3.15</v>
      </c>
      <c r="G652">
        <v>3.7725893333333338</v>
      </c>
      <c r="H652">
        <v>2.8800000000000003</v>
      </c>
      <c r="I652">
        <v>3.601108</v>
      </c>
      <c r="J652">
        <v>3.69</v>
      </c>
      <c r="K652">
        <v>2.057776</v>
      </c>
      <c r="L652">
        <v>2.59</v>
      </c>
      <c r="M652">
        <v>5.1444400000000003</v>
      </c>
      <c r="N652">
        <v>3.86</v>
      </c>
      <c r="O652">
        <v>3.601108</v>
      </c>
      <c r="P652">
        <v>3.3799999999999994</v>
      </c>
      <c r="Q652">
        <v>2.057776</v>
      </c>
      <c r="R652">
        <v>1.48</v>
      </c>
      <c r="S652">
        <v>2.057776</v>
      </c>
      <c r="T652">
        <v>1.55</v>
      </c>
      <c r="U652">
        <v>3.601108</v>
      </c>
      <c r="V652">
        <v>3.15</v>
      </c>
      <c r="W652">
        <v>2.5722200000000002</v>
      </c>
      <c r="X652">
        <v>2.06</v>
      </c>
    </row>
    <row r="653" spans="1:24">
      <c r="A653">
        <v>2.057776</v>
      </c>
      <c r="B653">
        <v>2.34</v>
      </c>
      <c r="C653">
        <v>2.057776</v>
      </c>
      <c r="D653">
        <v>1.53</v>
      </c>
      <c r="E653">
        <v>3.0866639999999999</v>
      </c>
      <c r="F653">
        <v>3.92</v>
      </c>
      <c r="G653">
        <v>2.4007386666666668</v>
      </c>
      <c r="H653">
        <v>2.5966666666666667</v>
      </c>
      <c r="I653">
        <v>2.057776</v>
      </c>
      <c r="J653">
        <v>3.32</v>
      </c>
      <c r="K653">
        <v>0</v>
      </c>
      <c r="L653">
        <v>0.56999999999999995</v>
      </c>
      <c r="M653">
        <v>8.2311040000000002</v>
      </c>
      <c r="N653">
        <v>2.84</v>
      </c>
      <c r="O653">
        <v>3.429626666666667</v>
      </c>
      <c r="P653">
        <v>2.2433333333333332</v>
      </c>
      <c r="Q653">
        <v>7.7166600000000001</v>
      </c>
      <c r="R653">
        <v>4.6900000000000004</v>
      </c>
      <c r="S653">
        <v>1.5433319999999999</v>
      </c>
      <c r="T653">
        <v>1.0900000000000001</v>
      </c>
      <c r="U653">
        <v>2.057776</v>
      </c>
      <c r="V653">
        <v>3.92</v>
      </c>
      <c r="W653">
        <v>3.7725893333333338</v>
      </c>
      <c r="X653">
        <v>3.2333333333333329</v>
      </c>
    </row>
    <row r="654" spans="1:24">
      <c r="A654">
        <v>1.5433319999999999</v>
      </c>
      <c r="B654">
        <v>2.15</v>
      </c>
      <c r="C654">
        <v>0</v>
      </c>
      <c r="D654">
        <v>3.49</v>
      </c>
      <c r="E654">
        <v>2.5722200000000002</v>
      </c>
      <c r="F654">
        <v>2.88</v>
      </c>
      <c r="G654">
        <v>1.3718506666666668</v>
      </c>
      <c r="H654">
        <v>2.84</v>
      </c>
      <c r="I654">
        <v>4.6299960000000002</v>
      </c>
      <c r="J654">
        <v>3.33</v>
      </c>
      <c r="K654">
        <v>0</v>
      </c>
      <c r="L654">
        <v>1.49</v>
      </c>
      <c r="M654">
        <v>7.7166600000000001</v>
      </c>
      <c r="N654">
        <v>4.12</v>
      </c>
      <c r="O654">
        <v>4.1155520000000001</v>
      </c>
      <c r="P654">
        <v>2.9800000000000004</v>
      </c>
      <c r="Q654">
        <v>6.1733279999999997</v>
      </c>
      <c r="R654">
        <v>6.42</v>
      </c>
      <c r="S654">
        <v>0</v>
      </c>
      <c r="T654">
        <v>0.14000000000000001</v>
      </c>
      <c r="U654">
        <v>4.6299960000000002</v>
      </c>
      <c r="V654">
        <v>2.88</v>
      </c>
      <c r="W654">
        <v>3.601108</v>
      </c>
      <c r="X654">
        <v>3.1466666666666665</v>
      </c>
    </row>
    <row r="655" spans="1:24">
      <c r="A655">
        <v>7.7166600000000001</v>
      </c>
      <c r="B655">
        <v>3.37</v>
      </c>
      <c r="C655">
        <v>2.057776</v>
      </c>
      <c r="D655">
        <v>2.89</v>
      </c>
      <c r="E655">
        <v>4.6299960000000002</v>
      </c>
      <c r="F655">
        <v>3.87</v>
      </c>
      <c r="G655">
        <v>4.8014773333333336</v>
      </c>
      <c r="H655">
        <v>3.3766666666666665</v>
      </c>
      <c r="I655">
        <v>7.202216</v>
      </c>
      <c r="J655">
        <v>5.63</v>
      </c>
      <c r="K655">
        <v>3.601108</v>
      </c>
      <c r="L655">
        <v>2.08</v>
      </c>
      <c r="M655">
        <v>7.202216</v>
      </c>
      <c r="N655">
        <v>4.72</v>
      </c>
      <c r="O655">
        <v>6.0018466666666663</v>
      </c>
      <c r="P655">
        <v>4.1433333333333335</v>
      </c>
      <c r="Q655">
        <v>9.7744359999999997</v>
      </c>
      <c r="R655">
        <v>6.97</v>
      </c>
      <c r="S655">
        <v>3.601108</v>
      </c>
      <c r="T655">
        <v>1.42</v>
      </c>
      <c r="U655">
        <v>7.7166600000000001</v>
      </c>
      <c r="V655">
        <v>3.87</v>
      </c>
      <c r="W655">
        <v>7.0307346666666666</v>
      </c>
      <c r="X655">
        <v>4.0866666666666669</v>
      </c>
    </row>
    <row r="656" spans="1:24">
      <c r="A656">
        <v>4.6299960000000002</v>
      </c>
      <c r="B656">
        <v>4.17</v>
      </c>
      <c r="C656">
        <v>4.6299960000000002</v>
      </c>
      <c r="D656">
        <v>1.88</v>
      </c>
      <c r="E656">
        <v>6.6877719999999998</v>
      </c>
      <c r="F656">
        <v>3.99</v>
      </c>
      <c r="G656">
        <v>5.3159213333333328</v>
      </c>
      <c r="H656">
        <v>3.3466666666666662</v>
      </c>
      <c r="I656">
        <v>3.601108</v>
      </c>
      <c r="J656">
        <v>4.9000000000000004</v>
      </c>
      <c r="K656">
        <v>4.6299960000000002</v>
      </c>
      <c r="L656">
        <v>3.05</v>
      </c>
      <c r="M656">
        <v>7.7166600000000001</v>
      </c>
      <c r="N656">
        <v>4.68</v>
      </c>
      <c r="O656">
        <v>5.3159213333333328</v>
      </c>
      <c r="P656">
        <v>4.21</v>
      </c>
      <c r="Q656">
        <v>6.1733279999999997</v>
      </c>
      <c r="R656">
        <v>7.48</v>
      </c>
      <c r="S656">
        <v>2.5722200000000002</v>
      </c>
      <c r="T656">
        <v>2.0499999999999998</v>
      </c>
      <c r="U656">
        <v>7.202216</v>
      </c>
      <c r="V656">
        <v>3.99</v>
      </c>
      <c r="W656">
        <v>5.3159213333333328</v>
      </c>
      <c r="X656">
        <v>4.5066666666666668</v>
      </c>
    </row>
    <row r="657" spans="1:24">
      <c r="A657">
        <v>4.6299960000000002</v>
      </c>
      <c r="B657">
        <v>3.3</v>
      </c>
      <c r="C657">
        <v>4.1155520000000001</v>
      </c>
      <c r="D657">
        <v>4.3600000000000003</v>
      </c>
      <c r="E657">
        <v>3.601108</v>
      </c>
      <c r="F657">
        <v>2.67</v>
      </c>
      <c r="G657">
        <v>4.1155520000000001</v>
      </c>
      <c r="H657">
        <v>3.4433333333333334</v>
      </c>
      <c r="I657">
        <v>2.5722200000000002</v>
      </c>
      <c r="J657">
        <v>3.38</v>
      </c>
      <c r="K657">
        <v>3.0866639999999999</v>
      </c>
      <c r="L657">
        <v>4</v>
      </c>
      <c r="M657">
        <v>5.1444400000000003</v>
      </c>
      <c r="N657">
        <v>2.48</v>
      </c>
      <c r="O657">
        <v>3.601108</v>
      </c>
      <c r="P657">
        <v>3.2866666666666666</v>
      </c>
      <c r="Q657">
        <v>6.1733279999999997</v>
      </c>
      <c r="R657">
        <v>3.48</v>
      </c>
      <c r="S657">
        <v>1.5433319999999999</v>
      </c>
      <c r="T657">
        <v>0.83</v>
      </c>
      <c r="U657">
        <v>5.6588840000000005</v>
      </c>
      <c r="V657">
        <v>2.67</v>
      </c>
      <c r="W657">
        <v>4.4585146666666668</v>
      </c>
      <c r="X657">
        <v>2.3266666666666667</v>
      </c>
    </row>
    <row r="658" spans="1:24">
      <c r="A658">
        <v>4.6299960000000002</v>
      </c>
      <c r="B658">
        <v>3.94</v>
      </c>
      <c r="C658">
        <v>5.1444400000000003</v>
      </c>
      <c r="D658">
        <v>4.17</v>
      </c>
      <c r="E658">
        <v>2.057776</v>
      </c>
      <c r="F658">
        <v>3.48</v>
      </c>
      <c r="G658">
        <v>3.9440706666666672</v>
      </c>
      <c r="H658">
        <v>3.8633333333333333</v>
      </c>
      <c r="I658">
        <v>2.057776</v>
      </c>
      <c r="J658">
        <v>3.31</v>
      </c>
      <c r="K658">
        <v>3.0866639999999999</v>
      </c>
      <c r="L658">
        <v>4.3600000000000003</v>
      </c>
      <c r="M658">
        <v>7.202216</v>
      </c>
      <c r="N658">
        <v>3.32</v>
      </c>
      <c r="O658">
        <v>4.1155520000000001</v>
      </c>
      <c r="P658">
        <v>3.6633333333333336</v>
      </c>
      <c r="Q658">
        <v>3.601108</v>
      </c>
      <c r="R658">
        <v>2.5299999999999998</v>
      </c>
      <c r="S658">
        <v>3.601108</v>
      </c>
      <c r="T658">
        <v>1.85</v>
      </c>
      <c r="U658">
        <v>7.7166600000000001</v>
      </c>
      <c r="V658">
        <v>3.48</v>
      </c>
      <c r="W658">
        <v>4.972958666666667</v>
      </c>
      <c r="X658">
        <v>2.6199999999999997</v>
      </c>
    </row>
    <row r="659" spans="1:24">
      <c r="A659">
        <v>5.1444400000000003</v>
      </c>
      <c r="B659">
        <v>3.39</v>
      </c>
      <c r="C659">
        <v>3.0866639999999999</v>
      </c>
      <c r="D659">
        <v>3.17</v>
      </c>
      <c r="E659">
        <v>3.0866639999999999</v>
      </c>
      <c r="F659">
        <v>3.4</v>
      </c>
      <c r="G659">
        <v>3.7725893333333338</v>
      </c>
      <c r="H659">
        <v>3.3200000000000003</v>
      </c>
      <c r="I659">
        <v>4.6299960000000002</v>
      </c>
      <c r="J659">
        <v>3.58</v>
      </c>
      <c r="K659">
        <v>0</v>
      </c>
      <c r="L659">
        <v>3.5</v>
      </c>
      <c r="M659">
        <v>5.6588840000000005</v>
      </c>
      <c r="N659">
        <v>3.63</v>
      </c>
      <c r="O659">
        <v>3.429626666666667</v>
      </c>
      <c r="P659">
        <v>3.5700000000000003</v>
      </c>
      <c r="Q659">
        <v>0</v>
      </c>
      <c r="R659">
        <v>1.9</v>
      </c>
      <c r="S659">
        <v>1.5433319999999999</v>
      </c>
      <c r="T659">
        <v>2.0499999999999998</v>
      </c>
      <c r="U659">
        <v>6.6877719999999998</v>
      </c>
      <c r="V659">
        <v>3.4</v>
      </c>
      <c r="W659">
        <v>2.7437013333333335</v>
      </c>
      <c r="X659">
        <v>2.4499999999999997</v>
      </c>
    </row>
    <row r="660" spans="1:24">
      <c r="A660">
        <v>3.601108</v>
      </c>
      <c r="B660">
        <v>2.93</v>
      </c>
      <c r="C660">
        <v>0</v>
      </c>
      <c r="D660">
        <v>2.79</v>
      </c>
      <c r="E660">
        <v>2.057776</v>
      </c>
      <c r="F660">
        <v>3.67</v>
      </c>
      <c r="G660">
        <v>1.8862946666666669</v>
      </c>
      <c r="H660">
        <v>3.1300000000000003</v>
      </c>
      <c r="I660">
        <v>7.202216</v>
      </c>
      <c r="J660">
        <v>5.18</v>
      </c>
      <c r="K660">
        <v>3.601108</v>
      </c>
      <c r="L660">
        <v>3.45</v>
      </c>
      <c r="M660">
        <v>5.1444400000000003</v>
      </c>
      <c r="N660">
        <v>3.23</v>
      </c>
      <c r="O660">
        <v>5.3159213333333328</v>
      </c>
      <c r="P660">
        <v>3.9533333333333331</v>
      </c>
      <c r="Q660">
        <v>0</v>
      </c>
      <c r="R660">
        <v>1.88</v>
      </c>
      <c r="S660">
        <v>0</v>
      </c>
      <c r="T660">
        <v>1.46</v>
      </c>
      <c r="U660">
        <v>4.1155520000000001</v>
      </c>
      <c r="V660">
        <v>3.67</v>
      </c>
      <c r="W660">
        <v>1.3718506666666668</v>
      </c>
      <c r="X660">
        <v>2.3366666666666664</v>
      </c>
    </row>
    <row r="661" spans="1:24">
      <c r="A661">
        <v>6.1733279999999997</v>
      </c>
      <c r="B661">
        <v>3.63</v>
      </c>
      <c r="C661">
        <v>2.5722200000000002</v>
      </c>
      <c r="D661">
        <v>2.84</v>
      </c>
      <c r="E661">
        <v>4.6299960000000002</v>
      </c>
      <c r="F661">
        <v>4.28</v>
      </c>
      <c r="G661">
        <v>4.4585146666666668</v>
      </c>
      <c r="H661">
        <v>3.5833333333333335</v>
      </c>
      <c r="I661">
        <v>1.5433319999999999</v>
      </c>
      <c r="J661">
        <v>4.49</v>
      </c>
      <c r="K661">
        <v>1.5433319999999999</v>
      </c>
      <c r="L661">
        <v>3.27</v>
      </c>
      <c r="M661">
        <v>10.288880000000001</v>
      </c>
      <c r="N661">
        <v>3.27</v>
      </c>
      <c r="O661">
        <v>4.4585146666666668</v>
      </c>
      <c r="P661">
        <v>3.6766666666666663</v>
      </c>
      <c r="Q661">
        <v>0</v>
      </c>
      <c r="R661">
        <v>2.41</v>
      </c>
      <c r="S661">
        <v>1.5433319999999999</v>
      </c>
      <c r="T661">
        <v>0.37</v>
      </c>
      <c r="U661">
        <v>4.1155520000000001</v>
      </c>
      <c r="V661">
        <v>4.28</v>
      </c>
      <c r="W661">
        <v>1.8862946666666669</v>
      </c>
      <c r="X661">
        <v>2.3533333333333335</v>
      </c>
    </row>
    <row r="662" spans="1:24">
      <c r="A662">
        <v>7.202216</v>
      </c>
      <c r="B662">
        <v>6.05</v>
      </c>
      <c r="C662">
        <v>1.5433319999999999</v>
      </c>
      <c r="D662">
        <v>2.73</v>
      </c>
      <c r="E662">
        <v>7.7166600000000001</v>
      </c>
      <c r="F662">
        <v>7.74</v>
      </c>
      <c r="G662">
        <v>5.4874026666666671</v>
      </c>
      <c r="H662">
        <v>5.5066666666666668</v>
      </c>
      <c r="I662">
        <v>3.601108</v>
      </c>
      <c r="J662">
        <v>3.37</v>
      </c>
      <c r="K662">
        <v>2.5722200000000002</v>
      </c>
      <c r="L662">
        <v>3.09</v>
      </c>
      <c r="M662">
        <v>7.7166600000000001</v>
      </c>
      <c r="N662">
        <v>4.5599999999999996</v>
      </c>
      <c r="O662">
        <v>4.6299959999999993</v>
      </c>
      <c r="P662">
        <v>3.6733333333333333</v>
      </c>
      <c r="Q662">
        <v>7.7166600000000001</v>
      </c>
      <c r="R662">
        <v>7.25</v>
      </c>
      <c r="S662">
        <v>1.5433319999999999</v>
      </c>
      <c r="T662">
        <v>1.07</v>
      </c>
      <c r="U662">
        <v>11.832212</v>
      </c>
      <c r="V662">
        <v>7.74</v>
      </c>
      <c r="W662">
        <v>7.0307346666666675</v>
      </c>
      <c r="X662">
        <v>5.3533333333333344</v>
      </c>
    </row>
    <row r="663" spans="1:24">
      <c r="A663">
        <v>6.6877719999999998</v>
      </c>
      <c r="B663">
        <v>7.71</v>
      </c>
      <c r="C663">
        <v>3.601108</v>
      </c>
      <c r="D663">
        <v>3.61</v>
      </c>
      <c r="E663">
        <v>7.202216</v>
      </c>
      <c r="F663">
        <v>5.6</v>
      </c>
      <c r="G663">
        <v>5.830365333333333</v>
      </c>
      <c r="H663">
        <v>5.6400000000000006</v>
      </c>
      <c r="I663">
        <v>7.202216</v>
      </c>
      <c r="J663">
        <v>4.29</v>
      </c>
      <c r="K663">
        <v>3.0866639999999999</v>
      </c>
      <c r="L663">
        <v>4.55</v>
      </c>
      <c r="M663">
        <v>10.288880000000001</v>
      </c>
      <c r="N663">
        <v>4.55</v>
      </c>
      <c r="O663">
        <v>6.8592533333333323</v>
      </c>
      <c r="P663">
        <v>4.4633333333333338</v>
      </c>
      <c r="Q663">
        <v>11.832212</v>
      </c>
      <c r="R663">
        <v>10.37</v>
      </c>
      <c r="S663">
        <v>3.0866639999999999</v>
      </c>
      <c r="T663">
        <v>2.29</v>
      </c>
      <c r="U663">
        <v>6.6877719999999998</v>
      </c>
      <c r="V663">
        <v>5.6</v>
      </c>
      <c r="W663">
        <v>7.202216</v>
      </c>
      <c r="X663">
        <v>6.086666666666666</v>
      </c>
    </row>
    <row r="664" spans="1:24">
      <c r="A664">
        <v>9.2599920000000004</v>
      </c>
      <c r="B664">
        <v>7.74</v>
      </c>
      <c r="C664">
        <v>4.1155520000000001</v>
      </c>
      <c r="D664">
        <v>2.87</v>
      </c>
      <c r="E664">
        <v>7.7166600000000001</v>
      </c>
      <c r="F664">
        <v>5.99</v>
      </c>
      <c r="G664">
        <v>7.0307346666666675</v>
      </c>
      <c r="H664">
        <v>5.5333333333333341</v>
      </c>
      <c r="I664">
        <v>5.6588840000000005</v>
      </c>
      <c r="J664">
        <v>4.99</v>
      </c>
      <c r="K664">
        <v>6.1733279999999997</v>
      </c>
      <c r="L664">
        <v>6.42</v>
      </c>
      <c r="M664">
        <v>12.8611</v>
      </c>
      <c r="N664">
        <v>4.99</v>
      </c>
      <c r="O664">
        <v>8.2311040000000002</v>
      </c>
      <c r="P664">
        <v>5.4666666666666659</v>
      </c>
      <c r="Q664">
        <v>11.317768000000001</v>
      </c>
      <c r="R664">
        <v>10.48</v>
      </c>
      <c r="S664">
        <v>4.1155520000000001</v>
      </c>
      <c r="T664">
        <v>1.2</v>
      </c>
      <c r="U664">
        <v>10.803324</v>
      </c>
      <c r="V664">
        <v>5.99</v>
      </c>
      <c r="W664">
        <v>8.7455480000000012</v>
      </c>
      <c r="X664">
        <v>5.8900000000000006</v>
      </c>
    </row>
    <row r="665" spans="1:24">
      <c r="A665">
        <v>4.6299960000000002</v>
      </c>
      <c r="B665">
        <v>4.6100000000000003</v>
      </c>
      <c r="C665">
        <v>3.601108</v>
      </c>
      <c r="D665">
        <v>1.05</v>
      </c>
      <c r="E665">
        <v>4.6299960000000002</v>
      </c>
      <c r="F665">
        <v>3.7</v>
      </c>
      <c r="G665">
        <v>4.2870333333333335</v>
      </c>
      <c r="H665">
        <v>3.1199999999999997</v>
      </c>
      <c r="I665">
        <v>3.601108</v>
      </c>
      <c r="J665">
        <v>3.75</v>
      </c>
      <c r="K665">
        <v>5.1444400000000003</v>
      </c>
      <c r="L665">
        <v>4.26</v>
      </c>
      <c r="M665">
        <v>10.288880000000001</v>
      </c>
      <c r="N665">
        <v>3.72</v>
      </c>
      <c r="O665">
        <v>6.3448093333333331</v>
      </c>
      <c r="P665">
        <v>3.91</v>
      </c>
      <c r="Q665">
        <v>8.2311040000000002</v>
      </c>
      <c r="R665">
        <v>5.46</v>
      </c>
      <c r="S665">
        <v>3.601108</v>
      </c>
      <c r="T665">
        <v>1.1599999999999999</v>
      </c>
      <c r="U665">
        <v>3.601108</v>
      </c>
      <c r="V665">
        <v>3.7</v>
      </c>
      <c r="W665">
        <v>5.1444400000000003</v>
      </c>
      <c r="X665">
        <v>3.44</v>
      </c>
    </row>
    <row r="666" spans="1:24">
      <c r="A666">
        <v>3.601108</v>
      </c>
      <c r="B666">
        <v>4.63</v>
      </c>
      <c r="C666">
        <v>5.1444400000000003</v>
      </c>
      <c r="D666">
        <v>3.3</v>
      </c>
      <c r="E666">
        <v>3.0866639999999999</v>
      </c>
      <c r="F666">
        <v>4.97</v>
      </c>
      <c r="G666">
        <v>3.9440706666666663</v>
      </c>
      <c r="H666">
        <v>4.3</v>
      </c>
      <c r="I666">
        <v>3.601108</v>
      </c>
      <c r="J666">
        <v>5.41</v>
      </c>
      <c r="K666">
        <v>6.6877719999999998</v>
      </c>
      <c r="L666">
        <v>4.26</v>
      </c>
      <c r="M666">
        <v>2.5722200000000002</v>
      </c>
      <c r="N666">
        <v>2.2799999999999998</v>
      </c>
      <c r="O666">
        <v>4.2870333333333326</v>
      </c>
      <c r="P666">
        <v>3.9833333333333329</v>
      </c>
      <c r="Q666">
        <v>5.1444400000000003</v>
      </c>
      <c r="R666">
        <v>3.29</v>
      </c>
      <c r="S666">
        <v>4.1155520000000001</v>
      </c>
      <c r="T666">
        <v>1.9</v>
      </c>
      <c r="U666">
        <v>4.1155520000000001</v>
      </c>
      <c r="V666">
        <v>4.97</v>
      </c>
      <c r="W666">
        <v>4.4585146666666668</v>
      </c>
      <c r="X666">
        <v>3.3866666666666667</v>
      </c>
    </row>
    <row r="667" spans="1:24">
      <c r="A667">
        <v>5.1444400000000003</v>
      </c>
      <c r="B667">
        <v>3.99</v>
      </c>
      <c r="C667">
        <v>2.5722200000000002</v>
      </c>
      <c r="D667">
        <v>3.31</v>
      </c>
      <c r="E667">
        <v>6.1733279999999997</v>
      </c>
      <c r="F667">
        <v>5.92</v>
      </c>
      <c r="G667">
        <v>4.6299960000000002</v>
      </c>
      <c r="H667">
        <v>4.4066666666666672</v>
      </c>
      <c r="I667">
        <v>3.601108</v>
      </c>
      <c r="J667">
        <v>6.26</v>
      </c>
      <c r="K667">
        <v>0</v>
      </c>
      <c r="L667">
        <v>3.72</v>
      </c>
      <c r="M667">
        <v>3.0866639999999999</v>
      </c>
      <c r="N667">
        <v>4.63</v>
      </c>
      <c r="O667">
        <v>2.2292573333333334</v>
      </c>
      <c r="P667">
        <v>4.87</v>
      </c>
      <c r="Q667">
        <v>3.0866639999999999</v>
      </c>
      <c r="R667">
        <v>3.12</v>
      </c>
      <c r="S667">
        <v>3.0866639999999999</v>
      </c>
      <c r="T667">
        <v>1.91</v>
      </c>
      <c r="U667">
        <v>7.202216</v>
      </c>
      <c r="V667">
        <v>5.92</v>
      </c>
      <c r="W667">
        <v>4.4585146666666668</v>
      </c>
      <c r="X667">
        <v>3.65</v>
      </c>
    </row>
    <row r="668" spans="1:24">
      <c r="A668" t="s">
        <v>1501</v>
      </c>
      <c r="B668">
        <v>3.43</v>
      </c>
      <c r="C668">
        <v>5.6588840000000005</v>
      </c>
      <c r="D668">
        <v>2.8</v>
      </c>
      <c r="E668">
        <v>3.0866639999999999</v>
      </c>
      <c r="F668">
        <v>7.99</v>
      </c>
      <c r="G668">
        <v>4.3727739999999997</v>
      </c>
      <c r="H668">
        <v>4.74</v>
      </c>
      <c r="I668">
        <v>5.1444400000000003</v>
      </c>
      <c r="J668">
        <v>5.65</v>
      </c>
      <c r="K668">
        <v>0</v>
      </c>
      <c r="L668">
        <v>2.86</v>
      </c>
      <c r="M668">
        <v>3.0866639999999999</v>
      </c>
      <c r="N668">
        <v>11.37</v>
      </c>
      <c r="O668">
        <v>2.7437013333333335</v>
      </c>
      <c r="P668">
        <v>6.626666666666666</v>
      </c>
      <c r="Q668">
        <v>2.5722200000000002</v>
      </c>
      <c r="R668">
        <v>2.89</v>
      </c>
      <c r="S668">
        <v>4.1155520000000001</v>
      </c>
      <c r="T668">
        <v>2.11</v>
      </c>
      <c r="U668">
        <v>5.6588840000000005</v>
      </c>
      <c r="V668">
        <v>7.99</v>
      </c>
      <c r="W668">
        <v>4.1155520000000001</v>
      </c>
      <c r="X668">
        <v>4.33</v>
      </c>
    </row>
    <row r="669" spans="1:24">
      <c r="A669">
        <v>8.2311040000000002</v>
      </c>
      <c r="B669">
        <v>2.75</v>
      </c>
      <c r="C669">
        <v>8.7455479999999994</v>
      </c>
      <c r="D669">
        <v>3.85</v>
      </c>
      <c r="E669">
        <v>1.5433319999999999</v>
      </c>
      <c r="F669">
        <v>7.84</v>
      </c>
      <c r="G669">
        <v>6.1733280000000006</v>
      </c>
      <c r="H669">
        <v>4.8133333333333335</v>
      </c>
      <c r="I669">
        <v>8.7455479999999994</v>
      </c>
      <c r="J669">
        <v>7.56</v>
      </c>
      <c r="K669">
        <v>3.0866639999999999</v>
      </c>
      <c r="L669">
        <v>2.48</v>
      </c>
      <c r="M669">
        <v>2.5722200000000002</v>
      </c>
      <c r="N669">
        <v>9.26</v>
      </c>
      <c r="O669">
        <v>4.8014773333333327</v>
      </c>
      <c r="P669">
        <v>6.4333333333333327</v>
      </c>
      <c r="Q669">
        <v>8.2311040000000002</v>
      </c>
      <c r="R669">
        <v>4.83</v>
      </c>
      <c r="S669">
        <v>10.803324</v>
      </c>
      <c r="T669">
        <v>5.27</v>
      </c>
      <c r="U669">
        <v>4.1155520000000001</v>
      </c>
      <c r="V669">
        <v>7.84</v>
      </c>
      <c r="W669">
        <v>7.7166600000000001</v>
      </c>
      <c r="X669">
        <v>5.9799999999999995</v>
      </c>
    </row>
    <row r="670" spans="1:24">
      <c r="A670">
        <v>9.7744359999999997</v>
      </c>
      <c r="B670">
        <v>4.57</v>
      </c>
      <c r="C670">
        <v>2.5722200000000002</v>
      </c>
      <c r="D670">
        <v>5.04</v>
      </c>
      <c r="E670">
        <v>2.5722200000000002</v>
      </c>
      <c r="F670">
        <v>9.1</v>
      </c>
      <c r="G670">
        <v>4.9729586666666661</v>
      </c>
      <c r="H670">
        <v>6.2366666666666672</v>
      </c>
      <c r="I670">
        <v>8.2311040000000002</v>
      </c>
      <c r="J670">
        <v>6.51</v>
      </c>
      <c r="K670">
        <v>1.5433319999999999</v>
      </c>
      <c r="L670">
        <v>5.29</v>
      </c>
      <c r="M670">
        <v>5.6588840000000005</v>
      </c>
      <c r="N670">
        <v>8.31</v>
      </c>
      <c r="O670">
        <v>5.1444400000000003</v>
      </c>
      <c r="P670">
        <v>6.7033333333333331</v>
      </c>
      <c r="Q670">
        <v>5.6588840000000005</v>
      </c>
      <c r="R670">
        <v>5.99</v>
      </c>
      <c r="S670">
        <v>5.1444400000000003</v>
      </c>
      <c r="T670">
        <v>3.69</v>
      </c>
      <c r="U670">
        <v>7.7166600000000001</v>
      </c>
      <c r="V670">
        <v>9.1</v>
      </c>
      <c r="W670">
        <v>6.1733280000000006</v>
      </c>
      <c r="X670">
        <v>6.2600000000000007</v>
      </c>
    </row>
    <row r="671" spans="1:24">
      <c r="A671">
        <v>8.2311040000000002</v>
      </c>
      <c r="B671">
        <v>4.01</v>
      </c>
      <c r="C671">
        <v>4.1155520000000001</v>
      </c>
      <c r="D671">
        <v>6.81</v>
      </c>
      <c r="E671">
        <v>8.7455479999999994</v>
      </c>
      <c r="F671">
        <v>7.86</v>
      </c>
      <c r="G671">
        <v>7.0307346666666666</v>
      </c>
      <c r="H671">
        <v>6.2266666666666666</v>
      </c>
      <c r="I671">
        <v>3.0866639999999999</v>
      </c>
      <c r="J671">
        <v>4.4000000000000004</v>
      </c>
      <c r="K671">
        <v>5.1444400000000003</v>
      </c>
      <c r="L671">
        <v>5.25</v>
      </c>
      <c r="M671">
        <v>9.2599920000000004</v>
      </c>
      <c r="N671">
        <v>8.2200000000000006</v>
      </c>
      <c r="O671">
        <v>5.830365333333333</v>
      </c>
      <c r="P671">
        <v>5.956666666666667</v>
      </c>
      <c r="Q671">
        <v>10.288880000000001</v>
      </c>
      <c r="R671">
        <v>5.86</v>
      </c>
      <c r="S671">
        <v>10.288880000000001</v>
      </c>
      <c r="T671">
        <v>4.16</v>
      </c>
      <c r="U671">
        <v>9.2599920000000004</v>
      </c>
      <c r="V671">
        <v>7.86</v>
      </c>
      <c r="W671">
        <v>9.9459173333333339</v>
      </c>
      <c r="X671">
        <v>5.96</v>
      </c>
    </row>
    <row r="672" spans="1:24">
      <c r="A672">
        <v>7.7166600000000001</v>
      </c>
      <c r="B672">
        <v>2.19</v>
      </c>
      <c r="C672">
        <v>0</v>
      </c>
      <c r="D672">
        <v>5.81</v>
      </c>
      <c r="E672">
        <v>11.317768000000001</v>
      </c>
      <c r="F672">
        <v>6.25</v>
      </c>
      <c r="G672">
        <v>6.344809333333334</v>
      </c>
      <c r="H672">
        <v>4.75</v>
      </c>
      <c r="I672">
        <v>3.0866639999999999</v>
      </c>
      <c r="J672">
        <v>3.82</v>
      </c>
      <c r="K672">
        <v>7.202216</v>
      </c>
      <c r="L672">
        <v>5.57</v>
      </c>
      <c r="M672">
        <v>6.1733279999999997</v>
      </c>
      <c r="N672">
        <v>7.29</v>
      </c>
      <c r="O672">
        <v>5.4874026666666653</v>
      </c>
      <c r="P672">
        <v>5.56</v>
      </c>
      <c r="Q672">
        <v>5.6588840000000005</v>
      </c>
      <c r="R672">
        <v>4.7699999999999996</v>
      </c>
      <c r="S672">
        <v>4.6299960000000002</v>
      </c>
      <c r="T672">
        <v>7.36</v>
      </c>
      <c r="U672">
        <v>6.6877719999999998</v>
      </c>
      <c r="V672">
        <v>6.25</v>
      </c>
      <c r="W672">
        <v>5.6588840000000005</v>
      </c>
      <c r="X672">
        <v>6.126666666666666</v>
      </c>
    </row>
    <row r="673" spans="1:24">
      <c r="A673">
        <v>5.1444400000000003</v>
      </c>
      <c r="B673">
        <v>6.74</v>
      </c>
      <c r="C673">
        <v>4.1155520000000001</v>
      </c>
      <c r="D673">
        <v>0.2</v>
      </c>
      <c r="E673">
        <v>2.057776</v>
      </c>
      <c r="F673">
        <v>2.94</v>
      </c>
      <c r="G673">
        <v>3.7725893333333338</v>
      </c>
      <c r="H673">
        <v>3.2933333333333334</v>
      </c>
      <c r="I673">
        <v>3.601108</v>
      </c>
      <c r="J673">
        <v>2.89</v>
      </c>
      <c r="K673">
        <v>5.1444400000000003</v>
      </c>
      <c r="L673">
        <v>4.4800000000000004</v>
      </c>
      <c r="M673">
        <v>3.0866639999999999</v>
      </c>
      <c r="N673">
        <v>2.94</v>
      </c>
      <c r="O673">
        <v>3.9440706666666663</v>
      </c>
      <c r="P673">
        <v>3.436666666666667</v>
      </c>
      <c r="Q673">
        <v>3.601108</v>
      </c>
      <c r="R673">
        <v>2.2999999999999998</v>
      </c>
      <c r="S673">
        <v>3.601108</v>
      </c>
      <c r="T673">
        <v>3.44</v>
      </c>
      <c r="U673">
        <v>3.0866639999999999</v>
      </c>
      <c r="V673">
        <v>2.94</v>
      </c>
      <c r="W673">
        <v>3.4296266666666662</v>
      </c>
      <c r="X673">
        <v>2.8933333333333331</v>
      </c>
    </row>
    <row r="674" spans="1:24">
      <c r="A674">
        <v>6.1733279999999997</v>
      </c>
      <c r="B674">
        <v>5.87</v>
      </c>
      <c r="C674">
        <v>3.0866639999999999</v>
      </c>
      <c r="D674">
        <v>2.1800000000000002</v>
      </c>
      <c r="E674">
        <v>0</v>
      </c>
      <c r="F674">
        <v>1.33</v>
      </c>
      <c r="G674">
        <v>3.0866640000000003</v>
      </c>
      <c r="H674">
        <v>3.1266666666666669</v>
      </c>
      <c r="I674">
        <v>3.601108</v>
      </c>
      <c r="J674">
        <v>3.28</v>
      </c>
      <c r="K674">
        <v>1.5433319999999999</v>
      </c>
      <c r="L674">
        <v>3.78</v>
      </c>
      <c r="M674">
        <v>3.601108</v>
      </c>
      <c r="N674">
        <v>3.71</v>
      </c>
      <c r="O674">
        <v>2.9151826666666665</v>
      </c>
      <c r="P674">
        <v>3.59</v>
      </c>
      <c r="Q674">
        <v>4.1155520000000001</v>
      </c>
      <c r="R674">
        <v>6.02</v>
      </c>
      <c r="S674">
        <v>6.1733279999999997</v>
      </c>
      <c r="T674">
        <v>2.85</v>
      </c>
      <c r="U674">
        <v>3.0866639999999999</v>
      </c>
      <c r="V674">
        <v>1.33</v>
      </c>
      <c r="W674">
        <v>4.458514666666666</v>
      </c>
      <c r="X674">
        <v>3.4</v>
      </c>
    </row>
    <row r="675" spans="1:24">
      <c r="A675">
        <v>9.2599920000000004</v>
      </c>
      <c r="B675">
        <v>5.31</v>
      </c>
      <c r="C675">
        <v>2.5722200000000002</v>
      </c>
      <c r="D675">
        <v>3.71</v>
      </c>
      <c r="E675">
        <v>1.5433319999999999</v>
      </c>
      <c r="F675">
        <v>0.36</v>
      </c>
      <c r="G675">
        <v>4.4585146666666668</v>
      </c>
      <c r="H675">
        <v>3.1266666666666665</v>
      </c>
      <c r="I675">
        <v>3.0866639999999999</v>
      </c>
      <c r="J675">
        <v>3.87</v>
      </c>
      <c r="K675">
        <v>5.1444400000000003</v>
      </c>
      <c r="L675">
        <v>3.9</v>
      </c>
      <c r="M675">
        <v>2.5722200000000002</v>
      </c>
      <c r="N675">
        <v>2.98</v>
      </c>
      <c r="O675">
        <v>3.601108</v>
      </c>
      <c r="P675">
        <v>3.5833333333333335</v>
      </c>
      <c r="Q675">
        <v>4.1155520000000001</v>
      </c>
      <c r="R675">
        <v>2.44</v>
      </c>
      <c r="S675">
        <v>3.0866639999999999</v>
      </c>
      <c r="T675">
        <v>3.15</v>
      </c>
      <c r="U675">
        <v>2.057776</v>
      </c>
      <c r="V675">
        <v>0.36</v>
      </c>
      <c r="W675">
        <v>3.0866640000000003</v>
      </c>
      <c r="X675">
        <v>1.9833333333333334</v>
      </c>
    </row>
    <row r="676" spans="1:24">
      <c r="A676">
        <v>9.7744359999999997</v>
      </c>
      <c r="B676">
        <v>4.7699999999999996</v>
      </c>
      <c r="C676">
        <v>2.057776</v>
      </c>
      <c r="D676">
        <v>4.76</v>
      </c>
      <c r="E676">
        <v>4.1155520000000001</v>
      </c>
      <c r="F676">
        <v>3.08</v>
      </c>
      <c r="G676">
        <v>5.3159213333333328</v>
      </c>
      <c r="H676">
        <v>4.2033333333333331</v>
      </c>
      <c r="I676">
        <v>3.601108</v>
      </c>
      <c r="J676">
        <v>4.53</v>
      </c>
      <c r="K676">
        <v>3.0866639999999999</v>
      </c>
      <c r="L676">
        <v>6.37</v>
      </c>
      <c r="M676">
        <v>2.057776</v>
      </c>
      <c r="N676">
        <v>2.11</v>
      </c>
      <c r="O676">
        <v>2.9151826666666665</v>
      </c>
      <c r="P676">
        <v>4.3366666666666669</v>
      </c>
      <c r="Q676">
        <v>2.057776</v>
      </c>
      <c r="R676">
        <v>2.2999999999999998</v>
      </c>
      <c r="S676">
        <v>3.0866639999999999</v>
      </c>
      <c r="T676">
        <v>2.75</v>
      </c>
      <c r="U676">
        <v>0</v>
      </c>
      <c r="V676">
        <v>3.08</v>
      </c>
      <c r="W676">
        <v>1.7148133333333331</v>
      </c>
      <c r="X676">
        <v>2.7099999999999995</v>
      </c>
    </row>
    <row r="677" spans="1:24">
      <c r="A677">
        <v>9.7744359999999997</v>
      </c>
      <c r="B677">
        <v>5.04</v>
      </c>
      <c r="C677">
        <v>3.601108</v>
      </c>
      <c r="D677">
        <v>5.76</v>
      </c>
      <c r="E677">
        <v>10.288880000000001</v>
      </c>
      <c r="F677">
        <v>6.38</v>
      </c>
      <c r="G677">
        <v>7.8881413333333334</v>
      </c>
      <c r="H677">
        <v>5.7266666666666666</v>
      </c>
      <c r="I677">
        <v>7.202216</v>
      </c>
      <c r="J677">
        <v>7.69</v>
      </c>
      <c r="K677">
        <v>2.5722200000000002</v>
      </c>
      <c r="L677">
        <v>7.99</v>
      </c>
      <c r="M677">
        <v>0</v>
      </c>
      <c r="N677">
        <v>6.49</v>
      </c>
      <c r="O677">
        <v>3.2581453333333332</v>
      </c>
      <c r="P677">
        <v>7.3900000000000006</v>
      </c>
      <c r="Q677">
        <v>0</v>
      </c>
      <c r="R677">
        <v>2.04</v>
      </c>
      <c r="S677">
        <v>3.601108</v>
      </c>
      <c r="T677">
        <v>4.29</v>
      </c>
      <c r="U677">
        <v>1.5433319999999999</v>
      </c>
      <c r="V677">
        <v>6.38</v>
      </c>
      <c r="W677">
        <v>1.7148133333333331</v>
      </c>
      <c r="X677">
        <v>4.2366666666666672</v>
      </c>
    </row>
    <row r="678" spans="1:24">
      <c r="A678">
        <v>7.202216</v>
      </c>
      <c r="B678">
        <v>4.91</v>
      </c>
      <c r="C678">
        <v>5.6588840000000005</v>
      </c>
      <c r="D678">
        <v>6.91</v>
      </c>
      <c r="E678">
        <v>9.7744359999999997</v>
      </c>
      <c r="F678">
        <v>5.24</v>
      </c>
      <c r="G678">
        <v>7.5451786666666676</v>
      </c>
      <c r="H678">
        <v>5.6866666666666674</v>
      </c>
      <c r="I678">
        <v>5.6588840000000005</v>
      </c>
      <c r="J678">
        <v>8.56</v>
      </c>
      <c r="K678">
        <v>6.1733279999999997</v>
      </c>
      <c r="L678">
        <v>5.22</v>
      </c>
      <c r="M678">
        <v>1.5433319999999999</v>
      </c>
      <c r="N678">
        <v>7.86</v>
      </c>
      <c r="O678">
        <v>4.4585146666666668</v>
      </c>
      <c r="P678">
        <v>7.2133333333333338</v>
      </c>
      <c r="Q678">
        <v>1.5433319999999999</v>
      </c>
      <c r="R678">
        <v>0.69</v>
      </c>
      <c r="S678">
        <v>8.7455479999999994</v>
      </c>
      <c r="T678">
        <v>5.17</v>
      </c>
      <c r="U678">
        <v>0</v>
      </c>
      <c r="V678">
        <v>5.24</v>
      </c>
      <c r="W678">
        <v>3.4296266666666662</v>
      </c>
      <c r="X678">
        <v>3.6999999999999997</v>
      </c>
    </row>
    <row r="679" spans="1:24">
      <c r="A679">
        <v>5.1444400000000003</v>
      </c>
      <c r="B679">
        <v>1.62</v>
      </c>
      <c r="C679">
        <v>9.7744359999999997</v>
      </c>
      <c r="D679">
        <v>6.64</v>
      </c>
      <c r="E679">
        <v>2.5722200000000002</v>
      </c>
      <c r="F679">
        <v>4.5599999999999996</v>
      </c>
      <c r="G679">
        <v>5.8303653333333338</v>
      </c>
      <c r="H679">
        <v>4.2733333333333334</v>
      </c>
      <c r="I679">
        <v>7.202216</v>
      </c>
      <c r="J679">
        <v>7.5</v>
      </c>
      <c r="K679">
        <v>4.6299960000000002</v>
      </c>
      <c r="L679">
        <v>2.85</v>
      </c>
      <c r="M679">
        <v>2.5722200000000002</v>
      </c>
      <c r="N679">
        <v>6.88</v>
      </c>
      <c r="O679">
        <v>4.8014773333333336</v>
      </c>
      <c r="P679">
        <v>5.7433333333333332</v>
      </c>
      <c r="Q679">
        <v>2.5722200000000002</v>
      </c>
      <c r="R679">
        <v>3.6</v>
      </c>
      <c r="S679">
        <v>11.317768000000001</v>
      </c>
      <c r="T679">
        <v>4.8099999999999996</v>
      </c>
      <c r="U679">
        <v>0</v>
      </c>
      <c r="V679">
        <v>4.5599999999999996</v>
      </c>
      <c r="W679">
        <v>4.6299960000000002</v>
      </c>
      <c r="X679">
        <v>4.3233333333333333</v>
      </c>
    </row>
    <row r="680" spans="1:24">
      <c r="A680">
        <v>6.6877719999999998</v>
      </c>
      <c r="B680">
        <v>4.83</v>
      </c>
      <c r="C680">
        <v>2.057776</v>
      </c>
      <c r="D680">
        <v>6.51</v>
      </c>
      <c r="E680">
        <v>3.0866639999999999</v>
      </c>
      <c r="F680">
        <v>4.04</v>
      </c>
      <c r="G680">
        <v>3.9440706666666663</v>
      </c>
      <c r="H680">
        <v>5.126666666666666</v>
      </c>
      <c r="I680">
        <v>6.6877719999999998</v>
      </c>
      <c r="J680">
        <v>6.11</v>
      </c>
      <c r="K680">
        <v>4.1155520000000001</v>
      </c>
      <c r="L680">
        <v>2.85</v>
      </c>
      <c r="M680">
        <v>2.5722200000000002</v>
      </c>
      <c r="N680">
        <v>5.94</v>
      </c>
      <c r="O680">
        <v>4.4585146666666668</v>
      </c>
      <c r="P680">
        <v>4.9666666666666677</v>
      </c>
      <c r="Q680">
        <v>4.6299960000000002</v>
      </c>
      <c r="R680">
        <v>3.47</v>
      </c>
      <c r="S680">
        <v>0</v>
      </c>
      <c r="T680">
        <v>7.11</v>
      </c>
      <c r="U680">
        <v>0</v>
      </c>
      <c r="V680">
        <v>4.04</v>
      </c>
      <c r="W680">
        <v>1.5433320000000001</v>
      </c>
      <c r="X680">
        <v>4.873333333333334</v>
      </c>
    </row>
    <row r="681" spans="1:24">
      <c r="A681">
        <v>4.1155520000000001</v>
      </c>
      <c r="B681">
        <v>0.8</v>
      </c>
      <c r="C681">
        <v>7.7166600000000001</v>
      </c>
      <c r="D681">
        <v>2.72</v>
      </c>
      <c r="E681">
        <v>4.1155520000000001</v>
      </c>
      <c r="F681">
        <v>1.27</v>
      </c>
      <c r="G681">
        <v>5.3159213333333328</v>
      </c>
      <c r="H681">
        <v>1.5966666666666669</v>
      </c>
      <c r="I681">
        <v>3.601108</v>
      </c>
      <c r="J681">
        <v>2.73</v>
      </c>
      <c r="K681">
        <v>2.057776</v>
      </c>
      <c r="L681">
        <v>4.6100000000000003</v>
      </c>
      <c r="M681">
        <v>3.0866639999999999</v>
      </c>
      <c r="N681">
        <v>3.52</v>
      </c>
      <c r="O681">
        <v>2.9151826666666665</v>
      </c>
      <c r="P681">
        <v>3.6199999999999997</v>
      </c>
      <c r="Q681">
        <v>4.1155520000000001</v>
      </c>
      <c r="R681">
        <v>1.1000000000000001</v>
      </c>
      <c r="S681">
        <v>4.6299960000000002</v>
      </c>
      <c r="T681">
        <v>2.58</v>
      </c>
      <c r="U681">
        <v>0</v>
      </c>
      <c r="V681">
        <v>1.27</v>
      </c>
      <c r="W681">
        <v>2.9151826666666665</v>
      </c>
      <c r="X681">
        <v>1.6500000000000001</v>
      </c>
    </row>
    <row r="682" spans="1:24">
      <c r="A682">
        <v>2.057776</v>
      </c>
      <c r="B682">
        <v>2.13</v>
      </c>
      <c r="C682">
        <v>0</v>
      </c>
      <c r="D682">
        <v>4.6399999999999997</v>
      </c>
      <c r="E682">
        <v>4.6299960000000002</v>
      </c>
      <c r="F682">
        <v>2.88</v>
      </c>
      <c r="G682">
        <v>2.2292573333333334</v>
      </c>
      <c r="H682">
        <v>3.2166666666666663</v>
      </c>
      <c r="I682">
        <v>2.5722200000000002</v>
      </c>
      <c r="J682">
        <v>2.97</v>
      </c>
      <c r="K682">
        <v>2.5722200000000002</v>
      </c>
      <c r="L682">
        <v>3.09</v>
      </c>
      <c r="M682">
        <v>2.5722200000000002</v>
      </c>
      <c r="N682">
        <v>4.34</v>
      </c>
      <c r="O682">
        <v>2.5722200000000002</v>
      </c>
      <c r="P682">
        <v>3.4666666666666668</v>
      </c>
      <c r="Q682">
        <v>0</v>
      </c>
      <c r="R682">
        <v>2.15</v>
      </c>
      <c r="S682">
        <v>2.5722200000000002</v>
      </c>
      <c r="T682">
        <v>1.36</v>
      </c>
      <c r="U682">
        <v>2.057776</v>
      </c>
      <c r="V682">
        <v>2.88</v>
      </c>
      <c r="W682">
        <v>1.5433320000000001</v>
      </c>
      <c r="X682">
        <v>2.13</v>
      </c>
    </row>
    <row r="683" spans="1:24">
      <c r="A683">
        <v>0</v>
      </c>
      <c r="B683">
        <v>1.96</v>
      </c>
      <c r="C683">
        <v>0</v>
      </c>
      <c r="D683">
        <v>1.21</v>
      </c>
      <c r="E683">
        <v>3.601108</v>
      </c>
      <c r="F683">
        <v>2.59</v>
      </c>
      <c r="G683">
        <v>1.2003693333333334</v>
      </c>
      <c r="H683">
        <v>1.92</v>
      </c>
      <c r="I683">
        <v>2.057776</v>
      </c>
      <c r="J683">
        <v>2.82</v>
      </c>
      <c r="K683">
        <v>3.601108</v>
      </c>
      <c r="L683">
        <v>3.74</v>
      </c>
      <c r="M683">
        <v>0</v>
      </c>
      <c r="N683">
        <v>2.72</v>
      </c>
      <c r="O683">
        <v>1.8862946666666669</v>
      </c>
      <c r="P683">
        <v>3.0933333333333337</v>
      </c>
      <c r="Q683">
        <v>3.601108</v>
      </c>
      <c r="R683">
        <v>0.87</v>
      </c>
      <c r="S683">
        <v>2.5722200000000002</v>
      </c>
      <c r="T683">
        <v>2.1</v>
      </c>
      <c r="U683">
        <v>1.5433319999999999</v>
      </c>
      <c r="V683">
        <v>2.59</v>
      </c>
      <c r="W683">
        <v>2.5722199999999997</v>
      </c>
      <c r="X683">
        <v>1.8533333333333335</v>
      </c>
    </row>
    <row r="684" spans="1:24">
      <c r="A684">
        <v>3.601108</v>
      </c>
      <c r="B684">
        <v>1.73</v>
      </c>
      <c r="C684">
        <v>1.5433319999999999</v>
      </c>
      <c r="D684">
        <v>1.35</v>
      </c>
      <c r="E684">
        <v>2.5722200000000002</v>
      </c>
      <c r="F684">
        <v>2.3199999999999998</v>
      </c>
      <c r="G684">
        <v>2.5722199999999997</v>
      </c>
      <c r="H684">
        <v>1.8</v>
      </c>
      <c r="I684">
        <v>4.6299960000000002</v>
      </c>
      <c r="J684">
        <v>1.97</v>
      </c>
      <c r="K684">
        <v>3.0866639999999999</v>
      </c>
      <c r="L684">
        <v>3.97</v>
      </c>
      <c r="M684">
        <v>2.5722200000000002</v>
      </c>
      <c r="N684">
        <v>2.48</v>
      </c>
      <c r="O684">
        <v>3.429626666666667</v>
      </c>
      <c r="P684">
        <v>2.8066666666666666</v>
      </c>
      <c r="Q684">
        <v>1.5433319999999999</v>
      </c>
      <c r="R684">
        <v>0.88</v>
      </c>
      <c r="S684">
        <v>0</v>
      </c>
      <c r="T684">
        <v>1.33</v>
      </c>
      <c r="U684">
        <v>1.5433319999999999</v>
      </c>
      <c r="V684">
        <v>2.3199999999999998</v>
      </c>
      <c r="W684">
        <v>1.028888</v>
      </c>
      <c r="X684">
        <v>1.5099999999999998</v>
      </c>
    </row>
    <row r="685" spans="1:24">
      <c r="A685">
        <v>2.5722200000000002</v>
      </c>
      <c r="B685">
        <v>1.43</v>
      </c>
      <c r="C685">
        <v>0</v>
      </c>
      <c r="D685">
        <v>0.86</v>
      </c>
      <c r="E685">
        <v>2.057776</v>
      </c>
      <c r="F685">
        <v>1.8</v>
      </c>
      <c r="G685">
        <v>1.5433320000000001</v>
      </c>
      <c r="H685">
        <v>1.3633333333333333</v>
      </c>
      <c r="I685">
        <v>2.5722200000000002</v>
      </c>
      <c r="J685">
        <v>1.65</v>
      </c>
      <c r="K685">
        <v>0</v>
      </c>
      <c r="L685">
        <v>4.63</v>
      </c>
      <c r="M685">
        <v>0</v>
      </c>
      <c r="N685">
        <v>1.33</v>
      </c>
      <c r="O685">
        <v>0.85740666666666676</v>
      </c>
      <c r="P685">
        <v>2.5366666666666666</v>
      </c>
      <c r="Q685">
        <v>0</v>
      </c>
      <c r="R685">
        <v>0.43</v>
      </c>
      <c r="S685">
        <v>0</v>
      </c>
      <c r="T685">
        <v>0.61</v>
      </c>
      <c r="U685">
        <v>0</v>
      </c>
      <c r="V685">
        <v>1.8</v>
      </c>
      <c r="W685">
        <v>0</v>
      </c>
      <c r="X685">
        <v>0.94666666666666666</v>
      </c>
    </row>
    <row r="686" spans="1:24">
      <c r="A686">
        <v>4.1155520000000001</v>
      </c>
      <c r="B686">
        <v>1.9</v>
      </c>
      <c r="C686">
        <v>1.5433319999999999</v>
      </c>
      <c r="D686">
        <v>0.87</v>
      </c>
      <c r="E686">
        <v>0</v>
      </c>
      <c r="F686">
        <v>1.44</v>
      </c>
      <c r="G686">
        <v>1.8862946666666669</v>
      </c>
      <c r="H686">
        <v>1.4033333333333333</v>
      </c>
      <c r="I686">
        <v>3.0866639999999999</v>
      </c>
      <c r="J686">
        <v>3.59</v>
      </c>
      <c r="K686">
        <v>2.057776</v>
      </c>
      <c r="L686">
        <v>2.33</v>
      </c>
      <c r="M686">
        <v>5.1444400000000003</v>
      </c>
      <c r="N686">
        <v>0.55000000000000004</v>
      </c>
      <c r="O686">
        <v>3.4296266666666662</v>
      </c>
      <c r="P686">
        <v>2.1566666666666667</v>
      </c>
      <c r="Q686">
        <v>1.5433319999999999</v>
      </c>
      <c r="R686">
        <v>1.47</v>
      </c>
      <c r="S686">
        <v>3.0866639999999999</v>
      </c>
      <c r="T686">
        <v>2.1800000000000002</v>
      </c>
      <c r="U686">
        <v>2.5722200000000002</v>
      </c>
      <c r="V686">
        <v>1.44</v>
      </c>
      <c r="W686">
        <v>2.4007386666666668</v>
      </c>
      <c r="X686">
        <v>1.6966666666666665</v>
      </c>
    </row>
    <row r="687" spans="1:24">
      <c r="A687">
        <v>10.288880000000001</v>
      </c>
      <c r="B687">
        <v>2.84</v>
      </c>
      <c r="C687">
        <v>1.5433319999999999</v>
      </c>
      <c r="D687">
        <v>2.12</v>
      </c>
      <c r="E687">
        <v>4.6299960000000002</v>
      </c>
      <c r="F687">
        <v>1.38</v>
      </c>
      <c r="G687">
        <v>5.4874026666666671</v>
      </c>
      <c r="H687">
        <v>2.1133333333333333</v>
      </c>
      <c r="I687">
        <v>7.202216</v>
      </c>
      <c r="J687">
        <v>3.33</v>
      </c>
      <c r="K687">
        <v>4.1155520000000001</v>
      </c>
      <c r="L687">
        <v>1.66</v>
      </c>
      <c r="M687">
        <v>3.0866639999999999</v>
      </c>
      <c r="N687">
        <v>1.17</v>
      </c>
      <c r="O687">
        <v>4.8014773333333336</v>
      </c>
      <c r="P687">
        <v>2.0533333333333332</v>
      </c>
      <c r="Q687">
        <v>0</v>
      </c>
      <c r="R687">
        <v>2.85</v>
      </c>
      <c r="S687">
        <v>6.6877719999999998</v>
      </c>
      <c r="T687">
        <v>3.94</v>
      </c>
      <c r="U687">
        <v>3.601108</v>
      </c>
      <c r="V687">
        <v>1.38</v>
      </c>
      <c r="W687">
        <v>3.4296266666666662</v>
      </c>
      <c r="X687">
        <v>2.7233333333333332</v>
      </c>
    </row>
    <row r="688" spans="1:24">
      <c r="A688">
        <v>5.1444400000000003</v>
      </c>
      <c r="B688">
        <v>5.74</v>
      </c>
      <c r="C688">
        <v>2.057776</v>
      </c>
      <c r="D688">
        <v>1.03</v>
      </c>
      <c r="E688">
        <v>3.601108</v>
      </c>
      <c r="F688">
        <v>1.1499999999999999</v>
      </c>
      <c r="G688">
        <v>3.601108</v>
      </c>
      <c r="H688">
        <v>2.64</v>
      </c>
      <c r="I688">
        <v>2.057776</v>
      </c>
      <c r="J688">
        <v>3.07</v>
      </c>
      <c r="K688">
        <v>3.0866639999999999</v>
      </c>
      <c r="L688">
        <v>0.89</v>
      </c>
      <c r="M688">
        <v>3.0866639999999999</v>
      </c>
      <c r="N688">
        <v>3.65</v>
      </c>
      <c r="O688">
        <v>2.7437013333333327</v>
      </c>
      <c r="P688">
        <v>2.5366666666666666</v>
      </c>
      <c r="Q688">
        <v>9.2599920000000004</v>
      </c>
      <c r="R688">
        <v>4.03</v>
      </c>
      <c r="S688">
        <v>9.2599920000000004</v>
      </c>
      <c r="T688">
        <v>5.98</v>
      </c>
      <c r="U688">
        <v>4.1155520000000001</v>
      </c>
      <c r="V688">
        <v>1.1499999999999999</v>
      </c>
      <c r="W688">
        <v>7.5451786666666676</v>
      </c>
      <c r="X688">
        <v>3.7200000000000006</v>
      </c>
    </row>
    <row r="689" spans="1:24">
      <c r="A689">
        <v>4.1155520000000001</v>
      </c>
      <c r="B689">
        <v>3.72</v>
      </c>
      <c r="C689">
        <v>4.6299960000000002</v>
      </c>
      <c r="D689">
        <v>1.24</v>
      </c>
      <c r="E689">
        <v>3.601108</v>
      </c>
      <c r="F689">
        <v>1.29</v>
      </c>
      <c r="G689">
        <v>4.1155520000000001</v>
      </c>
      <c r="H689">
        <v>2.0833333333333335</v>
      </c>
      <c r="I689">
        <v>2.5722200000000002</v>
      </c>
      <c r="J689">
        <v>3.34</v>
      </c>
      <c r="K689">
        <v>3.0866639999999999</v>
      </c>
      <c r="L689">
        <v>2.71</v>
      </c>
      <c r="M689">
        <v>0</v>
      </c>
      <c r="N689">
        <v>3.15</v>
      </c>
      <c r="O689">
        <v>1.8862946666666669</v>
      </c>
      <c r="P689">
        <v>3.0666666666666664</v>
      </c>
      <c r="Q689">
        <v>4.6299960000000002</v>
      </c>
      <c r="R689">
        <v>1.49</v>
      </c>
      <c r="S689">
        <v>10.803324</v>
      </c>
      <c r="T689">
        <v>3.76</v>
      </c>
      <c r="U689">
        <v>2.057776</v>
      </c>
      <c r="V689">
        <v>1.29</v>
      </c>
      <c r="W689">
        <v>5.830365333333333</v>
      </c>
      <c r="X689">
        <v>2.1800000000000002</v>
      </c>
    </row>
    <row r="690" spans="1:24">
      <c r="A690">
        <v>5.1444400000000003</v>
      </c>
      <c r="B690">
        <v>3.47</v>
      </c>
      <c r="C690">
        <v>4.6299960000000002</v>
      </c>
      <c r="D690">
        <v>4.01</v>
      </c>
      <c r="E690">
        <v>5.1444400000000003</v>
      </c>
      <c r="F690">
        <v>3.04</v>
      </c>
      <c r="G690">
        <v>4.972958666666667</v>
      </c>
      <c r="H690">
        <v>3.5066666666666664</v>
      </c>
      <c r="I690">
        <v>3.0866639999999999</v>
      </c>
      <c r="J690">
        <v>4.26</v>
      </c>
      <c r="K690">
        <v>3.601108</v>
      </c>
      <c r="L690">
        <v>6.04</v>
      </c>
      <c r="M690">
        <v>3.601108</v>
      </c>
      <c r="N690">
        <v>3.73</v>
      </c>
      <c r="O690">
        <v>3.4296266666666662</v>
      </c>
      <c r="P690">
        <v>4.6766666666666667</v>
      </c>
      <c r="Q690">
        <v>3.601108</v>
      </c>
      <c r="R690">
        <v>3.3</v>
      </c>
      <c r="S690">
        <v>0</v>
      </c>
      <c r="T690">
        <v>2.3199999999999998</v>
      </c>
      <c r="U690">
        <v>5.1444400000000003</v>
      </c>
      <c r="V690">
        <v>3.04</v>
      </c>
      <c r="W690">
        <v>2.9151826666666665</v>
      </c>
      <c r="X690">
        <v>2.8866666666666667</v>
      </c>
    </row>
    <row r="691" spans="1:24">
      <c r="A691">
        <v>4.1155520000000001</v>
      </c>
      <c r="B691">
        <v>3.09</v>
      </c>
      <c r="C691">
        <v>2.057776</v>
      </c>
      <c r="D691">
        <v>2.65</v>
      </c>
      <c r="E691">
        <v>4.1155520000000001</v>
      </c>
      <c r="F691">
        <v>3.13</v>
      </c>
      <c r="G691">
        <v>3.4296266666666662</v>
      </c>
      <c r="H691">
        <v>2.956666666666667</v>
      </c>
      <c r="I691">
        <v>0</v>
      </c>
      <c r="J691">
        <v>3.43</v>
      </c>
      <c r="K691">
        <v>5.6588840000000005</v>
      </c>
      <c r="L691">
        <v>4.03</v>
      </c>
      <c r="M691">
        <v>2.057776</v>
      </c>
      <c r="N691">
        <v>3.3</v>
      </c>
      <c r="O691">
        <v>2.5722200000000002</v>
      </c>
      <c r="P691">
        <v>3.5866666666666673</v>
      </c>
      <c r="Q691">
        <v>3.601108</v>
      </c>
      <c r="R691">
        <v>1.19</v>
      </c>
      <c r="S691">
        <v>3.0866639999999999</v>
      </c>
      <c r="T691">
        <v>2.0299999999999998</v>
      </c>
      <c r="U691" t="s">
        <v>1501</v>
      </c>
      <c r="V691">
        <v>3.13</v>
      </c>
      <c r="W691">
        <v>3.3438859999999999</v>
      </c>
      <c r="X691">
        <v>2.1166666666666667</v>
      </c>
    </row>
    <row r="692" spans="1:24">
      <c r="A692">
        <v>3.0866639999999999</v>
      </c>
      <c r="B692">
        <v>3.1</v>
      </c>
      <c r="C692">
        <v>2.057776</v>
      </c>
      <c r="D692">
        <v>2.33</v>
      </c>
      <c r="E692">
        <v>2.5722200000000002</v>
      </c>
      <c r="F692">
        <v>3.27</v>
      </c>
      <c r="G692">
        <v>2.5722199999999997</v>
      </c>
      <c r="H692">
        <v>2.9</v>
      </c>
      <c r="I692">
        <v>2.057776</v>
      </c>
      <c r="J692">
        <v>2.89</v>
      </c>
      <c r="K692">
        <v>3.0866639999999999</v>
      </c>
      <c r="L692">
        <v>3.09</v>
      </c>
      <c r="M692">
        <v>5.1444400000000003</v>
      </c>
      <c r="N692">
        <v>4.12</v>
      </c>
      <c r="O692">
        <v>3.4296266666666662</v>
      </c>
      <c r="P692">
        <v>3.3666666666666671</v>
      </c>
      <c r="Q692">
        <v>4.1155520000000001</v>
      </c>
      <c r="R692">
        <v>1.69</v>
      </c>
      <c r="S692">
        <v>3.601108</v>
      </c>
      <c r="T692">
        <v>1.55</v>
      </c>
      <c r="U692">
        <v>0</v>
      </c>
      <c r="V692">
        <v>3.27</v>
      </c>
      <c r="W692">
        <v>2.5722200000000002</v>
      </c>
      <c r="X692">
        <v>2.17</v>
      </c>
    </row>
    <row r="693" spans="1:24">
      <c r="A693">
        <v>3.0866639999999999</v>
      </c>
      <c r="B693">
        <v>3.21</v>
      </c>
      <c r="C693">
        <v>2.057776</v>
      </c>
      <c r="D693">
        <v>2.99</v>
      </c>
      <c r="E693">
        <v>2.5722200000000002</v>
      </c>
      <c r="F693">
        <v>3.53</v>
      </c>
      <c r="G693">
        <v>2.5722199999999997</v>
      </c>
      <c r="H693">
        <v>3.2433333333333336</v>
      </c>
      <c r="I693">
        <v>0</v>
      </c>
      <c r="J693">
        <v>2.8</v>
      </c>
      <c r="K693">
        <v>3.0866639999999999</v>
      </c>
      <c r="L693">
        <v>3.94</v>
      </c>
      <c r="M693">
        <v>8.2311040000000002</v>
      </c>
      <c r="N693">
        <v>3.72</v>
      </c>
      <c r="O693">
        <v>3.7725893333333338</v>
      </c>
      <c r="P693">
        <v>3.4866666666666668</v>
      </c>
      <c r="Q693">
        <v>0</v>
      </c>
      <c r="R693">
        <v>1.1100000000000001</v>
      </c>
      <c r="S693">
        <v>5.6588840000000005</v>
      </c>
      <c r="T693">
        <v>2.21</v>
      </c>
      <c r="U693">
        <v>0</v>
      </c>
      <c r="V693">
        <v>3.53</v>
      </c>
      <c r="W693">
        <v>1.8862946666666669</v>
      </c>
      <c r="X693">
        <v>2.2833333333333332</v>
      </c>
    </row>
    <row r="694" spans="1:24">
      <c r="A694">
        <v>3.601108</v>
      </c>
      <c r="B694">
        <v>3.67</v>
      </c>
      <c r="C694">
        <v>6.1733279999999997</v>
      </c>
      <c r="D694">
        <v>5.44</v>
      </c>
      <c r="E694">
        <v>5.1444400000000003</v>
      </c>
      <c r="F694">
        <v>3.66</v>
      </c>
      <c r="G694">
        <v>4.972958666666667</v>
      </c>
      <c r="H694">
        <v>4.2566666666666668</v>
      </c>
      <c r="I694">
        <v>2.5722200000000002</v>
      </c>
      <c r="J694">
        <v>4.66</v>
      </c>
      <c r="K694">
        <v>7.7166600000000001</v>
      </c>
      <c r="L694">
        <v>4.54</v>
      </c>
      <c r="M694">
        <v>3.601108</v>
      </c>
      <c r="N694">
        <v>1.48</v>
      </c>
      <c r="O694">
        <v>4.6299960000000002</v>
      </c>
      <c r="P694">
        <v>3.56</v>
      </c>
      <c r="Q694">
        <v>3.0866639999999999</v>
      </c>
      <c r="R694">
        <v>3.4</v>
      </c>
      <c r="S694">
        <v>4.1155520000000001</v>
      </c>
      <c r="T694">
        <v>4.55</v>
      </c>
      <c r="U694">
        <v>5.1444400000000003</v>
      </c>
      <c r="V694">
        <v>3.66</v>
      </c>
      <c r="W694">
        <v>4.1155520000000001</v>
      </c>
      <c r="X694">
        <v>3.8699999999999997</v>
      </c>
    </row>
    <row r="695" spans="1:24">
      <c r="A695">
        <v>2.057776</v>
      </c>
      <c r="B695">
        <v>1.77</v>
      </c>
      <c r="C695">
        <v>5.6588840000000005</v>
      </c>
      <c r="D695">
        <v>5.42</v>
      </c>
      <c r="E695">
        <v>3.601108</v>
      </c>
      <c r="F695">
        <v>3.94</v>
      </c>
      <c r="G695">
        <v>3.7725893333333338</v>
      </c>
      <c r="H695">
        <v>3.7099999999999995</v>
      </c>
      <c r="I695">
        <v>10.288880000000001</v>
      </c>
      <c r="J695">
        <v>4.96</v>
      </c>
      <c r="K695">
        <v>4.1155520000000001</v>
      </c>
      <c r="L695">
        <v>5.93</v>
      </c>
      <c r="M695">
        <v>6.1733279999999997</v>
      </c>
      <c r="N695">
        <v>2.02</v>
      </c>
      <c r="O695">
        <v>6.8592533333333323</v>
      </c>
      <c r="P695">
        <v>4.3033333333333337</v>
      </c>
      <c r="Q695">
        <v>3.0866639999999999</v>
      </c>
      <c r="R695">
        <v>3.17</v>
      </c>
      <c r="S695">
        <v>4.6299960000000002</v>
      </c>
      <c r="T695">
        <v>3.37</v>
      </c>
      <c r="U695">
        <v>3.0866639999999999</v>
      </c>
      <c r="V695">
        <v>3.94</v>
      </c>
      <c r="W695">
        <v>3.601108</v>
      </c>
      <c r="X695">
        <v>3.4933333333333336</v>
      </c>
    </row>
    <row r="696" spans="1:24">
      <c r="A696">
        <v>6.1733279999999997</v>
      </c>
      <c r="B696">
        <v>5.26</v>
      </c>
      <c r="C696">
        <v>2.5722200000000002</v>
      </c>
      <c r="D696">
        <v>3.41</v>
      </c>
      <c r="E696">
        <v>1.5433319999999999</v>
      </c>
      <c r="F696">
        <v>4.22</v>
      </c>
      <c r="G696">
        <v>3.4296266666666662</v>
      </c>
      <c r="H696">
        <v>4.2966666666666669</v>
      </c>
      <c r="I696">
        <v>3.0866639999999999</v>
      </c>
      <c r="J696">
        <v>5.81</v>
      </c>
      <c r="K696">
        <v>2.5722200000000002</v>
      </c>
      <c r="L696">
        <v>3.35</v>
      </c>
      <c r="M696">
        <v>6.1733279999999997</v>
      </c>
      <c r="N696">
        <v>4.76</v>
      </c>
      <c r="O696">
        <v>3.9440706666666667</v>
      </c>
      <c r="P696">
        <v>4.6399999999999997</v>
      </c>
      <c r="Q696">
        <v>8.2311040000000002</v>
      </c>
      <c r="R696">
        <v>4</v>
      </c>
      <c r="S696">
        <v>4.6299960000000002</v>
      </c>
      <c r="T696">
        <v>3.88</v>
      </c>
      <c r="U696">
        <v>1.5433319999999999</v>
      </c>
      <c r="V696">
        <v>4.22</v>
      </c>
      <c r="W696">
        <v>4.8014773333333336</v>
      </c>
      <c r="X696">
        <v>4.0333333333333332</v>
      </c>
    </row>
    <row r="697" spans="1:24">
      <c r="A697">
        <v>4.6299960000000002</v>
      </c>
      <c r="B697">
        <v>4.75</v>
      </c>
      <c r="C697">
        <v>4.1155520000000001</v>
      </c>
      <c r="D697">
        <v>0.7</v>
      </c>
      <c r="E697">
        <v>3.601108</v>
      </c>
      <c r="F697">
        <v>0</v>
      </c>
      <c r="G697">
        <v>4.1155520000000001</v>
      </c>
      <c r="H697">
        <v>1.8166666666666667</v>
      </c>
      <c r="I697">
        <v>3.0866639999999999</v>
      </c>
      <c r="J697">
        <v>5.29</v>
      </c>
      <c r="K697">
        <v>0</v>
      </c>
      <c r="L697">
        <v>2.4700000000000002</v>
      </c>
      <c r="M697">
        <v>1.5433319999999999</v>
      </c>
      <c r="N697">
        <v>0</v>
      </c>
      <c r="O697">
        <v>1.5433320000000001</v>
      </c>
      <c r="P697">
        <v>2.5866666666666664</v>
      </c>
      <c r="Q697">
        <v>4.1155520000000001</v>
      </c>
      <c r="R697">
        <v>6.16</v>
      </c>
      <c r="S697">
        <v>3.0866639999999999</v>
      </c>
      <c r="T697">
        <v>1.83</v>
      </c>
      <c r="U697">
        <v>4.6299960000000002</v>
      </c>
      <c r="V697">
        <v>0</v>
      </c>
      <c r="W697">
        <v>3.9440706666666667</v>
      </c>
      <c r="X697">
        <v>2.6633333333333336</v>
      </c>
    </row>
    <row r="698" spans="1:24">
      <c r="A698">
        <v>5.1444400000000003</v>
      </c>
      <c r="B698">
        <v>4.8</v>
      </c>
      <c r="C698">
        <v>3.0866639999999999</v>
      </c>
      <c r="D698">
        <v>1.68</v>
      </c>
      <c r="E698">
        <v>2.057776</v>
      </c>
      <c r="F698">
        <v>0</v>
      </c>
      <c r="G698">
        <v>3.429626666666667</v>
      </c>
      <c r="H698">
        <v>2.1599999999999997</v>
      </c>
      <c r="I698">
        <v>3.601108</v>
      </c>
      <c r="J698">
        <v>4.3600000000000003</v>
      </c>
      <c r="K698">
        <v>2.5722200000000002</v>
      </c>
      <c r="L698">
        <v>1.7</v>
      </c>
      <c r="M698">
        <v>2.5722200000000002</v>
      </c>
      <c r="N698">
        <v>0</v>
      </c>
      <c r="O698">
        <v>2.9151826666666665</v>
      </c>
      <c r="P698">
        <v>2.02</v>
      </c>
      <c r="Q698">
        <v>3.601108</v>
      </c>
      <c r="R698">
        <v>4.1399999999999997</v>
      </c>
      <c r="S698">
        <v>3.601108</v>
      </c>
      <c r="T698">
        <v>0.72</v>
      </c>
      <c r="U698">
        <v>5.6588840000000005</v>
      </c>
      <c r="V698">
        <v>0</v>
      </c>
      <c r="W698">
        <v>4.2870333333333335</v>
      </c>
      <c r="X698">
        <v>1.6199999999999999</v>
      </c>
    </row>
    <row r="699" spans="1:24">
      <c r="A699">
        <v>2.5722200000000002</v>
      </c>
      <c r="B699">
        <v>4.09</v>
      </c>
      <c r="C699">
        <v>3.0866639999999999</v>
      </c>
      <c r="D699">
        <v>1.98</v>
      </c>
      <c r="E699">
        <v>1.5433319999999999</v>
      </c>
      <c r="F699">
        <v>0</v>
      </c>
      <c r="G699">
        <v>2.4007386666666668</v>
      </c>
      <c r="H699">
        <v>2.0233333333333334</v>
      </c>
      <c r="I699">
        <v>3.0866639999999999</v>
      </c>
      <c r="J699">
        <v>3.59</v>
      </c>
      <c r="K699">
        <v>2.5722200000000002</v>
      </c>
      <c r="L699">
        <v>2.93</v>
      </c>
      <c r="M699">
        <v>3.601108</v>
      </c>
      <c r="N699">
        <v>0</v>
      </c>
      <c r="O699">
        <v>3.0866640000000003</v>
      </c>
      <c r="P699">
        <v>2.1733333333333333</v>
      </c>
      <c r="Q699">
        <v>0</v>
      </c>
      <c r="R699">
        <v>3.36</v>
      </c>
      <c r="S699">
        <v>2.5722200000000002</v>
      </c>
      <c r="T699">
        <v>0.26</v>
      </c>
      <c r="U699">
        <v>4.6299960000000002</v>
      </c>
      <c r="V699">
        <v>0</v>
      </c>
      <c r="W699">
        <v>2.4007386666666668</v>
      </c>
      <c r="X699">
        <v>1.2066666666666668</v>
      </c>
    </row>
    <row r="700" spans="1:24">
      <c r="A700">
        <v>5.6588840000000005</v>
      </c>
      <c r="B700">
        <v>4.04</v>
      </c>
      <c r="C700">
        <v>3.0866639999999999</v>
      </c>
      <c r="D700">
        <v>1.98</v>
      </c>
      <c r="E700">
        <v>4.6299960000000002</v>
      </c>
      <c r="F700">
        <v>0</v>
      </c>
      <c r="G700">
        <v>4.4585146666666668</v>
      </c>
      <c r="H700">
        <v>2.0066666666666664</v>
      </c>
      <c r="I700">
        <v>4.6299960000000002</v>
      </c>
      <c r="J700">
        <v>4.1900000000000004</v>
      </c>
      <c r="K700">
        <v>4.6299960000000002</v>
      </c>
      <c r="L700">
        <v>4.3600000000000003</v>
      </c>
      <c r="M700">
        <v>6.1733279999999997</v>
      </c>
      <c r="N700">
        <v>0</v>
      </c>
      <c r="O700">
        <v>5.1444400000000003</v>
      </c>
      <c r="P700">
        <v>2.85</v>
      </c>
      <c r="Q700">
        <v>3.0866639999999999</v>
      </c>
      <c r="R700">
        <v>2.2000000000000002</v>
      </c>
      <c r="S700">
        <v>3.601108</v>
      </c>
      <c r="T700">
        <v>0.76</v>
      </c>
      <c r="U700">
        <v>3.601108</v>
      </c>
      <c r="V700">
        <v>0</v>
      </c>
      <c r="W700">
        <v>3.4296266666666662</v>
      </c>
      <c r="X700">
        <v>0.98666666666666669</v>
      </c>
    </row>
    <row r="701" spans="1:24">
      <c r="A701">
        <v>8.7455479999999994</v>
      </c>
      <c r="B701">
        <v>5.58</v>
      </c>
      <c r="C701">
        <v>0</v>
      </c>
      <c r="D701">
        <v>1.7</v>
      </c>
      <c r="E701">
        <v>8.2311040000000002</v>
      </c>
      <c r="F701">
        <v>0</v>
      </c>
      <c r="G701">
        <v>5.6588840000000005</v>
      </c>
      <c r="H701">
        <v>2.4266666666666667</v>
      </c>
      <c r="I701">
        <v>8.2311040000000002</v>
      </c>
      <c r="J701">
        <v>5.89</v>
      </c>
      <c r="K701">
        <v>5.6588840000000005</v>
      </c>
      <c r="L701">
        <v>3.67</v>
      </c>
      <c r="M701">
        <v>10.803324</v>
      </c>
      <c r="N701">
        <v>0</v>
      </c>
      <c r="O701">
        <v>8.2311040000000002</v>
      </c>
      <c r="P701">
        <v>3.1866666666666661</v>
      </c>
      <c r="Q701">
        <v>5.6588840000000005</v>
      </c>
      <c r="R701">
        <v>3.5</v>
      </c>
      <c r="S701">
        <v>2.057776</v>
      </c>
      <c r="T701">
        <v>1.02</v>
      </c>
      <c r="U701">
        <v>7.202216</v>
      </c>
      <c r="V701">
        <v>0</v>
      </c>
      <c r="W701">
        <v>4.972958666666667</v>
      </c>
      <c r="X701">
        <v>1.5066666666666666</v>
      </c>
    </row>
    <row r="702" spans="1:24">
      <c r="A702">
        <v>6.1733279999999997</v>
      </c>
      <c r="B702">
        <v>7.79</v>
      </c>
      <c r="C702">
        <v>5.6588840000000005</v>
      </c>
      <c r="D702">
        <v>5.23</v>
      </c>
      <c r="E702">
        <v>8.2311040000000002</v>
      </c>
      <c r="F702">
        <v>0</v>
      </c>
      <c r="G702">
        <v>6.6877719999999998</v>
      </c>
      <c r="H702">
        <v>4.34</v>
      </c>
      <c r="I702">
        <v>8.2311040000000002</v>
      </c>
      <c r="J702">
        <v>5.79</v>
      </c>
      <c r="K702">
        <v>5.6588840000000005</v>
      </c>
      <c r="L702">
        <v>5.88</v>
      </c>
      <c r="M702">
        <v>7.7166600000000001</v>
      </c>
      <c r="N702">
        <v>0</v>
      </c>
      <c r="O702">
        <v>7.202216</v>
      </c>
      <c r="P702">
        <v>3.89</v>
      </c>
      <c r="Q702">
        <v>9.7744359999999997</v>
      </c>
      <c r="R702">
        <v>8.61</v>
      </c>
      <c r="S702">
        <v>2.5722200000000002</v>
      </c>
      <c r="T702">
        <v>1.86</v>
      </c>
      <c r="U702">
        <v>5.1444400000000003</v>
      </c>
      <c r="V702">
        <v>0</v>
      </c>
      <c r="W702">
        <v>5.830365333333333</v>
      </c>
      <c r="X702">
        <v>3.4899999999999998</v>
      </c>
    </row>
    <row r="703" spans="1:24">
      <c r="A703">
        <v>7.7166600000000001</v>
      </c>
      <c r="B703">
        <v>7.21</v>
      </c>
      <c r="C703">
        <v>3.0866639999999999</v>
      </c>
      <c r="D703">
        <v>5.08</v>
      </c>
      <c r="E703">
        <v>5.6588840000000005</v>
      </c>
      <c r="F703">
        <v>0</v>
      </c>
      <c r="G703">
        <v>5.4874026666666671</v>
      </c>
      <c r="H703">
        <v>4.0966666666666667</v>
      </c>
      <c r="I703">
        <v>4.1155520000000001</v>
      </c>
      <c r="J703">
        <v>4.3899999999999997</v>
      </c>
      <c r="K703">
        <v>7.202216</v>
      </c>
      <c r="L703">
        <v>5.99</v>
      </c>
      <c r="M703">
        <v>7.202216</v>
      </c>
      <c r="N703">
        <v>0</v>
      </c>
      <c r="O703">
        <v>6.1733280000000006</v>
      </c>
      <c r="P703">
        <v>3.4599999999999995</v>
      </c>
      <c r="Q703">
        <v>9.2599920000000004</v>
      </c>
      <c r="R703">
        <v>9.9</v>
      </c>
      <c r="S703">
        <v>1.5433319999999999</v>
      </c>
      <c r="T703">
        <v>1.26</v>
      </c>
      <c r="U703">
        <v>12.8611</v>
      </c>
      <c r="V703">
        <v>0</v>
      </c>
      <c r="W703">
        <v>7.8881413333333334</v>
      </c>
      <c r="X703">
        <v>3.72</v>
      </c>
    </row>
    <row r="704" spans="1:24">
      <c r="A704">
        <v>8.2311040000000002</v>
      </c>
      <c r="B704">
        <v>7.02</v>
      </c>
      <c r="C704">
        <v>4.1155520000000001</v>
      </c>
      <c r="D704">
        <v>4.29</v>
      </c>
      <c r="E704">
        <v>7.202216</v>
      </c>
      <c r="F704">
        <v>0</v>
      </c>
      <c r="G704">
        <v>6.5162906666666665</v>
      </c>
      <c r="H704">
        <v>3.7699999999999996</v>
      </c>
      <c r="I704">
        <v>4.6299960000000002</v>
      </c>
      <c r="J704">
        <v>3.46</v>
      </c>
      <c r="K704">
        <v>6.1733279999999997</v>
      </c>
      <c r="L704">
        <v>4.9400000000000004</v>
      </c>
      <c r="M704">
        <v>1.5433319999999999</v>
      </c>
      <c r="N704">
        <v>0</v>
      </c>
      <c r="O704">
        <v>4.1155520000000001</v>
      </c>
      <c r="P704">
        <v>2.8000000000000003</v>
      </c>
      <c r="Q704">
        <v>10.803324</v>
      </c>
      <c r="R704">
        <v>9.34</v>
      </c>
      <c r="S704">
        <v>1.5433319999999999</v>
      </c>
      <c r="T704">
        <v>1.73</v>
      </c>
      <c r="U704">
        <v>4.6299960000000002</v>
      </c>
      <c r="V704">
        <v>0</v>
      </c>
      <c r="W704">
        <v>5.6588840000000005</v>
      </c>
      <c r="X704">
        <v>3.69</v>
      </c>
    </row>
    <row r="705" spans="1:24">
      <c r="A705">
        <v>5.6588840000000005</v>
      </c>
      <c r="B705">
        <v>2.4300000000000002</v>
      </c>
      <c r="C705">
        <v>2.5722200000000002</v>
      </c>
      <c r="D705">
        <v>1.41</v>
      </c>
      <c r="E705">
        <v>3.601108</v>
      </c>
      <c r="F705">
        <v>3.46</v>
      </c>
      <c r="G705">
        <v>3.9440706666666667</v>
      </c>
      <c r="H705">
        <v>2.4333333333333331</v>
      </c>
      <c r="I705">
        <v>3.0866639999999999</v>
      </c>
      <c r="J705">
        <v>3.41</v>
      </c>
      <c r="K705">
        <v>1.5433319999999999</v>
      </c>
      <c r="L705">
        <v>1.34</v>
      </c>
      <c r="M705">
        <v>1.5433319999999999</v>
      </c>
      <c r="N705">
        <v>3.18</v>
      </c>
      <c r="O705">
        <v>2.057776</v>
      </c>
      <c r="P705">
        <v>2.6433333333333331</v>
      </c>
      <c r="Q705">
        <v>5.6588840000000005</v>
      </c>
      <c r="R705">
        <v>5.53</v>
      </c>
      <c r="S705">
        <v>1.5433319999999999</v>
      </c>
      <c r="T705">
        <v>0.59</v>
      </c>
      <c r="U705">
        <v>3.0866639999999999</v>
      </c>
      <c r="V705">
        <v>3.46</v>
      </c>
      <c r="W705">
        <v>3.4296266666666662</v>
      </c>
      <c r="X705">
        <v>3.1933333333333334</v>
      </c>
    </row>
    <row r="706" spans="1:24">
      <c r="A706">
        <v>3.0866639999999999</v>
      </c>
      <c r="B706">
        <v>4.95</v>
      </c>
      <c r="C706">
        <v>2.057776</v>
      </c>
      <c r="D706">
        <v>0.78</v>
      </c>
      <c r="E706">
        <v>2.5722200000000002</v>
      </c>
      <c r="F706">
        <v>3.22</v>
      </c>
      <c r="G706">
        <v>2.5722199999999997</v>
      </c>
      <c r="H706">
        <v>2.9833333333333338</v>
      </c>
      <c r="I706">
        <v>5.1444400000000003</v>
      </c>
      <c r="J706">
        <v>7.51</v>
      </c>
      <c r="K706">
        <v>5.1444400000000003</v>
      </c>
      <c r="L706">
        <v>2.4700000000000002</v>
      </c>
      <c r="M706">
        <v>2.057776</v>
      </c>
      <c r="N706">
        <v>4.03</v>
      </c>
      <c r="O706">
        <v>4.1155520000000001</v>
      </c>
      <c r="P706">
        <v>4.6700000000000008</v>
      </c>
      <c r="Q706">
        <v>3.601108</v>
      </c>
      <c r="R706">
        <v>3</v>
      </c>
      <c r="S706">
        <v>2.057776</v>
      </c>
      <c r="T706">
        <v>3.45</v>
      </c>
      <c r="U706">
        <v>0</v>
      </c>
      <c r="V706">
        <v>3.22</v>
      </c>
      <c r="W706">
        <v>1.8862946666666669</v>
      </c>
      <c r="X706">
        <v>3.2233333333333332</v>
      </c>
    </row>
    <row r="707" spans="1:24">
      <c r="A707">
        <v>1.5433319999999999</v>
      </c>
      <c r="B707">
        <v>1.1200000000000001</v>
      </c>
      <c r="C707">
        <v>3.0866639999999999</v>
      </c>
      <c r="D707">
        <v>1.45</v>
      </c>
      <c r="E707">
        <v>0</v>
      </c>
      <c r="F707">
        <v>2.4700000000000002</v>
      </c>
      <c r="G707">
        <v>1.5433320000000001</v>
      </c>
      <c r="H707">
        <v>1.6800000000000004</v>
      </c>
      <c r="I707">
        <v>3.0866639999999999</v>
      </c>
      <c r="J707">
        <v>6.19</v>
      </c>
      <c r="K707">
        <v>4.6299960000000002</v>
      </c>
      <c r="L707">
        <v>3.76</v>
      </c>
      <c r="M707">
        <v>2.5722200000000002</v>
      </c>
      <c r="N707">
        <v>4.1399999999999997</v>
      </c>
      <c r="O707">
        <v>3.429626666666667</v>
      </c>
      <c r="P707">
        <v>4.6966666666666663</v>
      </c>
      <c r="Q707">
        <v>3.601108</v>
      </c>
      <c r="R707">
        <v>2.31</v>
      </c>
      <c r="S707">
        <v>6.1733279999999997</v>
      </c>
      <c r="T707">
        <v>3.61</v>
      </c>
      <c r="U707">
        <v>0</v>
      </c>
      <c r="V707">
        <v>2.4700000000000002</v>
      </c>
      <c r="W707">
        <v>3.2581453333333332</v>
      </c>
      <c r="X707">
        <v>2.7966666666666669</v>
      </c>
    </row>
    <row r="708" spans="1:24">
      <c r="A708">
        <v>3.601108</v>
      </c>
      <c r="B708">
        <v>2.73</v>
      </c>
      <c r="C708">
        <v>2.5722200000000002</v>
      </c>
      <c r="D708">
        <v>1.55</v>
      </c>
      <c r="E708">
        <v>2.5722200000000002</v>
      </c>
      <c r="F708">
        <v>2.59</v>
      </c>
      <c r="G708">
        <v>2.9151826666666665</v>
      </c>
      <c r="H708">
        <v>2.29</v>
      </c>
      <c r="I708">
        <v>2.057776</v>
      </c>
      <c r="J708">
        <v>1.79</v>
      </c>
      <c r="K708">
        <v>4.6299960000000002</v>
      </c>
      <c r="L708">
        <v>5.43</v>
      </c>
      <c r="M708">
        <v>2.5722200000000002</v>
      </c>
      <c r="N708">
        <v>4.5599999999999996</v>
      </c>
      <c r="O708">
        <v>3.0866640000000003</v>
      </c>
      <c r="P708">
        <v>3.9266666666666663</v>
      </c>
      <c r="Q708">
        <v>5.6588840000000005</v>
      </c>
      <c r="R708">
        <v>1.8</v>
      </c>
      <c r="S708">
        <v>2.057776</v>
      </c>
      <c r="T708">
        <v>3.6</v>
      </c>
      <c r="U708">
        <v>1.5433319999999999</v>
      </c>
      <c r="V708">
        <v>2.59</v>
      </c>
      <c r="W708">
        <v>3.0866640000000003</v>
      </c>
      <c r="X708">
        <v>2.6633333333333336</v>
      </c>
    </row>
    <row r="709" spans="1:24">
      <c r="A709">
        <v>5.1444400000000003</v>
      </c>
      <c r="B709">
        <v>5.0999999999999996</v>
      </c>
      <c r="C709">
        <v>2.057776</v>
      </c>
      <c r="D709">
        <v>1.02</v>
      </c>
      <c r="E709">
        <v>2.057776</v>
      </c>
      <c r="F709">
        <v>4.26</v>
      </c>
      <c r="G709">
        <v>3.0866640000000003</v>
      </c>
      <c r="H709">
        <v>3.4599999999999995</v>
      </c>
      <c r="I709">
        <v>3.0866639999999999</v>
      </c>
      <c r="J709">
        <v>2.86</v>
      </c>
      <c r="K709">
        <v>5.1444400000000003</v>
      </c>
      <c r="L709">
        <v>5.58</v>
      </c>
      <c r="M709">
        <v>6.6877719999999998</v>
      </c>
      <c r="N709">
        <v>2.73</v>
      </c>
      <c r="O709">
        <v>4.972958666666667</v>
      </c>
      <c r="P709">
        <v>3.7233333333333332</v>
      </c>
      <c r="Q709">
        <v>4.6299960000000002</v>
      </c>
      <c r="R709">
        <v>3.89</v>
      </c>
      <c r="S709">
        <v>4.1155520000000001</v>
      </c>
      <c r="T709">
        <v>4.53</v>
      </c>
      <c r="U709">
        <v>6.6877719999999998</v>
      </c>
      <c r="V709">
        <v>4.26</v>
      </c>
      <c r="W709">
        <v>5.1444399999999995</v>
      </c>
      <c r="X709">
        <v>4.2266666666666666</v>
      </c>
    </row>
    <row r="710" spans="1:24">
      <c r="A710">
        <v>8.7455479999999994</v>
      </c>
      <c r="B710">
        <v>6.56</v>
      </c>
      <c r="C710">
        <v>0</v>
      </c>
      <c r="D710">
        <v>2.5099999999999998</v>
      </c>
      <c r="E710">
        <v>7.202216</v>
      </c>
      <c r="F710">
        <v>4.8899999999999997</v>
      </c>
      <c r="G710">
        <v>5.3159213333333328</v>
      </c>
      <c r="H710">
        <v>4.6533333333333333</v>
      </c>
      <c r="I710">
        <v>5.1444400000000003</v>
      </c>
      <c r="J710">
        <v>5.91</v>
      </c>
      <c r="K710">
        <v>5.1444400000000003</v>
      </c>
      <c r="L710">
        <v>5.79</v>
      </c>
      <c r="M710">
        <v>7.202216</v>
      </c>
      <c r="N710">
        <v>1.96</v>
      </c>
      <c r="O710">
        <v>5.830365333333333</v>
      </c>
      <c r="P710">
        <v>4.5533333333333337</v>
      </c>
      <c r="Q710">
        <v>6.1733279999999997</v>
      </c>
      <c r="R710">
        <v>9.32</v>
      </c>
      <c r="S710">
        <v>0</v>
      </c>
      <c r="T710">
        <v>4.03</v>
      </c>
      <c r="U710">
        <v>7.202216</v>
      </c>
      <c r="V710">
        <v>4.8899999999999997</v>
      </c>
      <c r="W710">
        <v>4.4585146666666668</v>
      </c>
      <c r="X710">
        <v>6.080000000000001</v>
      </c>
    </row>
    <row r="711" spans="1:24">
      <c r="A711">
        <v>11.317768000000001</v>
      </c>
      <c r="B711">
        <v>10.28</v>
      </c>
      <c r="C711">
        <v>7.202216</v>
      </c>
      <c r="D711">
        <v>4.46</v>
      </c>
      <c r="E711">
        <v>2.5722200000000002</v>
      </c>
      <c r="F711">
        <v>2.57</v>
      </c>
      <c r="G711">
        <v>7.0307346666666675</v>
      </c>
      <c r="H711">
        <v>5.77</v>
      </c>
      <c r="I711">
        <v>5.6588840000000005</v>
      </c>
      <c r="J711">
        <v>5.72</v>
      </c>
      <c r="K711">
        <v>6.1733279999999997</v>
      </c>
      <c r="L711">
        <v>5.23</v>
      </c>
      <c r="M711">
        <v>9.2599920000000004</v>
      </c>
      <c r="N711">
        <v>3.09</v>
      </c>
      <c r="O711">
        <v>7.0307346666666675</v>
      </c>
      <c r="P711">
        <v>4.68</v>
      </c>
      <c r="Q711">
        <v>13.375544</v>
      </c>
      <c r="R711">
        <v>10.78</v>
      </c>
      <c r="S711">
        <v>0</v>
      </c>
      <c r="T711">
        <v>0.54</v>
      </c>
      <c r="U711">
        <v>10.803324</v>
      </c>
      <c r="V711">
        <v>2.57</v>
      </c>
      <c r="W711">
        <v>8.0596226666666677</v>
      </c>
      <c r="X711">
        <v>4.63</v>
      </c>
    </row>
    <row r="712" spans="1:24">
      <c r="A712">
        <v>11.832212</v>
      </c>
      <c r="B712">
        <v>9.65</v>
      </c>
      <c r="C712">
        <v>6.6877719999999998</v>
      </c>
      <c r="D712">
        <v>5</v>
      </c>
      <c r="E712">
        <v>4.1155520000000001</v>
      </c>
      <c r="F712">
        <v>7.48</v>
      </c>
      <c r="G712">
        <v>7.5451786666666676</v>
      </c>
      <c r="H712">
        <v>7.3766666666666678</v>
      </c>
      <c r="I712">
        <v>5.1444400000000003</v>
      </c>
      <c r="J712">
        <v>4.8</v>
      </c>
      <c r="K712">
        <v>3.0866639999999999</v>
      </c>
      <c r="L712">
        <v>4.93</v>
      </c>
      <c r="M712">
        <v>9.7744359999999997</v>
      </c>
      <c r="N712">
        <v>5.72</v>
      </c>
      <c r="O712">
        <v>6.0018466666666663</v>
      </c>
      <c r="P712">
        <v>5.1499999999999995</v>
      </c>
      <c r="Q712">
        <v>13.889988000000001</v>
      </c>
      <c r="R712">
        <v>10.08</v>
      </c>
      <c r="S712">
        <v>0</v>
      </c>
      <c r="T712">
        <v>1.49</v>
      </c>
      <c r="U712">
        <v>8.2311040000000002</v>
      </c>
      <c r="V712">
        <v>7.48</v>
      </c>
      <c r="W712">
        <v>7.3736973333333333</v>
      </c>
      <c r="X712">
        <v>6.3500000000000005</v>
      </c>
    </row>
    <row r="713" spans="1:24">
      <c r="A713">
        <v>6.6877719999999998</v>
      </c>
      <c r="B713">
        <v>3.86</v>
      </c>
      <c r="C713">
        <v>2.5722200000000002</v>
      </c>
      <c r="D713">
        <v>3.59</v>
      </c>
      <c r="E713">
        <v>0</v>
      </c>
      <c r="F713">
        <v>5.81</v>
      </c>
      <c r="G713">
        <v>3.0866640000000003</v>
      </c>
      <c r="H713">
        <v>4.419999999999999</v>
      </c>
      <c r="I713">
        <v>5.1444400000000003</v>
      </c>
      <c r="J713">
        <v>3.64</v>
      </c>
      <c r="K713">
        <v>0</v>
      </c>
      <c r="L713">
        <v>3.01</v>
      </c>
      <c r="M713">
        <v>5.1444400000000003</v>
      </c>
      <c r="N713">
        <v>2.56</v>
      </c>
      <c r="O713">
        <v>3.429626666666667</v>
      </c>
      <c r="P713">
        <v>3.0700000000000003</v>
      </c>
      <c r="Q713">
        <v>4.1155520000000001</v>
      </c>
      <c r="R713">
        <v>5.58</v>
      </c>
      <c r="S713">
        <v>3.601108</v>
      </c>
      <c r="T713">
        <v>2.91</v>
      </c>
      <c r="U713">
        <v>5.6588840000000005</v>
      </c>
      <c r="V713">
        <v>5.81</v>
      </c>
      <c r="W713">
        <v>4.4585146666666668</v>
      </c>
      <c r="X713">
        <v>4.7666666666666666</v>
      </c>
    </row>
    <row r="714" spans="1:24">
      <c r="A714">
        <v>8.2311040000000002</v>
      </c>
      <c r="B714">
        <v>5.08</v>
      </c>
      <c r="C714">
        <v>3.0866639999999999</v>
      </c>
      <c r="D714">
        <v>2.0099999999999998</v>
      </c>
      <c r="E714">
        <v>0</v>
      </c>
      <c r="F714">
        <v>5.72</v>
      </c>
      <c r="G714">
        <v>3.7725893333333338</v>
      </c>
      <c r="H714">
        <v>4.2699999999999996</v>
      </c>
      <c r="I714">
        <v>6.1733279999999997</v>
      </c>
      <c r="J714">
        <v>6.83</v>
      </c>
      <c r="K714">
        <v>0</v>
      </c>
      <c r="L714">
        <v>1.28</v>
      </c>
      <c r="M714">
        <v>3.601108</v>
      </c>
      <c r="N714">
        <v>2.93</v>
      </c>
      <c r="O714">
        <v>3.2581453333333332</v>
      </c>
      <c r="P714">
        <v>3.6799999999999997</v>
      </c>
      <c r="Q714">
        <v>7.202216</v>
      </c>
      <c r="R714">
        <v>3.24</v>
      </c>
      <c r="S714">
        <v>7.202216</v>
      </c>
      <c r="T714">
        <v>5.39</v>
      </c>
      <c r="U714">
        <v>5.1444400000000003</v>
      </c>
      <c r="V714">
        <v>5.72</v>
      </c>
      <c r="W714">
        <v>6.5162906666666665</v>
      </c>
      <c r="X714">
        <v>4.7833333333333323</v>
      </c>
    </row>
    <row r="715" spans="1:24">
      <c r="A715">
        <v>3.0866639999999999</v>
      </c>
      <c r="B715">
        <v>2.12</v>
      </c>
      <c r="C715">
        <v>0</v>
      </c>
      <c r="D715">
        <v>2.59</v>
      </c>
      <c r="E715">
        <v>3.0866639999999999</v>
      </c>
      <c r="F715">
        <v>6.65</v>
      </c>
      <c r="G715">
        <v>2.057776</v>
      </c>
      <c r="H715">
        <v>3.7866666666666666</v>
      </c>
      <c r="I715">
        <v>4.6299960000000002</v>
      </c>
      <c r="J715">
        <v>6</v>
      </c>
      <c r="K715">
        <v>2.5722200000000002</v>
      </c>
      <c r="L715">
        <v>2.2400000000000002</v>
      </c>
      <c r="M715">
        <v>2.057776</v>
      </c>
      <c r="N715">
        <v>5.91</v>
      </c>
      <c r="O715">
        <v>3.0866640000000003</v>
      </c>
      <c r="P715">
        <v>4.7166666666666668</v>
      </c>
      <c r="Q715">
        <v>2.057776</v>
      </c>
      <c r="R715">
        <v>2.2799999999999998</v>
      </c>
      <c r="S715">
        <v>4.1155520000000001</v>
      </c>
      <c r="T715">
        <v>4.37</v>
      </c>
      <c r="U715">
        <v>6.6877719999999998</v>
      </c>
      <c r="V715">
        <v>6.65</v>
      </c>
      <c r="W715">
        <v>4.2870333333333335</v>
      </c>
      <c r="X715">
        <v>4.4333333333333336</v>
      </c>
    </row>
    <row r="716" spans="1:24">
      <c r="A716">
        <v>2.5722200000000002</v>
      </c>
      <c r="B716">
        <v>0.32</v>
      </c>
      <c r="C716">
        <v>2.057776</v>
      </c>
      <c r="D716">
        <v>2.58</v>
      </c>
      <c r="E716">
        <v>4.6299960000000002</v>
      </c>
      <c r="F716">
        <v>6.21</v>
      </c>
      <c r="G716">
        <v>3.0866640000000003</v>
      </c>
      <c r="H716">
        <v>3.0366666666666666</v>
      </c>
      <c r="I716">
        <v>6.1733279999999997</v>
      </c>
      <c r="J716">
        <v>6.09</v>
      </c>
      <c r="K716">
        <v>2.057776</v>
      </c>
      <c r="L716">
        <v>2.96</v>
      </c>
      <c r="M716">
        <v>3.0866639999999999</v>
      </c>
      <c r="N716">
        <v>6.18</v>
      </c>
      <c r="O716">
        <v>3.7725893333333338</v>
      </c>
      <c r="P716">
        <v>5.0766666666666671</v>
      </c>
      <c r="Q716">
        <v>3.0866639999999999</v>
      </c>
      <c r="R716">
        <v>1.51</v>
      </c>
      <c r="S716">
        <v>3.0866639999999999</v>
      </c>
      <c r="T716">
        <v>2.56</v>
      </c>
      <c r="U716">
        <v>2.5722200000000002</v>
      </c>
      <c r="V716">
        <v>6.21</v>
      </c>
      <c r="W716">
        <v>2.9151826666666665</v>
      </c>
      <c r="X716">
        <v>3.4266666666666672</v>
      </c>
    </row>
    <row r="717" spans="1:24">
      <c r="A717">
        <v>4.6299960000000002</v>
      </c>
      <c r="B717">
        <v>1.74</v>
      </c>
      <c r="C717">
        <v>0</v>
      </c>
      <c r="D717">
        <v>1.24</v>
      </c>
      <c r="E717">
        <v>5.6588840000000005</v>
      </c>
      <c r="F717">
        <v>8.75</v>
      </c>
      <c r="G717">
        <v>3.429626666666667</v>
      </c>
      <c r="H717">
        <v>3.91</v>
      </c>
      <c r="I717">
        <v>4.6299960000000002</v>
      </c>
      <c r="J717">
        <v>6.33</v>
      </c>
      <c r="K717">
        <v>1.5433319999999999</v>
      </c>
      <c r="L717">
        <v>2.4900000000000002</v>
      </c>
      <c r="M717">
        <v>4.1155520000000001</v>
      </c>
      <c r="N717">
        <v>5.8</v>
      </c>
      <c r="O717">
        <v>3.4296266666666662</v>
      </c>
      <c r="P717">
        <v>4.873333333333334</v>
      </c>
      <c r="Q717">
        <v>3.0866639999999999</v>
      </c>
      <c r="R717">
        <v>0.66</v>
      </c>
      <c r="S717">
        <v>0</v>
      </c>
      <c r="T717">
        <v>2.44</v>
      </c>
      <c r="U717">
        <v>2.5722200000000002</v>
      </c>
      <c r="V717">
        <v>8.75</v>
      </c>
      <c r="W717">
        <v>1.8862946666666669</v>
      </c>
      <c r="X717">
        <v>3.9499999999999997</v>
      </c>
    </row>
    <row r="718" spans="1:24">
      <c r="A718">
        <v>4.6299960000000002</v>
      </c>
      <c r="B718">
        <v>0.39</v>
      </c>
      <c r="C718">
        <v>2.057776</v>
      </c>
      <c r="D718">
        <v>2.95</v>
      </c>
      <c r="E718">
        <v>11.832212</v>
      </c>
      <c r="F718">
        <v>7.96</v>
      </c>
      <c r="G718">
        <v>6.1733280000000006</v>
      </c>
      <c r="H718">
        <v>3.7666666666666671</v>
      </c>
      <c r="I718">
        <v>1.5433319999999999</v>
      </c>
      <c r="J718">
        <v>1.81</v>
      </c>
      <c r="K718">
        <v>0</v>
      </c>
      <c r="L718">
        <v>3.07</v>
      </c>
      <c r="M718">
        <v>8.7455479999999994</v>
      </c>
      <c r="N718">
        <v>4.4400000000000004</v>
      </c>
      <c r="O718">
        <v>3.4296266666666662</v>
      </c>
      <c r="P718">
        <v>3.1066666666666669</v>
      </c>
      <c r="Q718">
        <v>6.1733279999999997</v>
      </c>
      <c r="R718">
        <v>4.62</v>
      </c>
      <c r="S718">
        <v>2.5722200000000002</v>
      </c>
      <c r="T718">
        <v>2.68</v>
      </c>
      <c r="U718">
        <v>9.2599920000000004</v>
      </c>
      <c r="V718">
        <v>7.96</v>
      </c>
      <c r="W718">
        <v>6.0018466666666663</v>
      </c>
      <c r="X718">
        <v>5.0866666666666669</v>
      </c>
    </row>
    <row r="719" spans="1:24">
      <c r="A719">
        <v>3.601108</v>
      </c>
      <c r="B719">
        <v>1.88</v>
      </c>
      <c r="C719">
        <v>5.1444400000000003</v>
      </c>
      <c r="D719">
        <v>3.93</v>
      </c>
      <c r="E719">
        <v>8.7455479999999994</v>
      </c>
      <c r="F719">
        <v>9.1</v>
      </c>
      <c r="G719">
        <v>5.830365333333333</v>
      </c>
      <c r="H719">
        <v>4.97</v>
      </c>
      <c r="I719">
        <v>1.5433319999999999</v>
      </c>
      <c r="J719">
        <v>3</v>
      </c>
      <c r="K719">
        <v>3.601108</v>
      </c>
      <c r="L719">
        <v>3.95</v>
      </c>
      <c r="M719">
        <v>10.803324</v>
      </c>
      <c r="N719">
        <v>5.96</v>
      </c>
      <c r="O719">
        <v>5.3159213333333328</v>
      </c>
      <c r="P719">
        <v>4.3033333333333337</v>
      </c>
      <c r="Q719" t="s">
        <v>1501</v>
      </c>
      <c r="R719">
        <v>4.3899999999999997</v>
      </c>
      <c r="S719">
        <v>0</v>
      </c>
      <c r="T719">
        <v>1.1599999999999999</v>
      </c>
      <c r="U719">
        <v>14.918876000000001</v>
      </c>
      <c r="V719">
        <v>9.1</v>
      </c>
      <c r="W719">
        <v>7.4594380000000005</v>
      </c>
      <c r="X719">
        <v>4.8833333333333329</v>
      </c>
    </row>
    <row r="720" spans="1:24">
      <c r="A720">
        <v>4.6299960000000002</v>
      </c>
      <c r="B720">
        <v>1.64</v>
      </c>
      <c r="C720">
        <v>4.6299960000000002</v>
      </c>
      <c r="D720">
        <v>5.94</v>
      </c>
      <c r="E720">
        <v>13.375544</v>
      </c>
      <c r="F720">
        <v>6.52</v>
      </c>
      <c r="G720">
        <v>7.5451786666666676</v>
      </c>
      <c r="H720">
        <v>4.7</v>
      </c>
      <c r="I720">
        <v>6.6877719999999998</v>
      </c>
      <c r="J720">
        <v>4.0199999999999996</v>
      </c>
      <c r="K720">
        <v>3.601108</v>
      </c>
      <c r="L720">
        <v>4.18</v>
      </c>
      <c r="M720">
        <v>9.7744359999999997</v>
      </c>
      <c r="N720">
        <v>4.43</v>
      </c>
      <c r="O720">
        <v>6.6877719999999998</v>
      </c>
      <c r="P720">
        <v>4.21</v>
      </c>
      <c r="Q720">
        <v>5.1444400000000003</v>
      </c>
      <c r="R720">
        <v>4.4400000000000004</v>
      </c>
      <c r="S720">
        <v>2.057776</v>
      </c>
      <c r="T720">
        <v>3.38</v>
      </c>
      <c r="U720">
        <v>13.889988000000001</v>
      </c>
      <c r="V720">
        <v>6.52</v>
      </c>
      <c r="W720">
        <v>7.0307346666666675</v>
      </c>
      <c r="X720">
        <v>4.78</v>
      </c>
    </row>
    <row r="721" spans="1:24">
      <c r="A721">
        <v>6.1733279999999997</v>
      </c>
      <c r="B721">
        <v>1.08</v>
      </c>
      <c r="C721">
        <v>3.0866639999999999</v>
      </c>
      <c r="D721">
        <v>4.1500000000000004</v>
      </c>
      <c r="E721">
        <v>2.5722200000000002</v>
      </c>
      <c r="F721">
        <v>3.84</v>
      </c>
      <c r="G721">
        <v>3.9440706666666667</v>
      </c>
      <c r="H721">
        <v>3.0233333333333334</v>
      </c>
      <c r="I721">
        <v>3.601108</v>
      </c>
      <c r="J721">
        <v>4.08</v>
      </c>
      <c r="K721">
        <v>5.6588840000000005</v>
      </c>
      <c r="L721">
        <v>4.13</v>
      </c>
      <c r="M721">
        <v>4.6299960000000002</v>
      </c>
      <c r="N721">
        <v>0.21</v>
      </c>
      <c r="O721">
        <v>4.6299960000000002</v>
      </c>
      <c r="P721">
        <v>2.8066666666666671</v>
      </c>
      <c r="Q721">
        <v>4.1155520000000001</v>
      </c>
      <c r="R721">
        <v>3.16</v>
      </c>
      <c r="S721">
        <v>4.1155520000000001</v>
      </c>
      <c r="T721">
        <v>2.2799999999999998</v>
      </c>
      <c r="U721">
        <v>3.0866639999999999</v>
      </c>
      <c r="V721">
        <v>3.84</v>
      </c>
      <c r="W721">
        <v>3.7725893333333338</v>
      </c>
      <c r="X721">
        <v>3.0933333333333333</v>
      </c>
    </row>
    <row r="722" spans="1:24">
      <c r="A722">
        <v>6.1733279999999997</v>
      </c>
      <c r="B722">
        <v>3.5</v>
      </c>
      <c r="C722">
        <v>5.6588840000000005</v>
      </c>
      <c r="D722">
        <v>5.6</v>
      </c>
      <c r="E722">
        <v>0</v>
      </c>
      <c r="F722">
        <v>3.52</v>
      </c>
      <c r="G722">
        <v>3.9440706666666667</v>
      </c>
      <c r="H722">
        <v>4.2066666666666661</v>
      </c>
      <c r="I722">
        <v>4.1155520000000001</v>
      </c>
      <c r="J722">
        <v>5.34</v>
      </c>
      <c r="K722">
        <v>4.1155520000000001</v>
      </c>
      <c r="L722">
        <v>6.31</v>
      </c>
      <c r="M722">
        <v>3.601108</v>
      </c>
      <c r="N722">
        <v>2.09</v>
      </c>
      <c r="O722">
        <v>3.9440706666666667</v>
      </c>
      <c r="P722">
        <v>4.5799999999999992</v>
      </c>
      <c r="Q722">
        <v>2.5722200000000002</v>
      </c>
      <c r="R722">
        <v>2.41</v>
      </c>
      <c r="S722">
        <v>5.1444400000000003</v>
      </c>
      <c r="T722">
        <v>3.54</v>
      </c>
      <c r="U722">
        <v>4.1155520000000001</v>
      </c>
      <c r="V722">
        <v>3.52</v>
      </c>
      <c r="W722">
        <v>3.9440706666666672</v>
      </c>
      <c r="X722">
        <v>3.1566666666666667</v>
      </c>
    </row>
    <row r="723" spans="1:24">
      <c r="A723">
        <v>6.1733279999999997</v>
      </c>
      <c r="B723">
        <v>3.31</v>
      </c>
      <c r="C723">
        <v>7.202216</v>
      </c>
      <c r="D723">
        <v>5.43</v>
      </c>
      <c r="E723">
        <v>1.5433319999999999</v>
      </c>
      <c r="F723">
        <v>3.22</v>
      </c>
      <c r="G723">
        <v>4.9729586666666661</v>
      </c>
      <c r="H723">
        <v>3.9866666666666668</v>
      </c>
      <c r="I723">
        <v>5.1444400000000003</v>
      </c>
      <c r="J723">
        <v>4.91</v>
      </c>
      <c r="K723">
        <v>5.1444400000000003</v>
      </c>
      <c r="L723">
        <v>5.07</v>
      </c>
      <c r="M723">
        <v>2.5722200000000002</v>
      </c>
      <c r="N723">
        <v>3.23</v>
      </c>
      <c r="O723">
        <v>4.2870333333333335</v>
      </c>
      <c r="P723">
        <v>4.4033333333333333</v>
      </c>
      <c r="Q723">
        <v>3.0866639999999999</v>
      </c>
      <c r="R723">
        <v>1.25</v>
      </c>
      <c r="S723">
        <v>2.057776</v>
      </c>
      <c r="T723">
        <v>2.35</v>
      </c>
      <c r="U723">
        <v>5.1444400000000003</v>
      </c>
      <c r="V723">
        <v>3.22</v>
      </c>
      <c r="W723">
        <v>3.4296266666666662</v>
      </c>
      <c r="X723">
        <v>2.2733333333333334</v>
      </c>
    </row>
    <row r="724" spans="1:24">
      <c r="A724">
        <v>1.5433319999999999</v>
      </c>
      <c r="B724">
        <v>2.48</v>
      </c>
      <c r="C724">
        <v>3.0866639999999999</v>
      </c>
      <c r="D724">
        <v>3.26</v>
      </c>
      <c r="E724">
        <v>2.057776</v>
      </c>
      <c r="F724">
        <v>4.68</v>
      </c>
      <c r="G724">
        <v>2.2292573333333334</v>
      </c>
      <c r="H724">
        <v>3.4733333333333332</v>
      </c>
      <c r="I724">
        <v>1.5433319999999999</v>
      </c>
      <c r="J724">
        <v>3.57</v>
      </c>
      <c r="K724">
        <v>4.1155520000000001</v>
      </c>
      <c r="L724">
        <v>3.79</v>
      </c>
      <c r="M724">
        <v>3.0866639999999999</v>
      </c>
      <c r="N724">
        <v>4.76</v>
      </c>
      <c r="O724">
        <v>2.9151826666666665</v>
      </c>
      <c r="P724">
        <v>4.04</v>
      </c>
      <c r="Q724">
        <v>3.601108</v>
      </c>
      <c r="R724">
        <v>1.66</v>
      </c>
      <c r="S724">
        <v>3.0866639999999999</v>
      </c>
      <c r="T724">
        <v>3.11</v>
      </c>
      <c r="U724">
        <v>3.0866639999999999</v>
      </c>
      <c r="V724">
        <v>4.68</v>
      </c>
      <c r="W724">
        <v>3.2581453333333332</v>
      </c>
      <c r="X724">
        <v>3.15</v>
      </c>
    </row>
    <row r="725" spans="1:24">
      <c r="A725">
        <v>2.057776</v>
      </c>
      <c r="B725">
        <v>0.5</v>
      </c>
      <c r="C725">
        <v>4.1155520000000001</v>
      </c>
      <c r="D725">
        <v>2.0499999999999998</v>
      </c>
      <c r="E725">
        <v>3.601108</v>
      </c>
      <c r="F725">
        <v>6.31</v>
      </c>
      <c r="G725">
        <v>3.2581453333333332</v>
      </c>
      <c r="H725">
        <v>2.9533333333333331</v>
      </c>
      <c r="I725">
        <v>3.0866639999999999</v>
      </c>
      <c r="J725">
        <v>1.82</v>
      </c>
      <c r="K725">
        <v>4.1155520000000001</v>
      </c>
      <c r="L725">
        <v>3.5</v>
      </c>
      <c r="M725">
        <v>4.1155520000000001</v>
      </c>
      <c r="N725">
        <v>5.32</v>
      </c>
      <c r="O725">
        <v>3.7725893333333338</v>
      </c>
      <c r="P725">
        <v>3.5466666666666669</v>
      </c>
      <c r="Q725">
        <v>0</v>
      </c>
      <c r="R725">
        <v>0.74</v>
      </c>
      <c r="S725">
        <v>3.0866639999999999</v>
      </c>
      <c r="T725">
        <v>2.83</v>
      </c>
      <c r="U725">
        <v>9.2599920000000004</v>
      </c>
      <c r="V725">
        <v>6.31</v>
      </c>
      <c r="W725">
        <v>4.1155520000000001</v>
      </c>
      <c r="X725">
        <v>3.293333333333333</v>
      </c>
    </row>
    <row r="726" spans="1:24">
      <c r="A726">
        <v>0</v>
      </c>
      <c r="B726">
        <v>1.53</v>
      </c>
      <c r="C726" t="s">
        <v>1501</v>
      </c>
      <c r="D726">
        <v>2.1</v>
      </c>
      <c r="E726">
        <v>7.202216</v>
      </c>
      <c r="F726">
        <v>12.36</v>
      </c>
      <c r="G726">
        <v>3.601108</v>
      </c>
      <c r="H726">
        <v>5.3299999999999992</v>
      </c>
      <c r="I726">
        <v>0</v>
      </c>
      <c r="J726">
        <v>4.0199999999999996</v>
      </c>
      <c r="K726" t="s">
        <v>1501</v>
      </c>
      <c r="L726">
        <v>5.46</v>
      </c>
      <c r="M726">
        <v>12.346655999999999</v>
      </c>
      <c r="N726">
        <v>6.76</v>
      </c>
      <c r="O726">
        <v>6.1733279999999997</v>
      </c>
      <c r="P726">
        <v>5.413333333333334</v>
      </c>
      <c r="Q726">
        <v>2.5722200000000002</v>
      </c>
      <c r="R726">
        <v>0.56000000000000005</v>
      </c>
      <c r="S726" t="s">
        <v>1501</v>
      </c>
      <c r="T726">
        <v>2</v>
      </c>
      <c r="U726">
        <v>8.7455479999999994</v>
      </c>
      <c r="V726">
        <v>12.36</v>
      </c>
      <c r="W726">
        <v>5.6588839999999996</v>
      </c>
      <c r="X726">
        <v>4.9733333333333336</v>
      </c>
    </row>
    <row r="727" spans="1:24">
      <c r="A727">
        <v>4.1155520000000001</v>
      </c>
      <c r="B727">
        <v>0.49</v>
      </c>
      <c r="C727" t="s">
        <v>1501</v>
      </c>
      <c r="D727">
        <v>5.57</v>
      </c>
      <c r="E727">
        <v>15.947764000000001</v>
      </c>
      <c r="F727">
        <v>10.37</v>
      </c>
      <c r="G727">
        <v>10.031658</v>
      </c>
      <c r="H727">
        <v>5.4766666666666666</v>
      </c>
      <c r="I727">
        <v>5.6588840000000005</v>
      </c>
      <c r="J727">
        <v>4.38</v>
      </c>
      <c r="K727" t="s">
        <v>1501</v>
      </c>
      <c r="L727">
        <v>6.9</v>
      </c>
      <c r="M727">
        <v>15.43332</v>
      </c>
      <c r="N727">
        <v>4.8899999999999997</v>
      </c>
      <c r="O727">
        <v>10.546102000000001</v>
      </c>
      <c r="P727">
        <v>5.3900000000000006</v>
      </c>
      <c r="Q727">
        <v>6.1733279999999997</v>
      </c>
      <c r="R727">
        <v>2.25</v>
      </c>
      <c r="S727" t="s">
        <v>1501</v>
      </c>
      <c r="T727">
        <v>3.81</v>
      </c>
      <c r="U727">
        <v>8.7455479999999994</v>
      </c>
      <c r="V727">
        <v>10.37</v>
      </c>
      <c r="W727">
        <v>7.4594379999999996</v>
      </c>
      <c r="X727">
        <v>5.4766666666666666</v>
      </c>
    </row>
    <row r="728" spans="1:24">
      <c r="A728">
        <v>5.6588840000000005</v>
      </c>
      <c r="B728">
        <v>3.17</v>
      </c>
      <c r="C728">
        <v>4.1155520000000001</v>
      </c>
      <c r="D728">
        <v>9.0399999999999991</v>
      </c>
      <c r="E728">
        <v>12.8611</v>
      </c>
      <c r="F728">
        <v>9.59</v>
      </c>
      <c r="G728">
        <v>7.5451786666666676</v>
      </c>
      <c r="H728">
        <v>7.2666666666666657</v>
      </c>
      <c r="I728">
        <v>5.1444400000000003</v>
      </c>
      <c r="J728">
        <v>5.2</v>
      </c>
      <c r="K728">
        <v>5.6588840000000005</v>
      </c>
      <c r="L728">
        <v>5.81</v>
      </c>
      <c r="M728">
        <v>13.889988000000001</v>
      </c>
      <c r="N728">
        <v>7.42</v>
      </c>
      <c r="O728">
        <v>8.2311040000000002</v>
      </c>
      <c r="P728">
        <v>6.1433333333333335</v>
      </c>
      <c r="Q728">
        <v>3.601108</v>
      </c>
      <c r="R728">
        <v>1.54</v>
      </c>
      <c r="S728">
        <v>9.7744359999999997</v>
      </c>
      <c r="T728">
        <v>2.1800000000000002</v>
      </c>
      <c r="U728">
        <v>5.6588840000000005</v>
      </c>
      <c r="V728">
        <v>9.59</v>
      </c>
      <c r="W728">
        <v>6.3448093333333331</v>
      </c>
      <c r="X728">
        <v>4.4366666666666665</v>
      </c>
    </row>
    <row r="729" spans="1:24">
      <c r="A729">
        <v>4.6299960000000002</v>
      </c>
      <c r="B729">
        <v>4.91</v>
      </c>
      <c r="C729">
        <v>5.6588840000000005</v>
      </c>
      <c r="D729">
        <v>5.09</v>
      </c>
      <c r="E729">
        <v>5.1444400000000003</v>
      </c>
      <c r="F729">
        <v>3.04</v>
      </c>
      <c r="G729">
        <v>5.1444400000000003</v>
      </c>
      <c r="H729">
        <v>4.3466666666666667</v>
      </c>
      <c r="I729">
        <v>5.6588840000000005</v>
      </c>
      <c r="J729">
        <v>3.96</v>
      </c>
      <c r="K729">
        <v>6.1733279999999997</v>
      </c>
      <c r="L729">
        <v>5.17</v>
      </c>
      <c r="M729">
        <v>5.1444400000000003</v>
      </c>
      <c r="N729">
        <v>4.6100000000000003</v>
      </c>
      <c r="O729">
        <v>5.6588840000000005</v>
      </c>
      <c r="P729">
        <v>4.5799999999999992</v>
      </c>
      <c r="Q729">
        <v>2.057776</v>
      </c>
      <c r="R729">
        <v>0.81</v>
      </c>
      <c r="S729">
        <v>3.0866639999999999</v>
      </c>
      <c r="T729">
        <v>1.57</v>
      </c>
      <c r="U729">
        <v>3.601108</v>
      </c>
      <c r="V729">
        <v>3.04</v>
      </c>
      <c r="W729">
        <v>2.9151826666666665</v>
      </c>
      <c r="X729">
        <v>1.8066666666666666</v>
      </c>
    </row>
    <row r="730" spans="1:24">
      <c r="A730">
        <v>4.6299960000000002</v>
      </c>
      <c r="B730">
        <v>3.54</v>
      </c>
      <c r="C730">
        <v>3.601108</v>
      </c>
      <c r="D730">
        <v>4.6500000000000004</v>
      </c>
      <c r="E730">
        <v>5.1444400000000003</v>
      </c>
      <c r="F730">
        <v>2.21</v>
      </c>
      <c r="G730">
        <v>4.4585146666666668</v>
      </c>
      <c r="H730">
        <v>3.4666666666666672</v>
      </c>
      <c r="I730">
        <v>4.1155520000000001</v>
      </c>
      <c r="J730">
        <v>5.41</v>
      </c>
      <c r="K730">
        <v>4.6299960000000002</v>
      </c>
      <c r="L730">
        <v>5.66</v>
      </c>
      <c r="M730">
        <v>5.6588840000000005</v>
      </c>
      <c r="N730">
        <v>3.42</v>
      </c>
      <c r="O730">
        <v>4.8014773333333336</v>
      </c>
      <c r="P730">
        <v>4.83</v>
      </c>
      <c r="Q730">
        <v>3.601108</v>
      </c>
      <c r="R730">
        <v>1.66</v>
      </c>
      <c r="S730">
        <v>5.6588840000000005</v>
      </c>
      <c r="T730">
        <v>2.64</v>
      </c>
      <c r="U730">
        <v>2.057776</v>
      </c>
      <c r="V730">
        <v>2.21</v>
      </c>
      <c r="W730">
        <v>3.7725893333333338</v>
      </c>
      <c r="X730">
        <v>2.17</v>
      </c>
    </row>
    <row r="731" spans="1:24">
      <c r="A731">
        <v>2.5722200000000002</v>
      </c>
      <c r="B731">
        <v>3.6</v>
      </c>
      <c r="C731">
        <v>2.057776</v>
      </c>
      <c r="D731">
        <v>3.1</v>
      </c>
      <c r="E731">
        <v>2.057776</v>
      </c>
      <c r="F731">
        <v>1.53</v>
      </c>
      <c r="G731">
        <v>2.2292573333333334</v>
      </c>
      <c r="H731">
        <v>2.7433333333333336</v>
      </c>
      <c r="I731">
        <v>5.1444400000000003</v>
      </c>
      <c r="J731">
        <v>4.62</v>
      </c>
      <c r="K731">
        <v>2.5722200000000002</v>
      </c>
      <c r="L731">
        <v>4.4400000000000004</v>
      </c>
      <c r="M731">
        <v>0</v>
      </c>
      <c r="N731">
        <v>4.32</v>
      </c>
      <c r="O731">
        <v>2.5722200000000002</v>
      </c>
      <c r="P731">
        <v>4.46</v>
      </c>
      <c r="Q731">
        <v>2.057776</v>
      </c>
      <c r="R731">
        <v>1.95</v>
      </c>
      <c r="S731">
        <v>5.1444400000000003</v>
      </c>
      <c r="T731">
        <v>3.88</v>
      </c>
      <c r="U731">
        <v>3.0866639999999999</v>
      </c>
      <c r="V731">
        <v>1.53</v>
      </c>
      <c r="W731">
        <v>3.4296266666666662</v>
      </c>
      <c r="X731">
        <v>2.4533333333333336</v>
      </c>
    </row>
    <row r="732" spans="1:24">
      <c r="A732" t="s">
        <v>1501</v>
      </c>
      <c r="B732">
        <v>3.04</v>
      </c>
      <c r="C732">
        <v>3.0866639999999999</v>
      </c>
      <c r="D732">
        <v>3.1</v>
      </c>
      <c r="E732">
        <v>1.5433319999999999</v>
      </c>
      <c r="F732">
        <v>2.31</v>
      </c>
      <c r="G732">
        <v>2.3149980000000001</v>
      </c>
      <c r="H732">
        <v>2.8166666666666669</v>
      </c>
      <c r="I732">
        <v>2.5722200000000002</v>
      </c>
      <c r="J732">
        <v>2.77</v>
      </c>
      <c r="K732">
        <v>0</v>
      </c>
      <c r="L732">
        <v>2.8</v>
      </c>
      <c r="M732">
        <v>2.5722200000000002</v>
      </c>
      <c r="N732">
        <v>5.05</v>
      </c>
      <c r="O732">
        <v>1.7148133333333335</v>
      </c>
      <c r="P732">
        <v>3.5400000000000005</v>
      </c>
      <c r="Q732">
        <v>0</v>
      </c>
      <c r="R732">
        <v>1.66</v>
      </c>
      <c r="S732">
        <v>2.5722200000000002</v>
      </c>
      <c r="T732">
        <v>2.29</v>
      </c>
      <c r="U732">
        <v>2.057776</v>
      </c>
      <c r="V732">
        <v>2.31</v>
      </c>
      <c r="W732">
        <v>1.5433320000000001</v>
      </c>
      <c r="X732">
        <v>2.0866666666666664</v>
      </c>
    </row>
    <row r="733" spans="1:24">
      <c r="A733">
        <v>2.5722200000000002</v>
      </c>
      <c r="B733">
        <v>3.6</v>
      </c>
      <c r="C733">
        <v>3.601108</v>
      </c>
      <c r="D733">
        <v>3.39</v>
      </c>
      <c r="E733">
        <v>2.5722200000000002</v>
      </c>
      <c r="F733">
        <v>3.04</v>
      </c>
      <c r="G733">
        <v>2.9151826666666665</v>
      </c>
      <c r="H733">
        <v>3.3433333333333337</v>
      </c>
      <c r="I733">
        <v>1.5433319999999999</v>
      </c>
      <c r="J733">
        <v>3.96</v>
      </c>
      <c r="K733">
        <v>0</v>
      </c>
      <c r="L733">
        <v>3.33</v>
      </c>
      <c r="M733">
        <v>4.6299960000000002</v>
      </c>
      <c r="N733">
        <v>5.38</v>
      </c>
      <c r="O733">
        <v>2.057776</v>
      </c>
      <c r="P733">
        <v>4.2233333333333336</v>
      </c>
      <c r="Q733">
        <v>0</v>
      </c>
      <c r="R733">
        <v>1.39</v>
      </c>
      <c r="S733">
        <v>1.5433319999999999</v>
      </c>
      <c r="T733">
        <v>2.2000000000000002</v>
      </c>
      <c r="U733">
        <v>0</v>
      </c>
      <c r="V733">
        <v>3.04</v>
      </c>
      <c r="W733">
        <v>0.51444400000000001</v>
      </c>
      <c r="X733">
        <v>2.21</v>
      </c>
    </row>
    <row r="734" spans="1:24">
      <c r="A734">
        <v>4.6299960000000002</v>
      </c>
      <c r="B734">
        <v>4.7300000000000004</v>
      </c>
      <c r="C734">
        <v>10.803324</v>
      </c>
      <c r="D734">
        <v>4.25</v>
      </c>
      <c r="E734">
        <v>4.6299960000000002</v>
      </c>
      <c r="F734">
        <v>4.84</v>
      </c>
      <c r="G734">
        <v>6.6877719999999998</v>
      </c>
      <c r="H734">
        <v>4.6066666666666665</v>
      </c>
      <c r="I734">
        <v>6.1733279999999997</v>
      </c>
      <c r="J734">
        <v>6.83</v>
      </c>
      <c r="K734">
        <v>5.6588840000000005</v>
      </c>
      <c r="L734">
        <v>4.1500000000000004</v>
      </c>
      <c r="M734">
        <v>6.6877719999999998</v>
      </c>
      <c r="N734">
        <v>1.95</v>
      </c>
      <c r="O734">
        <v>6.1733280000000006</v>
      </c>
      <c r="P734">
        <v>4.3099999999999996</v>
      </c>
      <c r="Q734">
        <v>0</v>
      </c>
      <c r="R734">
        <v>5.62</v>
      </c>
      <c r="S734">
        <v>3.601108</v>
      </c>
      <c r="T734">
        <v>3.82</v>
      </c>
      <c r="U734">
        <v>5.1444400000000003</v>
      </c>
      <c r="V734">
        <v>4.84</v>
      </c>
      <c r="W734">
        <v>2.9151826666666665</v>
      </c>
      <c r="X734">
        <v>4.76</v>
      </c>
    </row>
    <row r="735" spans="1:24">
      <c r="A735">
        <v>3.0866639999999999</v>
      </c>
      <c r="B735">
        <v>3.32</v>
      </c>
      <c r="C735">
        <v>7.202216</v>
      </c>
      <c r="D735">
        <v>5.98</v>
      </c>
      <c r="E735">
        <v>9.2599920000000004</v>
      </c>
      <c r="F735">
        <v>6.33</v>
      </c>
      <c r="G735">
        <v>6.5162906666666665</v>
      </c>
      <c r="H735">
        <v>5.21</v>
      </c>
      <c r="I735">
        <v>7.7166600000000001</v>
      </c>
      <c r="J735">
        <v>7.03</v>
      </c>
      <c r="K735">
        <v>7.202216</v>
      </c>
      <c r="L735">
        <v>7.03</v>
      </c>
      <c r="M735">
        <v>10.288880000000001</v>
      </c>
      <c r="N735">
        <v>2.79</v>
      </c>
      <c r="O735">
        <v>8.4025853333333345</v>
      </c>
      <c r="P735">
        <v>5.6166666666666671</v>
      </c>
      <c r="Q735">
        <v>8.7455479999999994</v>
      </c>
      <c r="R735">
        <v>4.76</v>
      </c>
      <c r="S735">
        <v>7.7166600000000001</v>
      </c>
      <c r="T735">
        <v>4.7</v>
      </c>
      <c r="U735">
        <v>6.6877719999999998</v>
      </c>
      <c r="V735">
        <v>6.33</v>
      </c>
      <c r="W735">
        <v>7.7166600000000001</v>
      </c>
      <c r="X735">
        <v>5.2633333333333336</v>
      </c>
    </row>
    <row r="736" spans="1:24">
      <c r="A736">
        <v>8.2311040000000002</v>
      </c>
      <c r="B736">
        <v>5.69</v>
      </c>
      <c r="C736">
        <v>7.202216</v>
      </c>
      <c r="D736">
        <v>1.39</v>
      </c>
      <c r="E736">
        <v>4.1155520000000001</v>
      </c>
      <c r="F736">
        <v>5.64</v>
      </c>
      <c r="G736">
        <v>6.5162906666666665</v>
      </c>
      <c r="H736">
        <v>4.2399999999999993</v>
      </c>
      <c r="I736">
        <v>7.202216</v>
      </c>
      <c r="J736">
        <v>7.46</v>
      </c>
      <c r="K736">
        <v>4.6299960000000002</v>
      </c>
      <c r="L736">
        <v>4.8</v>
      </c>
      <c r="M736">
        <v>9.2599920000000004</v>
      </c>
      <c r="N736">
        <v>3.15</v>
      </c>
      <c r="O736">
        <v>7.0307346666666675</v>
      </c>
      <c r="P736">
        <v>5.1366666666666667</v>
      </c>
      <c r="Q736">
        <v>9.2599920000000004</v>
      </c>
      <c r="R736">
        <v>4.92</v>
      </c>
      <c r="S736">
        <v>6.1733279999999997</v>
      </c>
      <c r="T736">
        <v>6.88</v>
      </c>
      <c r="U736">
        <v>5.6588840000000005</v>
      </c>
      <c r="V736">
        <v>5.64</v>
      </c>
      <c r="W736">
        <v>7.0307346666666675</v>
      </c>
      <c r="X736">
        <v>5.8133333333333335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28"/>
  <sheetViews>
    <sheetView showRuler="0" topLeftCell="K1" workbookViewId="0">
      <selection activeCell="Y1" sqref="Y1"/>
    </sheetView>
  </sheetViews>
  <sheetFormatPr baseColWidth="10" defaultRowHeight="15" x14ac:dyDescent="0"/>
  <sheetData>
    <row r="1" spans="1:24">
      <c r="A1">
        <v>3.601108</v>
      </c>
      <c r="B1">
        <v>6.67</v>
      </c>
      <c r="C1">
        <v>2.057776</v>
      </c>
      <c r="D1">
        <v>4.1500000000000004</v>
      </c>
      <c r="E1">
        <v>9.7744359999999997</v>
      </c>
      <c r="F1">
        <v>7.82</v>
      </c>
      <c r="G1">
        <v>5.1444400000000003</v>
      </c>
      <c r="H1">
        <v>6.2133333333333338</v>
      </c>
      <c r="I1">
        <v>7.202216</v>
      </c>
      <c r="J1">
        <v>7.71</v>
      </c>
      <c r="K1">
        <v>6.1733279999999997</v>
      </c>
      <c r="L1">
        <v>7.55</v>
      </c>
      <c r="M1">
        <v>7.7166600000000001</v>
      </c>
      <c r="N1">
        <v>11.24</v>
      </c>
      <c r="O1">
        <v>7.0307346666666666</v>
      </c>
      <c r="P1">
        <v>8.8333333333333339</v>
      </c>
      <c r="Q1">
        <v>8.7455479999999994</v>
      </c>
      <c r="R1">
        <v>6.88</v>
      </c>
      <c r="S1">
        <v>8.2311040000000002</v>
      </c>
      <c r="T1">
        <v>4.05</v>
      </c>
      <c r="U1">
        <v>4.6299960000000002</v>
      </c>
      <c r="V1">
        <v>7.82</v>
      </c>
      <c r="W1">
        <v>7.202216</v>
      </c>
      <c r="X1">
        <v>6.25</v>
      </c>
    </row>
    <row r="2" spans="1:24">
      <c r="A2">
        <v>7.7166600000000001</v>
      </c>
      <c r="B2">
        <v>5.47</v>
      </c>
      <c r="C2">
        <v>4.1155520000000001</v>
      </c>
      <c r="D2">
        <v>5.08</v>
      </c>
      <c r="E2">
        <v>10.288880000000001</v>
      </c>
      <c r="F2">
        <v>7.02</v>
      </c>
      <c r="G2">
        <v>7.3736973333333333</v>
      </c>
      <c r="H2">
        <v>5.8566666666666665</v>
      </c>
      <c r="I2">
        <v>8.7455479999999994</v>
      </c>
      <c r="J2">
        <v>4.84</v>
      </c>
      <c r="K2">
        <v>9.2599920000000004</v>
      </c>
      <c r="L2">
        <v>7.42</v>
      </c>
      <c r="M2">
        <v>11.317768000000001</v>
      </c>
      <c r="N2">
        <v>9.5</v>
      </c>
      <c r="O2">
        <v>9.7744359999999997</v>
      </c>
      <c r="P2">
        <v>7.253333333333333</v>
      </c>
      <c r="Q2">
        <v>10.288880000000001</v>
      </c>
      <c r="R2">
        <v>7.82</v>
      </c>
      <c r="S2">
        <v>9.2599920000000004</v>
      </c>
      <c r="T2">
        <v>4.4400000000000004</v>
      </c>
      <c r="U2">
        <v>1.5433319999999999</v>
      </c>
      <c r="V2">
        <v>7.02</v>
      </c>
      <c r="W2">
        <v>7.0307346666666675</v>
      </c>
      <c r="X2">
        <v>6.4266666666666667</v>
      </c>
    </row>
    <row r="3" spans="1:24">
      <c r="A3">
        <v>10.803324</v>
      </c>
      <c r="B3">
        <v>8.34</v>
      </c>
      <c r="C3">
        <v>7.7166600000000001</v>
      </c>
      <c r="D3">
        <v>4.9400000000000004</v>
      </c>
      <c r="E3">
        <v>11.317768000000001</v>
      </c>
      <c r="F3">
        <v>7.58</v>
      </c>
      <c r="G3">
        <v>9.9459173333333339</v>
      </c>
      <c r="H3">
        <v>6.9533333333333331</v>
      </c>
      <c r="I3">
        <v>8.2311040000000002</v>
      </c>
      <c r="J3">
        <v>5.47</v>
      </c>
      <c r="K3">
        <v>7.7166600000000001</v>
      </c>
      <c r="L3">
        <v>8.09</v>
      </c>
      <c r="M3">
        <v>13.375544</v>
      </c>
      <c r="N3">
        <v>9.52</v>
      </c>
      <c r="O3">
        <v>9.7744359999999997</v>
      </c>
      <c r="P3">
        <v>7.6933333333333325</v>
      </c>
      <c r="Q3">
        <v>9.7744359999999997</v>
      </c>
      <c r="R3">
        <v>8.17</v>
      </c>
      <c r="S3">
        <v>9.2599920000000004</v>
      </c>
      <c r="T3">
        <v>4.37</v>
      </c>
      <c r="U3">
        <v>7.202216</v>
      </c>
      <c r="V3">
        <v>7.58</v>
      </c>
      <c r="W3">
        <v>8.7455479999999994</v>
      </c>
      <c r="X3">
        <v>6.7066666666666661</v>
      </c>
    </row>
    <row r="4" spans="1:24">
      <c r="A4">
        <v>13.375544</v>
      </c>
      <c r="B4">
        <v>10.32</v>
      </c>
      <c r="C4">
        <v>7.202216</v>
      </c>
      <c r="D4">
        <v>4.26</v>
      </c>
      <c r="E4">
        <v>10.803324</v>
      </c>
      <c r="F4">
        <v>6.38</v>
      </c>
      <c r="G4">
        <v>10.460361333333333</v>
      </c>
      <c r="H4">
        <v>6.9866666666666672</v>
      </c>
      <c r="I4">
        <v>8.7455479999999994</v>
      </c>
      <c r="J4">
        <v>9.94</v>
      </c>
      <c r="K4">
        <v>11.832212</v>
      </c>
      <c r="L4">
        <v>8.8699999999999992</v>
      </c>
      <c r="M4">
        <v>9.7744359999999997</v>
      </c>
      <c r="N4">
        <v>10.17</v>
      </c>
      <c r="O4">
        <v>10.117398666666666</v>
      </c>
      <c r="P4">
        <v>9.6599999999999984</v>
      </c>
      <c r="Q4">
        <v>9.2599920000000004</v>
      </c>
      <c r="R4">
        <v>7.39</v>
      </c>
      <c r="S4">
        <v>7.7166600000000001</v>
      </c>
      <c r="T4">
        <v>3.75</v>
      </c>
      <c r="U4">
        <v>9.2599920000000004</v>
      </c>
      <c r="V4">
        <v>6.38</v>
      </c>
      <c r="W4">
        <v>8.7455480000000012</v>
      </c>
      <c r="X4">
        <v>5.84</v>
      </c>
    </row>
    <row r="5" spans="1:24">
      <c r="A5">
        <v>11.317768000000001</v>
      </c>
      <c r="B5">
        <v>10.39</v>
      </c>
      <c r="C5">
        <v>2.5722200000000002</v>
      </c>
      <c r="D5">
        <v>3.45</v>
      </c>
      <c r="E5">
        <v>12.8611</v>
      </c>
      <c r="F5">
        <v>8.4600000000000009</v>
      </c>
      <c r="G5">
        <v>8.9170293333333337</v>
      </c>
      <c r="H5">
        <v>7.4333333333333336</v>
      </c>
      <c r="I5">
        <v>11.832212</v>
      </c>
      <c r="J5">
        <v>8.44</v>
      </c>
      <c r="K5">
        <v>9.2599920000000004</v>
      </c>
      <c r="L5">
        <v>5.84</v>
      </c>
      <c r="M5">
        <v>11.317768000000001</v>
      </c>
      <c r="N5">
        <v>10.36</v>
      </c>
      <c r="O5">
        <v>10.803324000000002</v>
      </c>
      <c r="P5">
        <v>8.2133333333333329</v>
      </c>
      <c r="Q5">
        <v>5.6588840000000005</v>
      </c>
      <c r="R5">
        <v>6.99</v>
      </c>
      <c r="S5">
        <v>12.346655999999999</v>
      </c>
      <c r="T5">
        <v>3.76</v>
      </c>
      <c r="U5">
        <v>6.1733279999999997</v>
      </c>
      <c r="V5">
        <v>8.4600000000000009</v>
      </c>
      <c r="W5">
        <v>8.0596226666666677</v>
      </c>
      <c r="X5">
        <v>6.4033333333333333</v>
      </c>
    </row>
    <row r="6" spans="1:24">
      <c r="A6">
        <v>7.202216</v>
      </c>
      <c r="B6">
        <v>9.64</v>
      </c>
      <c r="C6">
        <v>4.6299960000000002</v>
      </c>
      <c r="D6">
        <v>3.11</v>
      </c>
      <c r="E6">
        <v>11.317768000000001</v>
      </c>
      <c r="F6">
        <v>9.58</v>
      </c>
      <c r="G6">
        <v>7.7166600000000001</v>
      </c>
      <c r="H6">
        <v>7.4433333333333325</v>
      </c>
      <c r="I6">
        <v>9.7744359999999997</v>
      </c>
      <c r="J6">
        <v>8.7100000000000009</v>
      </c>
      <c r="K6">
        <v>4.1155520000000001</v>
      </c>
      <c r="L6">
        <v>6.16</v>
      </c>
      <c r="M6">
        <v>8.7455479999999994</v>
      </c>
      <c r="N6">
        <v>10.53</v>
      </c>
      <c r="O6">
        <v>7.5451786666666658</v>
      </c>
      <c r="P6">
        <v>8.4666666666666668</v>
      </c>
      <c r="Q6">
        <v>12.346655999999999</v>
      </c>
      <c r="R6">
        <v>8.68</v>
      </c>
      <c r="S6">
        <v>7.202216</v>
      </c>
      <c r="T6">
        <v>6</v>
      </c>
      <c r="U6">
        <v>4.1155520000000001</v>
      </c>
      <c r="V6">
        <v>9.58</v>
      </c>
      <c r="W6">
        <v>7.8881413333333334</v>
      </c>
      <c r="X6">
        <v>8.086666666666666</v>
      </c>
    </row>
    <row r="7" spans="1:24">
      <c r="A7">
        <v>10.288880000000001</v>
      </c>
      <c r="B7">
        <v>10.45</v>
      </c>
      <c r="C7">
        <v>3.0866639999999999</v>
      </c>
      <c r="D7">
        <v>1.76</v>
      </c>
      <c r="E7">
        <v>6.1733279999999997</v>
      </c>
      <c r="F7">
        <v>9.65</v>
      </c>
      <c r="G7">
        <v>6.5162906666666673</v>
      </c>
      <c r="H7">
        <v>7.2866666666666662</v>
      </c>
      <c r="I7">
        <v>10.288880000000001</v>
      </c>
      <c r="J7">
        <v>9.3699999999999992</v>
      </c>
      <c r="K7">
        <v>5.1444400000000003</v>
      </c>
      <c r="L7">
        <v>7.48</v>
      </c>
      <c r="M7">
        <v>6.1733279999999997</v>
      </c>
      <c r="N7">
        <v>10.11</v>
      </c>
      <c r="O7">
        <v>7.202216</v>
      </c>
      <c r="P7">
        <v>8.9866666666666664</v>
      </c>
      <c r="Q7">
        <v>11.317768000000001</v>
      </c>
      <c r="R7">
        <v>9.09</v>
      </c>
      <c r="S7">
        <v>14.918876000000001</v>
      </c>
      <c r="T7">
        <v>7.8</v>
      </c>
      <c r="U7">
        <v>6.6877719999999998</v>
      </c>
      <c r="V7">
        <v>9.65</v>
      </c>
      <c r="W7">
        <v>10.974805333333334</v>
      </c>
      <c r="X7">
        <v>8.8466666666666658</v>
      </c>
    </row>
    <row r="8" spans="1:24">
      <c r="A8">
        <v>5.6588840000000005</v>
      </c>
      <c r="B8">
        <v>9.77</v>
      </c>
      <c r="C8">
        <v>5.6588840000000005</v>
      </c>
      <c r="D8">
        <v>2.33</v>
      </c>
      <c r="E8">
        <v>7.7166600000000001</v>
      </c>
      <c r="F8">
        <v>8.68</v>
      </c>
      <c r="G8">
        <v>6.344809333333334</v>
      </c>
      <c r="H8">
        <v>6.9266666666666667</v>
      </c>
      <c r="I8">
        <v>6.6877719999999998</v>
      </c>
      <c r="J8">
        <v>8.17</v>
      </c>
      <c r="K8">
        <v>5.1444400000000003</v>
      </c>
      <c r="L8">
        <v>6.44</v>
      </c>
      <c r="M8">
        <v>5.6588840000000005</v>
      </c>
      <c r="N8">
        <v>7.12</v>
      </c>
      <c r="O8">
        <v>5.830365333333333</v>
      </c>
      <c r="P8">
        <v>7.2433333333333332</v>
      </c>
      <c r="Q8">
        <v>9.2599920000000004</v>
      </c>
      <c r="R8">
        <v>6.9</v>
      </c>
      <c r="S8" t="s">
        <v>1501</v>
      </c>
      <c r="T8">
        <v>4.92</v>
      </c>
      <c r="U8">
        <v>7.202216</v>
      </c>
      <c r="V8">
        <v>8.68</v>
      </c>
      <c r="W8">
        <v>8.2311040000000002</v>
      </c>
      <c r="X8">
        <v>6.833333333333333</v>
      </c>
    </row>
    <row r="9" spans="1:24">
      <c r="A9">
        <v>11.317768000000001</v>
      </c>
      <c r="B9">
        <v>9.7799999999999994</v>
      </c>
      <c r="C9">
        <v>6.6877719999999998</v>
      </c>
      <c r="D9">
        <v>6.97</v>
      </c>
      <c r="E9">
        <v>10.803324</v>
      </c>
      <c r="F9">
        <v>5.66</v>
      </c>
      <c r="G9">
        <v>9.6029546666666672</v>
      </c>
      <c r="H9">
        <v>7.47</v>
      </c>
      <c r="I9">
        <v>6.1733279999999997</v>
      </c>
      <c r="J9">
        <v>9.34</v>
      </c>
      <c r="K9">
        <v>5.1444400000000003</v>
      </c>
      <c r="L9">
        <v>8.4</v>
      </c>
      <c r="M9">
        <v>4.1155520000000001</v>
      </c>
      <c r="N9">
        <v>7.87</v>
      </c>
      <c r="O9">
        <v>5.1444400000000003</v>
      </c>
      <c r="P9">
        <v>8.5366666666666671</v>
      </c>
      <c r="Q9">
        <v>2.057776</v>
      </c>
      <c r="R9">
        <v>5.37</v>
      </c>
      <c r="S9">
        <v>9.7744359999999997</v>
      </c>
      <c r="T9">
        <v>9.0500000000000007</v>
      </c>
      <c r="U9">
        <v>9.7744359999999997</v>
      </c>
      <c r="V9">
        <v>5.66</v>
      </c>
      <c r="W9">
        <v>7.202216</v>
      </c>
      <c r="X9">
        <v>6.6933333333333342</v>
      </c>
    </row>
    <row r="10" spans="1:24">
      <c r="A10">
        <v>10.803324</v>
      </c>
      <c r="B10">
        <v>7.44</v>
      </c>
      <c r="C10">
        <v>2.5722200000000002</v>
      </c>
      <c r="D10">
        <v>4.96</v>
      </c>
      <c r="E10">
        <v>5.6588840000000005</v>
      </c>
      <c r="F10">
        <v>4.33</v>
      </c>
      <c r="G10">
        <v>6.3448093333333331</v>
      </c>
      <c r="H10">
        <v>5.5766666666666671</v>
      </c>
      <c r="I10">
        <v>9.2599920000000004</v>
      </c>
      <c r="J10">
        <v>7.01</v>
      </c>
      <c r="K10">
        <v>3.601108</v>
      </c>
      <c r="L10">
        <v>7.89</v>
      </c>
      <c r="M10">
        <v>2.5722200000000002</v>
      </c>
      <c r="N10">
        <v>7.3</v>
      </c>
      <c r="O10">
        <v>5.1444400000000003</v>
      </c>
      <c r="P10">
        <v>7.3999999999999995</v>
      </c>
      <c r="Q10">
        <v>0</v>
      </c>
      <c r="R10">
        <v>5.26</v>
      </c>
      <c r="S10">
        <v>7.202216</v>
      </c>
      <c r="T10">
        <v>7.76</v>
      </c>
      <c r="U10">
        <v>4.1155520000000001</v>
      </c>
      <c r="V10">
        <v>4.33</v>
      </c>
      <c r="W10">
        <v>3.7725893333333338</v>
      </c>
      <c r="X10">
        <v>5.7833333333333341</v>
      </c>
    </row>
    <row r="11" spans="1:24">
      <c r="A11">
        <v>7.7166600000000001</v>
      </c>
      <c r="B11">
        <v>6.45</v>
      </c>
      <c r="C11">
        <v>2.5722200000000002</v>
      </c>
      <c r="D11">
        <v>2.37</v>
      </c>
      <c r="E11">
        <v>9.7744359999999997</v>
      </c>
      <c r="F11">
        <v>5.93</v>
      </c>
      <c r="G11">
        <v>6.6877719999999998</v>
      </c>
      <c r="H11">
        <v>4.916666666666667</v>
      </c>
      <c r="I11">
        <v>2.5722200000000002</v>
      </c>
      <c r="J11">
        <v>7.81</v>
      </c>
      <c r="K11">
        <v>4.6299960000000002</v>
      </c>
      <c r="L11">
        <v>4.3600000000000003</v>
      </c>
      <c r="M11">
        <v>3.0866639999999999</v>
      </c>
      <c r="N11">
        <v>5.5</v>
      </c>
      <c r="O11">
        <v>3.4296266666666662</v>
      </c>
      <c r="P11">
        <v>5.8900000000000006</v>
      </c>
      <c r="Q11">
        <v>9.2599920000000004</v>
      </c>
      <c r="R11">
        <v>5.7</v>
      </c>
      <c r="S11">
        <v>6.1733279999999997</v>
      </c>
      <c r="T11">
        <v>5.28</v>
      </c>
      <c r="U11">
        <v>3.0866639999999999</v>
      </c>
      <c r="V11">
        <v>5.93</v>
      </c>
      <c r="W11">
        <v>6.1733280000000006</v>
      </c>
      <c r="X11">
        <v>5.6366666666666667</v>
      </c>
    </row>
    <row r="12" spans="1:24">
      <c r="A12">
        <v>4.1155520000000001</v>
      </c>
      <c r="B12">
        <v>5.95</v>
      </c>
      <c r="C12">
        <v>2.057776</v>
      </c>
      <c r="D12">
        <v>1.56</v>
      </c>
      <c r="E12">
        <v>3.0866639999999999</v>
      </c>
      <c r="F12">
        <v>4.8</v>
      </c>
      <c r="G12">
        <v>3.0866640000000003</v>
      </c>
      <c r="H12">
        <v>4.1033333333333326</v>
      </c>
      <c r="I12">
        <v>7.202216</v>
      </c>
      <c r="J12">
        <v>7.78</v>
      </c>
      <c r="K12">
        <v>5.1444400000000003</v>
      </c>
      <c r="L12">
        <v>4.78</v>
      </c>
      <c r="M12">
        <v>8.2311040000000002</v>
      </c>
      <c r="N12">
        <v>4.4400000000000004</v>
      </c>
      <c r="O12">
        <v>6.8592533333333323</v>
      </c>
      <c r="P12">
        <v>5.666666666666667</v>
      </c>
      <c r="Q12">
        <v>10.803324</v>
      </c>
      <c r="R12">
        <v>5.57</v>
      </c>
      <c r="S12">
        <v>3.0866639999999999</v>
      </c>
      <c r="T12">
        <v>3.46</v>
      </c>
      <c r="U12">
        <v>4.6299960000000002</v>
      </c>
      <c r="V12">
        <v>4.8</v>
      </c>
      <c r="W12">
        <v>6.1733280000000006</v>
      </c>
      <c r="X12">
        <v>4.6100000000000003</v>
      </c>
    </row>
    <row r="13" spans="1:24">
      <c r="A13">
        <v>2.5722200000000002</v>
      </c>
      <c r="B13">
        <v>6.3</v>
      </c>
      <c r="C13">
        <v>3.0866639999999999</v>
      </c>
      <c r="D13">
        <v>0.99</v>
      </c>
      <c r="E13">
        <v>6.1733279999999997</v>
      </c>
      <c r="F13">
        <v>3.98</v>
      </c>
      <c r="G13">
        <v>3.9440706666666667</v>
      </c>
      <c r="H13">
        <v>3.7566666666666664</v>
      </c>
      <c r="I13">
        <v>3.0866639999999999</v>
      </c>
      <c r="J13">
        <v>9.5299999999999994</v>
      </c>
      <c r="K13">
        <v>3.601108</v>
      </c>
      <c r="L13">
        <v>4.41</v>
      </c>
      <c r="M13">
        <v>8.2311040000000002</v>
      </c>
      <c r="N13">
        <v>4.0999999999999996</v>
      </c>
      <c r="O13">
        <v>4.972958666666667</v>
      </c>
      <c r="P13">
        <v>6.0133333333333328</v>
      </c>
      <c r="Q13">
        <v>6.1733279999999997</v>
      </c>
      <c r="R13">
        <v>4.62</v>
      </c>
      <c r="S13">
        <v>0</v>
      </c>
      <c r="T13">
        <v>3.44</v>
      </c>
      <c r="U13">
        <v>4.6299960000000002</v>
      </c>
      <c r="V13">
        <v>3.98</v>
      </c>
      <c r="W13">
        <v>3.601108</v>
      </c>
      <c r="X13">
        <v>4.0133333333333336</v>
      </c>
    </row>
    <row r="14" spans="1:24">
      <c r="A14">
        <v>8.2311040000000002</v>
      </c>
      <c r="B14">
        <v>7.53</v>
      </c>
      <c r="C14">
        <v>2.057776</v>
      </c>
      <c r="D14">
        <v>1</v>
      </c>
      <c r="E14">
        <v>4.6299960000000002</v>
      </c>
      <c r="F14">
        <v>4.3099999999999996</v>
      </c>
      <c r="G14">
        <v>4.972958666666667</v>
      </c>
      <c r="H14">
        <v>4.28</v>
      </c>
      <c r="I14">
        <v>5.1444400000000003</v>
      </c>
      <c r="J14">
        <v>8.5299999999999994</v>
      </c>
      <c r="K14">
        <v>4.6299960000000002</v>
      </c>
      <c r="L14">
        <v>4.28</v>
      </c>
      <c r="M14">
        <v>10.288880000000001</v>
      </c>
      <c r="N14">
        <v>3.99</v>
      </c>
      <c r="O14">
        <v>6.6877719999999998</v>
      </c>
      <c r="P14">
        <v>5.5999999999999988</v>
      </c>
      <c r="Q14">
        <v>10.288880000000001</v>
      </c>
      <c r="R14">
        <v>6.14</v>
      </c>
      <c r="S14">
        <v>0</v>
      </c>
      <c r="T14">
        <v>2.2999999999999998</v>
      </c>
      <c r="U14">
        <v>0</v>
      </c>
      <c r="V14">
        <v>4.3099999999999996</v>
      </c>
      <c r="W14">
        <v>3.429626666666667</v>
      </c>
      <c r="X14">
        <v>4.25</v>
      </c>
    </row>
    <row r="15" spans="1:24">
      <c r="A15">
        <v>9.7744359999999997</v>
      </c>
      <c r="B15">
        <v>8.75</v>
      </c>
      <c r="C15">
        <v>0</v>
      </c>
      <c r="D15">
        <v>2.61</v>
      </c>
      <c r="E15">
        <v>10.288880000000001</v>
      </c>
      <c r="F15">
        <v>4.8099999999999996</v>
      </c>
      <c r="G15">
        <v>6.6877719999999998</v>
      </c>
      <c r="H15">
        <v>5.39</v>
      </c>
      <c r="I15">
        <v>9.7744359999999997</v>
      </c>
      <c r="J15">
        <v>7.47</v>
      </c>
      <c r="K15">
        <v>4.6299960000000002</v>
      </c>
      <c r="L15">
        <v>3.27</v>
      </c>
      <c r="M15">
        <v>8.7455479999999994</v>
      </c>
      <c r="N15">
        <v>4.12</v>
      </c>
      <c r="O15">
        <v>7.7166600000000001</v>
      </c>
      <c r="P15">
        <v>4.9533333333333331</v>
      </c>
      <c r="Q15">
        <v>11.317768000000001</v>
      </c>
      <c r="R15">
        <v>7.32</v>
      </c>
      <c r="S15">
        <v>1.5433319999999999</v>
      </c>
      <c r="T15">
        <v>1.01</v>
      </c>
      <c r="U15">
        <v>5.1444400000000003</v>
      </c>
      <c r="V15">
        <v>4.8099999999999996</v>
      </c>
      <c r="W15">
        <v>6.0018466666666663</v>
      </c>
      <c r="X15">
        <v>4.38</v>
      </c>
    </row>
    <row r="16" spans="1:24">
      <c r="A16">
        <v>9.7744359999999997</v>
      </c>
      <c r="B16">
        <v>8.14</v>
      </c>
      <c r="C16">
        <v>0</v>
      </c>
      <c r="D16">
        <v>3.42</v>
      </c>
      <c r="E16">
        <v>7.202216</v>
      </c>
      <c r="F16">
        <v>5.91</v>
      </c>
      <c r="G16">
        <v>5.6588840000000005</v>
      </c>
      <c r="H16">
        <v>5.8233333333333333</v>
      </c>
      <c r="I16">
        <v>10.288880000000001</v>
      </c>
      <c r="J16">
        <v>8.98</v>
      </c>
      <c r="K16">
        <v>5.1444400000000003</v>
      </c>
      <c r="L16">
        <v>2.44</v>
      </c>
      <c r="M16">
        <v>11.317768000000001</v>
      </c>
      <c r="N16">
        <v>3.37</v>
      </c>
      <c r="O16">
        <v>8.9170293333333337</v>
      </c>
      <c r="P16">
        <v>4.93</v>
      </c>
      <c r="Q16">
        <v>6.1733279999999997</v>
      </c>
      <c r="R16">
        <v>4.26</v>
      </c>
      <c r="S16">
        <v>0</v>
      </c>
      <c r="T16">
        <v>0.8</v>
      </c>
      <c r="U16">
        <v>4.1155520000000001</v>
      </c>
      <c r="V16">
        <v>5.91</v>
      </c>
      <c r="W16">
        <v>3.4296266666666662</v>
      </c>
      <c r="X16">
        <v>3.6566666666666663</v>
      </c>
    </row>
    <row r="17" spans="1:24">
      <c r="A17">
        <v>4.6299960000000002</v>
      </c>
      <c r="B17">
        <v>6.97</v>
      </c>
      <c r="C17">
        <v>1.5433319999999999</v>
      </c>
      <c r="D17">
        <v>3.47</v>
      </c>
      <c r="E17">
        <v>4.6299960000000002</v>
      </c>
      <c r="F17">
        <v>5.69</v>
      </c>
      <c r="G17">
        <v>3.601108</v>
      </c>
      <c r="H17">
        <v>5.376666666666666</v>
      </c>
      <c r="I17">
        <v>5.1444400000000003</v>
      </c>
      <c r="J17">
        <v>10.72</v>
      </c>
      <c r="K17">
        <v>3.0866639999999999</v>
      </c>
      <c r="L17">
        <v>6.04</v>
      </c>
      <c r="M17">
        <v>9.7744359999999997</v>
      </c>
      <c r="N17">
        <v>3.24</v>
      </c>
      <c r="O17">
        <v>6.0018466666666663</v>
      </c>
      <c r="P17">
        <v>6.666666666666667</v>
      </c>
      <c r="Q17">
        <v>15.43332</v>
      </c>
      <c r="R17">
        <v>6.33</v>
      </c>
      <c r="S17">
        <v>9.7744359999999997</v>
      </c>
      <c r="T17">
        <v>6.62</v>
      </c>
      <c r="U17">
        <v>3.601108</v>
      </c>
      <c r="V17">
        <v>5.69</v>
      </c>
      <c r="W17">
        <v>9.6029546666666672</v>
      </c>
      <c r="X17">
        <v>6.2133333333333338</v>
      </c>
    </row>
    <row r="18" spans="1:24">
      <c r="A18">
        <v>2.057776</v>
      </c>
      <c r="B18">
        <v>6.7</v>
      </c>
      <c r="C18">
        <v>1.5433319999999999</v>
      </c>
      <c r="D18">
        <v>3.23</v>
      </c>
      <c r="E18">
        <v>5.6588840000000005</v>
      </c>
      <c r="F18">
        <v>7.01</v>
      </c>
      <c r="G18">
        <v>3.0866640000000003</v>
      </c>
      <c r="H18">
        <v>5.6466666666666656</v>
      </c>
      <c r="I18">
        <v>14.404432</v>
      </c>
      <c r="J18">
        <v>10.87</v>
      </c>
      <c r="K18">
        <v>4.1155520000000001</v>
      </c>
      <c r="L18">
        <v>6.35</v>
      </c>
      <c r="M18">
        <v>8.7455479999999994</v>
      </c>
      <c r="N18">
        <v>4.53</v>
      </c>
      <c r="O18">
        <v>9.0885106666666662</v>
      </c>
      <c r="P18">
        <v>7.25</v>
      </c>
      <c r="Q18">
        <v>13.889988000000001</v>
      </c>
      <c r="R18">
        <v>6.41</v>
      </c>
      <c r="S18">
        <v>4.6299960000000002</v>
      </c>
      <c r="T18">
        <v>7.2</v>
      </c>
      <c r="U18">
        <v>4.6299960000000002</v>
      </c>
      <c r="V18">
        <v>7.01</v>
      </c>
      <c r="W18">
        <v>7.7166600000000001</v>
      </c>
      <c r="X18">
        <v>6.8733333333333322</v>
      </c>
    </row>
    <row r="19" spans="1:24">
      <c r="A19">
        <v>2.057776</v>
      </c>
      <c r="B19">
        <v>8.77</v>
      </c>
      <c r="C19">
        <v>0</v>
      </c>
      <c r="D19">
        <v>2.0699999999999998</v>
      </c>
      <c r="E19">
        <v>7.202216</v>
      </c>
      <c r="F19">
        <v>7.35</v>
      </c>
      <c r="G19">
        <v>3.0866640000000003</v>
      </c>
      <c r="H19">
        <v>6.0633333333333326</v>
      </c>
      <c r="I19">
        <v>8.7455479999999994</v>
      </c>
      <c r="J19">
        <v>12.1</v>
      </c>
      <c r="K19">
        <v>4.1155520000000001</v>
      </c>
      <c r="L19">
        <v>4.5599999999999996</v>
      </c>
      <c r="M19">
        <v>10.803324</v>
      </c>
      <c r="N19">
        <v>7.53</v>
      </c>
      <c r="O19">
        <v>7.8881413333333334</v>
      </c>
      <c r="P19">
        <v>8.0633333333333344</v>
      </c>
      <c r="Q19">
        <v>11.317768000000001</v>
      </c>
      <c r="R19">
        <v>5.93</v>
      </c>
      <c r="S19">
        <v>4.6299960000000002</v>
      </c>
      <c r="T19">
        <v>6.2</v>
      </c>
      <c r="U19">
        <v>4.1155520000000001</v>
      </c>
      <c r="V19">
        <v>7.35</v>
      </c>
      <c r="W19">
        <v>6.6877719999999998</v>
      </c>
      <c r="X19">
        <v>6.4933333333333323</v>
      </c>
    </row>
    <row r="20" spans="1:24">
      <c r="A20">
        <v>10.288880000000001</v>
      </c>
      <c r="B20">
        <v>9.0299999999999994</v>
      </c>
      <c r="C20">
        <v>1.5433319999999999</v>
      </c>
      <c r="D20">
        <v>1.64</v>
      </c>
      <c r="E20">
        <v>2.5722200000000002</v>
      </c>
      <c r="F20">
        <v>9.2100000000000009</v>
      </c>
      <c r="G20">
        <v>4.8014773333333336</v>
      </c>
      <c r="H20">
        <v>6.6266666666666678</v>
      </c>
      <c r="I20">
        <v>8.2311040000000002</v>
      </c>
      <c r="J20">
        <v>12.88</v>
      </c>
      <c r="K20">
        <v>3.601108</v>
      </c>
      <c r="L20">
        <v>3.67</v>
      </c>
      <c r="M20">
        <v>11.317768000000001</v>
      </c>
      <c r="N20">
        <v>12.14</v>
      </c>
      <c r="O20">
        <v>7.7166600000000001</v>
      </c>
      <c r="P20">
        <v>9.5633333333333344</v>
      </c>
      <c r="Q20">
        <v>7.202216</v>
      </c>
      <c r="R20">
        <v>3.58</v>
      </c>
      <c r="S20">
        <v>0</v>
      </c>
      <c r="T20">
        <v>4.4400000000000004</v>
      </c>
      <c r="U20">
        <v>2.5722200000000002</v>
      </c>
      <c r="V20">
        <v>9.2100000000000009</v>
      </c>
      <c r="W20">
        <v>3.2581453333333332</v>
      </c>
      <c r="X20">
        <v>5.7433333333333332</v>
      </c>
    </row>
    <row r="21" spans="1:24">
      <c r="A21">
        <v>5.1444400000000003</v>
      </c>
      <c r="B21">
        <v>9.5</v>
      </c>
      <c r="C21">
        <v>0</v>
      </c>
      <c r="D21">
        <v>1.72</v>
      </c>
      <c r="E21">
        <v>11.832212</v>
      </c>
      <c r="F21">
        <v>11.54</v>
      </c>
      <c r="G21">
        <v>5.6588840000000005</v>
      </c>
      <c r="H21">
        <v>7.586666666666666</v>
      </c>
      <c r="I21">
        <v>5.6588840000000005</v>
      </c>
      <c r="J21">
        <v>11.97</v>
      </c>
      <c r="K21">
        <v>3.601108</v>
      </c>
      <c r="L21">
        <v>4.41</v>
      </c>
      <c r="M21">
        <v>12.346655999999999</v>
      </c>
      <c r="N21">
        <v>14.04</v>
      </c>
      <c r="O21">
        <v>7.202216</v>
      </c>
      <c r="P21">
        <v>10.14</v>
      </c>
      <c r="Q21">
        <v>5.1444400000000003</v>
      </c>
      <c r="R21">
        <v>2.56</v>
      </c>
      <c r="S21">
        <v>2.057776</v>
      </c>
      <c r="T21">
        <v>3.09</v>
      </c>
      <c r="U21">
        <v>8.7455479999999994</v>
      </c>
      <c r="V21">
        <v>11.54</v>
      </c>
      <c r="W21">
        <v>5.3159213333333328</v>
      </c>
      <c r="X21">
        <v>5.7299999999999995</v>
      </c>
    </row>
    <row r="22" spans="1:24">
      <c r="A22">
        <v>5.1444400000000003</v>
      </c>
      <c r="B22">
        <v>9.68</v>
      </c>
      <c r="C22">
        <v>1.5433319999999999</v>
      </c>
      <c r="D22">
        <v>6.16</v>
      </c>
      <c r="E22">
        <v>11.832212</v>
      </c>
      <c r="F22">
        <v>8.8800000000000008</v>
      </c>
      <c r="G22">
        <v>6.1733280000000006</v>
      </c>
      <c r="H22">
        <v>8.24</v>
      </c>
      <c r="I22">
        <v>16.462208</v>
      </c>
      <c r="J22">
        <v>10.26</v>
      </c>
      <c r="K22">
        <v>8.2311040000000002</v>
      </c>
      <c r="L22">
        <v>6.99</v>
      </c>
      <c r="M22">
        <v>10.803324</v>
      </c>
      <c r="N22">
        <v>13.21</v>
      </c>
      <c r="O22">
        <v>11.832211999999998</v>
      </c>
      <c r="P22">
        <v>10.153333333333334</v>
      </c>
      <c r="Q22">
        <v>8.2311040000000002</v>
      </c>
      <c r="R22">
        <v>5.58</v>
      </c>
      <c r="S22">
        <v>1.5433319999999999</v>
      </c>
      <c r="T22">
        <v>1.43</v>
      </c>
      <c r="U22">
        <v>9.2599920000000004</v>
      </c>
      <c r="V22">
        <v>8.8800000000000008</v>
      </c>
      <c r="W22">
        <v>6.3448093333333331</v>
      </c>
      <c r="X22">
        <v>5.2966666666666669</v>
      </c>
    </row>
    <row r="23" spans="1:24">
      <c r="A23">
        <v>10.803324</v>
      </c>
      <c r="B23">
        <v>8.6</v>
      </c>
      <c r="C23">
        <v>6.6877719999999998</v>
      </c>
      <c r="D23">
        <v>6.32</v>
      </c>
      <c r="E23">
        <v>8.7455479999999994</v>
      </c>
      <c r="F23">
        <v>7.38</v>
      </c>
      <c r="G23">
        <v>8.7455479999999994</v>
      </c>
      <c r="H23">
        <v>7.4333333333333336</v>
      </c>
      <c r="I23">
        <v>11.317768000000001</v>
      </c>
      <c r="J23">
        <v>8.07</v>
      </c>
      <c r="K23">
        <v>8.2311040000000002</v>
      </c>
      <c r="L23">
        <v>6.37</v>
      </c>
      <c r="M23">
        <v>5.6588840000000005</v>
      </c>
      <c r="N23">
        <v>11.64</v>
      </c>
      <c r="O23">
        <v>8.4025853333333345</v>
      </c>
      <c r="P23">
        <v>8.6933333333333334</v>
      </c>
      <c r="Q23">
        <v>13.889988000000001</v>
      </c>
      <c r="R23">
        <v>12.9</v>
      </c>
      <c r="S23">
        <v>3.0866639999999999</v>
      </c>
      <c r="T23">
        <v>2.14</v>
      </c>
      <c r="U23">
        <v>9.2599920000000004</v>
      </c>
      <c r="V23">
        <v>7.38</v>
      </c>
      <c r="W23">
        <v>8.7455480000000012</v>
      </c>
      <c r="X23">
        <v>7.4733333333333336</v>
      </c>
    </row>
    <row r="24" spans="1:24">
      <c r="A24">
        <v>2.5722200000000002</v>
      </c>
      <c r="B24">
        <v>5.86</v>
      </c>
      <c r="C24">
        <v>6.6877719999999998</v>
      </c>
      <c r="D24">
        <v>5.73</v>
      </c>
      <c r="E24">
        <v>7.7166600000000001</v>
      </c>
      <c r="F24">
        <v>4.92</v>
      </c>
      <c r="G24">
        <v>5.6588840000000005</v>
      </c>
      <c r="H24">
        <v>5.503333333333333</v>
      </c>
      <c r="I24">
        <v>8.2311040000000002</v>
      </c>
      <c r="J24">
        <v>6.62</v>
      </c>
      <c r="K24">
        <v>3.601108</v>
      </c>
      <c r="L24">
        <v>4.95</v>
      </c>
      <c r="M24">
        <v>4.1155520000000001</v>
      </c>
      <c r="N24">
        <v>9.85</v>
      </c>
      <c r="O24">
        <v>5.3159213333333328</v>
      </c>
      <c r="P24">
        <v>7.1400000000000006</v>
      </c>
      <c r="Q24">
        <v>8.2311040000000002</v>
      </c>
      <c r="R24">
        <v>11.17</v>
      </c>
      <c r="S24" t="s">
        <v>1501</v>
      </c>
      <c r="T24">
        <v>2.21</v>
      </c>
      <c r="U24">
        <v>4.6299960000000002</v>
      </c>
      <c r="V24">
        <v>4.92</v>
      </c>
      <c r="W24">
        <v>6.4305500000000002</v>
      </c>
      <c r="X24">
        <v>6.0999999999999988</v>
      </c>
    </row>
    <row r="25" spans="1:24">
      <c r="A25">
        <v>5.1444400000000003</v>
      </c>
      <c r="B25">
        <v>6.42</v>
      </c>
      <c r="C25">
        <v>2.5722200000000002</v>
      </c>
      <c r="D25">
        <v>3.45</v>
      </c>
      <c r="E25">
        <v>5.1444400000000003</v>
      </c>
      <c r="F25">
        <v>4.2300000000000004</v>
      </c>
      <c r="G25">
        <v>4.2870333333333335</v>
      </c>
      <c r="H25">
        <v>4.7</v>
      </c>
      <c r="I25">
        <v>6.6877719999999998</v>
      </c>
      <c r="J25">
        <v>6.92</v>
      </c>
      <c r="K25">
        <v>3.601108</v>
      </c>
      <c r="L25">
        <v>5.65</v>
      </c>
      <c r="M25">
        <v>4.1155520000000001</v>
      </c>
      <c r="N25">
        <v>6.05</v>
      </c>
      <c r="O25">
        <v>4.8014773333333336</v>
      </c>
      <c r="P25">
        <v>6.206666666666667</v>
      </c>
      <c r="Q25">
        <v>11.832212</v>
      </c>
      <c r="R25">
        <v>7.65</v>
      </c>
      <c r="S25">
        <v>2.5722200000000002</v>
      </c>
      <c r="T25">
        <v>0.85</v>
      </c>
      <c r="U25">
        <v>3.601108</v>
      </c>
      <c r="V25">
        <v>4.2300000000000004</v>
      </c>
      <c r="W25">
        <v>6.0018466666666663</v>
      </c>
      <c r="X25">
        <v>4.2433333333333332</v>
      </c>
    </row>
    <row r="26" spans="1:24">
      <c r="A26">
        <v>8.7455479999999994</v>
      </c>
      <c r="B26">
        <v>4.4000000000000004</v>
      </c>
      <c r="C26">
        <v>3.0866639999999999</v>
      </c>
      <c r="D26">
        <v>3.21</v>
      </c>
      <c r="E26">
        <v>3.0866639999999999</v>
      </c>
      <c r="F26">
        <v>2.1</v>
      </c>
      <c r="G26">
        <v>4.9729586666666661</v>
      </c>
      <c r="H26">
        <v>3.2366666666666668</v>
      </c>
      <c r="I26">
        <v>9.2599920000000004</v>
      </c>
      <c r="J26">
        <v>10.02</v>
      </c>
      <c r="K26">
        <v>2.057776</v>
      </c>
      <c r="L26">
        <v>5.29</v>
      </c>
      <c r="M26">
        <v>3.601108</v>
      </c>
      <c r="N26">
        <v>7.73</v>
      </c>
      <c r="O26">
        <v>4.972958666666667</v>
      </c>
      <c r="P26">
        <v>7.68</v>
      </c>
      <c r="Q26">
        <v>10.288880000000001</v>
      </c>
      <c r="R26">
        <v>6.86</v>
      </c>
      <c r="S26">
        <v>5.1444400000000003</v>
      </c>
      <c r="T26">
        <v>2.02</v>
      </c>
      <c r="U26">
        <v>3.0866639999999999</v>
      </c>
      <c r="V26">
        <v>2.1</v>
      </c>
      <c r="W26">
        <v>6.1733280000000006</v>
      </c>
      <c r="X26">
        <v>3.66</v>
      </c>
    </row>
    <row r="27" spans="1:24">
      <c r="A27">
        <v>4.1155520000000001</v>
      </c>
      <c r="B27">
        <v>5.07</v>
      </c>
      <c r="C27">
        <v>3.601108</v>
      </c>
      <c r="D27">
        <v>4.04</v>
      </c>
      <c r="E27">
        <v>0</v>
      </c>
      <c r="F27">
        <v>2.33</v>
      </c>
      <c r="G27">
        <v>2.5722200000000002</v>
      </c>
      <c r="H27">
        <v>3.813333333333333</v>
      </c>
      <c r="I27">
        <v>10.288880000000001</v>
      </c>
      <c r="J27">
        <v>9.0500000000000007</v>
      </c>
      <c r="K27">
        <v>4.6299960000000002</v>
      </c>
      <c r="L27">
        <v>6.12</v>
      </c>
      <c r="M27">
        <v>3.0866639999999999</v>
      </c>
      <c r="N27">
        <v>4.42</v>
      </c>
      <c r="O27">
        <v>6.0018466666666663</v>
      </c>
      <c r="P27">
        <v>6.5300000000000011</v>
      </c>
      <c r="Q27">
        <v>10.803324</v>
      </c>
      <c r="R27">
        <v>5.84</v>
      </c>
      <c r="S27">
        <v>6.6877719999999998</v>
      </c>
      <c r="T27">
        <v>3.13</v>
      </c>
      <c r="U27">
        <v>2.5722200000000002</v>
      </c>
      <c r="V27">
        <v>2.33</v>
      </c>
      <c r="W27">
        <v>6.6877719999999998</v>
      </c>
      <c r="X27">
        <v>3.7666666666666662</v>
      </c>
    </row>
    <row r="28" spans="1:24">
      <c r="A28">
        <v>2.057776</v>
      </c>
      <c r="B28">
        <v>2.8</v>
      </c>
      <c r="C28">
        <v>6.1733279999999997</v>
      </c>
      <c r="D28">
        <v>5.6</v>
      </c>
      <c r="E28">
        <v>0</v>
      </c>
      <c r="F28">
        <v>0.9</v>
      </c>
      <c r="G28">
        <v>2.7437013333333335</v>
      </c>
      <c r="H28">
        <v>3.0999999999999996</v>
      </c>
      <c r="I28">
        <v>8.7455479999999994</v>
      </c>
      <c r="J28">
        <v>6</v>
      </c>
      <c r="K28">
        <v>2.057776</v>
      </c>
      <c r="L28">
        <v>7.16</v>
      </c>
      <c r="M28">
        <v>0</v>
      </c>
      <c r="N28">
        <v>1.85</v>
      </c>
      <c r="O28">
        <v>3.601108</v>
      </c>
      <c r="P28">
        <v>5.003333333333333</v>
      </c>
      <c r="Q28">
        <v>11.317768000000001</v>
      </c>
      <c r="R28">
        <v>7.22</v>
      </c>
      <c r="S28">
        <v>7.202216</v>
      </c>
      <c r="T28">
        <v>4.28</v>
      </c>
      <c r="U28">
        <v>1.5433319999999999</v>
      </c>
      <c r="V28">
        <v>0.9</v>
      </c>
      <c r="W28">
        <v>6.6877719999999998</v>
      </c>
      <c r="X28">
        <v>4.1333333333333337</v>
      </c>
    </row>
    <row r="29" spans="1:24">
      <c r="A29">
        <v>2.057776</v>
      </c>
      <c r="B29">
        <v>2.4</v>
      </c>
      <c r="C29">
        <v>6.1733279999999997</v>
      </c>
      <c r="D29">
        <v>7.44</v>
      </c>
      <c r="E29">
        <v>3.601108</v>
      </c>
      <c r="F29">
        <v>2.88</v>
      </c>
      <c r="G29">
        <v>3.9440706666666667</v>
      </c>
      <c r="H29">
        <v>4.2399999999999993</v>
      </c>
      <c r="I29">
        <v>4.1155520000000001</v>
      </c>
      <c r="J29">
        <v>2.3199999999999998</v>
      </c>
      <c r="K29">
        <v>4.1155520000000001</v>
      </c>
      <c r="L29">
        <v>9.43</v>
      </c>
      <c r="M29">
        <v>3.0866639999999999</v>
      </c>
      <c r="N29">
        <v>0.73</v>
      </c>
      <c r="O29">
        <v>3.7725893333333338</v>
      </c>
      <c r="P29">
        <v>4.16</v>
      </c>
      <c r="Q29">
        <v>10.803324</v>
      </c>
      <c r="R29">
        <v>7.17</v>
      </c>
      <c r="S29">
        <v>4.1155520000000001</v>
      </c>
      <c r="T29">
        <v>4.5999999999999996</v>
      </c>
      <c r="U29">
        <v>0</v>
      </c>
      <c r="V29">
        <v>2.88</v>
      </c>
      <c r="W29">
        <v>4.972958666666667</v>
      </c>
      <c r="X29">
        <v>4.8833333333333329</v>
      </c>
    </row>
    <row r="30" spans="1:24">
      <c r="A30">
        <v>3.601108</v>
      </c>
      <c r="B30">
        <v>6.96</v>
      </c>
      <c r="C30">
        <v>9.7744359999999997</v>
      </c>
      <c r="D30">
        <v>9.1199999999999992</v>
      </c>
      <c r="E30">
        <v>6.1733279999999997</v>
      </c>
      <c r="F30">
        <v>2.94</v>
      </c>
      <c r="G30">
        <v>6.5162906666666665</v>
      </c>
      <c r="H30">
        <v>6.34</v>
      </c>
      <c r="I30">
        <v>5.6588840000000005</v>
      </c>
      <c r="J30">
        <v>1.4</v>
      </c>
      <c r="K30">
        <v>5.6588840000000005</v>
      </c>
      <c r="L30">
        <v>9.1</v>
      </c>
      <c r="M30">
        <v>3.0866639999999999</v>
      </c>
      <c r="N30">
        <v>3.93</v>
      </c>
      <c r="O30">
        <v>4.8014773333333336</v>
      </c>
      <c r="P30">
        <v>4.8099999999999996</v>
      </c>
      <c r="Q30">
        <v>11.317768000000001</v>
      </c>
      <c r="R30">
        <v>7.62</v>
      </c>
      <c r="S30">
        <v>17.491095999999999</v>
      </c>
      <c r="T30">
        <v>7.05</v>
      </c>
      <c r="U30">
        <v>0</v>
      </c>
      <c r="V30">
        <v>2.94</v>
      </c>
      <c r="W30">
        <v>9.6029546666666672</v>
      </c>
      <c r="X30">
        <v>5.87</v>
      </c>
    </row>
    <row r="31" spans="1:24">
      <c r="A31">
        <v>4.6299960000000002</v>
      </c>
      <c r="B31">
        <v>7.02</v>
      </c>
      <c r="C31">
        <v>7.202216</v>
      </c>
      <c r="D31">
        <v>9.59</v>
      </c>
      <c r="E31">
        <v>2.057776</v>
      </c>
      <c r="F31">
        <v>2.2200000000000002</v>
      </c>
      <c r="G31">
        <v>4.6299960000000002</v>
      </c>
      <c r="H31">
        <v>6.2766666666666664</v>
      </c>
      <c r="I31">
        <v>3.601108</v>
      </c>
      <c r="J31">
        <v>2.91</v>
      </c>
      <c r="K31">
        <v>7.7166600000000001</v>
      </c>
      <c r="L31">
        <v>8.6199999999999992</v>
      </c>
      <c r="M31">
        <v>4.1155520000000001</v>
      </c>
      <c r="N31">
        <v>4.7</v>
      </c>
      <c r="O31">
        <v>5.1444400000000003</v>
      </c>
      <c r="P31">
        <v>5.41</v>
      </c>
      <c r="Q31">
        <v>13.375544</v>
      </c>
      <c r="R31">
        <v>8.49</v>
      </c>
      <c r="S31">
        <v>5.1444400000000003</v>
      </c>
      <c r="T31">
        <v>6.54</v>
      </c>
      <c r="U31">
        <v>2.057776</v>
      </c>
      <c r="V31">
        <v>2.2200000000000002</v>
      </c>
      <c r="W31">
        <v>6.8592533333333341</v>
      </c>
      <c r="X31">
        <v>5.75</v>
      </c>
    </row>
    <row r="32" spans="1:24">
      <c r="A32">
        <v>1.5433319999999999</v>
      </c>
      <c r="B32">
        <v>3.46</v>
      </c>
      <c r="C32">
        <v>9.7744359999999997</v>
      </c>
      <c r="D32">
        <v>9.36</v>
      </c>
      <c r="E32">
        <v>0</v>
      </c>
      <c r="F32">
        <v>2.31</v>
      </c>
      <c r="G32">
        <v>3.7725893333333329</v>
      </c>
      <c r="H32">
        <v>5.0433333333333339</v>
      </c>
      <c r="I32">
        <v>0</v>
      </c>
      <c r="J32">
        <v>3.12</v>
      </c>
      <c r="K32">
        <v>3.0866639999999999</v>
      </c>
      <c r="L32">
        <v>8.7799999999999994</v>
      </c>
      <c r="M32">
        <v>3.601108</v>
      </c>
      <c r="N32">
        <v>4.03</v>
      </c>
      <c r="O32">
        <v>2.2292573333333334</v>
      </c>
      <c r="P32">
        <v>5.31</v>
      </c>
      <c r="Q32">
        <v>7.7166600000000001</v>
      </c>
      <c r="R32">
        <v>5.79</v>
      </c>
      <c r="S32">
        <v>8.2311040000000002</v>
      </c>
      <c r="T32">
        <v>3.79</v>
      </c>
      <c r="U32">
        <v>0</v>
      </c>
      <c r="V32">
        <v>2.31</v>
      </c>
      <c r="W32">
        <v>5.3159213333333328</v>
      </c>
      <c r="X32">
        <v>3.9633333333333334</v>
      </c>
    </row>
    <row r="33" spans="1:24">
      <c r="A33">
        <v>0</v>
      </c>
      <c r="B33">
        <v>1.8</v>
      </c>
      <c r="C33">
        <v>10.288880000000001</v>
      </c>
      <c r="D33">
        <v>7.11</v>
      </c>
      <c r="E33">
        <v>2.5722200000000002</v>
      </c>
      <c r="F33">
        <v>1.75</v>
      </c>
      <c r="G33">
        <v>4.2870333333333335</v>
      </c>
      <c r="H33">
        <v>3.5533333333333332</v>
      </c>
      <c r="I33">
        <v>0</v>
      </c>
      <c r="J33">
        <v>3.98</v>
      </c>
      <c r="K33">
        <v>2.057776</v>
      </c>
      <c r="L33">
        <v>7.89</v>
      </c>
      <c r="M33">
        <v>2.5722200000000002</v>
      </c>
      <c r="N33">
        <v>4.99</v>
      </c>
      <c r="O33">
        <v>1.5433320000000001</v>
      </c>
      <c r="P33">
        <v>5.62</v>
      </c>
      <c r="Q33">
        <v>7.202216</v>
      </c>
      <c r="R33">
        <v>6.39</v>
      </c>
      <c r="S33">
        <v>3.0866639999999999</v>
      </c>
      <c r="T33">
        <v>3.17</v>
      </c>
      <c r="U33">
        <v>2.057776</v>
      </c>
      <c r="V33">
        <v>1.75</v>
      </c>
      <c r="W33">
        <v>4.1155520000000001</v>
      </c>
      <c r="X33">
        <v>3.7699999999999996</v>
      </c>
    </row>
    <row r="34" spans="1:24">
      <c r="A34">
        <v>1.5433319999999999</v>
      </c>
      <c r="B34">
        <v>4.07</v>
      </c>
      <c r="C34">
        <v>10.803324</v>
      </c>
      <c r="D34">
        <v>7.79</v>
      </c>
      <c r="E34">
        <v>1.5433319999999999</v>
      </c>
      <c r="F34">
        <v>1.84</v>
      </c>
      <c r="G34">
        <v>4.6299959999999993</v>
      </c>
      <c r="H34">
        <v>4.5666666666666664</v>
      </c>
      <c r="I34">
        <v>1.5433319999999999</v>
      </c>
      <c r="J34">
        <v>2.86</v>
      </c>
      <c r="K34">
        <v>2.5722200000000002</v>
      </c>
      <c r="L34">
        <v>7.85</v>
      </c>
      <c r="M34">
        <v>0</v>
      </c>
      <c r="N34">
        <v>3.51</v>
      </c>
      <c r="O34">
        <v>1.3718506666666668</v>
      </c>
      <c r="P34">
        <v>4.7399999999999993</v>
      </c>
      <c r="Q34">
        <v>5.6588840000000005</v>
      </c>
      <c r="R34">
        <v>5</v>
      </c>
      <c r="S34">
        <v>3.0866639999999999</v>
      </c>
      <c r="T34">
        <v>3.39</v>
      </c>
      <c r="U34">
        <v>0</v>
      </c>
      <c r="V34">
        <v>1.84</v>
      </c>
      <c r="W34">
        <v>2.9151826666666665</v>
      </c>
      <c r="X34">
        <v>3.41</v>
      </c>
    </row>
    <row r="35" spans="1:24">
      <c r="A35">
        <v>0</v>
      </c>
      <c r="B35">
        <v>4.3099999999999996</v>
      </c>
      <c r="C35">
        <v>2.5722200000000002</v>
      </c>
      <c r="D35">
        <v>6.46</v>
      </c>
      <c r="E35">
        <v>2.057776</v>
      </c>
      <c r="F35">
        <v>0.51</v>
      </c>
      <c r="G35">
        <v>1.5433320000000001</v>
      </c>
      <c r="H35">
        <v>3.76</v>
      </c>
      <c r="I35">
        <v>1.5433319999999999</v>
      </c>
      <c r="J35">
        <v>3.33</v>
      </c>
      <c r="K35">
        <v>2.057776</v>
      </c>
      <c r="L35">
        <v>8.0299999999999994</v>
      </c>
      <c r="M35">
        <v>1.5433319999999999</v>
      </c>
      <c r="N35">
        <v>2.52</v>
      </c>
      <c r="O35">
        <v>1.7148133333333331</v>
      </c>
      <c r="P35">
        <v>4.626666666666666</v>
      </c>
      <c r="Q35">
        <v>4.6299960000000002</v>
      </c>
      <c r="R35">
        <v>3.49</v>
      </c>
      <c r="S35" t="s">
        <v>1501</v>
      </c>
      <c r="T35">
        <v>2.67</v>
      </c>
      <c r="U35">
        <v>2.057776</v>
      </c>
      <c r="V35">
        <v>0.51</v>
      </c>
      <c r="W35">
        <v>3.3438860000000004</v>
      </c>
      <c r="X35">
        <v>2.2233333333333332</v>
      </c>
    </row>
    <row r="36" spans="1:24">
      <c r="A36">
        <v>3.0866639999999999</v>
      </c>
      <c r="B36">
        <v>4.96</v>
      </c>
      <c r="C36">
        <v>6.1733279999999997</v>
      </c>
      <c r="D36">
        <v>5.1100000000000003</v>
      </c>
      <c r="E36">
        <v>0</v>
      </c>
      <c r="F36">
        <v>0.68</v>
      </c>
      <c r="G36">
        <v>3.0866640000000003</v>
      </c>
      <c r="H36">
        <v>3.5833333333333335</v>
      </c>
      <c r="I36">
        <v>3.601108</v>
      </c>
      <c r="J36">
        <v>4.49</v>
      </c>
      <c r="K36">
        <v>3.601108</v>
      </c>
      <c r="L36">
        <v>6.48</v>
      </c>
      <c r="M36">
        <v>0</v>
      </c>
      <c r="N36">
        <v>2.59</v>
      </c>
      <c r="O36">
        <v>2.4007386666666668</v>
      </c>
      <c r="P36">
        <v>4.5200000000000005</v>
      </c>
      <c r="Q36">
        <v>6.6877719999999998</v>
      </c>
      <c r="R36">
        <v>6.08</v>
      </c>
      <c r="S36">
        <v>5.1444400000000003</v>
      </c>
      <c r="T36">
        <v>2.33</v>
      </c>
      <c r="U36">
        <v>2.057776</v>
      </c>
      <c r="V36">
        <v>0.68</v>
      </c>
      <c r="W36">
        <v>4.6299960000000002</v>
      </c>
      <c r="X36">
        <v>3.03</v>
      </c>
    </row>
    <row r="37" spans="1:24">
      <c r="A37">
        <v>4.1155520000000001</v>
      </c>
      <c r="B37">
        <v>4.57</v>
      </c>
      <c r="C37">
        <v>5.1444400000000003</v>
      </c>
      <c r="D37">
        <v>4.1900000000000004</v>
      </c>
      <c r="E37">
        <v>0</v>
      </c>
      <c r="F37">
        <v>0.42</v>
      </c>
      <c r="G37">
        <v>3.0866640000000003</v>
      </c>
      <c r="H37">
        <v>3.0600000000000005</v>
      </c>
      <c r="I37">
        <v>2.057776</v>
      </c>
      <c r="J37">
        <v>3.87</v>
      </c>
      <c r="K37">
        <v>5.1444400000000003</v>
      </c>
      <c r="L37">
        <v>4.63</v>
      </c>
      <c r="M37">
        <v>0</v>
      </c>
      <c r="N37">
        <v>0.97</v>
      </c>
      <c r="O37">
        <v>2.4007386666666668</v>
      </c>
      <c r="P37">
        <v>3.1566666666666667</v>
      </c>
      <c r="Q37">
        <v>7.202216</v>
      </c>
      <c r="R37">
        <v>7.62</v>
      </c>
      <c r="S37">
        <v>2.057776</v>
      </c>
      <c r="T37">
        <v>1.5</v>
      </c>
      <c r="U37">
        <v>1.5433319999999999</v>
      </c>
      <c r="V37">
        <v>0.42</v>
      </c>
      <c r="W37">
        <v>3.601108</v>
      </c>
      <c r="X37">
        <v>3.18</v>
      </c>
    </row>
    <row r="38" spans="1:24">
      <c r="A38">
        <v>4.6299960000000002</v>
      </c>
      <c r="B38">
        <v>4.88</v>
      </c>
      <c r="C38">
        <v>0</v>
      </c>
      <c r="D38">
        <v>3.47</v>
      </c>
      <c r="E38" t="s">
        <v>1501</v>
      </c>
      <c r="F38">
        <v>1</v>
      </c>
      <c r="G38">
        <v>2.3149980000000001</v>
      </c>
      <c r="H38">
        <v>3.1166666666666667</v>
      </c>
      <c r="I38">
        <v>3.0866639999999999</v>
      </c>
      <c r="J38">
        <v>5.4</v>
      </c>
      <c r="K38">
        <v>7.202216</v>
      </c>
      <c r="L38">
        <v>0.71</v>
      </c>
      <c r="M38" t="s">
        <v>1501</v>
      </c>
      <c r="N38">
        <v>2.65</v>
      </c>
      <c r="O38">
        <v>5.1444399999999995</v>
      </c>
      <c r="P38">
        <v>2.92</v>
      </c>
      <c r="Q38">
        <v>7.7166600000000001</v>
      </c>
      <c r="R38">
        <v>8.01</v>
      </c>
      <c r="S38">
        <v>1.5433319999999999</v>
      </c>
      <c r="T38">
        <v>0.73</v>
      </c>
      <c r="U38" t="s">
        <v>1501</v>
      </c>
      <c r="V38">
        <v>1</v>
      </c>
      <c r="W38">
        <v>4.6299960000000002</v>
      </c>
      <c r="X38">
        <v>3.2466666666666666</v>
      </c>
    </row>
    <row r="39" spans="1:24">
      <c r="A39">
        <v>5.6588840000000005</v>
      </c>
      <c r="B39">
        <v>4.1500000000000004</v>
      </c>
      <c r="C39">
        <v>3.601108</v>
      </c>
      <c r="D39">
        <v>1.79</v>
      </c>
      <c r="E39" t="s">
        <v>1501</v>
      </c>
      <c r="F39">
        <v>1.5</v>
      </c>
      <c r="G39">
        <v>4.6299960000000002</v>
      </c>
      <c r="H39">
        <v>2.48</v>
      </c>
      <c r="I39">
        <v>2.057776</v>
      </c>
      <c r="J39">
        <v>3.7</v>
      </c>
      <c r="K39">
        <v>5.6588840000000005</v>
      </c>
      <c r="L39">
        <v>1.51</v>
      </c>
      <c r="M39" t="s">
        <v>1501</v>
      </c>
      <c r="N39">
        <v>1.54</v>
      </c>
      <c r="O39">
        <v>3.8583300000000005</v>
      </c>
      <c r="P39">
        <v>2.25</v>
      </c>
      <c r="Q39">
        <v>6.1733279999999997</v>
      </c>
      <c r="R39">
        <v>6.29</v>
      </c>
      <c r="S39">
        <v>7.202216</v>
      </c>
      <c r="T39">
        <v>1.1399999999999999</v>
      </c>
      <c r="U39" t="s">
        <v>1501</v>
      </c>
      <c r="V39">
        <v>1.5</v>
      </c>
      <c r="W39">
        <v>6.6877719999999998</v>
      </c>
      <c r="X39">
        <v>2.9766666666666666</v>
      </c>
    </row>
    <row r="40" spans="1:24">
      <c r="A40">
        <v>3.601108</v>
      </c>
      <c r="B40">
        <v>3.13</v>
      </c>
      <c r="C40">
        <v>5.6588840000000005</v>
      </c>
      <c r="D40">
        <v>2.81</v>
      </c>
      <c r="E40">
        <v>2.5722200000000002</v>
      </c>
      <c r="F40">
        <v>1.65</v>
      </c>
      <c r="G40">
        <v>3.9440706666666667</v>
      </c>
      <c r="H40">
        <v>2.5299999999999998</v>
      </c>
      <c r="I40">
        <v>0</v>
      </c>
      <c r="J40">
        <v>2.7</v>
      </c>
      <c r="K40">
        <v>3.0866639999999999</v>
      </c>
      <c r="L40">
        <v>2.78</v>
      </c>
      <c r="M40">
        <v>3.601108</v>
      </c>
      <c r="N40">
        <v>1.41</v>
      </c>
      <c r="O40">
        <v>2.2292573333333334</v>
      </c>
      <c r="P40">
        <v>2.2966666666666669</v>
      </c>
      <c r="Q40">
        <v>0</v>
      </c>
      <c r="R40">
        <v>6.71</v>
      </c>
      <c r="S40">
        <v>7.7166600000000001</v>
      </c>
      <c r="T40">
        <v>4.59</v>
      </c>
      <c r="U40">
        <v>3.0866639999999999</v>
      </c>
      <c r="V40">
        <v>1.65</v>
      </c>
      <c r="W40">
        <v>3.601108</v>
      </c>
      <c r="X40">
        <v>4.3166666666666673</v>
      </c>
    </row>
    <row r="41" spans="1:24">
      <c r="A41">
        <v>1.5433319999999999</v>
      </c>
      <c r="B41">
        <v>2.81</v>
      </c>
      <c r="C41">
        <v>3.0866639999999999</v>
      </c>
      <c r="D41">
        <v>6.22</v>
      </c>
      <c r="E41">
        <v>1.5433319999999999</v>
      </c>
      <c r="F41">
        <v>1</v>
      </c>
      <c r="G41">
        <v>2.057776</v>
      </c>
      <c r="H41">
        <v>3.3433333333333333</v>
      </c>
      <c r="I41">
        <v>4.6299960000000002</v>
      </c>
      <c r="J41">
        <v>3.94</v>
      </c>
      <c r="K41">
        <v>6.6877719999999998</v>
      </c>
      <c r="L41">
        <v>5.47</v>
      </c>
      <c r="M41">
        <v>3.601108</v>
      </c>
      <c r="N41">
        <v>0.99</v>
      </c>
      <c r="O41">
        <v>4.972958666666667</v>
      </c>
      <c r="P41">
        <v>3.4666666666666668</v>
      </c>
      <c r="Q41">
        <v>0</v>
      </c>
      <c r="R41">
        <v>2.3199999999999998</v>
      </c>
      <c r="S41">
        <v>13.889988000000001</v>
      </c>
      <c r="T41">
        <v>10.06</v>
      </c>
      <c r="U41">
        <v>0</v>
      </c>
      <c r="V41">
        <v>1</v>
      </c>
      <c r="W41">
        <v>4.6299960000000002</v>
      </c>
      <c r="X41">
        <v>4.46</v>
      </c>
    </row>
    <row r="42" spans="1:24">
      <c r="A42">
        <v>1.5433319999999999</v>
      </c>
      <c r="B42">
        <v>3.89</v>
      </c>
      <c r="C42">
        <v>7.202216</v>
      </c>
      <c r="D42">
        <v>6.14</v>
      </c>
      <c r="E42">
        <v>1.5433319999999999</v>
      </c>
      <c r="F42">
        <v>1.97</v>
      </c>
      <c r="G42">
        <v>3.4296266666666662</v>
      </c>
      <c r="H42">
        <v>4</v>
      </c>
      <c r="I42">
        <v>4.1155520000000001</v>
      </c>
      <c r="J42">
        <v>4.21</v>
      </c>
      <c r="K42">
        <v>6.1733279999999997</v>
      </c>
      <c r="L42">
        <v>6.1</v>
      </c>
      <c r="M42">
        <v>5.1444400000000003</v>
      </c>
      <c r="N42">
        <v>2.98</v>
      </c>
      <c r="O42">
        <v>5.1444399999999995</v>
      </c>
      <c r="P42">
        <v>4.43</v>
      </c>
      <c r="Q42">
        <v>2.5722200000000002</v>
      </c>
      <c r="R42">
        <v>3.05</v>
      </c>
      <c r="S42">
        <v>16.462208</v>
      </c>
      <c r="T42">
        <v>11.1</v>
      </c>
      <c r="U42">
        <v>0</v>
      </c>
      <c r="V42">
        <v>1.97</v>
      </c>
      <c r="W42">
        <v>6.344809333333334</v>
      </c>
      <c r="X42">
        <v>5.3733333333333322</v>
      </c>
    </row>
    <row r="43" spans="1:24">
      <c r="A43">
        <v>3.0866639999999999</v>
      </c>
      <c r="B43">
        <v>4.8</v>
      </c>
      <c r="C43">
        <v>9.2599920000000004</v>
      </c>
      <c r="D43">
        <v>6.53</v>
      </c>
      <c r="E43">
        <v>1.5433319999999999</v>
      </c>
      <c r="F43">
        <v>1.8</v>
      </c>
      <c r="G43">
        <v>4.6299959999999993</v>
      </c>
      <c r="H43">
        <v>4.3766666666666669</v>
      </c>
      <c r="I43">
        <v>4.1155520000000001</v>
      </c>
      <c r="J43">
        <v>5.81</v>
      </c>
      <c r="K43">
        <v>6.1733279999999997</v>
      </c>
      <c r="L43">
        <v>6.33</v>
      </c>
      <c r="M43">
        <v>5.1444400000000003</v>
      </c>
      <c r="N43">
        <v>2.69</v>
      </c>
      <c r="O43">
        <v>5.1444399999999995</v>
      </c>
      <c r="P43">
        <v>4.9433333333333334</v>
      </c>
      <c r="Q43">
        <v>5.1444400000000003</v>
      </c>
      <c r="R43">
        <v>2.69</v>
      </c>
      <c r="S43">
        <v>16.462208</v>
      </c>
      <c r="T43">
        <v>11.01</v>
      </c>
      <c r="U43">
        <v>0</v>
      </c>
      <c r="V43">
        <v>1.8</v>
      </c>
      <c r="W43">
        <v>7.202216</v>
      </c>
      <c r="X43">
        <v>5.166666666666667</v>
      </c>
    </row>
    <row r="44" spans="1:24">
      <c r="A44">
        <v>8.7455479999999994</v>
      </c>
      <c r="B44">
        <v>6.96</v>
      </c>
      <c r="C44">
        <v>8.7455479999999994</v>
      </c>
      <c r="D44">
        <v>6.27</v>
      </c>
      <c r="E44">
        <v>1.5433319999999999</v>
      </c>
      <c r="F44">
        <v>1.78</v>
      </c>
      <c r="G44">
        <v>6.3448093333333331</v>
      </c>
      <c r="H44">
        <v>5.003333333333333</v>
      </c>
      <c r="I44">
        <v>9.2599920000000004</v>
      </c>
      <c r="J44">
        <v>8.4700000000000006</v>
      </c>
      <c r="K44">
        <v>3.0866639999999999</v>
      </c>
      <c r="L44">
        <v>5.93</v>
      </c>
      <c r="M44">
        <v>4.6299960000000002</v>
      </c>
      <c r="N44">
        <v>2.41</v>
      </c>
      <c r="O44">
        <v>5.6588840000000005</v>
      </c>
      <c r="P44">
        <v>5.6033333333333344</v>
      </c>
      <c r="Q44">
        <v>7.7166600000000001</v>
      </c>
      <c r="R44">
        <v>4.47</v>
      </c>
      <c r="S44">
        <v>15.947764000000001</v>
      </c>
      <c r="T44">
        <v>11.01</v>
      </c>
      <c r="U44">
        <v>1.5433319999999999</v>
      </c>
      <c r="V44">
        <v>1.78</v>
      </c>
      <c r="W44">
        <v>8.4025853333333327</v>
      </c>
      <c r="X44">
        <v>5.7533333333333339</v>
      </c>
    </row>
    <row r="45" spans="1:24">
      <c r="A45">
        <v>9.2599920000000004</v>
      </c>
      <c r="B45">
        <v>6.55</v>
      </c>
      <c r="C45">
        <v>8.7455479999999994</v>
      </c>
      <c r="D45">
        <v>6.58</v>
      </c>
      <c r="E45">
        <v>4.1155520000000001</v>
      </c>
      <c r="F45">
        <v>2.2799999999999998</v>
      </c>
      <c r="G45">
        <v>7.3736973333333333</v>
      </c>
      <c r="H45">
        <v>5.1366666666666658</v>
      </c>
      <c r="I45">
        <v>13.889988000000001</v>
      </c>
      <c r="J45">
        <v>11.21</v>
      </c>
      <c r="K45">
        <v>4.1155520000000001</v>
      </c>
      <c r="L45">
        <v>5.8</v>
      </c>
      <c r="M45">
        <v>6.6877719999999998</v>
      </c>
      <c r="N45">
        <v>2.62</v>
      </c>
      <c r="O45">
        <v>8.2311040000000002</v>
      </c>
      <c r="P45">
        <v>6.5433333333333339</v>
      </c>
      <c r="Q45">
        <v>13.375544</v>
      </c>
      <c r="R45">
        <v>5.55</v>
      </c>
      <c r="S45">
        <v>15.43332</v>
      </c>
      <c r="T45">
        <v>10.74</v>
      </c>
      <c r="U45">
        <v>2.057776</v>
      </c>
      <c r="V45">
        <v>2.2799999999999998</v>
      </c>
      <c r="W45">
        <v>10.288880000000001</v>
      </c>
      <c r="X45">
        <v>6.19</v>
      </c>
    </row>
    <row r="46" spans="1:24">
      <c r="A46">
        <v>7.202216</v>
      </c>
      <c r="B46">
        <v>9.4600000000000009</v>
      </c>
      <c r="C46">
        <v>4.6299960000000002</v>
      </c>
      <c r="D46">
        <v>7.56</v>
      </c>
      <c r="E46">
        <v>2.057776</v>
      </c>
      <c r="F46">
        <v>2.74</v>
      </c>
      <c r="G46">
        <v>4.6299960000000002</v>
      </c>
      <c r="H46">
        <v>6.586666666666666</v>
      </c>
      <c r="I46">
        <v>5.1444400000000003</v>
      </c>
      <c r="J46">
        <v>11.19</v>
      </c>
      <c r="K46">
        <v>3.601108</v>
      </c>
      <c r="L46">
        <v>5.92</v>
      </c>
      <c r="M46">
        <v>7.202216</v>
      </c>
      <c r="N46">
        <v>2.89</v>
      </c>
      <c r="O46">
        <v>5.3159213333333328</v>
      </c>
      <c r="P46">
        <v>6.666666666666667</v>
      </c>
      <c r="Q46">
        <v>12.346655999999999</v>
      </c>
      <c r="R46">
        <v>8.0399999999999991</v>
      </c>
      <c r="S46">
        <v>13.375544</v>
      </c>
      <c r="T46">
        <v>9.52</v>
      </c>
      <c r="U46">
        <v>1.5433319999999999</v>
      </c>
      <c r="V46">
        <v>2.74</v>
      </c>
      <c r="W46">
        <v>9.0885106666666662</v>
      </c>
      <c r="X46">
        <v>6.7666666666666657</v>
      </c>
    </row>
    <row r="47" spans="1:24">
      <c r="A47">
        <v>9.2599920000000004</v>
      </c>
      <c r="B47">
        <v>10.88</v>
      </c>
      <c r="C47">
        <v>9.7744359999999997</v>
      </c>
      <c r="D47">
        <v>7.07</v>
      </c>
      <c r="E47">
        <v>1.5433319999999999</v>
      </c>
      <c r="F47">
        <v>3.45</v>
      </c>
      <c r="G47">
        <v>6.8592533333333323</v>
      </c>
      <c r="H47">
        <v>7.1333333333333337</v>
      </c>
      <c r="I47">
        <v>9.7744359999999997</v>
      </c>
      <c r="J47">
        <v>11.77</v>
      </c>
      <c r="K47">
        <v>4.6299960000000002</v>
      </c>
      <c r="L47">
        <v>5.61</v>
      </c>
      <c r="M47">
        <v>6.1733279999999997</v>
      </c>
      <c r="N47">
        <v>3.8</v>
      </c>
      <c r="O47">
        <v>6.8592533333333323</v>
      </c>
      <c r="P47">
        <v>7.06</v>
      </c>
      <c r="Q47">
        <v>13.375544</v>
      </c>
      <c r="R47">
        <v>9.06</v>
      </c>
      <c r="S47">
        <v>11.832212</v>
      </c>
      <c r="T47">
        <v>8.08</v>
      </c>
      <c r="U47">
        <v>0</v>
      </c>
      <c r="V47">
        <v>3.45</v>
      </c>
      <c r="W47">
        <v>8.4025853333333327</v>
      </c>
      <c r="X47">
        <v>6.8633333333333333</v>
      </c>
    </row>
    <row r="48" spans="1:24">
      <c r="A48">
        <v>11.317768000000001</v>
      </c>
      <c r="B48">
        <v>11.03</v>
      </c>
      <c r="C48">
        <v>8.7455479999999994</v>
      </c>
      <c r="D48">
        <v>6.31</v>
      </c>
      <c r="E48">
        <v>3.0866639999999999</v>
      </c>
      <c r="F48">
        <v>3.19</v>
      </c>
      <c r="G48">
        <v>7.7166600000000001</v>
      </c>
      <c r="H48">
        <v>6.8433333333333337</v>
      </c>
      <c r="I48">
        <v>8.2311040000000002</v>
      </c>
      <c r="J48">
        <v>12.76</v>
      </c>
      <c r="K48">
        <v>3.601108</v>
      </c>
      <c r="L48">
        <v>4.28</v>
      </c>
      <c r="M48">
        <v>6.1733279999999997</v>
      </c>
      <c r="N48">
        <v>3.38</v>
      </c>
      <c r="O48">
        <v>6.0018466666666663</v>
      </c>
      <c r="P48">
        <v>6.8066666666666658</v>
      </c>
      <c r="Q48">
        <v>12.346655999999999</v>
      </c>
      <c r="R48">
        <v>7.6</v>
      </c>
      <c r="S48">
        <v>9.2599920000000004</v>
      </c>
      <c r="T48">
        <v>6.6</v>
      </c>
      <c r="U48">
        <v>8.2311040000000002</v>
      </c>
      <c r="V48">
        <v>3.19</v>
      </c>
      <c r="W48">
        <v>9.9459173333333339</v>
      </c>
      <c r="X48">
        <v>5.7966666666666669</v>
      </c>
    </row>
    <row r="49" spans="1:24">
      <c r="A49">
        <v>6.1733279999999997</v>
      </c>
      <c r="B49">
        <v>9.58</v>
      </c>
      <c r="C49">
        <v>8.2311040000000002</v>
      </c>
      <c r="D49">
        <v>5.2</v>
      </c>
      <c r="E49">
        <v>3.0866639999999999</v>
      </c>
      <c r="F49">
        <v>5.27</v>
      </c>
      <c r="G49">
        <v>5.830365333333333</v>
      </c>
      <c r="H49">
        <v>6.6833333333333336</v>
      </c>
      <c r="I49">
        <v>8.2311040000000002</v>
      </c>
      <c r="J49">
        <v>11.67</v>
      </c>
      <c r="K49">
        <v>1.5433319999999999</v>
      </c>
      <c r="L49">
        <v>4.33</v>
      </c>
      <c r="M49">
        <v>7.7166600000000001</v>
      </c>
      <c r="N49">
        <v>4.26</v>
      </c>
      <c r="O49">
        <v>5.830365333333333</v>
      </c>
      <c r="P49">
        <v>6.753333333333333</v>
      </c>
      <c r="Q49">
        <v>18.00554</v>
      </c>
      <c r="R49">
        <v>6.19</v>
      </c>
      <c r="S49">
        <v>9.7744359999999997</v>
      </c>
      <c r="T49">
        <v>7.83</v>
      </c>
      <c r="U49">
        <v>8.2311040000000002</v>
      </c>
      <c r="V49">
        <v>5.27</v>
      </c>
      <c r="W49">
        <v>12.003693333333333</v>
      </c>
      <c r="X49">
        <v>6.43</v>
      </c>
    </row>
    <row r="50" spans="1:24">
      <c r="A50">
        <v>9.2599920000000004</v>
      </c>
      <c r="B50">
        <v>8.5299999999999994</v>
      </c>
      <c r="C50">
        <v>9.2599920000000004</v>
      </c>
      <c r="D50">
        <v>4.8499999999999996</v>
      </c>
      <c r="E50">
        <v>6.1733279999999997</v>
      </c>
      <c r="F50">
        <v>6.91</v>
      </c>
      <c r="G50">
        <v>8.2311040000000002</v>
      </c>
      <c r="H50">
        <v>6.7633333333333328</v>
      </c>
      <c r="I50">
        <v>6.1733279999999997</v>
      </c>
      <c r="J50">
        <v>9.2799999999999994</v>
      </c>
      <c r="K50">
        <v>0</v>
      </c>
      <c r="L50">
        <v>2.61</v>
      </c>
      <c r="M50">
        <v>5.1444400000000003</v>
      </c>
      <c r="N50">
        <v>5.62</v>
      </c>
      <c r="O50">
        <v>3.7725893333333338</v>
      </c>
      <c r="P50">
        <v>5.836666666666666</v>
      </c>
      <c r="Q50">
        <v>15.947764000000001</v>
      </c>
      <c r="R50">
        <v>6.08</v>
      </c>
      <c r="S50">
        <v>5.1444400000000003</v>
      </c>
      <c r="T50">
        <v>8.2100000000000009</v>
      </c>
      <c r="U50">
        <v>5.6588840000000005</v>
      </c>
      <c r="V50">
        <v>6.91</v>
      </c>
      <c r="W50">
        <v>8.9170293333333337</v>
      </c>
      <c r="X50">
        <v>7.0666666666666673</v>
      </c>
    </row>
    <row r="51" spans="1:24">
      <c r="A51">
        <v>7.7166600000000001</v>
      </c>
      <c r="B51">
        <v>8.0299999999999994</v>
      </c>
      <c r="C51">
        <v>10.803324</v>
      </c>
      <c r="D51">
        <v>5.33</v>
      </c>
      <c r="E51">
        <v>7.202216</v>
      </c>
      <c r="F51">
        <v>6.7</v>
      </c>
      <c r="G51">
        <v>8.5740666666666669</v>
      </c>
      <c r="H51">
        <v>6.6866666666666665</v>
      </c>
      <c r="I51">
        <v>1.5433319999999999</v>
      </c>
      <c r="J51">
        <v>9.82</v>
      </c>
      <c r="K51">
        <v>2.5722200000000002</v>
      </c>
      <c r="L51">
        <v>4.17</v>
      </c>
      <c r="M51">
        <v>5.1444400000000003</v>
      </c>
      <c r="N51">
        <v>7.69</v>
      </c>
      <c r="O51">
        <v>3.0866640000000003</v>
      </c>
      <c r="P51">
        <v>7.2266666666666666</v>
      </c>
      <c r="Q51">
        <v>12.8611</v>
      </c>
      <c r="R51">
        <v>5.86</v>
      </c>
      <c r="S51">
        <v>3.601108</v>
      </c>
      <c r="T51">
        <v>6.86</v>
      </c>
      <c r="U51">
        <v>9.2599920000000004</v>
      </c>
      <c r="V51">
        <v>6.7</v>
      </c>
      <c r="W51">
        <v>8.5740666666666669</v>
      </c>
      <c r="X51">
        <v>6.4733333333333336</v>
      </c>
    </row>
    <row r="52" spans="1:24">
      <c r="A52">
        <v>4.1155520000000001</v>
      </c>
      <c r="B52">
        <v>8.57</v>
      </c>
      <c r="C52" t="s">
        <v>1501</v>
      </c>
      <c r="D52">
        <v>4.22</v>
      </c>
      <c r="E52">
        <v>2.5722200000000002</v>
      </c>
      <c r="F52">
        <v>7.42</v>
      </c>
      <c r="G52">
        <v>3.3438860000000004</v>
      </c>
      <c r="H52">
        <v>6.7366666666666672</v>
      </c>
      <c r="I52">
        <v>0</v>
      </c>
      <c r="J52">
        <v>10.15</v>
      </c>
      <c r="K52">
        <v>6.1733279999999997</v>
      </c>
      <c r="L52">
        <v>4.5599999999999996</v>
      </c>
      <c r="M52">
        <v>0</v>
      </c>
      <c r="N52">
        <v>8.31</v>
      </c>
      <c r="O52">
        <v>2.057776</v>
      </c>
      <c r="P52">
        <v>7.6733333333333347</v>
      </c>
      <c r="Q52">
        <v>9.2599920000000004</v>
      </c>
      <c r="R52">
        <v>4.96</v>
      </c>
      <c r="S52">
        <v>6.6877719999999998</v>
      </c>
      <c r="T52">
        <v>6.18</v>
      </c>
      <c r="U52">
        <v>4.6299960000000002</v>
      </c>
      <c r="V52">
        <v>7.42</v>
      </c>
      <c r="W52">
        <v>6.8592533333333323</v>
      </c>
      <c r="X52">
        <v>6.1866666666666674</v>
      </c>
    </row>
    <row r="53" spans="1:24">
      <c r="A53">
        <v>4.1155520000000001</v>
      </c>
      <c r="B53">
        <v>7.32</v>
      </c>
      <c r="C53">
        <v>10.803324</v>
      </c>
      <c r="D53">
        <v>4.21</v>
      </c>
      <c r="E53">
        <v>8.7455479999999994</v>
      </c>
      <c r="F53">
        <v>6.97</v>
      </c>
      <c r="G53">
        <v>7.8881413333333334</v>
      </c>
      <c r="H53">
        <v>6.166666666666667</v>
      </c>
      <c r="I53">
        <v>2.057776</v>
      </c>
      <c r="J53">
        <v>9.14</v>
      </c>
      <c r="K53">
        <v>5.1444400000000003</v>
      </c>
      <c r="L53">
        <v>5.52</v>
      </c>
      <c r="M53">
        <v>1.5433319999999999</v>
      </c>
      <c r="N53">
        <v>9.06</v>
      </c>
      <c r="O53">
        <v>2.9151826666666665</v>
      </c>
      <c r="P53">
        <v>7.9066666666666663</v>
      </c>
      <c r="Q53">
        <v>8.2311040000000002</v>
      </c>
      <c r="R53">
        <v>4.74</v>
      </c>
      <c r="S53">
        <v>5.6588840000000005</v>
      </c>
      <c r="T53">
        <v>6.28</v>
      </c>
      <c r="U53">
        <v>7.202216</v>
      </c>
      <c r="V53">
        <v>6.97</v>
      </c>
      <c r="W53">
        <v>7.0307346666666675</v>
      </c>
      <c r="X53">
        <v>5.9966666666666661</v>
      </c>
    </row>
    <row r="54" spans="1:24">
      <c r="A54">
        <v>8.2311040000000002</v>
      </c>
      <c r="B54">
        <v>7.76</v>
      </c>
      <c r="C54">
        <v>9.2599920000000004</v>
      </c>
      <c r="D54">
        <v>5.03</v>
      </c>
      <c r="E54">
        <v>6.6877719999999998</v>
      </c>
      <c r="F54">
        <v>6.12</v>
      </c>
      <c r="G54">
        <v>8.0596226666666659</v>
      </c>
      <c r="H54">
        <v>6.3033333333333337</v>
      </c>
      <c r="I54">
        <v>2.057776</v>
      </c>
      <c r="J54">
        <v>7.26</v>
      </c>
      <c r="K54">
        <v>4.1155520000000001</v>
      </c>
      <c r="L54">
        <v>6.83</v>
      </c>
      <c r="M54">
        <v>5.6588840000000005</v>
      </c>
      <c r="N54">
        <v>9.2200000000000006</v>
      </c>
      <c r="O54">
        <v>3.9440706666666667</v>
      </c>
      <c r="P54">
        <v>7.7700000000000005</v>
      </c>
      <c r="Q54">
        <v>7.7166600000000001</v>
      </c>
      <c r="R54">
        <v>5.29</v>
      </c>
      <c r="S54">
        <v>4.6299960000000002</v>
      </c>
      <c r="T54">
        <v>5.89</v>
      </c>
      <c r="U54">
        <v>4.1155520000000001</v>
      </c>
      <c r="V54">
        <v>6.12</v>
      </c>
      <c r="W54">
        <v>5.4874026666666671</v>
      </c>
      <c r="X54">
        <v>5.7666666666666666</v>
      </c>
    </row>
    <row r="55" spans="1:24">
      <c r="A55">
        <v>8.2311040000000002</v>
      </c>
      <c r="B55">
        <v>7.84</v>
      </c>
      <c r="C55">
        <v>6.1733279999999997</v>
      </c>
      <c r="D55">
        <v>6.14</v>
      </c>
      <c r="E55">
        <v>6.1733279999999997</v>
      </c>
      <c r="F55">
        <v>4.97</v>
      </c>
      <c r="G55">
        <v>6.8592533333333323</v>
      </c>
      <c r="H55">
        <v>6.3166666666666664</v>
      </c>
      <c r="I55">
        <v>4.1155520000000001</v>
      </c>
      <c r="J55">
        <v>5.76</v>
      </c>
      <c r="K55">
        <v>3.601108</v>
      </c>
      <c r="L55">
        <v>6.65</v>
      </c>
      <c r="M55">
        <v>6.6877719999999998</v>
      </c>
      <c r="N55">
        <v>7.97</v>
      </c>
      <c r="O55">
        <v>4.8014773333333336</v>
      </c>
      <c r="P55">
        <v>6.793333333333333</v>
      </c>
      <c r="Q55">
        <v>13.375544</v>
      </c>
      <c r="R55">
        <v>5.58</v>
      </c>
      <c r="S55">
        <v>4.1155520000000001</v>
      </c>
      <c r="T55">
        <v>5.62</v>
      </c>
      <c r="U55">
        <v>5.6588840000000005</v>
      </c>
      <c r="V55">
        <v>4.97</v>
      </c>
      <c r="W55">
        <v>7.7166600000000001</v>
      </c>
      <c r="X55">
        <v>5.39</v>
      </c>
    </row>
    <row r="56" spans="1:24">
      <c r="A56">
        <v>9.2599920000000004</v>
      </c>
      <c r="B56">
        <v>6.13</v>
      </c>
      <c r="C56">
        <v>8.2311040000000002</v>
      </c>
      <c r="D56">
        <v>6.45</v>
      </c>
      <c r="E56">
        <v>2.5722200000000002</v>
      </c>
      <c r="F56">
        <v>2.69</v>
      </c>
      <c r="G56">
        <v>6.6877719999999998</v>
      </c>
      <c r="H56">
        <v>5.09</v>
      </c>
      <c r="I56">
        <v>5.6588840000000005</v>
      </c>
      <c r="J56">
        <v>4.58</v>
      </c>
      <c r="K56">
        <v>3.0866639999999999</v>
      </c>
      <c r="L56">
        <v>6.89</v>
      </c>
      <c r="M56">
        <v>4.6299960000000002</v>
      </c>
      <c r="N56">
        <v>5.91</v>
      </c>
      <c r="O56">
        <v>4.4585146666666668</v>
      </c>
      <c r="P56">
        <v>5.793333333333333</v>
      </c>
      <c r="Q56">
        <v>10.803324</v>
      </c>
      <c r="R56">
        <v>4.42</v>
      </c>
      <c r="S56">
        <v>4.6299960000000002</v>
      </c>
      <c r="T56">
        <v>5.94</v>
      </c>
      <c r="U56">
        <v>5.6588840000000005</v>
      </c>
      <c r="V56">
        <v>2.69</v>
      </c>
      <c r="W56">
        <v>7.0307346666666675</v>
      </c>
      <c r="X56">
        <v>4.3499999999999996</v>
      </c>
    </row>
    <row r="57" spans="1:24">
      <c r="A57">
        <v>4.1155520000000001</v>
      </c>
      <c r="B57">
        <v>5.52</v>
      </c>
      <c r="C57">
        <v>7.7166600000000001</v>
      </c>
      <c r="D57">
        <v>3.44</v>
      </c>
      <c r="E57">
        <v>4.1155520000000001</v>
      </c>
      <c r="F57">
        <v>4.75</v>
      </c>
      <c r="G57">
        <v>5.3159213333333328</v>
      </c>
      <c r="H57">
        <v>4.5699999999999994</v>
      </c>
      <c r="I57">
        <v>10.288880000000001</v>
      </c>
      <c r="J57">
        <v>9.23</v>
      </c>
      <c r="K57">
        <v>4.6299960000000002</v>
      </c>
      <c r="L57">
        <v>3.93</v>
      </c>
      <c r="M57">
        <v>5.6588840000000005</v>
      </c>
      <c r="N57">
        <v>6.87</v>
      </c>
      <c r="O57">
        <v>6.8592533333333341</v>
      </c>
      <c r="P57">
        <v>6.6766666666666667</v>
      </c>
      <c r="Q57">
        <v>7.202216</v>
      </c>
      <c r="R57">
        <v>3.95</v>
      </c>
      <c r="S57">
        <v>4.1155520000000001</v>
      </c>
      <c r="T57">
        <v>3.48</v>
      </c>
      <c r="U57">
        <v>7.202216</v>
      </c>
      <c r="V57">
        <v>4.75</v>
      </c>
      <c r="W57">
        <v>6.1733280000000006</v>
      </c>
      <c r="X57">
        <v>4.0599999999999996</v>
      </c>
    </row>
    <row r="58" spans="1:24">
      <c r="A58">
        <v>4.1155520000000001</v>
      </c>
      <c r="B58">
        <v>5.72</v>
      </c>
      <c r="C58">
        <v>5.6588840000000005</v>
      </c>
      <c r="D58">
        <v>4.9400000000000004</v>
      </c>
      <c r="E58">
        <v>1.5433319999999999</v>
      </c>
      <c r="F58">
        <v>5.05</v>
      </c>
      <c r="G58">
        <v>3.7725893333333338</v>
      </c>
      <c r="H58">
        <v>5.2366666666666672</v>
      </c>
      <c r="I58">
        <v>4.1155520000000001</v>
      </c>
      <c r="J58">
        <v>8.64</v>
      </c>
      <c r="K58">
        <v>4.6299960000000002</v>
      </c>
      <c r="L58">
        <v>4.6900000000000004</v>
      </c>
      <c r="M58">
        <v>7.7166600000000001</v>
      </c>
      <c r="N58">
        <v>7.13</v>
      </c>
      <c r="O58">
        <v>5.4874026666666671</v>
      </c>
      <c r="P58">
        <v>6.82</v>
      </c>
      <c r="Q58">
        <v>7.202216</v>
      </c>
      <c r="R58">
        <v>3.45</v>
      </c>
      <c r="S58">
        <v>4.6299960000000002</v>
      </c>
      <c r="T58">
        <v>4.4800000000000004</v>
      </c>
      <c r="U58">
        <v>4.1155520000000001</v>
      </c>
      <c r="V58">
        <v>5.05</v>
      </c>
      <c r="W58">
        <v>5.3159213333333328</v>
      </c>
      <c r="X58">
        <v>4.3266666666666671</v>
      </c>
    </row>
    <row r="59" spans="1:24">
      <c r="A59">
        <v>10.288880000000001</v>
      </c>
      <c r="B59">
        <v>6.11</v>
      </c>
      <c r="C59">
        <v>10.288880000000001</v>
      </c>
      <c r="D59">
        <v>3.55</v>
      </c>
      <c r="E59">
        <v>8.2311040000000002</v>
      </c>
      <c r="F59">
        <v>5.6</v>
      </c>
      <c r="G59">
        <v>9.6029546666666672</v>
      </c>
      <c r="H59">
        <v>5.0866666666666669</v>
      </c>
      <c r="I59">
        <v>6.6877719999999998</v>
      </c>
      <c r="J59">
        <v>8.02</v>
      </c>
      <c r="K59">
        <v>6.1733279999999997</v>
      </c>
      <c r="L59">
        <v>4.6500000000000004</v>
      </c>
      <c r="M59">
        <v>7.202216</v>
      </c>
      <c r="N59">
        <v>7.06</v>
      </c>
      <c r="O59">
        <v>6.6877719999999998</v>
      </c>
      <c r="P59">
        <v>6.5766666666666671</v>
      </c>
      <c r="Q59">
        <v>6.6877719999999998</v>
      </c>
      <c r="R59">
        <v>3.11</v>
      </c>
      <c r="S59">
        <v>7.202216</v>
      </c>
      <c r="T59">
        <v>6.96</v>
      </c>
      <c r="U59">
        <v>4.1155520000000001</v>
      </c>
      <c r="V59">
        <v>5.6</v>
      </c>
      <c r="W59">
        <v>6.0018466666666663</v>
      </c>
      <c r="X59">
        <v>5.2233333333333336</v>
      </c>
    </row>
    <row r="60" spans="1:24">
      <c r="A60">
        <v>7.202216</v>
      </c>
      <c r="B60">
        <v>5.31</v>
      </c>
      <c r="C60">
        <v>8.7455479999999994</v>
      </c>
      <c r="D60">
        <v>5.28</v>
      </c>
      <c r="E60">
        <v>6.1733279999999997</v>
      </c>
      <c r="F60">
        <v>5.83</v>
      </c>
      <c r="G60">
        <v>7.3736973333333324</v>
      </c>
      <c r="H60">
        <v>5.4733333333333336</v>
      </c>
      <c r="I60">
        <v>6.1733279999999997</v>
      </c>
      <c r="J60">
        <v>8.5</v>
      </c>
      <c r="K60">
        <v>2.5722200000000002</v>
      </c>
      <c r="L60">
        <v>5.59</v>
      </c>
      <c r="M60">
        <v>8.2311040000000002</v>
      </c>
      <c r="N60">
        <v>7.21</v>
      </c>
      <c r="O60">
        <v>5.6588840000000005</v>
      </c>
      <c r="P60">
        <v>7.1000000000000005</v>
      </c>
      <c r="Q60">
        <v>5.6588840000000005</v>
      </c>
      <c r="R60">
        <v>3.14</v>
      </c>
      <c r="S60">
        <v>5.6588840000000005</v>
      </c>
      <c r="T60">
        <v>6.58</v>
      </c>
      <c r="U60">
        <v>4.6299960000000002</v>
      </c>
      <c r="V60">
        <v>5.83</v>
      </c>
      <c r="W60">
        <v>5.3159213333333337</v>
      </c>
      <c r="X60">
        <v>5.1833333333333336</v>
      </c>
    </row>
    <row r="61" spans="1:24">
      <c r="A61">
        <v>7.202216</v>
      </c>
      <c r="B61">
        <v>6.52</v>
      </c>
      <c r="C61">
        <v>5.1444400000000003</v>
      </c>
      <c r="D61">
        <v>4.72</v>
      </c>
      <c r="E61">
        <v>7.202216</v>
      </c>
      <c r="F61">
        <v>5.34</v>
      </c>
      <c r="G61">
        <v>6.5162906666666665</v>
      </c>
      <c r="H61">
        <v>5.5266666666666664</v>
      </c>
      <c r="I61">
        <v>6.6877719999999998</v>
      </c>
      <c r="J61">
        <v>8.9499999999999993</v>
      </c>
      <c r="K61">
        <v>4.6299960000000002</v>
      </c>
      <c r="L61">
        <v>4.9800000000000004</v>
      </c>
      <c r="M61">
        <v>9.2599920000000004</v>
      </c>
      <c r="N61">
        <v>6.06</v>
      </c>
      <c r="O61">
        <v>6.8592533333333341</v>
      </c>
      <c r="P61">
        <v>6.6633333333333331</v>
      </c>
      <c r="Q61">
        <v>5.6588840000000005</v>
      </c>
      <c r="R61">
        <v>2.5299999999999998</v>
      </c>
      <c r="S61">
        <v>3.601108</v>
      </c>
      <c r="T61">
        <v>4.37</v>
      </c>
      <c r="U61">
        <v>0</v>
      </c>
      <c r="V61">
        <v>5.34</v>
      </c>
      <c r="W61">
        <v>3.0866640000000003</v>
      </c>
      <c r="X61">
        <v>4.08</v>
      </c>
    </row>
    <row r="62" spans="1:24">
      <c r="A62">
        <v>9.7744359999999997</v>
      </c>
      <c r="B62">
        <v>8.24</v>
      </c>
      <c r="C62">
        <v>3.601108</v>
      </c>
      <c r="D62">
        <v>3.54</v>
      </c>
      <c r="E62">
        <v>6.1733279999999997</v>
      </c>
      <c r="F62">
        <v>6.99</v>
      </c>
      <c r="G62">
        <v>6.5162906666666665</v>
      </c>
      <c r="H62">
        <v>6.2566666666666677</v>
      </c>
      <c r="I62">
        <v>7.7166600000000001</v>
      </c>
      <c r="J62">
        <v>8.89</v>
      </c>
      <c r="K62">
        <v>4.1155520000000001</v>
      </c>
      <c r="L62">
        <v>4.54</v>
      </c>
      <c r="M62">
        <v>12.346655999999999</v>
      </c>
      <c r="N62">
        <v>5.08</v>
      </c>
      <c r="O62">
        <v>8.0596226666666677</v>
      </c>
      <c r="P62">
        <v>6.169999999999999</v>
      </c>
      <c r="Q62">
        <v>7.7166600000000001</v>
      </c>
      <c r="R62">
        <v>3.14</v>
      </c>
      <c r="S62">
        <v>6.6877719999999998</v>
      </c>
      <c r="T62">
        <v>2.67</v>
      </c>
      <c r="U62">
        <v>0</v>
      </c>
      <c r="V62">
        <v>6.99</v>
      </c>
      <c r="W62">
        <v>4.8014773333333336</v>
      </c>
      <c r="X62">
        <v>4.2666666666666666</v>
      </c>
    </row>
    <row r="63" spans="1:24">
      <c r="A63">
        <v>10.288880000000001</v>
      </c>
      <c r="B63">
        <v>8.68</v>
      </c>
      <c r="C63">
        <v>7.7166600000000001</v>
      </c>
      <c r="D63">
        <v>4.6900000000000004</v>
      </c>
      <c r="E63">
        <v>9.2599920000000004</v>
      </c>
      <c r="F63">
        <v>8.26</v>
      </c>
      <c r="G63">
        <v>9.0885106666666662</v>
      </c>
      <c r="H63">
        <v>7.2100000000000009</v>
      </c>
      <c r="I63">
        <v>10.288880000000001</v>
      </c>
      <c r="J63">
        <v>6.76</v>
      </c>
      <c r="K63">
        <v>6.1733279999999997</v>
      </c>
      <c r="L63">
        <v>6.99</v>
      </c>
      <c r="M63">
        <v>12.346655999999999</v>
      </c>
      <c r="N63">
        <v>5.73</v>
      </c>
      <c r="O63">
        <v>9.6029546666666672</v>
      </c>
      <c r="P63">
        <v>6.4933333333333332</v>
      </c>
      <c r="Q63">
        <v>9.7744359999999997</v>
      </c>
      <c r="R63">
        <v>3.37</v>
      </c>
      <c r="S63">
        <v>5.6588840000000005</v>
      </c>
      <c r="T63">
        <v>1.97</v>
      </c>
      <c r="U63">
        <v>3.0866639999999999</v>
      </c>
      <c r="V63">
        <v>8.26</v>
      </c>
      <c r="W63">
        <v>6.1733280000000006</v>
      </c>
      <c r="X63">
        <v>4.5333333333333332</v>
      </c>
    </row>
    <row r="64" spans="1:24">
      <c r="A64">
        <v>6.6877719999999998</v>
      </c>
      <c r="B64">
        <v>7.28</v>
      </c>
      <c r="C64">
        <v>2.5722200000000002</v>
      </c>
      <c r="D64">
        <v>5.0199999999999996</v>
      </c>
      <c r="E64">
        <v>6.1733279999999997</v>
      </c>
      <c r="F64">
        <v>7.65</v>
      </c>
      <c r="G64">
        <v>5.1444400000000003</v>
      </c>
      <c r="H64">
        <v>6.6500000000000012</v>
      </c>
      <c r="I64">
        <v>7.202216</v>
      </c>
      <c r="J64">
        <v>4.3899999999999997</v>
      </c>
      <c r="K64">
        <v>6.6877719999999998</v>
      </c>
      <c r="L64">
        <v>7.29</v>
      </c>
      <c r="M64">
        <v>10.288880000000001</v>
      </c>
      <c r="N64">
        <v>7.59</v>
      </c>
      <c r="O64">
        <v>8.0596226666666677</v>
      </c>
      <c r="P64">
        <v>6.4233333333333329</v>
      </c>
      <c r="Q64">
        <v>4.1155520000000001</v>
      </c>
      <c r="R64">
        <v>2.75</v>
      </c>
      <c r="S64">
        <v>4.1155520000000001</v>
      </c>
      <c r="T64">
        <v>4.58</v>
      </c>
      <c r="U64">
        <v>3.0866639999999999</v>
      </c>
      <c r="V64">
        <v>7.65</v>
      </c>
      <c r="W64">
        <v>3.7725893333333338</v>
      </c>
      <c r="X64">
        <v>4.9933333333333332</v>
      </c>
    </row>
    <row r="65" spans="1:24">
      <c r="A65">
        <v>7.202216</v>
      </c>
      <c r="B65">
        <v>6.66</v>
      </c>
      <c r="C65">
        <v>2.5722200000000002</v>
      </c>
      <c r="D65">
        <v>5.04</v>
      </c>
      <c r="E65">
        <v>12.8611</v>
      </c>
      <c r="F65">
        <v>7.6</v>
      </c>
      <c r="G65">
        <v>7.5451786666666676</v>
      </c>
      <c r="H65">
        <v>6.4333333333333327</v>
      </c>
      <c r="I65">
        <v>3.601108</v>
      </c>
      <c r="J65">
        <v>6.52</v>
      </c>
      <c r="K65">
        <v>4.6299960000000002</v>
      </c>
      <c r="L65">
        <v>6.67</v>
      </c>
      <c r="M65">
        <v>6.1733279999999997</v>
      </c>
      <c r="N65">
        <v>7.05</v>
      </c>
      <c r="O65">
        <v>4.8014773333333336</v>
      </c>
      <c r="P65">
        <v>6.7466666666666661</v>
      </c>
      <c r="Q65">
        <v>3.0866639999999999</v>
      </c>
      <c r="R65">
        <v>3.67</v>
      </c>
      <c r="S65">
        <v>2.057776</v>
      </c>
      <c r="T65">
        <v>3.3</v>
      </c>
      <c r="U65">
        <v>5.6588840000000005</v>
      </c>
      <c r="V65">
        <v>7.6</v>
      </c>
      <c r="W65">
        <v>3.601108</v>
      </c>
      <c r="X65">
        <v>4.8566666666666665</v>
      </c>
    </row>
    <row r="66" spans="1:24">
      <c r="A66">
        <v>4.6299960000000002</v>
      </c>
      <c r="B66">
        <v>6.05</v>
      </c>
      <c r="C66">
        <v>0</v>
      </c>
      <c r="D66">
        <v>3.14</v>
      </c>
      <c r="E66">
        <v>3.601108</v>
      </c>
      <c r="F66">
        <v>7.24</v>
      </c>
      <c r="G66">
        <v>2.7437013333333335</v>
      </c>
      <c r="H66">
        <v>5.4766666666666666</v>
      </c>
      <c r="I66">
        <v>2.5722200000000002</v>
      </c>
      <c r="J66">
        <v>6.14</v>
      </c>
      <c r="K66">
        <v>1.5433319999999999</v>
      </c>
      <c r="L66">
        <v>3.93</v>
      </c>
      <c r="M66">
        <v>6.6877719999999998</v>
      </c>
      <c r="N66">
        <v>7.52</v>
      </c>
      <c r="O66">
        <v>3.601108</v>
      </c>
      <c r="P66">
        <v>5.8633333333333333</v>
      </c>
      <c r="Q66">
        <v>3.601108</v>
      </c>
      <c r="R66">
        <v>3.8</v>
      </c>
      <c r="S66">
        <v>3.601108</v>
      </c>
      <c r="T66">
        <v>6.08</v>
      </c>
      <c r="U66">
        <v>5.1444400000000003</v>
      </c>
      <c r="V66">
        <v>7.24</v>
      </c>
      <c r="W66">
        <v>4.1155520000000001</v>
      </c>
      <c r="X66">
        <v>5.7066666666666661</v>
      </c>
    </row>
    <row r="67" spans="1:24">
      <c r="A67">
        <v>5.6588840000000005</v>
      </c>
      <c r="B67">
        <v>6.13</v>
      </c>
      <c r="C67">
        <v>0</v>
      </c>
      <c r="D67">
        <v>4.47</v>
      </c>
      <c r="E67">
        <v>15.947764000000001</v>
      </c>
      <c r="F67">
        <v>6.86</v>
      </c>
      <c r="G67">
        <v>7.202216</v>
      </c>
      <c r="H67">
        <v>5.82</v>
      </c>
      <c r="I67">
        <v>6.1733279999999997</v>
      </c>
      <c r="J67">
        <v>8.5299999999999994</v>
      </c>
      <c r="K67">
        <v>2.057776</v>
      </c>
      <c r="L67">
        <v>3.96</v>
      </c>
      <c r="M67">
        <v>7.202216</v>
      </c>
      <c r="N67">
        <v>8.6300000000000008</v>
      </c>
      <c r="O67">
        <v>5.1444400000000003</v>
      </c>
      <c r="P67">
        <v>7.0399999999999991</v>
      </c>
      <c r="Q67">
        <v>6.6877719999999998</v>
      </c>
      <c r="R67">
        <v>3.97</v>
      </c>
      <c r="S67">
        <v>6.6877719999999998</v>
      </c>
      <c r="T67">
        <v>4.9000000000000004</v>
      </c>
      <c r="U67">
        <v>3.601108</v>
      </c>
      <c r="V67">
        <v>6.86</v>
      </c>
      <c r="W67">
        <v>5.6588840000000005</v>
      </c>
      <c r="X67">
        <v>5.2433333333333332</v>
      </c>
    </row>
    <row r="68" spans="1:24">
      <c r="A68">
        <v>9.7744359999999997</v>
      </c>
      <c r="B68">
        <v>6.22</v>
      </c>
      <c r="C68">
        <v>9.7744359999999997</v>
      </c>
      <c r="D68">
        <v>8.4499999999999993</v>
      </c>
      <c r="E68">
        <v>14.404432</v>
      </c>
      <c r="F68">
        <v>6.59</v>
      </c>
      <c r="G68">
        <v>11.317768000000001</v>
      </c>
      <c r="H68">
        <v>7.086666666666666</v>
      </c>
      <c r="I68">
        <v>5.6588840000000005</v>
      </c>
      <c r="J68">
        <v>9.15</v>
      </c>
      <c r="K68">
        <v>7.202216</v>
      </c>
      <c r="L68">
        <v>6.07</v>
      </c>
      <c r="M68">
        <v>3.601108</v>
      </c>
      <c r="N68">
        <v>8.4600000000000009</v>
      </c>
      <c r="O68">
        <v>5.4874026666666671</v>
      </c>
      <c r="P68">
        <v>7.8933333333333335</v>
      </c>
      <c r="Q68">
        <v>5.6588840000000005</v>
      </c>
      <c r="R68">
        <v>3.75</v>
      </c>
      <c r="S68">
        <v>7.7166600000000001</v>
      </c>
      <c r="T68">
        <v>3.43</v>
      </c>
      <c r="U68">
        <v>6.1733279999999997</v>
      </c>
      <c r="V68">
        <v>6.59</v>
      </c>
      <c r="W68">
        <v>6.5162906666666673</v>
      </c>
      <c r="X68">
        <v>4.59</v>
      </c>
    </row>
    <row r="69" spans="1:24">
      <c r="A69">
        <v>4.6299960000000002</v>
      </c>
      <c r="B69">
        <v>4.76</v>
      </c>
      <c r="C69">
        <v>10.803324</v>
      </c>
      <c r="D69">
        <v>9.48</v>
      </c>
      <c r="E69">
        <v>9.2599920000000004</v>
      </c>
      <c r="F69">
        <v>5.99</v>
      </c>
      <c r="G69">
        <v>8.2311040000000002</v>
      </c>
      <c r="H69">
        <v>6.7433333333333332</v>
      </c>
      <c r="I69">
        <v>6.1733279999999997</v>
      </c>
      <c r="J69">
        <v>8.4700000000000006</v>
      </c>
      <c r="K69">
        <v>3.0866639999999999</v>
      </c>
      <c r="L69">
        <v>9.7899999999999991</v>
      </c>
      <c r="M69">
        <v>6.6877719999999998</v>
      </c>
      <c r="N69">
        <v>7.98</v>
      </c>
      <c r="O69">
        <v>5.3159213333333328</v>
      </c>
      <c r="P69">
        <v>8.7466666666666661</v>
      </c>
      <c r="Q69">
        <v>8.2311040000000002</v>
      </c>
      <c r="R69">
        <v>4.9000000000000004</v>
      </c>
      <c r="S69">
        <v>10.803324</v>
      </c>
      <c r="T69">
        <v>2.59</v>
      </c>
      <c r="U69">
        <v>7.7166600000000001</v>
      </c>
      <c r="V69">
        <v>5.99</v>
      </c>
      <c r="W69">
        <v>8.9170293333333337</v>
      </c>
      <c r="X69">
        <v>4.4933333333333332</v>
      </c>
    </row>
    <row r="70" spans="1:24">
      <c r="A70">
        <v>4.1155520000000001</v>
      </c>
      <c r="B70">
        <v>7.47</v>
      </c>
      <c r="C70">
        <v>14.918876000000001</v>
      </c>
      <c r="D70">
        <v>11.06</v>
      </c>
      <c r="E70">
        <v>12.8611</v>
      </c>
      <c r="F70">
        <v>9.93</v>
      </c>
      <c r="G70">
        <v>10.631842666666667</v>
      </c>
      <c r="H70">
        <v>9.4866666666666664</v>
      </c>
      <c r="I70">
        <v>6.6877719999999998</v>
      </c>
      <c r="J70">
        <v>9.49</v>
      </c>
      <c r="K70">
        <v>8.2311040000000002</v>
      </c>
      <c r="L70">
        <v>9.98</v>
      </c>
      <c r="M70">
        <v>6.6877719999999998</v>
      </c>
      <c r="N70">
        <v>8.08</v>
      </c>
      <c r="O70">
        <v>7.202216</v>
      </c>
      <c r="P70">
        <v>9.1833333333333318</v>
      </c>
      <c r="Q70">
        <v>10.288880000000001</v>
      </c>
      <c r="R70">
        <v>7.77</v>
      </c>
      <c r="S70">
        <v>7.7166600000000001</v>
      </c>
      <c r="T70">
        <v>5.8</v>
      </c>
      <c r="U70">
        <v>9.2599920000000004</v>
      </c>
      <c r="V70">
        <v>9.93</v>
      </c>
      <c r="W70">
        <v>9.0885106666666662</v>
      </c>
      <c r="X70">
        <v>7.833333333333333</v>
      </c>
    </row>
    <row r="71" spans="1:24">
      <c r="A71">
        <v>7.7166600000000001</v>
      </c>
      <c r="B71">
        <v>6.67</v>
      </c>
      <c r="C71">
        <v>8.7455479999999994</v>
      </c>
      <c r="D71">
        <v>11.53</v>
      </c>
      <c r="E71">
        <v>9.2599920000000004</v>
      </c>
      <c r="F71">
        <v>10.38</v>
      </c>
      <c r="G71">
        <v>8.5740666666666669</v>
      </c>
      <c r="H71">
        <v>9.5266666666666655</v>
      </c>
      <c r="I71">
        <v>7.7166600000000001</v>
      </c>
      <c r="J71">
        <v>9.7100000000000009</v>
      </c>
      <c r="K71">
        <v>10.288880000000001</v>
      </c>
      <c r="L71">
        <v>8.6</v>
      </c>
      <c r="M71">
        <v>8.2311040000000002</v>
      </c>
      <c r="N71">
        <v>8.39</v>
      </c>
      <c r="O71">
        <v>8.7455479999999994</v>
      </c>
      <c r="P71">
        <v>8.9</v>
      </c>
      <c r="Q71">
        <v>4.6299960000000002</v>
      </c>
      <c r="R71">
        <v>6.98</v>
      </c>
      <c r="S71">
        <v>10.288880000000001</v>
      </c>
      <c r="T71">
        <v>8.5299999999999994</v>
      </c>
      <c r="U71">
        <v>5.1444400000000003</v>
      </c>
      <c r="V71">
        <v>10.38</v>
      </c>
      <c r="W71">
        <v>6.6877719999999998</v>
      </c>
      <c r="X71">
        <v>8.6300000000000008</v>
      </c>
    </row>
    <row r="72" spans="1:24">
      <c r="A72">
        <v>5.6588840000000005</v>
      </c>
      <c r="B72">
        <v>7.43</v>
      </c>
      <c r="C72">
        <v>16.462208</v>
      </c>
      <c r="D72">
        <v>10.64</v>
      </c>
      <c r="E72">
        <v>7.202216</v>
      </c>
      <c r="F72">
        <v>8.48</v>
      </c>
      <c r="G72">
        <v>9.7744359999999997</v>
      </c>
      <c r="H72">
        <v>8.85</v>
      </c>
      <c r="I72">
        <v>11.317768000000001</v>
      </c>
      <c r="J72">
        <v>10.73</v>
      </c>
      <c r="K72">
        <v>9.2599920000000004</v>
      </c>
      <c r="L72">
        <v>7.9</v>
      </c>
      <c r="M72">
        <v>5.1444400000000003</v>
      </c>
      <c r="N72">
        <v>5.61</v>
      </c>
      <c r="O72">
        <v>8.5740666666666669</v>
      </c>
      <c r="P72">
        <v>8.08</v>
      </c>
      <c r="Q72">
        <v>9.2599920000000004</v>
      </c>
      <c r="R72">
        <v>5.29</v>
      </c>
      <c r="S72">
        <v>7.202216</v>
      </c>
      <c r="T72">
        <v>9.24</v>
      </c>
      <c r="U72">
        <v>2.5722200000000002</v>
      </c>
      <c r="V72">
        <v>8.48</v>
      </c>
      <c r="W72">
        <v>6.344809333333334</v>
      </c>
      <c r="X72">
        <v>7.6700000000000008</v>
      </c>
    </row>
    <row r="73" spans="1:24">
      <c r="A73">
        <v>4.6299960000000002</v>
      </c>
      <c r="B73">
        <v>6.99</v>
      </c>
      <c r="C73">
        <v>13.889988000000001</v>
      </c>
      <c r="D73">
        <v>9.64</v>
      </c>
      <c r="E73">
        <v>7.202216</v>
      </c>
      <c r="F73">
        <v>5.99</v>
      </c>
      <c r="G73">
        <v>8.5740666666666669</v>
      </c>
      <c r="H73">
        <v>7.5400000000000018</v>
      </c>
      <c r="I73">
        <v>10.288880000000001</v>
      </c>
      <c r="J73">
        <v>9.9499999999999993</v>
      </c>
      <c r="K73">
        <v>12.346655999999999</v>
      </c>
      <c r="L73">
        <v>8.85</v>
      </c>
      <c r="M73">
        <v>6.6877719999999998</v>
      </c>
      <c r="N73">
        <v>3.67</v>
      </c>
      <c r="O73">
        <v>9.7744359999999997</v>
      </c>
      <c r="P73">
        <v>7.4899999999999993</v>
      </c>
      <c r="Q73">
        <v>6.1733279999999997</v>
      </c>
      <c r="R73">
        <v>8.3699999999999992</v>
      </c>
      <c r="S73">
        <v>7.202216</v>
      </c>
      <c r="T73">
        <v>5.97</v>
      </c>
      <c r="U73">
        <v>3.601108</v>
      </c>
      <c r="V73">
        <v>5.99</v>
      </c>
      <c r="W73">
        <v>5.6588840000000005</v>
      </c>
      <c r="X73">
        <v>6.7766666666666664</v>
      </c>
    </row>
    <row r="74" spans="1:24">
      <c r="A74">
        <v>5.6588840000000005</v>
      </c>
      <c r="B74">
        <v>6.23</v>
      </c>
      <c r="C74">
        <v>14.918876000000001</v>
      </c>
      <c r="D74">
        <v>10.31</v>
      </c>
      <c r="E74">
        <v>3.601108</v>
      </c>
      <c r="F74">
        <v>3.79</v>
      </c>
      <c r="G74">
        <v>8.0596226666666677</v>
      </c>
      <c r="H74">
        <v>6.7766666666666664</v>
      </c>
      <c r="I74">
        <v>11.317768000000001</v>
      </c>
      <c r="J74">
        <v>9.6300000000000008</v>
      </c>
      <c r="K74">
        <v>10.288880000000001</v>
      </c>
      <c r="L74">
        <v>11.48</v>
      </c>
      <c r="M74">
        <v>6.6877719999999998</v>
      </c>
      <c r="N74">
        <v>3.85</v>
      </c>
      <c r="O74">
        <v>9.4314733333333329</v>
      </c>
      <c r="P74">
        <v>8.32</v>
      </c>
      <c r="Q74">
        <v>7.202216</v>
      </c>
      <c r="R74">
        <v>7.28</v>
      </c>
      <c r="S74">
        <v>5.6588840000000005</v>
      </c>
      <c r="T74">
        <v>5.52</v>
      </c>
      <c r="U74">
        <v>4.1155520000000001</v>
      </c>
      <c r="V74">
        <v>3.79</v>
      </c>
      <c r="W74">
        <v>5.6588840000000005</v>
      </c>
      <c r="X74">
        <v>5.53</v>
      </c>
    </row>
    <row r="75" spans="1:24">
      <c r="A75">
        <v>5.6588840000000005</v>
      </c>
      <c r="B75">
        <v>5.76</v>
      </c>
      <c r="C75">
        <v>14.404432</v>
      </c>
      <c r="D75">
        <v>9.49</v>
      </c>
      <c r="E75">
        <v>3.0866639999999999</v>
      </c>
      <c r="F75">
        <v>5.09</v>
      </c>
      <c r="G75">
        <v>7.7166600000000001</v>
      </c>
      <c r="H75">
        <v>6.78</v>
      </c>
      <c r="I75">
        <v>6.1733279999999997</v>
      </c>
      <c r="J75">
        <v>9.75</v>
      </c>
      <c r="K75">
        <v>12.8611</v>
      </c>
      <c r="L75">
        <v>11.82</v>
      </c>
      <c r="M75">
        <v>5.1444400000000003</v>
      </c>
      <c r="N75">
        <v>4.47</v>
      </c>
      <c r="O75">
        <v>8.0596226666666659</v>
      </c>
      <c r="P75">
        <v>8.68</v>
      </c>
      <c r="Q75">
        <v>4.1155520000000001</v>
      </c>
      <c r="R75">
        <v>4.16</v>
      </c>
      <c r="S75">
        <v>4.1155520000000001</v>
      </c>
      <c r="T75">
        <v>4.42</v>
      </c>
      <c r="U75">
        <v>7.7166600000000001</v>
      </c>
      <c r="V75">
        <v>5.09</v>
      </c>
      <c r="W75">
        <v>5.3159213333333328</v>
      </c>
      <c r="X75">
        <v>4.5566666666666666</v>
      </c>
    </row>
    <row r="76" spans="1:24">
      <c r="A76">
        <v>8.2311040000000002</v>
      </c>
      <c r="B76">
        <v>6.86</v>
      </c>
      <c r="C76">
        <v>14.404432</v>
      </c>
      <c r="D76">
        <v>9.2200000000000006</v>
      </c>
      <c r="E76">
        <v>7.7166600000000001</v>
      </c>
      <c r="F76">
        <v>6.47</v>
      </c>
      <c r="G76">
        <v>10.117398666666668</v>
      </c>
      <c r="H76">
        <v>7.5166666666666666</v>
      </c>
      <c r="I76">
        <v>9.2599920000000004</v>
      </c>
      <c r="J76">
        <v>9.92</v>
      </c>
      <c r="K76">
        <v>6.1733279999999997</v>
      </c>
      <c r="L76">
        <v>12.05</v>
      </c>
      <c r="M76">
        <v>6.6877719999999998</v>
      </c>
      <c r="N76">
        <v>3.99</v>
      </c>
      <c r="O76">
        <v>7.3736973333333333</v>
      </c>
      <c r="P76">
        <v>8.6533333333333342</v>
      </c>
      <c r="Q76">
        <v>2.057776</v>
      </c>
      <c r="R76">
        <v>0.89</v>
      </c>
      <c r="S76">
        <v>6.1733279999999997</v>
      </c>
      <c r="T76">
        <v>3.24</v>
      </c>
      <c r="U76">
        <v>10.803324</v>
      </c>
      <c r="V76">
        <v>6.47</v>
      </c>
      <c r="W76">
        <v>6.3448093333333331</v>
      </c>
      <c r="X76">
        <v>3.5333333333333332</v>
      </c>
    </row>
    <row r="77" spans="1:24">
      <c r="A77">
        <v>2.057776</v>
      </c>
      <c r="B77">
        <v>6.41</v>
      </c>
      <c r="C77">
        <v>5.1444400000000003</v>
      </c>
      <c r="D77">
        <v>7.81</v>
      </c>
      <c r="E77">
        <v>4.6299960000000002</v>
      </c>
      <c r="F77">
        <v>7.55</v>
      </c>
      <c r="G77">
        <v>3.9440706666666667</v>
      </c>
      <c r="H77">
        <v>7.2566666666666668</v>
      </c>
      <c r="I77">
        <v>2.057776</v>
      </c>
      <c r="J77">
        <v>8.57</v>
      </c>
      <c r="K77">
        <v>2.5722200000000002</v>
      </c>
      <c r="L77">
        <v>10.31</v>
      </c>
      <c r="M77">
        <v>10.288880000000001</v>
      </c>
      <c r="N77">
        <v>5.57</v>
      </c>
      <c r="O77">
        <v>4.972958666666667</v>
      </c>
      <c r="P77">
        <v>8.15</v>
      </c>
      <c r="Q77">
        <v>3.0866639999999999</v>
      </c>
      <c r="R77">
        <v>1.18</v>
      </c>
      <c r="S77">
        <v>13.375544</v>
      </c>
      <c r="T77">
        <v>2.71</v>
      </c>
      <c r="U77">
        <v>5.6588840000000005</v>
      </c>
      <c r="V77">
        <v>7.55</v>
      </c>
      <c r="W77">
        <v>7.3736973333333333</v>
      </c>
      <c r="X77">
        <v>3.813333333333333</v>
      </c>
    </row>
    <row r="78" spans="1:24">
      <c r="A78">
        <v>2.5722200000000002</v>
      </c>
      <c r="B78">
        <v>5.24</v>
      </c>
      <c r="C78">
        <v>6.6877719999999998</v>
      </c>
      <c r="D78">
        <v>9.6199999999999992</v>
      </c>
      <c r="E78">
        <v>13.889988000000001</v>
      </c>
      <c r="F78">
        <v>11.25</v>
      </c>
      <c r="G78">
        <v>7.7166600000000001</v>
      </c>
      <c r="H78">
        <v>8.7033333333333331</v>
      </c>
      <c r="I78">
        <v>3.601108</v>
      </c>
      <c r="J78">
        <v>7.32</v>
      </c>
      <c r="K78">
        <v>2.057776</v>
      </c>
      <c r="L78">
        <v>8.11</v>
      </c>
      <c r="M78">
        <v>12.8611</v>
      </c>
      <c r="N78">
        <v>10.14</v>
      </c>
      <c r="O78">
        <v>6.1733280000000006</v>
      </c>
      <c r="P78">
        <v>8.5233333333333334</v>
      </c>
      <c r="Q78">
        <v>4.1155520000000001</v>
      </c>
      <c r="R78">
        <v>3.84</v>
      </c>
      <c r="S78">
        <v>9.7744359999999997</v>
      </c>
      <c r="T78">
        <v>3.83</v>
      </c>
      <c r="U78">
        <v>14.918876000000001</v>
      </c>
      <c r="V78">
        <v>11.25</v>
      </c>
      <c r="W78">
        <v>9.6029546666666672</v>
      </c>
      <c r="X78">
        <v>6.3066666666666675</v>
      </c>
    </row>
    <row r="79" spans="1:24">
      <c r="A79">
        <v>2.057776</v>
      </c>
      <c r="B79">
        <v>5.31</v>
      </c>
      <c r="C79">
        <v>2.5722200000000002</v>
      </c>
      <c r="D79">
        <v>9.4700000000000006</v>
      </c>
      <c r="E79" t="s">
        <v>1501</v>
      </c>
      <c r="F79">
        <v>12.31</v>
      </c>
      <c r="G79">
        <v>2.3149980000000001</v>
      </c>
      <c r="H79">
        <v>9.0300000000000011</v>
      </c>
      <c r="I79">
        <v>5.6588840000000005</v>
      </c>
      <c r="J79">
        <v>5.99</v>
      </c>
      <c r="K79">
        <v>5.1444400000000003</v>
      </c>
      <c r="L79">
        <v>6.69</v>
      </c>
      <c r="M79">
        <v>10.288880000000001</v>
      </c>
      <c r="N79">
        <v>12.87</v>
      </c>
      <c r="O79">
        <v>7.0307346666666675</v>
      </c>
      <c r="P79">
        <v>8.5166666666666657</v>
      </c>
      <c r="Q79">
        <v>6.1733279999999997</v>
      </c>
      <c r="R79">
        <v>6.68</v>
      </c>
      <c r="S79">
        <v>2.5722200000000002</v>
      </c>
      <c r="T79">
        <v>4.49</v>
      </c>
      <c r="U79">
        <v>14.404432</v>
      </c>
      <c r="V79">
        <v>12.31</v>
      </c>
      <c r="W79">
        <v>7.7166600000000001</v>
      </c>
      <c r="X79">
        <v>7.8266666666666671</v>
      </c>
    </row>
    <row r="80" spans="1:24">
      <c r="A80">
        <v>2.5722200000000002</v>
      </c>
      <c r="B80">
        <v>4.1399999999999997</v>
      </c>
      <c r="C80">
        <v>5.6588840000000005</v>
      </c>
      <c r="D80">
        <v>7.85</v>
      </c>
      <c r="E80">
        <v>15.947764000000001</v>
      </c>
      <c r="F80">
        <v>11.97</v>
      </c>
      <c r="G80">
        <v>8.0596226666666677</v>
      </c>
      <c r="H80">
        <v>7.9866666666666672</v>
      </c>
      <c r="I80">
        <v>2.5722200000000002</v>
      </c>
      <c r="J80">
        <v>3.95</v>
      </c>
      <c r="K80">
        <v>2.5722200000000002</v>
      </c>
      <c r="L80">
        <v>9.33</v>
      </c>
      <c r="M80">
        <v>8.2311040000000002</v>
      </c>
      <c r="N80">
        <v>9.91</v>
      </c>
      <c r="O80">
        <v>4.4585146666666668</v>
      </c>
      <c r="P80">
        <v>7.73</v>
      </c>
      <c r="Q80">
        <v>8.7455479999999994</v>
      </c>
      <c r="R80">
        <v>5.47</v>
      </c>
      <c r="S80">
        <v>4.6299960000000002</v>
      </c>
      <c r="T80">
        <v>3.76</v>
      </c>
      <c r="U80">
        <v>11.832212</v>
      </c>
      <c r="V80">
        <v>11.97</v>
      </c>
      <c r="W80">
        <v>8.4025853333333327</v>
      </c>
      <c r="X80">
        <v>7.0666666666666673</v>
      </c>
    </row>
    <row r="81" spans="1:24">
      <c r="A81">
        <v>3.601108</v>
      </c>
      <c r="B81">
        <v>7.66</v>
      </c>
      <c r="C81">
        <v>8.7455479999999994</v>
      </c>
      <c r="D81">
        <v>4.34</v>
      </c>
      <c r="E81">
        <v>5.6588840000000005</v>
      </c>
      <c r="F81">
        <v>10.39</v>
      </c>
      <c r="G81">
        <v>6.0018466666666663</v>
      </c>
      <c r="H81">
        <v>7.4633333333333338</v>
      </c>
      <c r="I81">
        <v>4.6299960000000002</v>
      </c>
      <c r="J81">
        <v>6.79</v>
      </c>
      <c r="K81">
        <v>11.317768000000001</v>
      </c>
      <c r="L81">
        <v>7</v>
      </c>
      <c r="M81">
        <v>4.1155520000000001</v>
      </c>
      <c r="N81">
        <v>8.69</v>
      </c>
      <c r="O81">
        <v>6.6877719999999998</v>
      </c>
      <c r="P81">
        <v>7.4933333333333323</v>
      </c>
      <c r="Q81">
        <v>10.288880000000001</v>
      </c>
      <c r="R81">
        <v>7.47</v>
      </c>
      <c r="S81">
        <v>7.7166600000000001</v>
      </c>
      <c r="T81">
        <v>4.2699999999999996</v>
      </c>
      <c r="U81">
        <v>7.7166600000000001</v>
      </c>
      <c r="V81">
        <v>10.39</v>
      </c>
      <c r="W81">
        <v>8.5740666666666669</v>
      </c>
      <c r="X81">
        <v>7.376666666666666</v>
      </c>
    </row>
    <row r="82" spans="1:24">
      <c r="A82">
        <v>7.202216</v>
      </c>
      <c r="B82">
        <v>8.17</v>
      </c>
      <c r="C82">
        <v>7.7166600000000001</v>
      </c>
      <c r="D82">
        <v>5.9</v>
      </c>
      <c r="E82">
        <v>10.288880000000001</v>
      </c>
      <c r="F82">
        <v>7.18</v>
      </c>
      <c r="G82">
        <v>8.4025853333333345</v>
      </c>
      <c r="H82">
        <v>7.083333333333333</v>
      </c>
      <c r="I82">
        <v>4.1155520000000001</v>
      </c>
      <c r="J82">
        <v>7.6</v>
      </c>
      <c r="K82">
        <v>0</v>
      </c>
      <c r="L82">
        <v>6.73</v>
      </c>
      <c r="M82">
        <v>4.1155520000000001</v>
      </c>
      <c r="N82">
        <v>8.58</v>
      </c>
      <c r="O82">
        <v>2.7437013333333335</v>
      </c>
      <c r="P82">
        <v>7.6366666666666667</v>
      </c>
      <c r="Q82">
        <v>13.375544</v>
      </c>
      <c r="R82">
        <v>8.18</v>
      </c>
      <c r="S82">
        <v>7.202216</v>
      </c>
      <c r="T82">
        <v>2.4300000000000002</v>
      </c>
      <c r="U82">
        <v>7.202216</v>
      </c>
      <c r="V82">
        <v>7.18</v>
      </c>
      <c r="W82">
        <v>9.2599919999999987</v>
      </c>
      <c r="X82">
        <v>5.93</v>
      </c>
    </row>
    <row r="83" spans="1:24">
      <c r="A83">
        <v>6.1733279999999997</v>
      </c>
      <c r="B83">
        <v>7.75</v>
      </c>
      <c r="C83">
        <v>12.346655999999999</v>
      </c>
      <c r="D83">
        <v>6.28</v>
      </c>
      <c r="E83">
        <v>7.202216</v>
      </c>
      <c r="F83">
        <v>6.05</v>
      </c>
      <c r="G83">
        <v>8.5740666666666669</v>
      </c>
      <c r="H83">
        <v>6.6933333333333342</v>
      </c>
      <c r="I83">
        <v>3.601108</v>
      </c>
      <c r="J83">
        <v>8.3699999999999992</v>
      </c>
      <c r="K83">
        <v>4.6299960000000002</v>
      </c>
      <c r="L83">
        <v>6.86</v>
      </c>
      <c r="M83">
        <v>2.057776</v>
      </c>
      <c r="N83">
        <v>8.52</v>
      </c>
      <c r="O83">
        <v>3.429626666666667</v>
      </c>
      <c r="P83">
        <v>7.916666666666667</v>
      </c>
      <c r="Q83">
        <v>3.601108</v>
      </c>
      <c r="R83">
        <v>8.1</v>
      </c>
      <c r="S83">
        <v>6.1733279999999997</v>
      </c>
      <c r="T83">
        <v>2.67</v>
      </c>
      <c r="U83">
        <v>4.6299960000000002</v>
      </c>
      <c r="V83">
        <v>6.05</v>
      </c>
      <c r="W83">
        <v>4.8014773333333336</v>
      </c>
      <c r="X83">
        <v>5.6066666666666665</v>
      </c>
    </row>
    <row r="84" spans="1:24">
      <c r="A84">
        <v>5.6588840000000005</v>
      </c>
      <c r="B84">
        <v>5.86</v>
      </c>
      <c r="C84">
        <v>10.803324</v>
      </c>
      <c r="D84">
        <v>7.88</v>
      </c>
      <c r="E84">
        <v>5.1444400000000003</v>
      </c>
      <c r="F84">
        <v>4.6900000000000004</v>
      </c>
      <c r="G84">
        <v>7.202216</v>
      </c>
      <c r="H84">
        <v>6.1433333333333335</v>
      </c>
      <c r="I84">
        <v>3.0866639999999999</v>
      </c>
      <c r="J84">
        <v>9.52</v>
      </c>
      <c r="K84">
        <v>3.0866639999999999</v>
      </c>
      <c r="L84">
        <v>6.62</v>
      </c>
      <c r="M84">
        <v>1.5433319999999999</v>
      </c>
      <c r="N84">
        <v>7.6</v>
      </c>
      <c r="O84">
        <v>2.5722199999999997</v>
      </c>
      <c r="P84">
        <v>7.913333333333334</v>
      </c>
      <c r="Q84">
        <v>7.7166600000000001</v>
      </c>
      <c r="R84">
        <v>7.18</v>
      </c>
      <c r="S84">
        <v>5.1444400000000003</v>
      </c>
      <c r="T84">
        <v>2.9</v>
      </c>
      <c r="U84">
        <v>2.5722200000000002</v>
      </c>
      <c r="V84">
        <v>4.6900000000000004</v>
      </c>
      <c r="W84">
        <v>5.1444400000000003</v>
      </c>
      <c r="X84">
        <v>4.9233333333333329</v>
      </c>
    </row>
    <row r="85" spans="1:24">
      <c r="A85">
        <v>1.5433319999999999</v>
      </c>
      <c r="B85">
        <v>6.05</v>
      </c>
      <c r="C85">
        <v>13.375544</v>
      </c>
      <c r="D85">
        <v>8.36</v>
      </c>
      <c r="E85">
        <v>5.1444400000000003</v>
      </c>
      <c r="F85">
        <v>3.78</v>
      </c>
      <c r="G85">
        <v>6.6877719999999998</v>
      </c>
      <c r="H85">
        <v>6.0633333333333335</v>
      </c>
      <c r="I85">
        <v>7.7166600000000001</v>
      </c>
      <c r="J85">
        <v>9.23</v>
      </c>
      <c r="K85">
        <v>0</v>
      </c>
      <c r="L85">
        <v>5.39</v>
      </c>
      <c r="M85">
        <v>2.057776</v>
      </c>
      <c r="N85">
        <v>6.74</v>
      </c>
      <c r="O85">
        <v>3.2581453333333332</v>
      </c>
      <c r="P85">
        <v>7.12</v>
      </c>
      <c r="Q85">
        <v>9.7744359999999997</v>
      </c>
      <c r="R85">
        <v>6.76</v>
      </c>
      <c r="S85">
        <v>4.6299960000000002</v>
      </c>
      <c r="T85">
        <v>2.4</v>
      </c>
      <c r="U85">
        <v>4.6299960000000002</v>
      </c>
      <c r="V85">
        <v>3.78</v>
      </c>
      <c r="W85">
        <v>6.3448093333333331</v>
      </c>
      <c r="X85">
        <v>4.3133333333333335</v>
      </c>
    </row>
    <row r="86" spans="1:24">
      <c r="A86">
        <v>2.5722200000000002</v>
      </c>
      <c r="B86">
        <v>6.5</v>
      </c>
      <c r="C86">
        <v>6.1733279999999997</v>
      </c>
      <c r="D86">
        <v>10.07</v>
      </c>
      <c r="E86">
        <v>11.317768000000001</v>
      </c>
      <c r="F86">
        <v>6.75</v>
      </c>
      <c r="G86">
        <v>6.6877719999999998</v>
      </c>
      <c r="H86">
        <v>7.7733333333333334</v>
      </c>
      <c r="I86">
        <v>6.1733279999999997</v>
      </c>
      <c r="J86">
        <v>7.93</v>
      </c>
      <c r="K86">
        <v>4.6299960000000002</v>
      </c>
      <c r="L86">
        <v>4.7300000000000004</v>
      </c>
      <c r="M86">
        <v>3.0866639999999999</v>
      </c>
      <c r="N86">
        <v>7.43</v>
      </c>
      <c r="O86">
        <v>4.6299959999999993</v>
      </c>
      <c r="P86">
        <v>6.6966666666666663</v>
      </c>
      <c r="Q86">
        <v>13.375544</v>
      </c>
      <c r="R86">
        <v>7.59</v>
      </c>
      <c r="S86">
        <v>0</v>
      </c>
      <c r="T86">
        <v>1.71</v>
      </c>
      <c r="U86">
        <v>7.202216</v>
      </c>
      <c r="V86">
        <v>6.75</v>
      </c>
      <c r="W86">
        <v>6.8592533333333323</v>
      </c>
      <c r="X86">
        <v>5.3500000000000005</v>
      </c>
    </row>
    <row r="87" spans="1:24">
      <c r="A87">
        <v>4.1155520000000001</v>
      </c>
      <c r="B87">
        <v>7</v>
      </c>
      <c r="C87">
        <v>9.2599920000000004</v>
      </c>
      <c r="D87">
        <v>9.3000000000000007</v>
      </c>
      <c r="E87">
        <v>9.2599920000000004</v>
      </c>
      <c r="F87">
        <v>7.52</v>
      </c>
      <c r="G87">
        <v>7.5451786666666676</v>
      </c>
      <c r="H87">
        <v>7.94</v>
      </c>
      <c r="I87">
        <v>8.7455479999999994</v>
      </c>
      <c r="J87">
        <v>6.99</v>
      </c>
      <c r="K87">
        <v>4.1155520000000001</v>
      </c>
      <c r="L87">
        <v>4.45</v>
      </c>
      <c r="M87">
        <v>2.057776</v>
      </c>
      <c r="N87">
        <v>8.5</v>
      </c>
      <c r="O87">
        <v>4.972958666666667</v>
      </c>
      <c r="P87">
        <v>6.6466666666666674</v>
      </c>
      <c r="Q87">
        <v>11.317768000000001</v>
      </c>
      <c r="R87">
        <v>8.43</v>
      </c>
      <c r="S87">
        <v>0</v>
      </c>
      <c r="T87">
        <v>1.58</v>
      </c>
      <c r="U87">
        <v>8.7455479999999994</v>
      </c>
      <c r="V87">
        <v>7.52</v>
      </c>
      <c r="W87">
        <v>6.6877719999999998</v>
      </c>
      <c r="X87">
        <v>5.8433333333333337</v>
      </c>
    </row>
    <row r="88" spans="1:24">
      <c r="A88">
        <v>3.601108</v>
      </c>
      <c r="B88">
        <v>5.31</v>
      </c>
      <c r="C88">
        <v>9.7744359999999997</v>
      </c>
      <c r="D88">
        <v>8.0500000000000007</v>
      </c>
      <c r="E88">
        <v>2.5722200000000002</v>
      </c>
      <c r="F88">
        <v>4.42</v>
      </c>
      <c r="G88">
        <v>5.3159213333333328</v>
      </c>
      <c r="H88">
        <v>5.9266666666666667</v>
      </c>
      <c r="I88">
        <v>4.1155520000000001</v>
      </c>
      <c r="J88">
        <v>4.72</v>
      </c>
      <c r="K88">
        <v>0</v>
      </c>
      <c r="L88">
        <v>4.93</v>
      </c>
      <c r="M88">
        <v>2.057776</v>
      </c>
      <c r="N88">
        <v>5.69</v>
      </c>
      <c r="O88">
        <v>2.057776</v>
      </c>
      <c r="P88">
        <v>5.1133333333333333</v>
      </c>
      <c r="Q88">
        <v>6.6877719999999998</v>
      </c>
      <c r="R88">
        <v>7.15</v>
      </c>
      <c r="S88">
        <v>2.5722200000000002</v>
      </c>
      <c r="T88">
        <v>2.4</v>
      </c>
      <c r="U88">
        <v>4.1155520000000001</v>
      </c>
      <c r="V88">
        <v>4.42</v>
      </c>
      <c r="W88">
        <v>4.4585146666666668</v>
      </c>
      <c r="X88">
        <v>4.6566666666666672</v>
      </c>
    </row>
    <row r="89" spans="1:24">
      <c r="A89">
        <v>5.6588840000000005</v>
      </c>
      <c r="B89">
        <v>4.58</v>
      </c>
      <c r="C89">
        <v>7.7166600000000001</v>
      </c>
      <c r="D89">
        <v>6.1</v>
      </c>
      <c r="E89">
        <v>0</v>
      </c>
      <c r="F89">
        <v>3.7</v>
      </c>
      <c r="G89">
        <v>4.4585146666666668</v>
      </c>
      <c r="H89">
        <v>4.793333333333333</v>
      </c>
      <c r="I89">
        <v>5.6588840000000005</v>
      </c>
      <c r="J89">
        <v>5.98</v>
      </c>
      <c r="K89">
        <v>2.5722200000000002</v>
      </c>
      <c r="L89">
        <v>5.23</v>
      </c>
      <c r="M89">
        <v>0</v>
      </c>
      <c r="N89">
        <v>4.57</v>
      </c>
      <c r="O89">
        <v>2.7437013333333335</v>
      </c>
      <c r="P89">
        <v>5.2600000000000007</v>
      </c>
      <c r="Q89">
        <v>11.832212</v>
      </c>
      <c r="R89">
        <v>4.03</v>
      </c>
      <c r="S89">
        <v>3.601108</v>
      </c>
      <c r="T89">
        <v>1.49</v>
      </c>
      <c r="U89">
        <v>3.601108</v>
      </c>
      <c r="V89">
        <v>3.7</v>
      </c>
      <c r="W89">
        <v>6.3448093333333331</v>
      </c>
      <c r="X89">
        <v>3.0733333333333337</v>
      </c>
    </row>
    <row r="90" spans="1:24">
      <c r="A90">
        <v>6.6877719999999998</v>
      </c>
      <c r="B90">
        <v>5.0599999999999996</v>
      </c>
      <c r="C90">
        <v>10.288880000000001</v>
      </c>
      <c r="D90">
        <v>6.34</v>
      </c>
      <c r="E90">
        <v>1.5433319999999999</v>
      </c>
      <c r="F90">
        <v>4.58</v>
      </c>
      <c r="G90">
        <v>6.1733280000000006</v>
      </c>
      <c r="H90">
        <v>5.3266666666666662</v>
      </c>
      <c r="I90">
        <v>9.2599920000000004</v>
      </c>
      <c r="J90">
        <v>6.51</v>
      </c>
      <c r="K90">
        <v>2.057776</v>
      </c>
      <c r="L90">
        <v>6.68</v>
      </c>
      <c r="M90">
        <v>1.5433319999999999</v>
      </c>
      <c r="N90">
        <v>4.83</v>
      </c>
      <c r="O90">
        <v>4.2870333333333335</v>
      </c>
      <c r="P90">
        <v>6.0066666666666668</v>
      </c>
      <c r="Q90">
        <v>12.346655999999999</v>
      </c>
      <c r="R90">
        <v>4.34</v>
      </c>
      <c r="S90">
        <v>0</v>
      </c>
      <c r="T90">
        <v>0.92</v>
      </c>
      <c r="U90">
        <v>3.601108</v>
      </c>
      <c r="V90">
        <v>4.58</v>
      </c>
      <c r="W90">
        <v>5.3159213333333328</v>
      </c>
      <c r="X90">
        <v>3.28</v>
      </c>
    </row>
    <row r="91" spans="1:24">
      <c r="A91">
        <v>4.6299960000000002</v>
      </c>
      <c r="B91">
        <v>4.76</v>
      </c>
      <c r="C91">
        <v>3.0866639999999999</v>
      </c>
      <c r="D91">
        <v>6.29</v>
      </c>
      <c r="E91">
        <v>4.1155520000000001</v>
      </c>
      <c r="F91">
        <v>5.56</v>
      </c>
      <c r="G91">
        <v>3.9440706666666667</v>
      </c>
      <c r="H91">
        <v>5.5366666666666662</v>
      </c>
      <c r="I91">
        <v>6.1733279999999997</v>
      </c>
      <c r="J91">
        <v>6.57</v>
      </c>
      <c r="K91">
        <v>8.2311040000000002</v>
      </c>
      <c r="L91">
        <v>7.39</v>
      </c>
      <c r="M91">
        <v>5.1444400000000003</v>
      </c>
      <c r="N91">
        <v>4.6399999999999997</v>
      </c>
      <c r="O91">
        <v>6.5162906666666665</v>
      </c>
      <c r="P91">
        <v>6.2</v>
      </c>
      <c r="Q91">
        <v>12.346655999999999</v>
      </c>
      <c r="R91">
        <v>4.5199999999999996</v>
      </c>
      <c r="S91">
        <v>0</v>
      </c>
      <c r="T91">
        <v>1.1599999999999999</v>
      </c>
      <c r="U91">
        <v>3.601108</v>
      </c>
      <c r="V91">
        <v>5.56</v>
      </c>
      <c r="W91">
        <v>5.3159213333333328</v>
      </c>
      <c r="X91">
        <v>3.7466666666666661</v>
      </c>
    </row>
    <row r="92" spans="1:24">
      <c r="A92">
        <v>5.6588840000000005</v>
      </c>
      <c r="B92">
        <v>5.17</v>
      </c>
      <c r="C92">
        <v>13.375544</v>
      </c>
      <c r="D92">
        <v>6.82</v>
      </c>
      <c r="E92">
        <v>0</v>
      </c>
      <c r="F92">
        <v>6.06</v>
      </c>
      <c r="G92">
        <v>6.3448093333333331</v>
      </c>
      <c r="H92">
        <v>6.0166666666666666</v>
      </c>
      <c r="I92">
        <v>7.202216</v>
      </c>
      <c r="J92">
        <v>6.78</v>
      </c>
      <c r="K92">
        <v>8.2311040000000002</v>
      </c>
      <c r="L92">
        <v>10.29</v>
      </c>
      <c r="M92">
        <v>3.601108</v>
      </c>
      <c r="N92">
        <v>5.07</v>
      </c>
      <c r="O92">
        <v>6.3448093333333331</v>
      </c>
      <c r="P92">
        <v>7.38</v>
      </c>
      <c r="Q92">
        <v>7.202216</v>
      </c>
      <c r="R92">
        <v>4.4400000000000004</v>
      </c>
      <c r="S92">
        <v>0</v>
      </c>
      <c r="T92">
        <v>1.7</v>
      </c>
      <c r="U92">
        <v>7.202216</v>
      </c>
      <c r="V92">
        <v>6.06</v>
      </c>
      <c r="W92">
        <v>4.8014773333333336</v>
      </c>
      <c r="X92">
        <v>4.0666666666666664</v>
      </c>
    </row>
    <row r="93" spans="1:24">
      <c r="A93">
        <v>4.6299960000000002</v>
      </c>
      <c r="B93">
        <v>4.26</v>
      </c>
      <c r="C93">
        <v>11.832212</v>
      </c>
      <c r="D93">
        <v>8.49</v>
      </c>
      <c r="E93">
        <v>0</v>
      </c>
      <c r="F93">
        <v>7.41</v>
      </c>
      <c r="G93">
        <v>5.4874026666666671</v>
      </c>
      <c r="H93">
        <v>6.72</v>
      </c>
      <c r="I93">
        <v>5.1444400000000003</v>
      </c>
      <c r="J93">
        <v>7.69</v>
      </c>
      <c r="K93">
        <v>6.6877719999999998</v>
      </c>
      <c r="L93">
        <v>10.17</v>
      </c>
      <c r="M93">
        <v>5.1444400000000003</v>
      </c>
      <c r="N93">
        <v>5.26</v>
      </c>
      <c r="O93">
        <v>5.6588840000000005</v>
      </c>
      <c r="P93">
        <v>7.7066666666666661</v>
      </c>
      <c r="Q93">
        <v>9.7744359999999997</v>
      </c>
      <c r="R93">
        <v>3.94</v>
      </c>
      <c r="S93">
        <v>0</v>
      </c>
      <c r="T93">
        <v>2.38</v>
      </c>
      <c r="U93">
        <v>6.6877719999999998</v>
      </c>
      <c r="V93">
        <v>7.41</v>
      </c>
      <c r="W93">
        <v>5.4874026666666671</v>
      </c>
      <c r="X93">
        <v>4.5766666666666671</v>
      </c>
    </row>
    <row r="94" spans="1:24">
      <c r="A94">
        <v>5.6588840000000005</v>
      </c>
      <c r="B94">
        <v>6.16</v>
      </c>
      <c r="C94">
        <v>4.1155520000000001</v>
      </c>
      <c r="D94">
        <v>10.49</v>
      </c>
      <c r="E94">
        <v>9.7744359999999997</v>
      </c>
      <c r="F94">
        <v>9.5500000000000007</v>
      </c>
      <c r="G94">
        <v>6.5162906666666673</v>
      </c>
      <c r="H94">
        <v>8.7333333333333325</v>
      </c>
      <c r="I94">
        <v>8.7455479999999994</v>
      </c>
      <c r="J94">
        <v>7.85</v>
      </c>
      <c r="K94">
        <v>10.803324</v>
      </c>
      <c r="L94">
        <v>9.68</v>
      </c>
      <c r="M94">
        <v>8.2311040000000002</v>
      </c>
      <c r="N94">
        <v>7.49</v>
      </c>
      <c r="O94">
        <v>9.2599919999999987</v>
      </c>
      <c r="P94">
        <v>8.3400000000000016</v>
      </c>
      <c r="Q94">
        <v>8.2311040000000002</v>
      </c>
      <c r="R94">
        <v>3.47</v>
      </c>
      <c r="S94">
        <v>3.0866639999999999</v>
      </c>
      <c r="T94">
        <v>5.27</v>
      </c>
      <c r="U94">
        <v>8.2311040000000002</v>
      </c>
      <c r="V94">
        <v>9.5500000000000007</v>
      </c>
      <c r="W94">
        <v>6.5162906666666673</v>
      </c>
      <c r="X94">
        <v>6.0966666666666667</v>
      </c>
    </row>
    <row r="95" spans="1:24">
      <c r="A95">
        <v>8.2311040000000002</v>
      </c>
      <c r="B95">
        <v>5.29</v>
      </c>
      <c r="C95">
        <v>11.832212</v>
      </c>
      <c r="D95">
        <v>11.87</v>
      </c>
      <c r="E95">
        <v>12.346655999999999</v>
      </c>
      <c r="F95">
        <v>10.130000000000001</v>
      </c>
      <c r="G95">
        <v>10.803323999999998</v>
      </c>
      <c r="H95">
        <v>9.0966666666666658</v>
      </c>
      <c r="I95">
        <v>10.288880000000001</v>
      </c>
      <c r="J95">
        <v>6.03</v>
      </c>
      <c r="K95">
        <v>9.7744359999999997</v>
      </c>
      <c r="L95">
        <v>9.6</v>
      </c>
      <c r="M95">
        <v>9.2599920000000004</v>
      </c>
      <c r="N95">
        <v>8.48</v>
      </c>
      <c r="O95">
        <v>9.7744359999999997</v>
      </c>
      <c r="P95">
        <v>8.0366666666666671</v>
      </c>
      <c r="Q95">
        <v>7.202216</v>
      </c>
      <c r="R95">
        <v>4.88</v>
      </c>
      <c r="S95">
        <v>3.0866639999999999</v>
      </c>
      <c r="T95">
        <v>4.0999999999999996</v>
      </c>
      <c r="U95">
        <v>8.2311040000000002</v>
      </c>
      <c r="V95">
        <v>10.130000000000001</v>
      </c>
      <c r="W95">
        <v>6.1733280000000006</v>
      </c>
      <c r="X95">
        <v>6.37</v>
      </c>
    </row>
    <row r="96" spans="1:24">
      <c r="A96">
        <v>3.0866639999999999</v>
      </c>
      <c r="B96">
        <v>2.65</v>
      </c>
      <c r="C96">
        <v>6.6877719999999998</v>
      </c>
      <c r="D96">
        <v>8.2100000000000009</v>
      </c>
      <c r="E96">
        <v>8.7455479999999994</v>
      </c>
      <c r="F96">
        <v>8.0399999999999991</v>
      </c>
      <c r="G96">
        <v>6.1733280000000006</v>
      </c>
      <c r="H96">
        <v>6.3</v>
      </c>
      <c r="I96">
        <v>1.5433319999999999</v>
      </c>
      <c r="J96">
        <v>3.82</v>
      </c>
      <c r="K96">
        <v>11.317768000000001</v>
      </c>
      <c r="L96">
        <v>10.62</v>
      </c>
      <c r="M96">
        <v>7.7166600000000001</v>
      </c>
      <c r="N96">
        <v>8.92</v>
      </c>
      <c r="O96">
        <v>6.8592533333333341</v>
      </c>
      <c r="P96">
        <v>7.7866666666666662</v>
      </c>
      <c r="Q96">
        <v>4.6299960000000002</v>
      </c>
      <c r="R96">
        <v>3.39</v>
      </c>
      <c r="S96">
        <v>4.1155520000000001</v>
      </c>
      <c r="T96">
        <v>2.37</v>
      </c>
      <c r="U96">
        <v>3.601108</v>
      </c>
      <c r="V96">
        <v>8.0399999999999991</v>
      </c>
      <c r="W96">
        <v>4.1155520000000001</v>
      </c>
      <c r="X96">
        <v>4.5999999999999996</v>
      </c>
    </row>
    <row r="97" spans="1:24">
      <c r="A97">
        <v>5.6588840000000005</v>
      </c>
      <c r="B97">
        <v>4.43</v>
      </c>
      <c r="C97">
        <v>7.202216</v>
      </c>
      <c r="D97">
        <v>8.0399999999999991</v>
      </c>
      <c r="E97">
        <v>4.1155520000000001</v>
      </c>
      <c r="F97">
        <v>8.82</v>
      </c>
      <c r="G97">
        <v>5.6588840000000005</v>
      </c>
      <c r="H97">
        <v>7.0966666666666667</v>
      </c>
      <c r="I97">
        <v>0</v>
      </c>
      <c r="J97">
        <v>4.55</v>
      </c>
      <c r="K97">
        <v>7.202216</v>
      </c>
      <c r="L97">
        <v>7.36</v>
      </c>
      <c r="M97">
        <v>8.7455479999999994</v>
      </c>
      <c r="N97">
        <v>11.18</v>
      </c>
      <c r="O97">
        <v>5.3159213333333328</v>
      </c>
      <c r="P97">
        <v>7.6966666666666663</v>
      </c>
      <c r="Q97">
        <v>3.601108</v>
      </c>
      <c r="R97">
        <v>2.74</v>
      </c>
      <c r="S97">
        <v>4.6299960000000002</v>
      </c>
      <c r="T97">
        <v>4.51</v>
      </c>
      <c r="U97">
        <v>3.0866639999999999</v>
      </c>
      <c r="V97">
        <v>8.82</v>
      </c>
      <c r="W97">
        <v>3.7725893333333338</v>
      </c>
      <c r="X97">
        <v>5.3566666666666665</v>
      </c>
    </row>
    <row r="98" spans="1:24">
      <c r="A98">
        <v>3.601108</v>
      </c>
      <c r="B98">
        <v>1.64</v>
      </c>
      <c r="C98">
        <v>13.375544</v>
      </c>
      <c r="D98">
        <v>9.2100000000000009</v>
      </c>
      <c r="E98" t="s">
        <v>1501</v>
      </c>
      <c r="F98">
        <v>8.43</v>
      </c>
      <c r="G98">
        <v>8.4883260000000007</v>
      </c>
      <c r="H98">
        <v>6.4266666666666667</v>
      </c>
      <c r="I98">
        <v>3.601108</v>
      </c>
      <c r="J98">
        <v>1.93</v>
      </c>
      <c r="K98">
        <v>5.1444400000000003</v>
      </c>
      <c r="L98">
        <v>6.55</v>
      </c>
      <c r="M98" t="s">
        <v>1501</v>
      </c>
      <c r="N98">
        <v>11.93</v>
      </c>
      <c r="O98">
        <v>4.3727739999999997</v>
      </c>
      <c r="P98">
        <v>6.8033333333333337</v>
      </c>
      <c r="Q98">
        <v>4.6299960000000002</v>
      </c>
      <c r="R98">
        <v>0.83</v>
      </c>
      <c r="S98">
        <v>4.6299960000000002</v>
      </c>
      <c r="T98">
        <v>3.89</v>
      </c>
      <c r="U98" t="s">
        <v>1501</v>
      </c>
      <c r="V98">
        <v>8.43</v>
      </c>
      <c r="W98">
        <v>4.6299960000000002</v>
      </c>
      <c r="X98">
        <v>4.3833333333333329</v>
      </c>
    </row>
    <row r="99" spans="1:24">
      <c r="A99">
        <v>4.1155520000000001</v>
      </c>
      <c r="B99">
        <v>2.59</v>
      </c>
      <c r="C99">
        <v>8.7455479999999994</v>
      </c>
      <c r="D99">
        <v>7.87</v>
      </c>
      <c r="E99">
        <v>14.404432</v>
      </c>
      <c r="F99">
        <v>7.16</v>
      </c>
      <c r="G99">
        <v>9.0885106666666662</v>
      </c>
      <c r="H99">
        <v>5.873333333333334</v>
      </c>
      <c r="I99">
        <v>6.6877719999999998</v>
      </c>
      <c r="J99">
        <v>3.3</v>
      </c>
      <c r="K99">
        <v>2.057776</v>
      </c>
      <c r="L99">
        <v>6.3</v>
      </c>
      <c r="M99">
        <v>6.1733279999999997</v>
      </c>
      <c r="N99">
        <v>11.28</v>
      </c>
      <c r="O99">
        <v>4.9729586666666661</v>
      </c>
      <c r="P99">
        <v>6.96</v>
      </c>
      <c r="Q99">
        <v>1.5433319999999999</v>
      </c>
      <c r="R99">
        <v>1.7</v>
      </c>
      <c r="S99">
        <v>7.7166600000000001</v>
      </c>
      <c r="T99">
        <v>3.56</v>
      </c>
      <c r="U99">
        <v>1.5433319999999999</v>
      </c>
      <c r="V99">
        <v>7.16</v>
      </c>
      <c r="W99">
        <v>3.601108</v>
      </c>
      <c r="X99">
        <v>4.1399999999999997</v>
      </c>
    </row>
    <row r="100" spans="1:24">
      <c r="A100">
        <v>0</v>
      </c>
      <c r="B100">
        <v>2.5</v>
      </c>
      <c r="C100">
        <v>4.1155520000000001</v>
      </c>
      <c r="D100">
        <v>8.32</v>
      </c>
      <c r="E100">
        <v>10.288880000000001</v>
      </c>
      <c r="F100">
        <v>6.57</v>
      </c>
      <c r="G100">
        <v>4.8014773333333336</v>
      </c>
      <c r="H100">
        <v>5.7966666666666669</v>
      </c>
      <c r="I100">
        <v>5.1444400000000003</v>
      </c>
      <c r="J100">
        <v>4.51</v>
      </c>
      <c r="K100">
        <v>0</v>
      </c>
      <c r="L100">
        <v>3.94</v>
      </c>
      <c r="M100">
        <v>7.7166600000000001</v>
      </c>
      <c r="N100">
        <v>10.4</v>
      </c>
      <c r="O100">
        <v>4.2870333333333335</v>
      </c>
      <c r="P100">
        <v>6.2833333333333341</v>
      </c>
      <c r="Q100">
        <v>1.5433319999999999</v>
      </c>
      <c r="R100">
        <v>0.74</v>
      </c>
      <c r="S100">
        <v>5.1444400000000003</v>
      </c>
      <c r="T100">
        <v>4.58</v>
      </c>
      <c r="U100">
        <v>3.601108</v>
      </c>
      <c r="V100">
        <v>6.57</v>
      </c>
      <c r="W100">
        <v>3.429626666666667</v>
      </c>
      <c r="X100">
        <v>3.9633333333333334</v>
      </c>
    </row>
    <row r="101" spans="1:24">
      <c r="A101">
        <v>4.6299960000000002</v>
      </c>
      <c r="B101">
        <v>3.79</v>
      </c>
      <c r="C101">
        <v>10.803324</v>
      </c>
      <c r="D101">
        <v>9.4700000000000006</v>
      </c>
      <c r="E101">
        <v>11.317768000000001</v>
      </c>
      <c r="F101">
        <v>6.15</v>
      </c>
      <c r="G101">
        <v>8.9170293333333337</v>
      </c>
      <c r="H101">
        <v>6.4700000000000015</v>
      </c>
      <c r="I101">
        <v>3.601108</v>
      </c>
      <c r="J101">
        <v>5.01</v>
      </c>
      <c r="K101">
        <v>3.601108</v>
      </c>
      <c r="L101">
        <v>3.09</v>
      </c>
      <c r="M101">
        <v>12.8611</v>
      </c>
      <c r="N101">
        <v>8.25</v>
      </c>
      <c r="O101">
        <v>6.6877719999999998</v>
      </c>
      <c r="P101">
        <v>5.45</v>
      </c>
      <c r="Q101">
        <v>0</v>
      </c>
      <c r="R101">
        <v>0.36</v>
      </c>
      <c r="S101">
        <v>5.1444400000000003</v>
      </c>
      <c r="T101">
        <v>6.14</v>
      </c>
      <c r="U101">
        <v>5.6588840000000005</v>
      </c>
      <c r="V101">
        <v>6.15</v>
      </c>
      <c r="W101">
        <v>3.601108</v>
      </c>
      <c r="X101">
        <v>4.2166666666666668</v>
      </c>
    </row>
    <row r="102" spans="1:24">
      <c r="A102">
        <v>7.202216</v>
      </c>
      <c r="B102">
        <v>4.3099999999999996</v>
      </c>
      <c r="C102">
        <v>8.7455479999999994</v>
      </c>
      <c r="D102">
        <v>10.7</v>
      </c>
      <c r="E102">
        <v>15.43332</v>
      </c>
      <c r="F102">
        <v>6.61</v>
      </c>
      <c r="G102">
        <v>10.460361333333333</v>
      </c>
      <c r="H102">
        <v>7.2066666666666661</v>
      </c>
      <c r="I102">
        <v>0</v>
      </c>
      <c r="J102">
        <v>3.9</v>
      </c>
      <c r="K102">
        <v>9.2599920000000004</v>
      </c>
      <c r="L102">
        <v>3.42</v>
      </c>
      <c r="M102">
        <v>9.7744359999999997</v>
      </c>
      <c r="N102">
        <v>5.83</v>
      </c>
      <c r="O102">
        <v>6.3448093333333331</v>
      </c>
      <c r="P102">
        <v>4.3833333333333337</v>
      </c>
      <c r="Q102">
        <v>2.5722200000000002</v>
      </c>
      <c r="R102">
        <v>2.71</v>
      </c>
      <c r="S102">
        <v>7.7166600000000001</v>
      </c>
      <c r="T102">
        <v>5.46</v>
      </c>
      <c r="U102">
        <v>3.601108</v>
      </c>
      <c r="V102">
        <v>6.61</v>
      </c>
      <c r="W102">
        <v>4.6299960000000002</v>
      </c>
      <c r="X102">
        <v>4.9266666666666667</v>
      </c>
    </row>
    <row r="103" spans="1:24">
      <c r="A103">
        <v>7.202216</v>
      </c>
      <c r="B103">
        <v>6.34</v>
      </c>
      <c r="C103">
        <v>1.5433319999999999</v>
      </c>
      <c r="D103">
        <v>10.15</v>
      </c>
      <c r="E103">
        <v>9.7744359999999997</v>
      </c>
      <c r="F103">
        <v>6.77</v>
      </c>
      <c r="G103">
        <v>6.1733280000000006</v>
      </c>
      <c r="H103">
        <v>7.7533333333333339</v>
      </c>
      <c r="I103">
        <v>4.1155520000000001</v>
      </c>
      <c r="J103">
        <v>4.22</v>
      </c>
      <c r="K103">
        <v>8.7455479999999994</v>
      </c>
      <c r="L103">
        <v>2.88</v>
      </c>
      <c r="M103">
        <v>9.7744359999999997</v>
      </c>
      <c r="N103">
        <v>6.38</v>
      </c>
      <c r="O103">
        <v>7.5451786666666676</v>
      </c>
      <c r="P103">
        <v>4.4933333333333332</v>
      </c>
      <c r="Q103">
        <v>3.601108</v>
      </c>
      <c r="R103">
        <v>3.47</v>
      </c>
      <c r="S103">
        <v>9.2599920000000004</v>
      </c>
      <c r="T103">
        <v>7.04</v>
      </c>
      <c r="U103">
        <v>7.202216</v>
      </c>
      <c r="V103">
        <v>6.77</v>
      </c>
      <c r="W103">
        <v>6.6877719999999998</v>
      </c>
      <c r="X103">
        <v>5.7600000000000007</v>
      </c>
    </row>
    <row r="104" spans="1:24">
      <c r="A104">
        <v>10.288880000000001</v>
      </c>
      <c r="B104">
        <v>6.63</v>
      </c>
      <c r="C104">
        <v>2.5722200000000002</v>
      </c>
      <c r="D104">
        <v>6.81</v>
      </c>
      <c r="E104">
        <v>1.5433319999999999</v>
      </c>
      <c r="F104">
        <v>6.53</v>
      </c>
      <c r="G104">
        <v>4.8014773333333336</v>
      </c>
      <c r="H104">
        <v>6.6566666666666663</v>
      </c>
      <c r="I104">
        <v>3.601108</v>
      </c>
      <c r="J104">
        <v>6.32</v>
      </c>
      <c r="K104">
        <v>2.057776</v>
      </c>
      <c r="L104">
        <v>4.25</v>
      </c>
      <c r="M104">
        <v>4.6299960000000002</v>
      </c>
      <c r="N104">
        <v>7.04</v>
      </c>
      <c r="O104">
        <v>3.429626666666667</v>
      </c>
      <c r="P104">
        <v>5.87</v>
      </c>
      <c r="Q104">
        <v>3.601108</v>
      </c>
      <c r="R104">
        <v>2.9</v>
      </c>
      <c r="S104">
        <v>11.317768000000001</v>
      </c>
      <c r="T104">
        <v>8.43</v>
      </c>
      <c r="U104">
        <v>6.1733279999999997</v>
      </c>
      <c r="V104">
        <v>6.53</v>
      </c>
      <c r="W104">
        <v>7.0307346666666675</v>
      </c>
      <c r="X104">
        <v>5.9533333333333331</v>
      </c>
    </row>
    <row r="105" spans="1:24">
      <c r="A105">
        <v>6.1733279999999997</v>
      </c>
      <c r="B105">
        <v>8.2899999999999991</v>
      </c>
      <c r="C105">
        <v>6.6877719999999998</v>
      </c>
      <c r="D105">
        <v>6.18</v>
      </c>
      <c r="E105">
        <v>2.057776</v>
      </c>
      <c r="F105">
        <v>4.6100000000000003</v>
      </c>
      <c r="G105">
        <v>4.972958666666667</v>
      </c>
      <c r="H105">
        <v>6.3599999999999994</v>
      </c>
      <c r="I105">
        <v>3.601108</v>
      </c>
      <c r="J105">
        <v>5.79</v>
      </c>
      <c r="K105">
        <v>5.1444400000000003</v>
      </c>
      <c r="L105">
        <v>3.02</v>
      </c>
      <c r="M105">
        <v>6.1733279999999997</v>
      </c>
      <c r="N105">
        <v>5.79</v>
      </c>
      <c r="O105">
        <v>4.9729586666666661</v>
      </c>
      <c r="P105">
        <v>4.8666666666666671</v>
      </c>
      <c r="Q105">
        <v>2.5722200000000002</v>
      </c>
      <c r="R105">
        <v>4.66</v>
      </c>
      <c r="S105">
        <v>9.7744359999999997</v>
      </c>
      <c r="T105">
        <v>7.34</v>
      </c>
      <c r="U105">
        <v>4.1155520000000001</v>
      </c>
      <c r="V105">
        <v>4.6100000000000003</v>
      </c>
      <c r="W105">
        <v>5.4874026666666671</v>
      </c>
      <c r="X105">
        <v>5.5366666666666662</v>
      </c>
    </row>
    <row r="106" spans="1:24">
      <c r="A106">
        <v>6.6877719999999998</v>
      </c>
      <c r="B106">
        <v>7.62</v>
      </c>
      <c r="C106">
        <v>5.6588840000000005</v>
      </c>
      <c r="D106">
        <v>9.76</v>
      </c>
      <c r="E106">
        <v>5.1444400000000003</v>
      </c>
      <c r="F106">
        <v>4.6500000000000004</v>
      </c>
      <c r="G106">
        <v>5.830365333333333</v>
      </c>
      <c r="H106">
        <v>7.3433333333333337</v>
      </c>
      <c r="I106">
        <v>4.6299960000000002</v>
      </c>
      <c r="J106">
        <v>5.48</v>
      </c>
      <c r="K106">
        <v>6.6877719999999998</v>
      </c>
      <c r="L106">
        <v>6.7</v>
      </c>
      <c r="M106">
        <v>5.1444400000000003</v>
      </c>
      <c r="N106">
        <v>6.16</v>
      </c>
      <c r="O106">
        <v>5.4874026666666671</v>
      </c>
      <c r="P106">
        <v>6.1133333333333333</v>
      </c>
      <c r="Q106">
        <v>5.1444400000000003</v>
      </c>
      <c r="R106">
        <v>4.04</v>
      </c>
      <c r="S106">
        <v>12.8611</v>
      </c>
      <c r="T106">
        <v>6.89</v>
      </c>
      <c r="U106">
        <v>5.1444400000000003</v>
      </c>
      <c r="V106">
        <v>4.6500000000000004</v>
      </c>
      <c r="W106">
        <v>7.7166600000000001</v>
      </c>
      <c r="X106">
        <v>5.1933333333333334</v>
      </c>
    </row>
    <row r="107" spans="1:24">
      <c r="A107">
        <v>6.1733279999999997</v>
      </c>
      <c r="B107">
        <v>10.84</v>
      </c>
      <c r="C107">
        <v>8.2311040000000002</v>
      </c>
      <c r="D107">
        <v>9.27</v>
      </c>
      <c r="E107">
        <v>7.7166600000000001</v>
      </c>
      <c r="F107">
        <v>3.63</v>
      </c>
      <c r="G107">
        <v>7.3736973333333333</v>
      </c>
      <c r="H107">
        <v>7.9133333333333331</v>
      </c>
      <c r="I107">
        <v>1.5433319999999999</v>
      </c>
      <c r="J107">
        <v>5.83</v>
      </c>
      <c r="K107">
        <v>9.2599920000000004</v>
      </c>
      <c r="L107">
        <v>10.88</v>
      </c>
      <c r="M107">
        <v>2.057776</v>
      </c>
      <c r="N107">
        <v>5.75</v>
      </c>
      <c r="O107">
        <v>4.2870333333333335</v>
      </c>
      <c r="P107">
        <v>7.4866666666666672</v>
      </c>
      <c r="Q107" t="s">
        <v>1501</v>
      </c>
      <c r="R107">
        <v>6.43</v>
      </c>
      <c r="S107">
        <v>8.2311040000000002</v>
      </c>
      <c r="T107">
        <v>5.01</v>
      </c>
      <c r="U107">
        <v>2.057776</v>
      </c>
      <c r="V107">
        <v>3.63</v>
      </c>
      <c r="W107">
        <v>5.1444400000000003</v>
      </c>
      <c r="X107">
        <v>5.0233333333333334</v>
      </c>
    </row>
    <row r="108" spans="1:24">
      <c r="A108">
        <v>6.1733279999999997</v>
      </c>
      <c r="B108">
        <v>10.61</v>
      </c>
      <c r="C108">
        <v>11.832212</v>
      </c>
      <c r="D108">
        <v>8.44</v>
      </c>
      <c r="E108">
        <v>7.7166600000000001</v>
      </c>
      <c r="F108">
        <v>3.79</v>
      </c>
      <c r="G108">
        <v>8.5740666666666669</v>
      </c>
      <c r="H108">
        <v>7.6133333333333324</v>
      </c>
      <c r="I108">
        <v>0</v>
      </c>
      <c r="J108">
        <v>5.92</v>
      </c>
      <c r="K108">
        <v>3.601108</v>
      </c>
      <c r="L108">
        <v>9.44</v>
      </c>
      <c r="M108">
        <v>4.6299960000000002</v>
      </c>
      <c r="N108">
        <v>5.2</v>
      </c>
      <c r="O108">
        <v>2.7437013333333335</v>
      </c>
      <c r="P108">
        <v>6.8533333333333326</v>
      </c>
      <c r="Q108" t="s">
        <v>1501</v>
      </c>
      <c r="R108">
        <v>4.47</v>
      </c>
      <c r="S108">
        <v>7.7166600000000001</v>
      </c>
      <c r="T108">
        <v>5.29</v>
      </c>
      <c r="U108">
        <v>2.057776</v>
      </c>
      <c r="V108">
        <v>3.79</v>
      </c>
      <c r="W108">
        <v>4.8872179999999998</v>
      </c>
      <c r="X108">
        <v>4.5166666666666666</v>
      </c>
    </row>
    <row r="109" spans="1:24">
      <c r="A109">
        <v>13.889988000000001</v>
      </c>
      <c r="B109">
        <v>11.08</v>
      </c>
      <c r="C109">
        <v>13.375544</v>
      </c>
      <c r="D109">
        <v>7.22</v>
      </c>
      <c r="E109">
        <v>5.1444400000000003</v>
      </c>
      <c r="F109">
        <v>4.6500000000000004</v>
      </c>
      <c r="G109">
        <v>10.803324000000002</v>
      </c>
      <c r="H109">
        <v>7.6500000000000012</v>
      </c>
      <c r="I109">
        <v>0</v>
      </c>
      <c r="J109">
        <v>4.84</v>
      </c>
      <c r="K109">
        <v>7.7166600000000001</v>
      </c>
      <c r="L109">
        <v>6.84</v>
      </c>
      <c r="M109">
        <v>5.1444400000000003</v>
      </c>
      <c r="N109">
        <v>4.91</v>
      </c>
      <c r="O109">
        <v>4.2870333333333335</v>
      </c>
      <c r="P109">
        <v>5.53</v>
      </c>
      <c r="Q109" t="s">
        <v>1501</v>
      </c>
      <c r="R109">
        <v>6.52</v>
      </c>
      <c r="S109">
        <v>9.7744359999999997</v>
      </c>
      <c r="T109">
        <v>4.34</v>
      </c>
      <c r="U109">
        <v>1.5433319999999999</v>
      </c>
      <c r="V109">
        <v>4.6500000000000004</v>
      </c>
      <c r="W109">
        <v>5.6588839999999996</v>
      </c>
      <c r="X109">
        <v>5.17</v>
      </c>
    </row>
    <row r="110" spans="1:24">
      <c r="A110">
        <v>13.375544</v>
      </c>
      <c r="B110">
        <v>12.97</v>
      </c>
      <c r="C110">
        <v>12.346655999999999</v>
      </c>
      <c r="D110">
        <v>7.57</v>
      </c>
      <c r="E110">
        <v>9.2599920000000004</v>
      </c>
      <c r="F110">
        <v>5.97</v>
      </c>
      <c r="G110">
        <v>11.660730666666666</v>
      </c>
      <c r="H110">
        <v>8.836666666666666</v>
      </c>
      <c r="I110">
        <v>5.6588840000000005</v>
      </c>
      <c r="J110">
        <v>5.5</v>
      </c>
      <c r="K110" t="s">
        <v>1501</v>
      </c>
      <c r="L110">
        <v>5</v>
      </c>
      <c r="M110" t="s">
        <v>1501</v>
      </c>
      <c r="N110">
        <v>4.22</v>
      </c>
      <c r="O110">
        <v>5.6588840000000005</v>
      </c>
      <c r="P110">
        <v>4.9066666666666663</v>
      </c>
      <c r="Q110" t="s">
        <v>1501</v>
      </c>
      <c r="R110">
        <v>5.84</v>
      </c>
      <c r="S110">
        <v>6.1733279999999997</v>
      </c>
      <c r="T110">
        <v>5.92</v>
      </c>
      <c r="U110">
        <v>1.5433319999999999</v>
      </c>
      <c r="V110">
        <v>5.97</v>
      </c>
      <c r="W110">
        <v>3.8583299999999996</v>
      </c>
      <c r="X110">
        <v>5.91</v>
      </c>
    </row>
    <row r="111" spans="1:24">
      <c r="A111">
        <v>10.288880000000001</v>
      </c>
      <c r="B111">
        <v>13.01</v>
      </c>
      <c r="C111">
        <v>10.288880000000001</v>
      </c>
      <c r="D111">
        <v>7.88</v>
      </c>
      <c r="E111">
        <v>8.2311040000000002</v>
      </c>
      <c r="F111">
        <v>6.49</v>
      </c>
      <c r="G111">
        <v>9.6029546666666672</v>
      </c>
      <c r="H111">
        <v>9.1266666666666669</v>
      </c>
      <c r="I111">
        <v>5.1444400000000003</v>
      </c>
      <c r="J111">
        <v>6.09</v>
      </c>
      <c r="K111">
        <v>13.375544</v>
      </c>
      <c r="L111">
        <v>4.1399999999999997</v>
      </c>
      <c r="M111">
        <v>12.346655999999999</v>
      </c>
      <c r="N111">
        <v>3.6</v>
      </c>
      <c r="O111">
        <v>10.288880000000001</v>
      </c>
      <c r="P111">
        <v>4.6100000000000003</v>
      </c>
      <c r="Q111" t="s">
        <v>1501</v>
      </c>
      <c r="R111">
        <v>6.22</v>
      </c>
      <c r="S111">
        <v>12.346655999999999</v>
      </c>
      <c r="T111">
        <v>7.69</v>
      </c>
      <c r="U111">
        <v>2.5722200000000002</v>
      </c>
      <c r="V111">
        <v>6.49</v>
      </c>
      <c r="W111">
        <v>7.4594379999999996</v>
      </c>
      <c r="X111">
        <v>6.8</v>
      </c>
    </row>
    <row r="112" spans="1:24">
      <c r="A112">
        <v>10.288880000000001</v>
      </c>
      <c r="B112">
        <v>8.9</v>
      </c>
      <c r="C112">
        <v>10.288880000000001</v>
      </c>
      <c r="D112">
        <v>6.98</v>
      </c>
      <c r="E112">
        <v>7.7166600000000001</v>
      </c>
      <c r="F112">
        <v>8.39</v>
      </c>
      <c r="G112">
        <v>9.4314733333333347</v>
      </c>
      <c r="H112">
        <v>8.0900000000000016</v>
      </c>
      <c r="I112">
        <v>3.0866639999999999</v>
      </c>
      <c r="J112">
        <v>3</v>
      </c>
      <c r="K112">
        <v>8.7455479999999994</v>
      </c>
      <c r="L112">
        <v>3.71</v>
      </c>
      <c r="M112">
        <v>9.2599920000000004</v>
      </c>
      <c r="N112">
        <v>3.27</v>
      </c>
      <c r="O112">
        <v>7.0307346666666666</v>
      </c>
      <c r="P112">
        <v>3.3266666666666667</v>
      </c>
      <c r="Q112">
        <v>9.2599920000000004</v>
      </c>
      <c r="R112">
        <v>8.5299999999999994</v>
      </c>
      <c r="S112">
        <v>5.1444400000000003</v>
      </c>
      <c r="T112">
        <v>5.43</v>
      </c>
      <c r="U112">
        <v>7.202216</v>
      </c>
      <c r="V112">
        <v>8.39</v>
      </c>
      <c r="W112">
        <v>7.202216</v>
      </c>
      <c r="X112">
        <v>7.45</v>
      </c>
    </row>
    <row r="113" spans="1:24">
      <c r="A113">
        <v>6.6877719999999998</v>
      </c>
      <c r="B113">
        <v>4.76</v>
      </c>
      <c r="C113">
        <v>7.7166600000000001</v>
      </c>
      <c r="D113">
        <v>6.26</v>
      </c>
      <c r="E113">
        <v>3.0866639999999999</v>
      </c>
      <c r="F113">
        <v>7.07</v>
      </c>
      <c r="G113">
        <v>5.830365333333333</v>
      </c>
      <c r="H113">
        <v>6.03</v>
      </c>
      <c r="I113">
        <v>11.317768000000001</v>
      </c>
      <c r="J113">
        <v>4.91</v>
      </c>
      <c r="K113">
        <v>8.7455479999999994</v>
      </c>
      <c r="L113">
        <v>8.8000000000000007</v>
      </c>
      <c r="M113">
        <v>9.7744359999999997</v>
      </c>
      <c r="N113">
        <v>5.13</v>
      </c>
      <c r="O113">
        <v>9.9459173333333339</v>
      </c>
      <c r="P113">
        <v>6.28</v>
      </c>
      <c r="Q113">
        <v>8.2311040000000002</v>
      </c>
      <c r="R113">
        <v>6.97</v>
      </c>
      <c r="S113">
        <v>9.2599920000000004</v>
      </c>
      <c r="T113">
        <v>3.5</v>
      </c>
      <c r="U113">
        <v>2.057776</v>
      </c>
      <c r="V113">
        <v>7.07</v>
      </c>
      <c r="W113">
        <v>6.5162906666666665</v>
      </c>
      <c r="X113">
        <v>5.8466666666666667</v>
      </c>
    </row>
    <row r="114" spans="1:24">
      <c r="A114">
        <v>6.1733279999999997</v>
      </c>
      <c r="B114">
        <v>4.4000000000000004</v>
      </c>
      <c r="C114">
        <v>5.6588840000000005</v>
      </c>
      <c r="D114">
        <v>6.05</v>
      </c>
      <c r="E114">
        <v>6.1733279999999997</v>
      </c>
      <c r="F114">
        <v>6.02</v>
      </c>
      <c r="G114">
        <v>6.0018466666666663</v>
      </c>
      <c r="H114">
        <v>5.4899999999999993</v>
      </c>
      <c r="I114">
        <v>12.8611</v>
      </c>
      <c r="J114">
        <v>11.5</v>
      </c>
      <c r="K114">
        <v>8.2311040000000002</v>
      </c>
      <c r="L114">
        <v>8.61</v>
      </c>
      <c r="M114">
        <v>10.288880000000001</v>
      </c>
      <c r="N114">
        <v>5.77</v>
      </c>
      <c r="O114">
        <v>10.460361333333333</v>
      </c>
      <c r="P114">
        <v>8.6266666666666669</v>
      </c>
      <c r="Q114">
        <v>4.1155520000000001</v>
      </c>
      <c r="R114">
        <v>4.5999999999999996</v>
      </c>
      <c r="S114">
        <v>6.1733279999999997</v>
      </c>
      <c r="T114">
        <v>3.16</v>
      </c>
      <c r="U114">
        <v>5.6588840000000005</v>
      </c>
      <c r="V114">
        <v>6.02</v>
      </c>
      <c r="W114">
        <v>5.3159213333333328</v>
      </c>
      <c r="X114">
        <v>4.5933333333333328</v>
      </c>
    </row>
    <row r="115" spans="1:24">
      <c r="A115">
        <v>6.6877719999999998</v>
      </c>
      <c r="B115">
        <v>4.95</v>
      </c>
      <c r="C115">
        <v>9.7744359999999997</v>
      </c>
      <c r="D115">
        <v>6.11</v>
      </c>
      <c r="E115">
        <v>6.1733279999999997</v>
      </c>
      <c r="F115">
        <v>7.49</v>
      </c>
      <c r="G115">
        <v>7.5451786666666676</v>
      </c>
      <c r="H115">
        <v>6.1833333333333336</v>
      </c>
      <c r="I115">
        <v>11.317768000000001</v>
      </c>
      <c r="J115">
        <v>11.14</v>
      </c>
      <c r="K115">
        <v>7.202216</v>
      </c>
      <c r="L115">
        <v>7.79</v>
      </c>
      <c r="M115">
        <v>9.2599920000000004</v>
      </c>
      <c r="N115">
        <v>2.97</v>
      </c>
      <c r="O115">
        <v>9.2599920000000004</v>
      </c>
      <c r="P115">
        <v>7.3</v>
      </c>
      <c r="Q115">
        <v>3.0866639999999999</v>
      </c>
      <c r="R115">
        <v>3.97</v>
      </c>
      <c r="S115">
        <v>5.1444400000000003</v>
      </c>
      <c r="T115">
        <v>2.1800000000000002</v>
      </c>
      <c r="U115">
        <v>3.0866639999999999</v>
      </c>
      <c r="V115">
        <v>7.49</v>
      </c>
      <c r="W115">
        <v>3.7725893333333338</v>
      </c>
      <c r="X115">
        <v>4.5466666666666669</v>
      </c>
    </row>
    <row r="116" spans="1:24">
      <c r="A116" t="s">
        <v>1501</v>
      </c>
      <c r="B116">
        <v>4.12</v>
      </c>
      <c r="C116">
        <v>12.8611</v>
      </c>
      <c r="D116">
        <v>5.64</v>
      </c>
      <c r="E116">
        <v>6.6877719999999998</v>
      </c>
      <c r="F116">
        <v>4.01</v>
      </c>
      <c r="G116">
        <v>9.7744359999999997</v>
      </c>
      <c r="H116">
        <v>4.59</v>
      </c>
      <c r="I116" t="s">
        <v>1501</v>
      </c>
      <c r="J116">
        <v>8.16</v>
      </c>
      <c r="K116">
        <v>5.6588840000000005</v>
      </c>
      <c r="L116">
        <v>6.52</v>
      </c>
      <c r="M116">
        <v>3.0866639999999999</v>
      </c>
      <c r="N116">
        <v>4.5999999999999996</v>
      </c>
      <c r="O116">
        <v>4.3727739999999997</v>
      </c>
      <c r="P116">
        <v>6.4266666666666667</v>
      </c>
      <c r="Q116">
        <v>5.1444400000000003</v>
      </c>
      <c r="R116">
        <v>3.34</v>
      </c>
      <c r="S116">
        <v>3.0866639999999999</v>
      </c>
      <c r="T116">
        <v>1.5</v>
      </c>
      <c r="U116">
        <v>6.1733279999999997</v>
      </c>
      <c r="V116">
        <v>4.01</v>
      </c>
      <c r="W116">
        <v>4.8014773333333336</v>
      </c>
      <c r="X116">
        <v>2.9499999999999997</v>
      </c>
    </row>
    <row r="117" spans="1:24">
      <c r="A117">
        <v>6.6877719999999998</v>
      </c>
      <c r="B117">
        <v>4.95</v>
      </c>
      <c r="C117">
        <v>10.288880000000001</v>
      </c>
      <c r="D117">
        <v>7.18</v>
      </c>
      <c r="E117">
        <v>4.6299960000000002</v>
      </c>
      <c r="F117">
        <v>5.39</v>
      </c>
      <c r="G117">
        <v>7.202216</v>
      </c>
      <c r="H117">
        <v>5.84</v>
      </c>
      <c r="I117">
        <v>7.7166600000000001</v>
      </c>
      <c r="J117">
        <v>6.98</v>
      </c>
      <c r="K117">
        <v>5.1444400000000003</v>
      </c>
      <c r="L117">
        <v>5.36</v>
      </c>
      <c r="M117">
        <v>4.6299960000000002</v>
      </c>
      <c r="N117">
        <v>3.39</v>
      </c>
      <c r="O117">
        <v>5.830365333333333</v>
      </c>
      <c r="P117">
        <v>5.2433333333333332</v>
      </c>
      <c r="Q117">
        <v>4.1155520000000001</v>
      </c>
      <c r="R117">
        <v>3.61</v>
      </c>
      <c r="S117">
        <v>0</v>
      </c>
      <c r="T117">
        <v>1.65</v>
      </c>
      <c r="U117">
        <v>5.6588840000000005</v>
      </c>
      <c r="V117">
        <v>5.39</v>
      </c>
      <c r="W117">
        <v>3.2581453333333337</v>
      </c>
      <c r="X117">
        <v>3.5499999999999994</v>
      </c>
    </row>
    <row r="118" spans="1:24">
      <c r="A118">
        <v>4.1155520000000001</v>
      </c>
      <c r="B118">
        <v>5.51</v>
      </c>
      <c r="C118">
        <v>11.317768000000001</v>
      </c>
      <c r="D118">
        <v>8.82</v>
      </c>
      <c r="E118">
        <v>4.1155520000000001</v>
      </c>
      <c r="F118">
        <v>5.98</v>
      </c>
      <c r="G118">
        <v>6.5162906666666673</v>
      </c>
      <c r="H118">
        <v>6.7700000000000005</v>
      </c>
      <c r="I118">
        <v>11.317768000000001</v>
      </c>
      <c r="J118">
        <v>7.42</v>
      </c>
      <c r="K118">
        <v>5.1444400000000003</v>
      </c>
      <c r="L118">
        <v>5.31</v>
      </c>
      <c r="M118">
        <v>2.057776</v>
      </c>
      <c r="N118">
        <v>0.84</v>
      </c>
      <c r="O118">
        <v>6.1733280000000006</v>
      </c>
      <c r="P118">
        <v>4.5233333333333334</v>
      </c>
      <c r="Q118">
        <v>3.601108</v>
      </c>
      <c r="R118">
        <v>1.93</v>
      </c>
      <c r="S118">
        <v>1.5433319999999999</v>
      </c>
      <c r="T118">
        <v>1.57</v>
      </c>
      <c r="U118">
        <v>9.7744359999999997</v>
      </c>
      <c r="V118">
        <v>5.98</v>
      </c>
      <c r="W118">
        <v>4.9729586666666661</v>
      </c>
      <c r="X118">
        <v>3.16</v>
      </c>
    </row>
    <row r="119" spans="1:24">
      <c r="A119">
        <v>0</v>
      </c>
      <c r="B119">
        <v>4.3499999999999996</v>
      </c>
      <c r="C119">
        <v>9.2599920000000004</v>
      </c>
      <c r="D119">
        <v>9.14</v>
      </c>
      <c r="E119">
        <v>7.7166600000000001</v>
      </c>
      <c r="F119">
        <v>6.26</v>
      </c>
      <c r="G119">
        <v>5.6588840000000005</v>
      </c>
      <c r="H119">
        <v>6.583333333333333</v>
      </c>
      <c r="I119">
        <v>7.7166600000000001</v>
      </c>
      <c r="J119">
        <v>6.13</v>
      </c>
      <c r="K119">
        <v>8.7455479999999994</v>
      </c>
      <c r="L119">
        <v>5.63</v>
      </c>
      <c r="M119">
        <v>4.6299960000000002</v>
      </c>
      <c r="N119">
        <v>5.19</v>
      </c>
      <c r="O119">
        <v>7.0307346666666675</v>
      </c>
      <c r="P119">
        <v>5.6499999999999995</v>
      </c>
      <c r="Q119">
        <v>1.5433319999999999</v>
      </c>
      <c r="R119">
        <v>3.5</v>
      </c>
      <c r="S119">
        <v>1.5433319999999999</v>
      </c>
      <c r="T119">
        <v>2.97</v>
      </c>
      <c r="U119">
        <v>5.1444400000000003</v>
      </c>
      <c r="V119">
        <v>6.26</v>
      </c>
      <c r="W119">
        <v>2.7437013333333335</v>
      </c>
      <c r="X119">
        <v>4.2433333333333332</v>
      </c>
    </row>
    <row r="120" spans="1:24">
      <c r="A120">
        <v>0</v>
      </c>
      <c r="B120">
        <v>2.27</v>
      </c>
      <c r="C120">
        <v>17.491095999999999</v>
      </c>
      <c r="D120">
        <v>8.58</v>
      </c>
      <c r="E120">
        <v>9.7744359999999997</v>
      </c>
      <c r="F120">
        <v>5.44</v>
      </c>
      <c r="G120">
        <v>9.0885106666666662</v>
      </c>
      <c r="H120">
        <v>5.43</v>
      </c>
      <c r="I120">
        <v>2.5722200000000002</v>
      </c>
      <c r="J120">
        <v>3.01</v>
      </c>
      <c r="K120">
        <v>7.7166600000000001</v>
      </c>
      <c r="L120">
        <v>6.5</v>
      </c>
      <c r="M120">
        <v>1.5433319999999999</v>
      </c>
      <c r="N120">
        <v>5.01</v>
      </c>
      <c r="O120">
        <v>3.9440706666666667</v>
      </c>
      <c r="P120">
        <v>4.84</v>
      </c>
      <c r="Q120">
        <v>2.5722200000000002</v>
      </c>
      <c r="R120">
        <v>5.19</v>
      </c>
      <c r="S120">
        <v>2.5722200000000002</v>
      </c>
      <c r="T120">
        <v>2.95</v>
      </c>
      <c r="U120">
        <v>6.1733279999999997</v>
      </c>
      <c r="V120">
        <v>5.44</v>
      </c>
      <c r="W120">
        <v>3.7725893333333338</v>
      </c>
      <c r="X120">
        <v>4.5266666666666673</v>
      </c>
    </row>
    <row r="121" spans="1:24">
      <c r="A121">
        <v>3.0866639999999999</v>
      </c>
      <c r="B121">
        <v>4.3600000000000003</v>
      </c>
      <c r="C121">
        <v>11.317768000000001</v>
      </c>
      <c r="D121">
        <v>5.62</v>
      </c>
      <c r="E121">
        <v>4.1155520000000001</v>
      </c>
      <c r="F121">
        <v>4.78</v>
      </c>
      <c r="G121">
        <v>6.1733280000000006</v>
      </c>
      <c r="H121">
        <v>4.9200000000000008</v>
      </c>
      <c r="I121">
        <v>2.5722200000000002</v>
      </c>
      <c r="J121">
        <v>0.77</v>
      </c>
      <c r="K121">
        <v>9.2599920000000004</v>
      </c>
      <c r="L121">
        <v>7.04</v>
      </c>
      <c r="M121">
        <v>3.601108</v>
      </c>
      <c r="N121">
        <v>5.14</v>
      </c>
      <c r="O121">
        <v>5.1444400000000003</v>
      </c>
      <c r="P121">
        <v>4.3166666666666664</v>
      </c>
      <c r="Q121">
        <v>7.202216</v>
      </c>
      <c r="R121">
        <v>3.48</v>
      </c>
      <c r="S121">
        <v>3.601108</v>
      </c>
      <c r="T121">
        <v>3.06</v>
      </c>
      <c r="U121">
        <v>6.1733279999999997</v>
      </c>
      <c r="V121">
        <v>4.78</v>
      </c>
      <c r="W121">
        <v>5.6588840000000005</v>
      </c>
      <c r="X121">
        <v>3.7733333333333334</v>
      </c>
    </row>
    <row r="122" spans="1:24">
      <c r="A122">
        <v>8.2311040000000002</v>
      </c>
      <c r="B122">
        <v>3.95</v>
      </c>
      <c r="C122">
        <v>11.317768000000001</v>
      </c>
      <c r="D122">
        <v>5.3</v>
      </c>
      <c r="E122">
        <v>2.057776</v>
      </c>
      <c r="F122">
        <v>4.4000000000000004</v>
      </c>
      <c r="G122">
        <v>7.2022160000000008</v>
      </c>
      <c r="H122">
        <v>4.55</v>
      </c>
      <c r="I122">
        <v>1.5433319999999999</v>
      </c>
      <c r="J122">
        <v>0.3</v>
      </c>
      <c r="K122">
        <v>6.1733279999999997</v>
      </c>
      <c r="L122">
        <v>7</v>
      </c>
      <c r="M122">
        <v>3.0866639999999999</v>
      </c>
      <c r="N122">
        <v>5.36</v>
      </c>
      <c r="O122">
        <v>3.601108</v>
      </c>
      <c r="P122">
        <v>4.22</v>
      </c>
      <c r="Q122">
        <v>3.601108</v>
      </c>
      <c r="R122">
        <v>2.58</v>
      </c>
      <c r="S122">
        <v>2.5722200000000002</v>
      </c>
      <c r="T122">
        <v>1.49</v>
      </c>
      <c r="U122">
        <v>0</v>
      </c>
      <c r="V122">
        <v>4.4000000000000004</v>
      </c>
      <c r="W122">
        <v>2.057776</v>
      </c>
      <c r="X122">
        <v>2.8233333333333337</v>
      </c>
    </row>
    <row r="123" spans="1:24">
      <c r="A123">
        <v>2.057776</v>
      </c>
      <c r="B123">
        <v>4.84</v>
      </c>
      <c r="C123">
        <v>11.317768000000001</v>
      </c>
      <c r="D123">
        <v>5.83</v>
      </c>
      <c r="E123">
        <v>4.6299960000000002</v>
      </c>
      <c r="F123">
        <v>0.85</v>
      </c>
      <c r="G123">
        <v>6.0018466666666681</v>
      </c>
      <c r="H123">
        <v>3.84</v>
      </c>
      <c r="I123">
        <v>0</v>
      </c>
      <c r="J123">
        <v>3.06</v>
      </c>
      <c r="K123">
        <v>9.2599920000000004</v>
      </c>
      <c r="L123">
        <v>7.44</v>
      </c>
      <c r="M123">
        <v>4.1155520000000001</v>
      </c>
      <c r="N123">
        <v>2.52</v>
      </c>
      <c r="O123">
        <v>4.4585146666666668</v>
      </c>
      <c r="P123">
        <v>4.34</v>
      </c>
      <c r="Q123">
        <v>4.1155520000000001</v>
      </c>
      <c r="R123">
        <v>1.91</v>
      </c>
      <c r="S123">
        <v>2.057776</v>
      </c>
      <c r="T123">
        <v>1.46</v>
      </c>
      <c r="U123">
        <v>2.5722200000000002</v>
      </c>
      <c r="V123">
        <v>0.85</v>
      </c>
      <c r="W123">
        <v>2.9151826666666665</v>
      </c>
      <c r="X123">
        <v>1.4066666666666665</v>
      </c>
    </row>
    <row r="124" spans="1:24">
      <c r="A124">
        <v>2.057776</v>
      </c>
      <c r="B124">
        <v>4.8600000000000003</v>
      </c>
      <c r="C124">
        <v>5.6588840000000005</v>
      </c>
      <c r="D124">
        <v>5.12</v>
      </c>
      <c r="E124">
        <v>0</v>
      </c>
      <c r="F124">
        <v>0.95</v>
      </c>
      <c r="G124">
        <v>2.5722200000000002</v>
      </c>
      <c r="H124">
        <v>3.6433333333333331</v>
      </c>
      <c r="I124">
        <v>6.1733279999999997</v>
      </c>
      <c r="J124">
        <v>3.41</v>
      </c>
      <c r="K124">
        <v>10.288880000000001</v>
      </c>
      <c r="L124">
        <v>7.24</v>
      </c>
      <c r="M124">
        <v>3.0866639999999999</v>
      </c>
      <c r="N124">
        <v>1.1399999999999999</v>
      </c>
      <c r="O124">
        <v>6.5162906666666665</v>
      </c>
      <c r="P124">
        <v>3.93</v>
      </c>
      <c r="Q124">
        <v>3.0866639999999999</v>
      </c>
      <c r="R124">
        <v>2.6</v>
      </c>
      <c r="S124">
        <v>0</v>
      </c>
      <c r="T124">
        <v>2.31</v>
      </c>
      <c r="U124">
        <v>2.057776</v>
      </c>
      <c r="V124">
        <v>0.95</v>
      </c>
      <c r="W124">
        <v>1.7148133333333331</v>
      </c>
      <c r="X124">
        <v>1.9533333333333334</v>
      </c>
    </row>
    <row r="125" spans="1:24">
      <c r="A125">
        <v>7.7166600000000001</v>
      </c>
      <c r="B125">
        <v>4.4800000000000004</v>
      </c>
      <c r="C125">
        <v>8.2311040000000002</v>
      </c>
      <c r="D125">
        <v>5.79</v>
      </c>
      <c r="E125">
        <v>1.5433319999999999</v>
      </c>
      <c r="F125">
        <v>0.99</v>
      </c>
      <c r="G125">
        <v>5.830365333333333</v>
      </c>
      <c r="H125">
        <v>3.7533333333333334</v>
      </c>
      <c r="I125">
        <v>5.6588840000000005</v>
      </c>
      <c r="J125">
        <v>3.77</v>
      </c>
      <c r="K125">
        <v>8.7455479999999994</v>
      </c>
      <c r="L125">
        <v>7.43</v>
      </c>
      <c r="M125">
        <v>5.1444400000000003</v>
      </c>
      <c r="N125">
        <v>1.61</v>
      </c>
      <c r="O125">
        <v>6.5162906666666665</v>
      </c>
      <c r="P125">
        <v>4.2699999999999996</v>
      </c>
      <c r="Q125">
        <v>2.057776</v>
      </c>
      <c r="R125">
        <v>2.39</v>
      </c>
      <c r="S125">
        <v>2.5722200000000002</v>
      </c>
      <c r="T125">
        <v>2.2200000000000002</v>
      </c>
      <c r="U125">
        <v>2.057776</v>
      </c>
      <c r="V125">
        <v>0.99</v>
      </c>
      <c r="W125">
        <v>2.2292573333333334</v>
      </c>
      <c r="X125">
        <v>1.8666666666666669</v>
      </c>
    </row>
    <row r="126" spans="1:24">
      <c r="A126">
        <v>0</v>
      </c>
      <c r="B126">
        <v>4.9800000000000004</v>
      </c>
      <c r="C126">
        <v>5.6588840000000005</v>
      </c>
      <c r="D126">
        <v>6.7</v>
      </c>
      <c r="E126">
        <v>0</v>
      </c>
      <c r="F126">
        <v>0.67</v>
      </c>
      <c r="G126">
        <v>1.8862946666666669</v>
      </c>
      <c r="H126">
        <v>4.1166666666666663</v>
      </c>
      <c r="I126">
        <v>5.1444400000000003</v>
      </c>
      <c r="J126">
        <v>3.87</v>
      </c>
      <c r="K126">
        <v>10.288880000000001</v>
      </c>
      <c r="L126">
        <v>7.34</v>
      </c>
      <c r="M126">
        <v>4.6299960000000002</v>
      </c>
      <c r="N126">
        <v>0.68</v>
      </c>
      <c r="O126">
        <v>6.6877719999999998</v>
      </c>
      <c r="P126">
        <v>3.9633333333333334</v>
      </c>
      <c r="Q126">
        <v>1.5433319999999999</v>
      </c>
      <c r="R126">
        <v>3.04</v>
      </c>
      <c r="S126">
        <v>0</v>
      </c>
      <c r="T126">
        <v>2.74</v>
      </c>
      <c r="U126">
        <v>0</v>
      </c>
      <c r="V126">
        <v>0.67</v>
      </c>
      <c r="W126">
        <v>0.51444400000000001</v>
      </c>
      <c r="X126">
        <v>2.15</v>
      </c>
    </row>
    <row r="127" spans="1:24">
      <c r="A127">
        <v>0</v>
      </c>
      <c r="B127">
        <v>3.61</v>
      </c>
      <c r="C127">
        <v>5.6588840000000005</v>
      </c>
      <c r="D127">
        <v>8.43</v>
      </c>
      <c r="E127">
        <v>4.6299960000000002</v>
      </c>
      <c r="F127">
        <v>2.2999999999999998</v>
      </c>
      <c r="G127">
        <v>3.429626666666667</v>
      </c>
      <c r="H127">
        <v>4.78</v>
      </c>
      <c r="I127">
        <v>4.6299960000000002</v>
      </c>
      <c r="J127">
        <v>3.43</v>
      </c>
      <c r="K127">
        <v>7.7166600000000001</v>
      </c>
      <c r="L127">
        <v>7.11</v>
      </c>
      <c r="M127">
        <v>5.1444400000000003</v>
      </c>
      <c r="N127">
        <v>2.06</v>
      </c>
      <c r="O127">
        <v>5.830365333333333</v>
      </c>
      <c r="P127">
        <v>4.2</v>
      </c>
      <c r="Q127">
        <v>6.6877719999999998</v>
      </c>
      <c r="R127">
        <v>5.34</v>
      </c>
      <c r="S127">
        <v>4.1155520000000001</v>
      </c>
      <c r="T127">
        <v>3.06</v>
      </c>
      <c r="U127">
        <v>2.5722200000000002</v>
      </c>
      <c r="V127">
        <v>2.2999999999999998</v>
      </c>
      <c r="W127">
        <v>4.4585146666666668</v>
      </c>
      <c r="X127">
        <v>3.5666666666666664</v>
      </c>
    </row>
    <row r="128" spans="1:24">
      <c r="A128">
        <v>4.6299960000000002</v>
      </c>
      <c r="B128">
        <v>2.56</v>
      </c>
      <c r="C128">
        <v>8.7455479999999994</v>
      </c>
      <c r="D128">
        <v>7.91</v>
      </c>
      <c r="E128">
        <v>6.1733279999999997</v>
      </c>
      <c r="F128">
        <v>2.8</v>
      </c>
      <c r="G128">
        <v>6.5162906666666665</v>
      </c>
      <c r="H128">
        <v>4.4233333333333329</v>
      </c>
      <c r="I128">
        <v>3.0866639999999999</v>
      </c>
      <c r="J128">
        <v>4.42</v>
      </c>
      <c r="K128">
        <v>5.1444400000000003</v>
      </c>
      <c r="L128">
        <v>7.8</v>
      </c>
      <c r="M128">
        <v>4.1155520000000001</v>
      </c>
      <c r="N128">
        <v>2.17</v>
      </c>
      <c r="O128">
        <v>4.1155520000000001</v>
      </c>
      <c r="P128">
        <v>4.796666666666666</v>
      </c>
      <c r="Q128">
        <v>9.7744359999999997</v>
      </c>
      <c r="R128">
        <v>4.88</v>
      </c>
      <c r="S128">
        <v>4.6299960000000002</v>
      </c>
      <c r="T128">
        <v>1.75</v>
      </c>
      <c r="U128">
        <v>0</v>
      </c>
      <c r="V128">
        <v>2.8</v>
      </c>
      <c r="W128">
        <v>4.8014773333333336</v>
      </c>
      <c r="X128">
        <v>3.1433333333333331</v>
      </c>
    </row>
    <row r="129" spans="1:24">
      <c r="A129">
        <v>9.2599920000000004</v>
      </c>
      <c r="B129">
        <v>2.91</v>
      </c>
      <c r="C129">
        <v>2.057776</v>
      </c>
      <c r="D129">
        <v>4.1500000000000004</v>
      </c>
      <c r="E129">
        <v>0</v>
      </c>
      <c r="F129">
        <v>1.34</v>
      </c>
      <c r="G129">
        <v>3.7725893333333338</v>
      </c>
      <c r="H129">
        <v>2.8000000000000003</v>
      </c>
      <c r="I129">
        <v>0</v>
      </c>
      <c r="J129">
        <v>3.16</v>
      </c>
      <c r="K129">
        <v>2.5722200000000002</v>
      </c>
      <c r="L129">
        <v>7.23</v>
      </c>
      <c r="M129">
        <v>2.5722200000000002</v>
      </c>
      <c r="N129">
        <v>3.34</v>
      </c>
      <c r="O129">
        <v>1.7148133333333335</v>
      </c>
      <c r="P129">
        <v>4.5766666666666671</v>
      </c>
      <c r="Q129">
        <v>6.6877719999999998</v>
      </c>
      <c r="R129">
        <v>1.78</v>
      </c>
      <c r="S129">
        <v>5.1444400000000003</v>
      </c>
      <c r="T129">
        <v>1.88</v>
      </c>
      <c r="U129">
        <v>0</v>
      </c>
      <c r="V129">
        <v>1.34</v>
      </c>
      <c r="W129">
        <v>3.9440706666666667</v>
      </c>
      <c r="X129">
        <v>1.6666666666666667</v>
      </c>
    </row>
    <row r="130" spans="1:24">
      <c r="A130">
        <v>5.6588840000000005</v>
      </c>
      <c r="B130">
        <v>2.02</v>
      </c>
      <c r="C130">
        <v>6.1733279999999997</v>
      </c>
      <c r="D130">
        <v>3.42</v>
      </c>
      <c r="E130">
        <v>2.057776</v>
      </c>
      <c r="F130">
        <v>0.42</v>
      </c>
      <c r="G130">
        <v>4.6299960000000002</v>
      </c>
      <c r="H130">
        <v>1.9533333333333331</v>
      </c>
      <c r="I130">
        <v>2.5722200000000002</v>
      </c>
      <c r="J130">
        <v>2.97</v>
      </c>
      <c r="K130">
        <v>3.0866639999999999</v>
      </c>
      <c r="L130">
        <v>7.66</v>
      </c>
      <c r="M130">
        <v>3.0866639999999999</v>
      </c>
      <c r="N130">
        <v>3.6</v>
      </c>
      <c r="O130">
        <v>2.9151826666666665</v>
      </c>
      <c r="P130">
        <v>4.7433333333333332</v>
      </c>
      <c r="Q130">
        <v>2.5722200000000002</v>
      </c>
      <c r="R130">
        <v>1.56</v>
      </c>
      <c r="S130">
        <v>4.6299960000000002</v>
      </c>
      <c r="T130">
        <v>2.25</v>
      </c>
      <c r="U130">
        <v>2.057776</v>
      </c>
      <c r="V130">
        <v>0.42</v>
      </c>
      <c r="W130">
        <v>3.0866640000000003</v>
      </c>
      <c r="X130">
        <v>1.4100000000000001</v>
      </c>
    </row>
    <row r="131" spans="1:24">
      <c r="A131">
        <v>3.601108</v>
      </c>
      <c r="B131">
        <v>1.34</v>
      </c>
      <c r="C131">
        <v>7.7166600000000001</v>
      </c>
      <c r="D131">
        <v>4.63</v>
      </c>
      <c r="E131">
        <v>3.601108</v>
      </c>
      <c r="F131">
        <v>0.98</v>
      </c>
      <c r="G131">
        <v>4.972958666666667</v>
      </c>
      <c r="H131">
        <v>2.3166666666666664</v>
      </c>
      <c r="I131">
        <v>2.057776</v>
      </c>
      <c r="J131">
        <v>3.94</v>
      </c>
      <c r="K131">
        <v>0</v>
      </c>
      <c r="L131">
        <v>6.29</v>
      </c>
      <c r="M131">
        <v>1.5433319999999999</v>
      </c>
      <c r="N131">
        <v>2.65</v>
      </c>
      <c r="O131">
        <v>1.2003693333333334</v>
      </c>
      <c r="P131">
        <v>4.2933333333333339</v>
      </c>
      <c r="Q131">
        <v>1.5433319999999999</v>
      </c>
      <c r="R131">
        <v>0.91</v>
      </c>
      <c r="S131">
        <v>3.601108</v>
      </c>
      <c r="T131">
        <v>3.43</v>
      </c>
      <c r="U131">
        <v>0</v>
      </c>
      <c r="V131">
        <v>0.98</v>
      </c>
      <c r="W131">
        <v>1.7148133333333331</v>
      </c>
      <c r="X131">
        <v>1.7733333333333334</v>
      </c>
    </row>
    <row r="132" spans="1:24">
      <c r="A132">
        <v>2.057776</v>
      </c>
      <c r="B132">
        <v>2.57</v>
      </c>
      <c r="C132">
        <v>5.6588840000000005</v>
      </c>
      <c r="D132">
        <v>5.9</v>
      </c>
      <c r="E132">
        <v>2.057776</v>
      </c>
      <c r="F132">
        <v>1.67</v>
      </c>
      <c r="G132">
        <v>3.2581453333333337</v>
      </c>
      <c r="H132">
        <v>3.3800000000000003</v>
      </c>
      <c r="I132">
        <v>3.601108</v>
      </c>
      <c r="J132">
        <v>2.2799999999999998</v>
      </c>
      <c r="K132">
        <v>2.5722200000000002</v>
      </c>
      <c r="L132">
        <v>6.49</v>
      </c>
      <c r="M132">
        <v>0</v>
      </c>
      <c r="N132">
        <v>1.83</v>
      </c>
      <c r="O132">
        <v>2.057776</v>
      </c>
      <c r="P132">
        <v>3.5333333333333332</v>
      </c>
      <c r="Q132">
        <v>0</v>
      </c>
      <c r="R132">
        <v>0.67</v>
      </c>
      <c r="S132">
        <v>7.7166600000000001</v>
      </c>
      <c r="T132">
        <v>2.29</v>
      </c>
      <c r="U132">
        <v>2.057776</v>
      </c>
      <c r="V132">
        <v>1.67</v>
      </c>
      <c r="W132">
        <v>3.2581453333333332</v>
      </c>
      <c r="X132">
        <v>1.5433333333333332</v>
      </c>
    </row>
    <row r="133" spans="1:24">
      <c r="A133">
        <v>2.5722200000000002</v>
      </c>
      <c r="B133">
        <v>3.51</v>
      </c>
      <c r="C133">
        <v>4.6299960000000002</v>
      </c>
      <c r="D133">
        <v>5.7</v>
      </c>
      <c r="E133">
        <v>2.057776</v>
      </c>
      <c r="F133">
        <v>1.0900000000000001</v>
      </c>
      <c r="G133">
        <v>3.0866640000000003</v>
      </c>
      <c r="H133">
        <v>3.4333333333333336</v>
      </c>
      <c r="I133">
        <v>4.6299960000000002</v>
      </c>
      <c r="J133">
        <v>3.11</v>
      </c>
      <c r="K133">
        <v>2.057776</v>
      </c>
      <c r="L133">
        <v>8.43</v>
      </c>
      <c r="M133">
        <v>0</v>
      </c>
      <c r="N133">
        <v>1.22</v>
      </c>
      <c r="O133">
        <v>2.2292573333333334</v>
      </c>
      <c r="P133">
        <v>4.253333333333333</v>
      </c>
      <c r="Q133">
        <v>0</v>
      </c>
      <c r="R133">
        <v>1.02</v>
      </c>
      <c r="S133">
        <v>7.202216</v>
      </c>
      <c r="T133">
        <v>2.1800000000000002</v>
      </c>
      <c r="U133">
        <v>1.5433319999999999</v>
      </c>
      <c r="V133">
        <v>1.0900000000000001</v>
      </c>
      <c r="W133">
        <v>2.9151826666666665</v>
      </c>
      <c r="X133">
        <v>1.43</v>
      </c>
    </row>
    <row r="134" spans="1:24">
      <c r="A134">
        <v>6.1733279999999997</v>
      </c>
      <c r="B134">
        <v>5.75</v>
      </c>
      <c r="C134">
        <v>5.1444400000000003</v>
      </c>
      <c r="D134">
        <v>6.5</v>
      </c>
      <c r="E134">
        <v>6.6877719999999998</v>
      </c>
      <c r="F134">
        <v>2.5499999999999998</v>
      </c>
      <c r="G134">
        <v>6.0018466666666663</v>
      </c>
      <c r="H134">
        <v>4.9333333333333336</v>
      </c>
      <c r="I134">
        <v>11.317768000000001</v>
      </c>
      <c r="J134">
        <v>4.2</v>
      </c>
      <c r="K134">
        <v>8.2311040000000002</v>
      </c>
      <c r="L134">
        <v>8.35</v>
      </c>
      <c r="M134">
        <v>1.5433319999999999</v>
      </c>
      <c r="N134">
        <v>4.4000000000000004</v>
      </c>
      <c r="O134">
        <v>7.0307346666666675</v>
      </c>
      <c r="P134">
        <v>5.6500000000000012</v>
      </c>
      <c r="Q134">
        <v>1.5433319999999999</v>
      </c>
      <c r="R134">
        <v>1.78</v>
      </c>
      <c r="S134">
        <v>7.7166600000000001</v>
      </c>
      <c r="T134">
        <v>2.37</v>
      </c>
      <c r="U134">
        <v>0</v>
      </c>
      <c r="V134">
        <v>2.5499999999999998</v>
      </c>
      <c r="W134">
        <v>3.0866640000000003</v>
      </c>
      <c r="X134">
        <v>2.2333333333333334</v>
      </c>
    </row>
    <row r="135" spans="1:24">
      <c r="A135">
        <v>7.202216</v>
      </c>
      <c r="B135">
        <v>6.08</v>
      </c>
      <c r="C135">
        <v>5.6588840000000005</v>
      </c>
      <c r="D135">
        <v>6.35</v>
      </c>
      <c r="E135">
        <v>2.5722200000000002</v>
      </c>
      <c r="F135">
        <v>1.78</v>
      </c>
      <c r="G135">
        <v>5.1444400000000003</v>
      </c>
      <c r="H135">
        <v>4.7366666666666664</v>
      </c>
      <c r="I135">
        <v>10.288880000000001</v>
      </c>
      <c r="J135">
        <v>5.6</v>
      </c>
      <c r="K135">
        <v>10.288880000000001</v>
      </c>
      <c r="L135">
        <v>7.2</v>
      </c>
      <c r="M135">
        <v>0</v>
      </c>
      <c r="N135">
        <v>5.16</v>
      </c>
      <c r="O135">
        <v>6.8592533333333341</v>
      </c>
      <c r="P135">
        <v>5.9866666666666672</v>
      </c>
      <c r="Q135">
        <v>5.1444400000000003</v>
      </c>
      <c r="R135">
        <v>1.45</v>
      </c>
      <c r="S135">
        <v>8.7455479999999994</v>
      </c>
      <c r="T135">
        <v>2.31</v>
      </c>
      <c r="U135">
        <v>3.0866639999999999</v>
      </c>
      <c r="V135">
        <v>1.78</v>
      </c>
      <c r="W135">
        <v>5.6588839999999996</v>
      </c>
      <c r="X135">
        <v>1.8466666666666667</v>
      </c>
    </row>
    <row r="136" spans="1:24">
      <c r="A136">
        <v>6.6877719999999998</v>
      </c>
      <c r="B136">
        <v>2.79</v>
      </c>
      <c r="C136">
        <v>2.057776</v>
      </c>
      <c r="D136">
        <v>4</v>
      </c>
      <c r="E136">
        <v>2.057776</v>
      </c>
      <c r="F136">
        <v>0.93</v>
      </c>
      <c r="G136">
        <v>3.601108</v>
      </c>
      <c r="H136">
        <v>2.5733333333333333</v>
      </c>
      <c r="I136">
        <v>3.601108</v>
      </c>
      <c r="J136">
        <v>3.19</v>
      </c>
      <c r="K136">
        <v>7.202216</v>
      </c>
      <c r="L136">
        <v>6.42</v>
      </c>
      <c r="M136">
        <v>2.057776</v>
      </c>
      <c r="N136">
        <v>3.15</v>
      </c>
      <c r="O136">
        <v>4.2870333333333335</v>
      </c>
      <c r="P136">
        <v>4.253333333333333</v>
      </c>
      <c r="Q136">
        <v>6.1733279999999997</v>
      </c>
      <c r="R136">
        <v>1.75</v>
      </c>
      <c r="S136">
        <v>7.202216</v>
      </c>
      <c r="T136">
        <v>2.2599999999999998</v>
      </c>
      <c r="U136">
        <v>1.5433319999999999</v>
      </c>
      <c r="V136">
        <v>0.93</v>
      </c>
      <c r="W136">
        <v>4.9729586666666661</v>
      </c>
      <c r="X136">
        <v>1.6466666666666665</v>
      </c>
    </row>
    <row r="137" spans="1:24">
      <c r="A137">
        <v>5.6588840000000005</v>
      </c>
      <c r="B137">
        <v>5.46</v>
      </c>
      <c r="C137">
        <v>4.6299960000000002</v>
      </c>
      <c r="D137">
        <v>3.96</v>
      </c>
      <c r="E137">
        <v>2.5722200000000002</v>
      </c>
      <c r="F137">
        <v>0.28999999999999998</v>
      </c>
      <c r="G137">
        <v>4.2870333333333335</v>
      </c>
      <c r="H137">
        <v>3.2366666666666664</v>
      </c>
      <c r="I137">
        <v>5.6588840000000005</v>
      </c>
      <c r="J137">
        <v>8.23</v>
      </c>
      <c r="K137">
        <v>6.1733279999999997</v>
      </c>
      <c r="L137">
        <v>8.19</v>
      </c>
      <c r="M137">
        <v>1.5433319999999999</v>
      </c>
      <c r="N137">
        <v>1.1599999999999999</v>
      </c>
      <c r="O137">
        <v>4.4585146666666668</v>
      </c>
      <c r="P137">
        <v>5.86</v>
      </c>
      <c r="Q137">
        <v>6.6877719999999998</v>
      </c>
      <c r="R137">
        <v>3.9</v>
      </c>
      <c r="S137">
        <v>3.601108</v>
      </c>
      <c r="T137">
        <v>2.2799999999999998</v>
      </c>
      <c r="U137">
        <v>0</v>
      </c>
      <c r="V137">
        <v>0.28999999999999998</v>
      </c>
      <c r="W137">
        <v>3.4296266666666662</v>
      </c>
      <c r="X137">
        <v>2.1566666666666667</v>
      </c>
    </row>
    <row r="138" spans="1:24">
      <c r="A138">
        <v>6.1733279999999997</v>
      </c>
      <c r="B138">
        <v>5.82</v>
      </c>
      <c r="C138">
        <v>2.057776</v>
      </c>
      <c r="D138">
        <v>2.33</v>
      </c>
      <c r="E138">
        <v>2.5722200000000002</v>
      </c>
      <c r="F138">
        <v>1.54</v>
      </c>
      <c r="G138">
        <v>3.601108</v>
      </c>
      <c r="H138">
        <v>3.2300000000000004</v>
      </c>
      <c r="I138">
        <v>4.1155520000000001</v>
      </c>
      <c r="J138">
        <v>7.93</v>
      </c>
      <c r="K138">
        <v>7.202216</v>
      </c>
      <c r="L138">
        <v>6.55</v>
      </c>
      <c r="M138">
        <v>4.1155520000000001</v>
      </c>
      <c r="N138">
        <v>1.24</v>
      </c>
      <c r="O138">
        <v>5.1444400000000003</v>
      </c>
      <c r="P138">
        <v>5.24</v>
      </c>
      <c r="Q138">
        <v>6.1733279999999997</v>
      </c>
      <c r="R138">
        <v>3.53</v>
      </c>
      <c r="S138">
        <v>3.601108</v>
      </c>
      <c r="T138">
        <v>1.92</v>
      </c>
      <c r="U138">
        <v>0</v>
      </c>
      <c r="V138">
        <v>1.54</v>
      </c>
      <c r="W138">
        <v>3.2581453333333332</v>
      </c>
      <c r="X138">
        <v>2.3299999999999996</v>
      </c>
    </row>
    <row r="139" spans="1:24">
      <c r="A139">
        <v>7.7166600000000001</v>
      </c>
      <c r="B139">
        <v>7.13</v>
      </c>
      <c r="C139">
        <v>0</v>
      </c>
      <c r="D139">
        <v>2.5499999999999998</v>
      </c>
      <c r="E139">
        <v>2.057776</v>
      </c>
      <c r="F139">
        <v>3.39</v>
      </c>
      <c r="G139">
        <v>3.2581453333333332</v>
      </c>
      <c r="H139">
        <v>4.3566666666666665</v>
      </c>
      <c r="I139">
        <v>4.1155520000000001</v>
      </c>
      <c r="J139">
        <v>7.45</v>
      </c>
      <c r="K139">
        <v>4.6299960000000002</v>
      </c>
      <c r="L139">
        <v>5.29</v>
      </c>
      <c r="M139">
        <v>4.6299960000000002</v>
      </c>
      <c r="N139">
        <v>2.44</v>
      </c>
      <c r="O139">
        <v>4.4585146666666668</v>
      </c>
      <c r="P139">
        <v>5.0599999999999996</v>
      </c>
      <c r="Q139">
        <v>4.6299960000000002</v>
      </c>
      <c r="R139">
        <v>2.66</v>
      </c>
      <c r="S139">
        <v>3.601108</v>
      </c>
      <c r="T139">
        <v>1.59</v>
      </c>
      <c r="U139">
        <v>0</v>
      </c>
      <c r="V139">
        <v>3.39</v>
      </c>
      <c r="W139">
        <v>2.7437013333333335</v>
      </c>
      <c r="X139">
        <v>2.5466666666666669</v>
      </c>
    </row>
    <row r="140" spans="1:24">
      <c r="A140">
        <v>2.057776</v>
      </c>
      <c r="B140">
        <v>6.96</v>
      </c>
      <c r="C140">
        <v>3.0866639999999999</v>
      </c>
      <c r="D140">
        <v>2.46</v>
      </c>
      <c r="E140">
        <v>0</v>
      </c>
      <c r="F140">
        <v>3.34</v>
      </c>
      <c r="G140">
        <v>1.7148133333333331</v>
      </c>
      <c r="H140">
        <v>4.253333333333333</v>
      </c>
      <c r="I140">
        <v>5.1444400000000003</v>
      </c>
      <c r="J140">
        <v>6.55</v>
      </c>
      <c r="K140">
        <v>2.5722200000000002</v>
      </c>
      <c r="L140">
        <v>4.58</v>
      </c>
      <c r="M140">
        <v>4.1155520000000001</v>
      </c>
      <c r="N140">
        <v>2.91</v>
      </c>
      <c r="O140">
        <v>3.9440706666666672</v>
      </c>
      <c r="P140">
        <v>4.68</v>
      </c>
      <c r="Q140">
        <v>4.1155520000000001</v>
      </c>
      <c r="R140">
        <v>2.81</v>
      </c>
      <c r="S140">
        <v>2.5722200000000002</v>
      </c>
      <c r="T140">
        <v>1.1200000000000001</v>
      </c>
      <c r="U140">
        <v>0</v>
      </c>
      <c r="V140">
        <v>3.34</v>
      </c>
      <c r="W140">
        <v>2.2292573333333334</v>
      </c>
      <c r="X140">
        <v>2.4233333333333333</v>
      </c>
    </row>
    <row r="141" spans="1:24">
      <c r="A141">
        <v>2.5722200000000002</v>
      </c>
      <c r="B141">
        <v>7.89</v>
      </c>
      <c r="C141">
        <v>1.5433319999999999</v>
      </c>
      <c r="D141">
        <v>2.12</v>
      </c>
      <c r="E141">
        <v>6.1733279999999997</v>
      </c>
      <c r="F141">
        <v>3.54</v>
      </c>
      <c r="G141">
        <v>3.4296266666666662</v>
      </c>
      <c r="H141">
        <v>4.5166666666666666</v>
      </c>
      <c r="I141">
        <v>6.6877719999999998</v>
      </c>
      <c r="J141">
        <v>5.49</v>
      </c>
      <c r="K141">
        <v>4.1155520000000001</v>
      </c>
      <c r="L141">
        <v>5.64</v>
      </c>
      <c r="M141">
        <v>0</v>
      </c>
      <c r="N141">
        <v>2.0299999999999998</v>
      </c>
      <c r="O141">
        <v>3.601108</v>
      </c>
      <c r="P141">
        <v>4.3866666666666658</v>
      </c>
      <c r="Q141">
        <v>4.6299960000000002</v>
      </c>
      <c r="R141">
        <v>3.2</v>
      </c>
      <c r="S141">
        <v>2.5722200000000002</v>
      </c>
      <c r="T141">
        <v>1.7</v>
      </c>
      <c r="U141">
        <v>0</v>
      </c>
      <c r="V141">
        <v>3.54</v>
      </c>
      <c r="W141">
        <v>2.4007386666666668</v>
      </c>
      <c r="X141">
        <v>2.8133333333333339</v>
      </c>
    </row>
    <row r="142" spans="1:24">
      <c r="A142">
        <v>7.202216</v>
      </c>
      <c r="B142">
        <v>10.02</v>
      </c>
      <c r="C142">
        <v>3.0866639999999999</v>
      </c>
      <c r="D142">
        <v>2.15</v>
      </c>
      <c r="E142">
        <v>3.601108</v>
      </c>
      <c r="F142">
        <v>4.47</v>
      </c>
      <c r="G142">
        <v>4.6299959999999993</v>
      </c>
      <c r="H142">
        <v>5.5466666666666669</v>
      </c>
      <c r="I142">
        <v>4.6299960000000002</v>
      </c>
      <c r="J142">
        <v>4.6100000000000003</v>
      </c>
      <c r="K142">
        <v>9.2599920000000004</v>
      </c>
      <c r="L142">
        <v>5.43</v>
      </c>
      <c r="M142">
        <v>0</v>
      </c>
      <c r="N142">
        <v>2.84</v>
      </c>
      <c r="O142">
        <v>4.6299960000000002</v>
      </c>
      <c r="P142">
        <v>4.293333333333333</v>
      </c>
      <c r="Q142">
        <v>5.1444400000000003</v>
      </c>
      <c r="R142">
        <v>4.6399999999999997</v>
      </c>
      <c r="S142">
        <v>3.601108</v>
      </c>
      <c r="T142">
        <v>1.76</v>
      </c>
      <c r="U142">
        <v>2.5722200000000002</v>
      </c>
      <c r="V142">
        <v>4.47</v>
      </c>
      <c r="W142">
        <v>3.7725893333333329</v>
      </c>
      <c r="X142">
        <v>3.6233333333333331</v>
      </c>
    </row>
    <row r="143" spans="1:24">
      <c r="A143">
        <v>9.7744359999999997</v>
      </c>
      <c r="B143">
        <v>9.74</v>
      </c>
      <c r="C143">
        <v>2.057776</v>
      </c>
      <c r="D143">
        <v>2.44</v>
      </c>
      <c r="E143">
        <v>7.202216</v>
      </c>
      <c r="F143">
        <v>4.58</v>
      </c>
      <c r="G143">
        <v>6.3448093333333331</v>
      </c>
      <c r="H143">
        <v>5.586666666666666</v>
      </c>
      <c r="I143">
        <v>7.202216</v>
      </c>
      <c r="J143">
        <v>4.2300000000000004</v>
      </c>
      <c r="K143">
        <v>7.7166600000000001</v>
      </c>
      <c r="L143">
        <v>4.3899999999999997</v>
      </c>
      <c r="M143">
        <v>2.5722200000000002</v>
      </c>
      <c r="N143">
        <v>3.37</v>
      </c>
      <c r="O143">
        <v>5.8303653333333338</v>
      </c>
      <c r="P143">
        <v>3.9966666666666675</v>
      </c>
      <c r="Q143">
        <v>8.7455479999999994</v>
      </c>
      <c r="R143">
        <v>4.68</v>
      </c>
      <c r="S143">
        <v>3.0866639999999999</v>
      </c>
      <c r="T143">
        <v>2.0299999999999998</v>
      </c>
      <c r="U143">
        <v>3.601108</v>
      </c>
      <c r="V143">
        <v>4.58</v>
      </c>
      <c r="W143">
        <v>5.1444399999999995</v>
      </c>
      <c r="X143">
        <v>3.7633333333333332</v>
      </c>
    </row>
    <row r="144" spans="1:24">
      <c r="A144">
        <v>3.0866639999999999</v>
      </c>
      <c r="B144">
        <v>8.16</v>
      </c>
      <c r="C144">
        <v>2.5722200000000002</v>
      </c>
      <c r="D144">
        <v>2.0299999999999998</v>
      </c>
      <c r="E144">
        <v>7.202216</v>
      </c>
      <c r="F144">
        <v>3.52</v>
      </c>
      <c r="G144">
        <v>4.2870333333333335</v>
      </c>
      <c r="H144">
        <v>4.5699999999999994</v>
      </c>
      <c r="I144">
        <v>10.288880000000001</v>
      </c>
      <c r="J144">
        <v>4.3499999999999996</v>
      </c>
      <c r="K144">
        <v>2.5722200000000002</v>
      </c>
      <c r="L144">
        <v>3.88</v>
      </c>
      <c r="M144">
        <v>2.057776</v>
      </c>
      <c r="N144">
        <v>3.9</v>
      </c>
      <c r="O144">
        <v>4.972958666666667</v>
      </c>
      <c r="P144">
        <v>4.0433333333333339</v>
      </c>
      <c r="Q144">
        <v>3.601108</v>
      </c>
      <c r="R144">
        <v>2.7</v>
      </c>
      <c r="S144">
        <v>4.6299960000000002</v>
      </c>
      <c r="T144">
        <v>1.82</v>
      </c>
      <c r="U144">
        <v>0</v>
      </c>
      <c r="V144">
        <v>3.52</v>
      </c>
      <c r="W144">
        <v>2.7437013333333335</v>
      </c>
      <c r="X144">
        <v>2.68</v>
      </c>
    </row>
    <row r="145" spans="1:24">
      <c r="A145">
        <v>5.6588840000000005</v>
      </c>
      <c r="B145">
        <v>4.62</v>
      </c>
      <c r="C145">
        <v>4.1155520000000001</v>
      </c>
      <c r="D145">
        <v>2.63</v>
      </c>
      <c r="E145">
        <v>5.1444400000000003</v>
      </c>
      <c r="F145">
        <v>5.56</v>
      </c>
      <c r="G145">
        <v>4.972958666666667</v>
      </c>
      <c r="H145">
        <v>4.2699999999999996</v>
      </c>
      <c r="I145">
        <v>5.1444400000000003</v>
      </c>
      <c r="J145">
        <v>6.55</v>
      </c>
      <c r="K145">
        <v>4.1155520000000001</v>
      </c>
      <c r="L145">
        <v>4.8899999999999997</v>
      </c>
      <c r="M145">
        <v>0</v>
      </c>
      <c r="N145">
        <v>4</v>
      </c>
      <c r="O145">
        <v>3.0866640000000003</v>
      </c>
      <c r="P145">
        <v>5.1466666666666665</v>
      </c>
      <c r="Q145">
        <v>2.5722200000000002</v>
      </c>
      <c r="R145">
        <v>1.1399999999999999</v>
      </c>
      <c r="S145">
        <v>4.6299960000000002</v>
      </c>
      <c r="T145">
        <v>1.27</v>
      </c>
      <c r="U145">
        <v>0</v>
      </c>
      <c r="V145">
        <v>5.56</v>
      </c>
      <c r="W145">
        <v>2.4007386666666668</v>
      </c>
      <c r="X145">
        <v>2.6566666666666667</v>
      </c>
    </row>
    <row r="146" spans="1:24">
      <c r="A146">
        <v>1.5433319999999999</v>
      </c>
      <c r="B146">
        <v>5.42</v>
      </c>
      <c r="C146">
        <v>2.5722200000000002</v>
      </c>
      <c r="D146">
        <v>3.6</v>
      </c>
      <c r="E146">
        <v>2.5722200000000002</v>
      </c>
      <c r="F146">
        <v>6.14</v>
      </c>
      <c r="G146">
        <v>2.2292573333333334</v>
      </c>
      <c r="H146">
        <v>5.0533333333333337</v>
      </c>
      <c r="I146">
        <v>1.5433319999999999</v>
      </c>
      <c r="J146">
        <v>4.96</v>
      </c>
      <c r="K146">
        <v>2.057776</v>
      </c>
      <c r="L146">
        <v>5.35</v>
      </c>
      <c r="M146">
        <v>3.0866639999999999</v>
      </c>
      <c r="N146">
        <v>3.92</v>
      </c>
      <c r="O146">
        <v>2.2292573333333334</v>
      </c>
      <c r="P146">
        <v>4.7433333333333332</v>
      </c>
      <c r="Q146">
        <v>2.5722200000000002</v>
      </c>
      <c r="R146">
        <v>0.89</v>
      </c>
      <c r="S146">
        <v>5.6588840000000005</v>
      </c>
      <c r="T146">
        <v>1.81</v>
      </c>
      <c r="U146">
        <v>2.5722200000000002</v>
      </c>
      <c r="V146">
        <v>6.14</v>
      </c>
      <c r="W146">
        <v>3.601108</v>
      </c>
      <c r="X146">
        <v>2.9466666666666668</v>
      </c>
    </row>
    <row r="147" spans="1:24">
      <c r="A147">
        <v>5.1444400000000003</v>
      </c>
      <c r="B147">
        <v>4.8099999999999996</v>
      </c>
      <c r="C147">
        <v>2.5722200000000002</v>
      </c>
      <c r="D147">
        <v>2.83</v>
      </c>
      <c r="E147">
        <v>2.5722200000000002</v>
      </c>
      <c r="F147">
        <v>6.35</v>
      </c>
      <c r="G147">
        <v>3.429626666666667</v>
      </c>
      <c r="H147">
        <v>4.6633333333333331</v>
      </c>
      <c r="I147">
        <v>5.6588840000000005</v>
      </c>
      <c r="J147">
        <v>5.38</v>
      </c>
      <c r="K147">
        <v>3.0866639999999999</v>
      </c>
      <c r="L147">
        <v>6.41</v>
      </c>
      <c r="M147">
        <v>5.1444400000000003</v>
      </c>
      <c r="N147">
        <v>4.87</v>
      </c>
      <c r="O147">
        <v>4.6299959999999993</v>
      </c>
      <c r="P147">
        <v>5.5533333333333337</v>
      </c>
      <c r="Q147">
        <v>2.5722200000000002</v>
      </c>
      <c r="R147">
        <v>1.03</v>
      </c>
      <c r="S147">
        <v>4.6299960000000002</v>
      </c>
      <c r="T147">
        <v>1.86</v>
      </c>
      <c r="U147">
        <v>4.1155520000000001</v>
      </c>
      <c r="V147">
        <v>6.35</v>
      </c>
      <c r="W147">
        <v>3.7725893333333338</v>
      </c>
      <c r="X147">
        <v>3.08</v>
      </c>
    </row>
    <row r="148" spans="1:24">
      <c r="A148">
        <v>0</v>
      </c>
      <c r="B148">
        <v>3.61</v>
      </c>
      <c r="C148">
        <v>2.057776</v>
      </c>
      <c r="D148">
        <v>3.99</v>
      </c>
      <c r="E148">
        <v>1.5433319999999999</v>
      </c>
      <c r="F148">
        <v>5.17</v>
      </c>
      <c r="G148">
        <v>1.2003693333333334</v>
      </c>
      <c r="H148">
        <v>4.2566666666666668</v>
      </c>
      <c r="I148">
        <v>4.6299960000000002</v>
      </c>
      <c r="J148">
        <v>5.23</v>
      </c>
      <c r="K148">
        <v>3.0866639999999999</v>
      </c>
      <c r="L148">
        <v>6.51</v>
      </c>
      <c r="M148">
        <v>2.5722200000000002</v>
      </c>
      <c r="N148">
        <v>5.45</v>
      </c>
      <c r="O148">
        <v>3.429626666666667</v>
      </c>
      <c r="P148">
        <v>5.73</v>
      </c>
      <c r="Q148">
        <v>1.5433319999999999</v>
      </c>
      <c r="R148">
        <v>1.01</v>
      </c>
      <c r="S148">
        <v>8.2311040000000002</v>
      </c>
      <c r="T148">
        <v>2.5</v>
      </c>
      <c r="U148">
        <v>3.0866639999999999</v>
      </c>
      <c r="V148">
        <v>5.17</v>
      </c>
      <c r="W148">
        <v>4.2870333333333335</v>
      </c>
      <c r="X148">
        <v>2.8933333333333331</v>
      </c>
    </row>
    <row r="149" spans="1:24">
      <c r="A149">
        <v>12.346655999999999</v>
      </c>
      <c r="B149">
        <v>4.4400000000000004</v>
      </c>
      <c r="C149">
        <v>3.601108</v>
      </c>
      <c r="D149">
        <v>3.76</v>
      </c>
      <c r="E149">
        <v>2.5722200000000002</v>
      </c>
      <c r="F149">
        <v>4</v>
      </c>
      <c r="G149">
        <v>6.1733280000000006</v>
      </c>
      <c r="H149">
        <v>4.0666666666666664</v>
      </c>
      <c r="I149">
        <v>5.1444400000000003</v>
      </c>
      <c r="J149">
        <v>5.04</v>
      </c>
      <c r="K149">
        <v>4.1155520000000001</v>
      </c>
      <c r="L149">
        <v>6.59</v>
      </c>
      <c r="M149">
        <v>2.5722200000000002</v>
      </c>
      <c r="N149">
        <v>4.91</v>
      </c>
      <c r="O149">
        <v>3.9440706666666667</v>
      </c>
      <c r="P149">
        <v>5.5133333333333328</v>
      </c>
      <c r="Q149">
        <v>0</v>
      </c>
      <c r="R149">
        <v>0.62</v>
      </c>
      <c r="S149">
        <v>2.5722200000000002</v>
      </c>
      <c r="T149">
        <v>2.11</v>
      </c>
      <c r="U149">
        <v>6.1733279999999997</v>
      </c>
      <c r="V149">
        <v>4</v>
      </c>
      <c r="W149">
        <v>2.9151826666666665</v>
      </c>
      <c r="X149">
        <v>2.2433333333333336</v>
      </c>
    </row>
    <row r="150" spans="1:24">
      <c r="A150">
        <v>9.7744359999999997</v>
      </c>
      <c r="B150">
        <v>4.9800000000000004</v>
      </c>
      <c r="C150">
        <v>1.5433319999999999</v>
      </c>
      <c r="D150">
        <v>5.0199999999999996</v>
      </c>
      <c r="E150">
        <v>7.7166600000000001</v>
      </c>
      <c r="F150">
        <v>7.5</v>
      </c>
      <c r="G150">
        <v>6.3448093333333331</v>
      </c>
      <c r="H150">
        <v>5.833333333333333</v>
      </c>
      <c r="I150">
        <v>7.202216</v>
      </c>
      <c r="J150">
        <v>5.48</v>
      </c>
      <c r="K150">
        <v>4.1155520000000001</v>
      </c>
      <c r="L150">
        <v>5.45</v>
      </c>
      <c r="M150">
        <v>4.1155520000000001</v>
      </c>
      <c r="N150">
        <v>5.17</v>
      </c>
      <c r="O150">
        <v>5.1444400000000003</v>
      </c>
      <c r="P150">
        <v>5.3666666666666671</v>
      </c>
      <c r="Q150">
        <v>0</v>
      </c>
      <c r="R150">
        <v>1.54</v>
      </c>
      <c r="S150">
        <v>6.6877719999999998</v>
      </c>
      <c r="T150">
        <v>1.95</v>
      </c>
      <c r="U150">
        <v>8.7455479999999994</v>
      </c>
      <c r="V150">
        <v>7.5</v>
      </c>
      <c r="W150">
        <v>5.1444399999999995</v>
      </c>
      <c r="X150">
        <v>3.6633333333333336</v>
      </c>
    </row>
    <row r="151" spans="1:24">
      <c r="A151">
        <v>2.057776</v>
      </c>
      <c r="B151">
        <v>3.64</v>
      </c>
      <c r="C151">
        <v>2.5722200000000002</v>
      </c>
      <c r="D151">
        <v>5.52</v>
      </c>
      <c r="E151">
        <v>7.202216</v>
      </c>
      <c r="F151">
        <v>8.7899999999999991</v>
      </c>
      <c r="G151">
        <v>3.9440706666666667</v>
      </c>
      <c r="H151">
        <v>5.9833333333333334</v>
      </c>
      <c r="I151">
        <v>0</v>
      </c>
      <c r="J151">
        <v>1.95</v>
      </c>
      <c r="K151">
        <v>2.057776</v>
      </c>
      <c r="L151">
        <v>5.73</v>
      </c>
      <c r="M151">
        <v>3.0866639999999999</v>
      </c>
      <c r="N151">
        <v>5.86</v>
      </c>
      <c r="O151">
        <v>1.7148133333333331</v>
      </c>
      <c r="P151">
        <v>4.5133333333333336</v>
      </c>
      <c r="Q151">
        <v>3.0866639999999999</v>
      </c>
      <c r="R151">
        <v>5.24</v>
      </c>
      <c r="S151">
        <v>8.2311040000000002</v>
      </c>
      <c r="T151">
        <v>3.38</v>
      </c>
      <c r="U151">
        <v>6.1733279999999997</v>
      </c>
      <c r="V151">
        <v>8.7899999999999991</v>
      </c>
      <c r="W151">
        <v>5.830365333333333</v>
      </c>
      <c r="X151">
        <v>5.8033333333333337</v>
      </c>
    </row>
    <row r="152" spans="1:24">
      <c r="A152">
        <v>8.7455479999999994</v>
      </c>
      <c r="B152">
        <v>8.1199999999999992</v>
      </c>
      <c r="C152">
        <v>0</v>
      </c>
      <c r="D152">
        <v>5.79</v>
      </c>
      <c r="E152">
        <v>5.1444400000000003</v>
      </c>
      <c r="F152">
        <v>8.02</v>
      </c>
      <c r="G152">
        <v>4.6299959999999993</v>
      </c>
      <c r="H152">
        <v>7.31</v>
      </c>
      <c r="I152">
        <v>2.057776</v>
      </c>
      <c r="J152">
        <v>2.58</v>
      </c>
      <c r="K152">
        <v>3.601108</v>
      </c>
      <c r="L152">
        <v>8.01</v>
      </c>
      <c r="M152">
        <v>3.0866639999999999</v>
      </c>
      <c r="N152">
        <v>5.07</v>
      </c>
      <c r="O152">
        <v>2.9151826666666665</v>
      </c>
      <c r="P152">
        <v>5.22</v>
      </c>
      <c r="Q152">
        <v>5.1444400000000003</v>
      </c>
      <c r="R152">
        <v>4.0599999999999996</v>
      </c>
      <c r="S152">
        <v>2.057776</v>
      </c>
      <c r="T152">
        <v>3.33</v>
      </c>
      <c r="U152">
        <v>3.0866639999999999</v>
      </c>
      <c r="V152">
        <v>8.02</v>
      </c>
      <c r="W152">
        <v>3.4296266666666662</v>
      </c>
      <c r="X152">
        <v>5.1366666666666667</v>
      </c>
    </row>
    <row r="153" spans="1:24">
      <c r="A153">
        <v>2.057776</v>
      </c>
      <c r="B153">
        <v>8.8000000000000007</v>
      </c>
      <c r="C153">
        <v>7.202216</v>
      </c>
      <c r="D153">
        <v>6.25</v>
      </c>
      <c r="E153">
        <v>5.6588840000000005</v>
      </c>
      <c r="F153">
        <v>4.95</v>
      </c>
      <c r="G153">
        <v>4.972958666666667</v>
      </c>
      <c r="H153">
        <v>6.666666666666667</v>
      </c>
      <c r="I153">
        <v>6.1733279999999997</v>
      </c>
      <c r="J153">
        <v>4.7300000000000004</v>
      </c>
      <c r="K153">
        <v>1.5433319999999999</v>
      </c>
      <c r="L153">
        <v>10.09</v>
      </c>
      <c r="M153">
        <v>4.6299960000000002</v>
      </c>
      <c r="N153">
        <v>3.63</v>
      </c>
      <c r="O153">
        <v>4.1155520000000001</v>
      </c>
      <c r="P153">
        <v>6.1499999999999995</v>
      </c>
      <c r="Q153">
        <v>3.0866639999999999</v>
      </c>
      <c r="R153">
        <v>2.57</v>
      </c>
      <c r="S153">
        <v>6.6877719999999998</v>
      </c>
      <c r="T153">
        <v>3.98</v>
      </c>
      <c r="U153">
        <v>8.2311040000000002</v>
      </c>
      <c r="V153">
        <v>4.95</v>
      </c>
      <c r="W153">
        <v>6.0018466666666663</v>
      </c>
      <c r="X153">
        <v>3.8333333333333335</v>
      </c>
    </row>
    <row r="154" spans="1:24">
      <c r="A154">
        <v>3.601108</v>
      </c>
      <c r="B154">
        <v>11.92</v>
      </c>
      <c r="C154">
        <v>7.7166600000000001</v>
      </c>
      <c r="D154">
        <v>4.4800000000000004</v>
      </c>
      <c r="E154">
        <v>7.202216</v>
      </c>
      <c r="F154">
        <v>6.96</v>
      </c>
      <c r="G154">
        <v>6.1733280000000006</v>
      </c>
      <c r="H154">
        <v>7.7866666666666662</v>
      </c>
      <c r="I154">
        <v>3.0866639999999999</v>
      </c>
      <c r="J154">
        <v>8.09</v>
      </c>
      <c r="K154">
        <v>4.6299960000000002</v>
      </c>
      <c r="L154">
        <v>10.07</v>
      </c>
      <c r="M154">
        <v>8.2311040000000002</v>
      </c>
      <c r="N154">
        <v>2.27</v>
      </c>
      <c r="O154">
        <v>5.3159213333333328</v>
      </c>
      <c r="P154">
        <v>6.81</v>
      </c>
      <c r="Q154">
        <v>3.0866639999999999</v>
      </c>
      <c r="R154">
        <v>1.99</v>
      </c>
      <c r="S154">
        <v>6.1733279999999997</v>
      </c>
      <c r="T154">
        <v>3.35</v>
      </c>
      <c r="U154">
        <v>3.601108</v>
      </c>
      <c r="V154">
        <v>6.96</v>
      </c>
      <c r="W154">
        <v>4.2870333333333335</v>
      </c>
      <c r="X154">
        <v>4.1000000000000005</v>
      </c>
    </row>
    <row r="155" spans="1:24">
      <c r="A155">
        <v>3.0866639999999999</v>
      </c>
      <c r="B155">
        <v>11.35</v>
      </c>
      <c r="C155">
        <v>5.1444400000000003</v>
      </c>
      <c r="D155">
        <v>3.6</v>
      </c>
      <c r="E155">
        <v>5.6588840000000005</v>
      </c>
      <c r="F155">
        <v>10.17</v>
      </c>
      <c r="G155">
        <v>4.6299960000000002</v>
      </c>
      <c r="H155">
        <v>8.3733333333333331</v>
      </c>
      <c r="I155">
        <v>6.1733279999999997</v>
      </c>
      <c r="J155">
        <v>9.6999999999999993</v>
      </c>
      <c r="K155">
        <v>2.5722200000000002</v>
      </c>
      <c r="L155">
        <v>8.1199999999999992</v>
      </c>
      <c r="M155">
        <v>9.2599920000000004</v>
      </c>
      <c r="N155">
        <v>5.37</v>
      </c>
      <c r="O155">
        <v>6.0018466666666663</v>
      </c>
      <c r="P155">
        <v>7.73</v>
      </c>
      <c r="Q155">
        <v>0</v>
      </c>
      <c r="R155">
        <v>2.16</v>
      </c>
      <c r="S155">
        <v>4.6299960000000002</v>
      </c>
      <c r="T155">
        <v>2.83</v>
      </c>
      <c r="U155">
        <v>11.317768000000001</v>
      </c>
      <c r="V155">
        <v>10.17</v>
      </c>
      <c r="W155">
        <v>5.3159213333333337</v>
      </c>
      <c r="X155">
        <v>5.0533333333333337</v>
      </c>
    </row>
    <row r="156" spans="1:24">
      <c r="A156">
        <v>7.7166600000000001</v>
      </c>
      <c r="B156">
        <v>10.46</v>
      </c>
      <c r="C156">
        <v>2.5722200000000002</v>
      </c>
      <c r="D156">
        <v>3.58</v>
      </c>
      <c r="E156">
        <v>2.5722200000000002</v>
      </c>
      <c r="F156">
        <v>10.210000000000001</v>
      </c>
      <c r="G156">
        <v>4.2870333333333335</v>
      </c>
      <c r="H156">
        <v>8.0833333333333339</v>
      </c>
      <c r="I156">
        <v>5.6588840000000005</v>
      </c>
      <c r="J156">
        <v>7.39</v>
      </c>
      <c r="K156">
        <v>7.7166600000000001</v>
      </c>
      <c r="L156">
        <v>6.57</v>
      </c>
      <c r="M156">
        <v>9.2599920000000004</v>
      </c>
      <c r="N156">
        <v>10.14</v>
      </c>
      <c r="O156">
        <v>7.5451786666666676</v>
      </c>
      <c r="P156">
        <v>8.0333333333333332</v>
      </c>
      <c r="Q156">
        <v>6.1733279999999997</v>
      </c>
      <c r="R156">
        <v>3.32</v>
      </c>
      <c r="S156">
        <v>6.1733279999999997</v>
      </c>
      <c r="T156">
        <v>3.03</v>
      </c>
      <c r="U156">
        <v>9.2599920000000004</v>
      </c>
      <c r="V156">
        <v>10.210000000000001</v>
      </c>
      <c r="W156">
        <v>7.202216</v>
      </c>
      <c r="X156">
        <v>5.5200000000000005</v>
      </c>
    </row>
    <row r="157" spans="1:24">
      <c r="A157">
        <v>6.6877719999999998</v>
      </c>
      <c r="B157">
        <v>8.1999999999999993</v>
      </c>
      <c r="C157">
        <v>5.1444400000000003</v>
      </c>
      <c r="D157">
        <v>3.76</v>
      </c>
      <c r="E157">
        <v>7.202216</v>
      </c>
      <c r="F157">
        <v>8.91</v>
      </c>
      <c r="G157">
        <v>6.3448093333333331</v>
      </c>
      <c r="H157">
        <v>6.9566666666666661</v>
      </c>
      <c r="I157">
        <v>6.1733279999999997</v>
      </c>
      <c r="J157">
        <v>4.88</v>
      </c>
      <c r="K157">
        <v>8.7455479999999994</v>
      </c>
      <c r="L157">
        <v>6.12</v>
      </c>
      <c r="M157">
        <v>6.6877719999999998</v>
      </c>
      <c r="N157">
        <v>10.69</v>
      </c>
      <c r="O157">
        <v>7.202216</v>
      </c>
      <c r="P157">
        <v>7.2299999999999995</v>
      </c>
      <c r="Q157">
        <v>7.7166600000000001</v>
      </c>
      <c r="R157">
        <v>4.1900000000000004</v>
      </c>
      <c r="S157">
        <v>4.1155520000000001</v>
      </c>
      <c r="T157">
        <v>2.2000000000000002</v>
      </c>
      <c r="U157">
        <v>8.2311040000000002</v>
      </c>
      <c r="V157">
        <v>8.91</v>
      </c>
      <c r="W157">
        <v>6.6877719999999998</v>
      </c>
      <c r="X157">
        <v>5.1000000000000005</v>
      </c>
    </row>
    <row r="158" spans="1:24">
      <c r="A158">
        <v>6.6877719999999998</v>
      </c>
      <c r="B158">
        <v>9.25</v>
      </c>
      <c r="C158">
        <v>6.6877719999999998</v>
      </c>
      <c r="D158">
        <v>4.3899999999999997</v>
      </c>
      <c r="E158">
        <v>4.1155520000000001</v>
      </c>
      <c r="F158">
        <v>5.5</v>
      </c>
      <c r="G158">
        <v>5.830365333333333</v>
      </c>
      <c r="H158">
        <v>6.38</v>
      </c>
      <c r="I158">
        <v>7.202216</v>
      </c>
      <c r="J158">
        <v>5.45</v>
      </c>
      <c r="K158">
        <v>10.803324</v>
      </c>
      <c r="L158">
        <v>4.75</v>
      </c>
      <c r="M158">
        <v>5.6588840000000005</v>
      </c>
      <c r="N158">
        <v>9.26</v>
      </c>
      <c r="O158">
        <v>7.8881413333333334</v>
      </c>
      <c r="P158">
        <v>6.4866666666666672</v>
      </c>
      <c r="Q158">
        <v>8.7455479999999994</v>
      </c>
      <c r="R158">
        <v>5.8</v>
      </c>
      <c r="S158">
        <v>4.6299960000000002</v>
      </c>
      <c r="T158">
        <v>2.61</v>
      </c>
      <c r="U158">
        <v>7.7166600000000001</v>
      </c>
      <c r="V158">
        <v>5.5</v>
      </c>
      <c r="W158">
        <v>7.0307346666666666</v>
      </c>
      <c r="X158">
        <v>4.6366666666666667</v>
      </c>
    </row>
    <row r="159" spans="1:24">
      <c r="A159">
        <v>8.7455479999999994</v>
      </c>
      <c r="B159">
        <v>10.199999999999999</v>
      </c>
      <c r="C159">
        <v>5.6588840000000005</v>
      </c>
      <c r="D159">
        <v>4.2300000000000004</v>
      </c>
      <c r="E159">
        <v>7.202216</v>
      </c>
      <c r="F159">
        <v>7.58</v>
      </c>
      <c r="G159">
        <v>7.202216</v>
      </c>
      <c r="H159">
        <v>7.336666666666666</v>
      </c>
      <c r="I159">
        <v>9.7744359999999997</v>
      </c>
      <c r="J159">
        <v>6.48</v>
      </c>
      <c r="K159">
        <v>8.2311040000000002</v>
      </c>
      <c r="L159">
        <v>4</v>
      </c>
      <c r="M159">
        <v>8.2311040000000002</v>
      </c>
      <c r="N159">
        <v>7.77</v>
      </c>
      <c r="O159">
        <v>8.7455479999999994</v>
      </c>
      <c r="P159">
        <v>6.083333333333333</v>
      </c>
      <c r="Q159">
        <v>9.2599920000000004</v>
      </c>
      <c r="R159">
        <v>8.7799999999999994</v>
      </c>
      <c r="S159">
        <v>3.0866639999999999</v>
      </c>
      <c r="T159">
        <v>1.7</v>
      </c>
      <c r="U159">
        <v>4.1155520000000001</v>
      </c>
      <c r="V159">
        <v>7.58</v>
      </c>
      <c r="W159">
        <v>5.4874026666666671</v>
      </c>
      <c r="X159">
        <v>6.02</v>
      </c>
    </row>
    <row r="160" spans="1:24">
      <c r="A160">
        <v>5.1444400000000003</v>
      </c>
      <c r="B160">
        <v>7.84</v>
      </c>
      <c r="C160">
        <v>7.7166600000000001</v>
      </c>
      <c r="D160">
        <v>4.5</v>
      </c>
      <c r="E160">
        <v>2.057776</v>
      </c>
      <c r="F160">
        <v>5.09</v>
      </c>
      <c r="G160">
        <v>4.972958666666667</v>
      </c>
      <c r="H160">
        <v>5.81</v>
      </c>
      <c r="I160">
        <v>5.1444400000000003</v>
      </c>
      <c r="J160">
        <v>6.47</v>
      </c>
      <c r="K160">
        <v>3.601108</v>
      </c>
      <c r="L160">
        <v>4.33</v>
      </c>
      <c r="M160">
        <v>3.601108</v>
      </c>
      <c r="N160">
        <v>6.26</v>
      </c>
      <c r="O160">
        <v>4.1155520000000001</v>
      </c>
      <c r="P160">
        <v>5.6866666666666674</v>
      </c>
      <c r="Q160">
        <v>7.7166600000000001</v>
      </c>
      <c r="R160">
        <v>8.27</v>
      </c>
      <c r="S160">
        <v>1.5433319999999999</v>
      </c>
      <c r="T160">
        <v>0.99</v>
      </c>
      <c r="U160">
        <v>2.5722200000000002</v>
      </c>
      <c r="V160">
        <v>5.09</v>
      </c>
      <c r="W160">
        <v>3.9440706666666667</v>
      </c>
      <c r="X160">
        <v>4.7833333333333332</v>
      </c>
    </row>
    <row r="161" spans="1:24">
      <c r="A161">
        <v>12.8611</v>
      </c>
      <c r="B161">
        <v>6.34</v>
      </c>
      <c r="C161">
        <v>6.6877719999999998</v>
      </c>
      <c r="D161">
        <v>5.64</v>
      </c>
      <c r="E161">
        <v>2.5722200000000002</v>
      </c>
      <c r="F161">
        <v>1.58</v>
      </c>
      <c r="G161">
        <v>7.3736973333333333</v>
      </c>
      <c r="H161">
        <v>4.5200000000000005</v>
      </c>
      <c r="I161">
        <v>12.346655999999999</v>
      </c>
      <c r="J161">
        <v>7.13</v>
      </c>
      <c r="K161">
        <v>3.0866639999999999</v>
      </c>
      <c r="L161">
        <v>5.24</v>
      </c>
      <c r="M161">
        <v>3.601108</v>
      </c>
      <c r="N161">
        <v>2.6</v>
      </c>
      <c r="O161">
        <v>6.3448093333333331</v>
      </c>
      <c r="P161">
        <v>4.99</v>
      </c>
      <c r="Q161">
        <v>7.7166600000000001</v>
      </c>
      <c r="R161">
        <v>7.05</v>
      </c>
      <c r="S161">
        <v>4.1155520000000001</v>
      </c>
      <c r="T161">
        <v>0.37</v>
      </c>
      <c r="U161">
        <v>1.5433319999999999</v>
      </c>
      <c r="V161">
        <v>1.58</v>
      </c>
      <c r="W161">
        <v>4.4585146666666668</v>
      </c>
      <c r="X161">
        <v>3</v>
      </c>
    </row>
    <row r="162" spans="1:24">
      <c r="A162">
        <v>8.2311040000000002</v>
      </c>
      <c r="B162">
        <v>8.59</v>
      </c>
      <c r="C162">
        <v>5.6588840000000005</v>
      </c>
      <c r="D162">
        <v>6.02</v>
      </c>
      <c r="E162">
        <v>2.057776</v>
      </c>
      <c r="F162">
        <v>2.97</v>
      </c>
      <c r="G162">
        <v>5.3159213333333337</v>
      </c>
      <c r="H162">
        <v>5.8599999999999994</v>
      </c>
      <c r="I162">
        <v>8.7455479999999994</v>
      </c>
      <c r="J162">
        <v>7.79</v>
      </c>
      <c r="K162">
        <v>6.6877719999999998</v>
      </c>
      <c r="L162">
        <v>5.13</v>
      </c>
      <c r="M162">
        <v>4.1155520000000001</v>
      </c>
      <c r="N162">
        <v>1.39</v>
      </c>
      <c r="O162">
        <v>6.5162906666666665</v>
      </c>
      <c r="P162">
        <v>4.7700000000000005</v>
      </c>
      <c r="Q162">
        <v>5.1444400000000003</v>
      </c>
      <c r="R162">
        <v>7.97</v>
      </c>
      <c r="S162">
        <v>1.5433319999999999</v>
      </c>
      <c r="T162">
        <v>1.43</v>
      </c>
      <c r="U162">
        <v>2.057776</v>
      </c>
      <c r="V162">
        <v>2.97</v>
      </c>
      <c r="W162">
        <v>2.9151826666666669</v>
      </c>
      <c r="X162">
        <v>4.123333333333334</v>
      </c>
    </row>
    <row r="163" spans="1:24">
      <c r="A163">
        <v>6.6877719999999998</v>
      </c>
      <c r="B163">
        <v>8.75</v>
      </c>
      <c r="C163">
        <v>9.2599920000000004</v>
      </c>
      <c r="D163">
        <v>7.08</v>
      </c>
      <c r="E163">
        <v>1.5433319999999999</v>
      </c>
      <c r="F163">
        <v>2.99</v>
      </c>
      <c r="G163">
        <v>5.830365333333333</v>
      </c>
      <c r="H163">
        <v>6.2733333333333334</v>
      </c>
      <c r="I163">
        <v>7.202216</v>
      </c>
      <c r="J163">
        <v>10.41</v>
      </c>
      <c r="K163">
        <v>3.0866639999999999</v>
      </c>
      <c r="L163">
        <v>5.55</v>
      </c>
      <c r="M163">
        <v>2.057776</v>
      </c>
      <c r="N163">
        <v>1.9</v>
      </c>
      <c r="O163">
        <v>4.1155520000000001</v>
      </c>
      <c r="P163">
        <v>5.9533333333333331</v>
      </c>
      <c r="Q163">
        <v>6.6877719999999998</v>
      </c>
      <c r="R163">
        <v>6.31</v>
      </c>
      <c r="S163">
        <v>2.057776</v>
      </c>
      <c r="T163">
        <v>3.94</v>
      </c>
      <c r="U163">
        <v>0</v>
      </c>
      <c r="V163">
        <v>2.99</v>
      </c>
      <c r="W163">
        <v>2.9151826666666665</v>
      </c>
      <c r="X163">
        <v>4.4133333333333331</v>
      </c>
    </row>
    <row r="164" spans="1:24">
      <c r="A164">
        <v>8.2311040000000002</v>
      </c>
      <c r="B164">
        <v>8.7200000000000006</v>
      </c>
      <c r="C164">
        <v>4.6299960000000002</v>
      </c>
      <c r="D164">
        <v>7.21</v>
      </c>
      <c r="E164">
        <v>5.1444400000000003</v>
      </c>
      <c r="F164">
        <v>3.07</v>
      </c>
      <c r="G164">
        <v>6.0018466666666663</v>
      </c>
      <c r="H164">
        <v>6.333333333333333</v>
      </c>
      <c r="I164">
        <v>6.6877719999999998</v>
      </c>
      <c r="J164">
        <v>8.7899999999999991</v>
      </c>
      <c r="K164">
        <v>5.6588840000000005</v>
      </c>
      <c r="L164">
        <v>7.55</v>
      </c>
      <c r="M164">
        <v>0</v>
      </c>
      <c r="N164">
        <v>2.16</v>
      </c>
      <c r="O164">
        <v>4.1155520000000001</v>
      </c>
      <c r="P164">
        <v>6.166666666666667</v>
      </c>
      <c r="Q164">
        <v>5.6588840000000005</v>
      </c>
      <c r="R164">
        <v>7.23</v>
      </c>
      <c r="S164">
        <v>7.7166600000000001</v>
      </c>
      <c r="T164">
        <v>3.57</v>
      </c>
      <c r="U164">
        <v>2.057776</v>
      </c>
      <c r="V164">
        <v>3.07</v>
      </c>
      <c r="W164">
        <v>5.1444400000000003</v>
      </c>
      <c r="X164">
        <v>4.623333333333334</v>
      </c>
    </row>
    <row r="165" spans="1:24">
      <c r="A165">
        <v>7.7166600000000001</v>
      </c>
      <c r="B165">
        <v>8.1300000000000008</v>
      </c>
      <c r="C165">
        <v>7.7166600000000001</v>
      </c>
      <c r="D165">
        <v>8.17</v>
      </c>
      <c r="E165">
        <v>9.7744359999999997</v>
      </c>
      <c r="F165">
        <v>4.5599999999999996</v>
      </c>
      <c r="G165">
        <v>8.4025853333333327</v>
      </c>
      <c r="H165">
        <v>6.9533333333333331</v>
      </c>
      <c r="I165">
        <v>6.1733279999999997</v>
      </c>
      <c r="J165">
        <v>7.95</v>
      </c>
      <c r="K165">
        <v>5.1444400000000003</v>
      </c>
      <c r="L165">
        <v>9.8000000000000007</v>
      </c>
      <c r="M165">
        <v>2.5722200000000002</v>
      </c>
      <c r="N165">
        <v>4.16</v>
      </c>
      <c r="O165">
        <v>4.6299960000000002</v>
      </c>
      <c r="P165">
        <v>7.3033333333333337</v>
      </c>
      <c r="Q165">
        <v>5.6588840000000005</v>
      </c>
      <c r="R165">
        <v>7.1</v>
      </c>
      <c r="S165">
        <v>3.601108</v>
      </c>
      <c r="T165">
        <v>3.18</v>
      </c>
      <c r="U165">
        <v>2.057776</v>
      </c>
      <c r="V165">
        <v>4.5599999999999996</v>
      </c>
      <c r="W165">
        <v>3.7725893333333338</v>
      </c>
      <c r="X165">
        <v>4.9466666666666663</v>
      </c>
    </row>
    <row r="166" spans="1:24">
      <c r="A166">
        <v>9.2599920000000004</v>
      </c>
      <c r="B166">
        <v>10.86</v>
      </c>
      <c r="C166">
        <v>2.5722200000000002</v>
      </c>
      <c r="D166">
        <v>9.4</v>
      </c>
      <c r="E166">
        <v>6.1733279999999997</v>
      </c>
      <c r="F166">
        <v>3.83</v>
      </c>
      <c r="G166">
        <v>6.0018466666666663</v>
      </c>
      <c r="H166">
        <v>8.0299999999999994</v>
      </c>
      <c r="I166">
        <v>12.346655999999999</v>
      </c>
      <c r="J166">
        <v>10.25</v>
      </c>
      <c r="K166">
        <v>9.7744359999999997</v>
      </c>
      <c r="L166">
        <v>9.89</v>
      </c>
      <c r="M166">
        <v>3.0866639999999999</v>
      </c>
      <c r="N166">
        <v>5.39</v>
      </c>
      <c r="O166">
        <v>8.4025853333333327</v>
      </c>
      <c r="P166">
        <v>8.51</v>
      </c>
      <c r="Q166">
        <v>10.288880000000001</v>
      </c>
      <c r="R166">
        <v>8.2200000000000006</v>
      </c>
      <c r="S166">
        <v>8.2311040000000002</v>
      </c>
      <c r="T166">
        <v>2.91</v>
      </c>
      <c r="U166">
        <v>2.5722200000000002</v>
      </c>
      <c r="V166">
        <v>3.83</v>
      </c>
      <c r="W166">
        <v>7.0307346666666675</v>
      </c>
      <c r="X166">
        <v>4.9866666666666672</v>
      </c>
    </row>
    <row r="167" spans="1:24">
      <c r="A167">
        <v>8.2311040000000002</v>
      </c>
      <c r="B167">
        <v>11.06</v>
      </c>
      <c r="C167">
        <v>8.2311040000000002</v>
      </c>
      <c r="D167">
        <v>8.8000000000000007</v>
      </c>
      <c r="E167">
        <v>6.1733279999999997</v>
      </c>
      <c r="F167">
        <v>1.43</v>
      </c>
      <c r="G167">
        <v>7.5451786666666676</v>
      </c>
      <c r="H167">
        <v>7.0966666666666667</v>
      </c>
      <c r="I167">
        <v>12.8611</v>
      </c>
      <c r="J167">
        <v>10.53</v>
      </c>
      <c r="K167">
        <v>5.6588840000000005</v>
      </c>
      <c r="L167">
        <v>10.14</v>
      </c>
      <c r="M167">
        <v>1.5433319999999999</v>
      </c>
      <c r="N167">
        <v>2.2200000000000002</v>
      </c>
      <c r="O167">
        <v>6.6877719999999998</v>
      </c>
      <c r="P167">
        <v>7.63</v>
      </c>
      <c r="Q167">
        <v>10.288880000000001</v>
      </c>
      <c r="R167">
        <v>9.18</v>
      </c>
      <c r="S167">
        <v>5.1444400000000003</v>
      </c>
      <c r="T167">
        <v>2.83</v>
      </c>
      <c r="U167">
        <v>2.5722200000000002</v>
      </c>
      <c r="V167">
        <v>1.43</v>
      </c>
      <c r="W167">
        <v>6.0018466666666681</v>
      </c>
      <c r="X167">
        <v>4.4799999999999995</v>
      </c>
    </row>
    <row r="168" spans="1:24">
      <c r="A168">
        <v>12.8611</v>
      </c>
      <c r="B168">
        <v>10.69</v>
      </c>
      <c r="C168">
        <v>3.0866639999999999</v>
      </c>
      <c r="D168">
        <v>7.1</v>
      </c>
      <c r="E168">
        <v>7.202216</v>
      </c>
      <c r="F168">
        <v>1.63</v>
      </c>
      <c r="G168">
        <v>7.7166600000000001</v>
      </c>
      <c r="H168">
        <v>6.4733333333333327</v>
      </c>
      <c r="I168">
        <v>8.7455479999999994</v>
      </c>
      <c r="J168">
        <v>9.57</v>
      </c>
      <c r="K168">
        <v>8.2311040000000002</v>
      </c>
      <c r="L168">
        <v>10.61</v>
      </c>
      <c r="M168">
        <v>2.057776</v>
      </c>
      <c r="N168">
        <v>2.44</v>
      </c>
      <c r="O168">
        <v>6.344809333333334</v>
      </c>
      <c r="P168">
        <v>7.54</v>
      </c>
      <c r="Q168">
        <v>10.288880000000001</v>
      </c>
      <c r="R168">
        <v>8.58</v>
      </c>
      <c r="S168">
        <v>4.6299960000000002</v>
      </c>
      <c r="T168">
        <v>2.61</v>
      </c>
      <c r="U168">
        <v>2.057776</v>
      </c>
      <c r="V168">
        <v>1.63</v>
      </c>
      <c r="W168">
        <v>5.6588840000000005</v>
      </c>
      <c r="X168">
        <v>4.2733333333333334</v>
      </c>
    </row>
    <row r="169" spans="1:24">
      <c r="A169">
        <v>9.2599920000000004</v>
      </c>
      <c r="B169">
        <v>10.02</v>
      </c>
      <c r="C169">
        <v>9.2599920000000004</v>
      </c>
      <c r="D169">
        <v>4.76</v>
      </c>
      <c r="E169">
        <v>6.6877719999999998</v>
      </c>
      <c r="F169">
        <v>5.32</v>
      </c>
      <c r="G169">
        <v>8.4025853333333327</v>
      </c>
      <c r="H169">
        <v>6.7</v>
      </c>
      <c r="I169">
        <v>0</v>
      </c>
      <c r="J169">
        <v>7.61</v>
      </c>
      <c r="K169">
        <v>3.601108</v>
      </c>
      <c r="L169">
        <v>5.26</v>
      </c>
      <c r="M169">
        <v>1.5433319999999999</v>
      </c>
      <c r="N169">
        <v>4.17</v>
      </c>
      <c r="O169">
        <v>1.7148133333333331</v>
      </c>
      <c r="P169">
        <v>5.68</v>
      </c>
      <c r="Q169">
        <v>9.2599920000000004</v>
      </c>
      <c r="R169">
        <v>6.47</v>
      </c>
      <c r="S169">
        <v>6.1733279999999997</v>
      </c>
      <c r="T169">
        <v>2.2400000000000002</v>
      </c>
      <c r="U169">
        <v>2.5722200000000002</v>
      </c>
      <c r="V169">
        <v>5.32</v>
      </c>
      <c r="W169">
        <v>6.0018466666666663</v>
      </c>
      <c r="X169">
        <v>4.6766666666666667</v>
      </c>
    </row>
    <row r="170" spans="1:24">
      <c r="A170">
        <v>7.202216</v>
      </c>
      <c r="B170">
        <v>9.51</v>
      </c>
      <c r="C170">
        <v>1.5433319999999999</v>
      </c>
      <c r="D170">
        <v>3.66</v>
      </c>
      <c r="E170">
        <v>6.6877719999999998</v>
      </c>
      <c r="F170">
        <v>4.75</v>
      </c>
      <c r="G170">
        <v>5.1444399999999995</v>
      </c>
      <c r="H170">
        <v>5.9733333333333336</v>
      </c>
      <c r="I170">
        <v>5.1444400000000003</v>
      </c>
      <c r="J170">
        <v>9.4499999999999993</v>
      </c>
      <c r="K170">
        <v>3.0866639999999999</v>
      </c>
      <c r="L170">
        <v>4.2300000000000004</v>
      </c>
      <c r="M170">
        <v>0</v>
      </c>
      <c r="N170">
        <v>4.95</v>
      </c>
      <c r="O170">
        <v>2.7437013333333335</v>
      </c>
      <c r="P170">
        <v>6.21</v>
      </c>
      <c r="Q170">
        <v>3.601108</v>
      </c>
      <c r="R170">
        <v>5.82</v>
      </c>
      <c r="S170">
        <v>6.6877719999999998</v>
      </c>
      <c r="T170">
        <v>1.1100000000000001</v>
      </c>
      <c r="U170">
        <v>3.0866639999999999</v>
      </c>
      <c r="V170">
        <v>4.75</v>
      </c>
      <c r="W170">
        <v>4.458514666666666</v>
      </c>
      <c r="X170">
        <v>3.8933333333333331</v>
      </c>
    </row>
    <row r="171" spans="1:24">
      <c r="A171">
        <v>6.1733279999999997</v>
      </c>
      <c r="B171">
        <v>9.66</v>
      </c>
      <c r="C171">
        <v>3.0866639999999999</v>
      </c>
      <c r="D171">
        <v>2.84</v>
      </c>
      <c r="E171">
        <v>6.6877719999999998</v>
      </c>
      <c r="F171">
        <v>2.64</v>
      </c>
      <c r="G171">
        <v>5.3159213333333328</v>
      </c>
      <c r="H171">
        <v>5.0466666666666669</v>
      </c>
      <c r="I171">
        <v>5.6588840000000005</v>
      </c>
      <c r="J171">
        <v>9.61</v>
      </c>
      <c r="K171">
        <v>6.6877719999999998</v>
      </c>
      <c r="L171">
        <v>3.35</v>
      </c>
      <c r="M171">
        <v>0</v>
      </c>
      <c r="N171">
        <v>3.69</v>
      </c>
      <c r="O171">
        <v>4.1155520000000001</v>
      </c>
      <c r="P171">
        <v>5.55</v>
      </c>
      <c r="Q171">
        <v>2.5722200000000002</v>
      </c>
      <c r="R171">
        <v>3.08</v>
      </c>
      <c r="S171">
        <v>3.0866639999999999</v>
      </c>
      <c r="T171">
        <v>1.03</v>
      </c>
      <c r="U171">
        <v>1.5433319999999999</v>
      </c>
      <c r="V171">
        <v>2.64</v>
      </c>
      <c r="W171">
        <v>2.4007386666666668</v>
      </c>
      <c r="X171">
        <v>2.25</v>
      </c>
    </row>
    <row r="172" spans="1:24">
      <c r="A172">
        <v>3.601108</v>
      </c>
      <c r="B172">
        <v>8.6300000000000008</v>
      </c>
      <c r="C172">
        <v>2.5722200000000002</v>
      </c>
      <c r="D172">
        <v>3.33</v>
      </c>
      <c r="E172">
        <v>0</v>
      </c>
      <c r="F172">
        <v>1.98</v>
      </c>
      <c r="G172">
        <v>2.057776</v>
      </c>
      <c r="H172">
        <v>4.6466666666666674</v>
      </c>
      <c r="I172">
        <v>4.6299960000000002</v>
      </c>
      <c r="J172">
        <v>8.52</v>
      </c>
      <c r="K172">
        <v>4.6299960000000002</v>
      </c>
      <c r="L172">
        <v>3.9</v>
      </c>
      <c r="M172">
        <v>1.5433319999999999</v>
      </c>
      <c r="N172">
        <v>3.4</v>
      </c>
      <c r="O172">
        <v>3.601108</v>
      </c>
      <c r="P172">
        <v>5.2733333333333334</v>
      </c>
      <c r="Q172">
        <v>0</v>
      </c>
      <c r="R172">
        <v>1.19</v>
      </c>
      <c r="S172">
        <v>0</v>
      </c>
      <c r="T172">
        <v>2.06</v>
      </c>
      <c r="U172">
        <v>2.5722200000000002</v>
      </c>
      <c r="V172">
        <v>1.98</v>
      </c>
      <c r="W172">
        <v>0.85740666666666676</v>
      </c>
      <c r="X172">
        <v>1.7433333333333334</v>
      </c>
    </row>
    <row r="173" spans="1:24">
      <c r="A173">
        <v>0</v>
      </c>
      <c r="B173">
        <v>6.69</v>
      </c>
      <c r="C173">
        <v>6.1733279999999997</v>
      </c>
      <c r="D173">
        <v>3.49</v>
      </c>
      <c r="E173">
        <v>6.1733279999999997</v>
      </c>
      <c r="F173">
        <v>2.57</v>
      </c>
      <c r="G173">
        <v>4.1155520000000001</v>
      </c>
      <c r="H173">
        <v>4.25</v>
      </c>
      <c r="I173">
        <v>6.1733279999999997</v>
      </c>
      <c r="J173">
        <v>5.98</v>
      </c>
      <c r="K173">
        <v>3.0866639999999999</v>
      </c>
      <c r="L173">
        <v>1.43</v>
      </c>
      <c r="M173">
        <v>0</v>
      </c>
      <c r="N173">
        <v>3.99</v>
      </c>
      <c r="O173">
        <v>3.0866640000000003</v>
      </c>
      <c r="P173">
        <v>3.8000000000000003</v>
      </c>
      <c r="Q173">
        <v>0</v>
      </c>
      <c r="R173">
        <v>0.91</v>
      </c>
      <c r="S173">
        <v>1.5433319999999999</v>
      </c>
      <c r="T173">
        <v>1.91</v>
      </c>
      <c r="U173" t="s">
        <v>1501</v>
      </c>
      <c r="V173">
        <v>2.57</v>
      </c>
      <c r="W173">
        <v>0.77166599999999996</v>
      </c>
      <c r="X173">
        <v>1.7966666666666666</v>
      </c>
    </row>
    <row r="174" spans="1:24">
      <c r="A174">
        <v>3.0866639999999999</v>
      </c>
      <c r="B174">
        <v>5.34</v>
      </c>
      <c r="C174">
        <v>4.6299960000000002</v>
      </c>
      <c r="D174">
        <v>3</v>
      </c>
      <c r="E174">
        <v>7.202216</v>
      </c>
      <c r="F174">
        <v>2.88</v>
      </c>
      <c r="G174">
        <v>4.972958666666667</v>
      </c>
      <c r="H174">
        <v>3.7399999999999998</v>
      </c>
      <c r="I174">
        <v>4.6299960000000002</v>
      </c>
      <c r="J174">
        <v>3.79</v>
      </c>
      <c r="K174">
        <v>4.6299960000000002</v>
      </c>
      <c r="L174">
        <v>1.4</v>
      </c>
      <c r="M174">
        <v>0</v>
      </c>
      <c r="N174">
        <v>5.47</v>
      </c>
      <c r="O174">
        <v>3.0866640000000003</v>
      </c>
      <c r="P174">
        <v>3.5533333333333332</v>
      </c>
      <c r="Q174">
        <v>0</v>
      </c>
      <c r="R174">
        <v>1.91</v>
      </c>
      <c r="S174">
        <v>2.057776</v>
      </c>
      <c r="T174">
        <v>1.52</v>
      </c>
      <c r="U174">
        <v>0</v>
      </c>
      <c r="V174">
        <v>2.88</v>
      </c>
      <c r="W174">
        <v>0.68592533333333339</v>
      </c>
      <c r="X174">
        <v>2.1033333333333331</v>
      </c>
    </row>
    <row r="175" spans="1:24">
      <c r="A175">
        <v>4.6299960000000002</v>
      </c>
      <c r="B175">
        <v>4.22</v>
      </c>
      <c r="C175">
        <v>3.0866639999999999</v>
      </c>
      <c r="D175">
        <v>1.5</v>
      </c>
      <c r="E175">
        <v>4.6299960000000002</v>
      </c>
      <c r="F175">
        <v>2.87</v>
      </c>
      <c r="G175">
        <v>4.1155520000000001</v>
      </c>
      <c r="H175">
        <v>2.8633333333333333</v>
      </c>
      <c r="I175">
        <v>7.7166600000000001</v>
      </c>
      <c r="J175">
        <v>5.44</v>
      </c>
      <c r="K175">
        <v>5.1444400000000003</v>
      </c>
      <c r="L175">
        <v>2.08</v>
      </c>
      <c r="M175">
        <v>3.601108</v>
      </c>
      <c r="N175">
        <v>5.84</v>
      </c>
      <c r="O175">
        <v>5.4874026666666671</v>
      </c>
      <c r="P175">
        <v>4.4533333333333331</v>
      </c>
      <c r="Q175" t="s">
        <v>1501</v>
      </c>
      <c r="R175">
        <v>3.4</v>
      </c>
      <c r="S175">
        <v>2.5722200000000002</v>
      </c>
      <c r="T175">
        <v>1.46</v>
      </c>
      <c r="U175">
        <v>1.5433319999999999</v>
      </c>
      <c r="V175">
        <v>2.87</v>
      </c>
      <c r="W175">
        <v>2.057776</v>
      </c>
      <c r="X175">
        <v>2.5766666666666667</v>
      </c>
    </row>
    <row r="176" spans="1:24">
      <c r="A176">
        <v>5.1444400000000003</v>
      </c>
      <c r="B176">
        <v>2.82</v>
      </c>
      <c r="C176">
        <v>2.5722200000000002</v>
      </c>
      <c r="D176">
        <v>2.4</v>
      </c>
      <c r="E176">
        <v>5.6588840000000005</v>
      </c>
      <c r="F176">
        <v>2.94</v>
      </c>
      <c r="G176">
        <v>4.4585146666666668</v>
      </c>
      <c r="H176">
        <v>2.72</v>
      </c>
      <c r="I176">
        <v>6.6877719999999998</v>
      </c>
      <c r="J176">
        <v>5.95</v>
      </c>
      <c r="K176">
        <v>5.1444400000000003</v>
      </c>
      <c r="L176">
        <v>2.25</v>
      </c>
      <c r="M176">
        <v>2.057776</v>
      </c>
      <c r="N176">
        <v>4.6500000000000004</v>
      </c>
      <c r="O176">
        <v>4.6299960000000002</v>
      </c>
      <c r="P176">
        <v>4.2833333333333332</v>
      </c>
      <c r="Q176">
        <v>0</v>
      </c>
      <c r="R176">
        <v>1.38</v>
      </c>
      <c r="S176">
        <v>3.601108</v>
      </c>
      <c r="T176">
        <v>1.1299999999999999</v>
      </c>
      <c r="U176">
        <v>10.288880000000001</v>
      </c>
      <c r="V176">
        <v>2.94</v>
      </c>
      <c r="W176">
        <v>4.6299960000000002</v>
      </c>
      <c r="X176">
        <v>1.8166666666666664</v>
      </c>
    </row>
    <row r="177" spans="1:24">
      <c r="A177">
        <v>4.1155520000000001</v>
      </c>
      <c r="B177">
        <v>1.57</v>
      </c>
      <c r="C177">
        <v>4.1155520000000001</v>
      </c>
      <c r="D177">
        <v>2.46</v>
      </c>
      <c r="E177">
        <v>5.1444400000000003</v>
      </c>
      <c r="F177">
        <v>2.96</v>
      </c>
      <c r="G177">
        <v>4.4585146666666668</v>
      </c>
      <c r="H177">
        <v>2.33</v>
      </c>
      <c r="I177">
        <v>5.6588840000000005</v>
      </c>
      <c r="J177">
        <v>4.46</v>
      </c>
      <c r="K177">
        <v>2.5722200000000002</v>
      </c>
      <c r="L177">
        <v>3.03</v>
      </c>
      <c r="M177">
        <v>2.057776</v>
      </c>
      <c r="N177">
        <v>4.79</v>
      </c>
      <c r="O177">
        <v>3.429626666666667</v>
      </c>
      <c r="P177">
        <v>4.0933333333333337</v>
      </c>
      <c r="Q177">
        <v>1.5433319999999999</v>
      </c>
      <c r="R177">
        <v>2.0699999999999998</v>
      </c>
      <c r="S177">
        <v>4.6299960000000002</v>
      </c>
      <c r="T177">
        <v>2.11</v>
      </c>
      <c r="U177">
        <v>2.5722200000000002</v>
      </c>
      <c r="V177">
        <v>2.96</v>
      </c>
      <c r="W177">
        <v>2.9151826666666665</v>
      </c>
      <c r="X177">
        <v>2.38</v>
      </c>
    </row>
    <row r="178" spans="1:24">
      <c r="A178">
        <v>8.2311040000000002</v>
      </c>
      <c r="B178">
        <v>5.13</v>
      </c>
      <c r="C178">
        <v>1.5433319999999999</v>
      </c>
      <c r="D178">
        <v>3.21</v>
      </c>
      <c r="E178">
        <v>3.601108</v>
      </c>
      <c r="F178">
        <v>2.72</v>
      </c>
      <c r="G178">
        <v>4.4585146666666668</v>
      </c>
      <c r="H178">
        <v>3.686666666666667</v>
      </c>
      <c r="I178">
        <v>5.6588840000000005</v>
      </c>
      <c r="J178">
        <v>6.09</v>
      </c>
      <c r="K178">
        <v>3.0866639999999999</v>
      </c>
      <c r="L178">
        <v>3.88</v>
      </c>
      <c r="M178">
        <v>2.5722200000000002</v>
      </c>
      <c r="N178">
        <v>4.95</v>
      </c>
      <c r="O178">
        <v>3.7725893333333329</v>
      </c>
      <c r="P178">
        <v>4.9733333333333327</v>
      </c>
      <c r="Q178">
        <v>2.057776</v>
      </c>
      <c r="R178">
        <v>1.88</v>
      </c>
      <c r="S178">
        <v>5.1444400000000003</v>
      </c>
      <c r="T178">
        <v>6.01</v>
      </c>
      <c r="U178">
        <v>5.6588840000000005</v>
      </c>
      <c r="V178">
        <v>2.72</v>
      </c>
      <c r="W178">
        <v>4.2870333333333335</v>
      </c>
      <c r="X178">
        <v>3.5366666666666666</v>
      </c>
    </row>
    <row r="179" spans="1:24">
      <c r="A179">
        <v>3.0866639999999999</v>
      </c>
      <c r="B179">
        <v>5.2</v>
      </c>
      <c r="C179">
        <v>3.601108</v>
      </c>
      <c r="D179">
        <v>3.17</v>
      </c>
      <c r="E179">
        <v>2.5722200000000002</v>
      </c>
      <c r="F179">
        <v>3.87</v>
      </c>
      <c r="G179">
        <v>3.0866640000000003</v>
      </c>
      <c r="H179">
        <v>4.080000000000001</v>
      </c>
      <c r="I179">
        <v>0</v>
      </c>
      <c r="J179">
        <v>4.3099999999999996</v>
      </c>
      <c r="K179">
        <v>2.057776</v>
      </c>
      <c r="L179">
        <v>2.2599999999999998</v>
      </c>
      <c r="M179">
        <v>0</v>
      </c>
      <c r="N179">
        <v>3.71</v>
      </c>
      <c r="O179">
        <v>0.68592533333333339</v>
      </c>
      <c r="P179">
        <v>3.4266666666666663</v>
      </c>
      <c r="Q179">
        <v>2.057776</v>
      </c>
      <c r="R179">
        <v>2.29</v>
      </c>
      <c r="S179">
        <v>2.5722200000000002</v>
      </c>
      <c r="T179">
        <v>4.1900000000000004</v>
      </c>
      <c r="U179">
        <v>4.1155520000000001</v>
      </c>
      <c r="V179">
        <v>3.87</v>
      </c>
      <c r="W179">
        <v>2.9151826666666665</v>
      </c>
      <c r="X179">
        <v>3.4500000000000006</v>
      </c>
    </row>
    <row r="180" spans="1:24">
      <c r="A180">
        <v>6.1733279999999997</v>
      </c>
      <c r="B180">
        <v>6.66</v>
      </c>
      <c r="C180">
        <v>2.5722200000000002</v>
      </c>
      <c r="D180">
        <v>2.34</v>
      </c>
      <c r="E180">
        <v>3.601108</v>
      </c>
      <c r="F180">
        <v>4.93</v>
      </c>
      <c r="G180">
        <v>4.1155520000000001</v>
      </c>
      <c r="H180">
        <v>4.6433333333333335</v>
      </c>
      <c r="I180">
        <v>2.057776</v>
      </c>
      <c r="J180">
        <v>4.32</v>
      </c>
      <c r="K180">
        <v>3.601108</v>
      </c>
      <c r="L180">
        <v>3.18</v>
      </c>
      <c r="M180">
        <v>8.7455479999999994</v>
      </c>
      <c r="N180">
        <v>3.12</v>
      </c>
      <c r="O180">
        <v>4.8014773333333336</v>
      </c>
      <c r="P180">
        <v>3.5400000000000005</v>
      </c>
      <c r="Q180">
        <v>3.601108</v>
      </c>
      <c r="R180">
        <v>4.62</v>
      </c>
      <c r="S180">
        <v>2.057776</v>
      </c>
      <c r="T180">
        <v>1.5</v>
      </c>
      <c r="U180">
        <v>4.1155520000000001</v>
      </c>
      <c r="V180">
        <v>4.93</v>
      </c>
      <c r="W180">
        <v>3.2581453333333337</v>
      </c>
      <c r="X180">
        <v>3.6833333333333336</v>
      </c>
    </row>
    <row r="181" spans="1:24">
      <c r="A181">
        <v>3.0866639999999999</v>
      </c>
      <c r="B181">
        <v>6.87</v>
      </c>
      <c r="C181">
        <v>3.0866639999999999</v>
      </c>
      <c r="D181">
        <v>2.21</v>
      </c>
      <c r="E181">
        <v>2.5722200000000002</v>
      </c>
      <c r="F181">
        <v>4.2</v>
      </c>
      <c r="G181">
        <v>2.9151826666666665</v>
      </c>
      <c r="H181">
        <v>4.4266666666666667</v>
      </c>
      <c r="I181">
        <v>2.057776</v>
      </c>
      <c r="J181">
        <v>3.4</v>
      </c>
      <c r="K181">
        <v>5.1444400000000003</v>
      </c>
      <c r="L181">
        <v>4.9400000000000004</v>
      </c>
      <c r="M181">
        <v>2.5722200000000002</v>
      </c>
      <c r="N181">
        <v>2.9</v>
      </c>
      <c r="O181">
        <v>3.2581453333333332</v>
      </c>
      <c r="P181">
        <v>3.7466666666666666</v>
      </c>
      <c r="Q181">
        <v>5.6588840000000005</v>
      </c>
      <c r="R181">
        <v>5.39</v>
      </c>
      <c r="S181">
        <v>4.1155520000000001</v>
      </c>
      <c r="T181">
        <v>1.32</v>
      </c>
      <c r="U181">
        <v>6.6877719999999998</v>
      </c>
      <c r="V181">
        <v>4.2</v>
      </c>
      <c r="W181">
        <v>5.4874026666666671</v>
      </c>
      <c r="X181">
        <v>3.6366666666666667</v>
      </c>
    </row>
    <row r="182" spans="1:24">
      <c r="A182">
        <v>3.0866639999999999</v>
      </c>
      <c r="B182">
        <v>8.02</v>
      </c>
      <c r="C182">
        <v>3.601108</v>
      </c>
      <c r="D182">
        <v>3.52</v>
      </c>
      <c r="E182">
        <v>1.5433319999999999</v>
      </c>
      <c r="F182">
        <v>4.47</v>
      </c>
      <c r="G182">
        <v>2.7437013333333335</v>
      </c>
      <c r="H182">
        <v>5.336666666666666</v>
      </c>
      <c r="I182">
        <v>3.601108</v>
      </c>
      <c r="J182">
        <v>3.17</v>
      </c>
      <c r="K182">
        <v>5.6588840000000005</v>
      </c>
      <c r="L182">
        <v>6.35</v>
      </c>
      <c r="M182">
        <v>4.6299960000000002</v>
      </c>
      <c r="N182">
        <v>2.4900000000000002</v>
      </c>
      <c r="O182">
        <v>4.6299960000000002</v>
      </c>
      <c r="P182">
        <v>4.003333333333333</v>
      </c>
      <c r="Q182">
        <v>10.288880000000001</v>
      </c>
      <c r="R182">
        <v>5.78</v>
      </c>
      <c r="S182">
        <v>7.202216</v>
      </c>
      <c r="T182">
        <v>2.65</v>
      </c>
      <c r="U182">
        <v>3.601108</v>
      </c>
      <c r="V182">
        <v>4.47</v>
      </c>
      <c r="W182">
        <v>7.0307346666666666</v>
      </c>
      <c r="X182">
        <v>4.3</v>
      </c>
    </row>
    <row r="183" spans="1:24">
      <c r="A183">
        <v>9.7744359999999997</v>
      </c>
      <c r="B183">
        <v>6.73</v>
      </c>
      <c r="C183">
        <v>4.1155520000000001</v>
      </c>
      <c r="D183">
        <v>3.56</v>
      </c>
      <c r="E183">
        <v>7.202216</v>
      </c>
      <c r="F183">
        <v>3.97</v>
      </c>
      <c r="G183">
        <v>7.0307346666666666</v>
      </c>
      <c r="H183">
        <v>4.7533333333333339</v>
      </c>
      <c r="I183">
        <v>2.057776</v>
      </c>
      <c r="J183">
        <v>3.61</v>
      </c>
      <c r="K183">
        <v>7.7166600000000001</v>
      </c>
      <c r="L183">
        <v>5.69</v>
      </c>
      <c r="M183">
        <v>0</v>
      </c>
      <c r="N183">
        <v>3.93</v>
      </c>
      <c r="O183">
        <v>3.2581453333333332</v>
      </c>
      <c r="P183">
        <v>4.41</v>
      </c>
      <c r="Q183">
        <v>0</v>
      </c>
      <c r="R183">
        <v>4.66</v>
      </c>
      <c r="S183">
        <v>5.6588840000000005</v>
      </c>
      <c r="T183">
        <v>5.61</v>
      </c>
      <c r="U183">
        <v>3.601108</v>
      </c>
      <c r="V183">
        <v>3.97</v>
      </c>
      <c r="W183">
        <v>3.0866640000000003</v>
      </c>
      <c r="X183">
        <v>4.746666666666667</v>
      </c>
    </row>
    <row r="184" spans="1:24">
      <c r="A184">
        <v>7.202216</v>
      </c>
      <c r="B184">
        <v>7.76</v>
      </c>
      <c r="C184">
        <v>8.2311040000000002</v>
      </c>
      <c r="D184">
        <v>4.5999999999999996</v>
      </c>
      <c r="E184">
        <v>7.202216</v>
      </c>
      <c r="F184">
        <v>4.05</v>
      </c>
      <c r="G184">
        <v>7.5451786666666676</v>
      </c>
      <c r="H184">
        <v>5.47</v>
      </c>
      <c r="I184">
        <v>1.5433319999999999</v>
      </c>
      <c r="J184">
        <v>3.63</v>
      </c>
      <c r="K184">
        <v>9.7744359999999997</v>
      </c>
      <c r="L184">
        <v>6.12</v>
      </c>
      <c r="M184">
        <v>2.057776</v>
      </c>
      <c r="N184">
        <v>5.92</v>
      </c>
      <c r="O184">
        <v>4.4585146666666668</v>
      </c>
      <c r="P184">
        <v>5.2233333333333336</v>
      </c>
      <c r="Q184">
        <v>5.6588840000000005</v>
      </c>
      <c r="R184">
        <v>5.0599999999999996</v>
      </c>
      <c r="S184">
        <v>7.202216</v>
      </c>
      <c r="T184">
        <v>5.73</v>
      </c>
      <c r="U184">
        <v>5.1444400000000003</v>
      </c>
      <c r="V184">
        <v>4.05</v>
      </c>
      <c r="W184">
        <v>6.0018466666666663</v>
      </c>
      <c r="X184">
        <v>4.9466666666666663</v>
      </c>
    </row>
    <row r="185" spans="1:24">
      <c r="A185">
        <v>2.5722200000000002</v>
      </c>
      <c r="B185">
        <v>8.91</v>
      </c>
      <c r="C185">
        <v>4.1155520000000001</v>
      </c>
      <c r="D185">
        <v>7.16</v>
      </c>
      <c r="E185">
        <v>2.5722200000000002</v>
      </c>
      <c r="F185">
        <v>3.97</v>
      </c>
      <c r="G185">
        <v>3.0866640000000003</v>
      </c>
      <c r="H185">
        <v>6.68</v>
      </c>
      <c r="I185">
        <v>4.6299960000000002</v>
      </c>
      <c r="J185">
        <v>4.49</v>
      </c>
      <c r="K185">
        <v>11.832212</v>
      </c>
      <c r="L185">
        <v>11.05</v>
      </c>
      <c r="M185">
        <v>0</v>
      </c>
      <c r="N185">
        <v>6.84</v>
      </c>
      <c r="O185">
        <v>5.4874026666666671</v>
      </c>
      <c r="P185">
        <v>7.4600000000000009</v>
      </c>
      <c r="Q185">
        <v>7.7166600000000001</v>
      </c>
      <c r="R185">
        <v>8.3800000000000008</v>
      </c>
      <c r="S185">
        <v>4.6299960000000002</v>
      </c>
      <c r="T185">
        <v>4.3</v>
      </c>
      <c r="U185">
        <v>1.5433319999999999</v>
      </c>
      <c r="V185">
        <v>3.97</v>
      </c>
      <c r="W185">
        <v>4.6299959999999993</v>
      </c>
      <c r="X185">
        <v>5.55</v>
      </c>
    </row>
    <row r="186" spans="1:24">
      <c r="A186">
        <v>4.6299960000000002</v>
      </c>
      <c r="B186">
        <v>7.34</v>
      </c>
      <c r="C186">
        <v>7.202216</v>
      </c>
      <c r="D186">
        <v>4.6100000000000003</v>
      </c>
      <c r="E186">
        <v>4.6299960000000002</v>
      </c>
      <c r="F186">
        <v>2.5299999999999998</v>
      </c>
      <c r="G186">
        <v>5.4874026666666671</v>
      </c>
      <c r="H186">
        <v>4.8266666666666662</v>
      </c>
      <c r="I186">
        <v>3.601108</v>
      </c>
      <c r="J186">
        <v>7</v>
      </c>
      <c r="K186">
        <v>7.202216</v>
      </c>
      <c r="L186">
        <v>8.4499999999999993</v>
      </c>
      <c r="M186">
        <v>3.0866639999999999</v>
      </c>
      <c r="N186">
        <v>5.63</v>
      </c>
      <c r="O186">
        <v>4.6299959999999993</v>
      </c>
      <c r="P186">
        <v>7.0266666666666664</v>
      </c>
      <c r="Q186">
        <v>7.7166600000000001</v>
      </c>
      <c r="R186">
        <v>5.9</v>
      </c>
      <c r="S186">
        <v>1.5433319999999999</v>
      </c>
      <c r="T186">
        <v>2.37</v>
      </c>
      <c r="U186">
        <v>4.1155520000000001</v>
      </c>
      <c r="V186">
        <v>2.5299999999999998</v>
      </c>
      <c r="W186">
        <v>4.4585146666666668</v>
      </c>
      <c r="X186">
        <v>3.5999999999999996</v>
      </c>
    </row>
    <row r="187" spans="1:24">
      <c r="A187">
        <v>5.1444400000000003</v>
      </c>
      <c r="B187">
        <v>7.46</v>
      </c>
      <c r="C187">
        <v>3.0866639999999999</v>
      </c>
      <c r="D187">
        <v>4.12</v>
      </c>
      <c r="E187">
        <v>3.601108</v>
      </c>
      <c r="F187">
        <v>1.94</v>
      </c>
      <c r="G187">
        <v>3.9440706666666667</v>
      </c>
      <c r="H187">
        <v>4.5066666666666668</v>
      </c>
      <c r="I187">
        <v>4.1155520000000001</v>
      </c>
      <c r="J187">
        <v>7.39</v>
      </c>
      <c r="K187">
        <v>5.1444400000000003</v>
      </c>
      <c r="L187">
        <v>6.6</v>
      </c>
      <c r="M187">
        <v>2.057776</v>
      </c>
      <c r="N187">
        <v>5.19</v>
      </c>
      <c r="O187">
        <v>3.7725893333333338</v>
      </c>
      <c r="P187">
        <v>6.3933333333333335</v>
      </c>
      <c r="Q187">
        <v>8.7455479999999994</v>
      </c>
      <c r="R187">
        <v>4.83</v>
      </c>
      <c r="S187">
        <v>4.1155520000000001</v>
      </c>
      <c r="T187">
        <v>1.66</v>
      </c>
      <c r="U187">
        <v>1.5433319999999999</v>
      </c>
      <c r="V187">
        <v>1.94</v>
      </c>
      <c r="W187">
        <v>4.8014773333333336</v>
      </c>
      <c r="X187">
        <v>2.81</v>
      </c>
    </row>
    <row r="188" spans="1:24">
      <c r="A188">
        <v>2.5722200000000002</v>
      </c>
      <c r="B188">
        <v>6.71</v>
      </c>
      <c r="C188">
        <v>1.5433319999999999</v>
      </c>
      <c r="D188">
        <v>2.67</v>
      </c>
      <c r="E188">
        <v>0</v>
      </c>
      <c r="F188">
        <v>2.4300000000000002</v>
      </c>
      <c r="G188">
        <v>1.3718506666666668</v>
      </c>
      <c r="H188">
        <v>3.9366666666666661</v>
      </c>
      <c r="I188">
        <v>6.6877719999999998</v>
      </c>
      <c r="J188">
        <v>8.0500000000000007</v>
      </c>
      <c r="K188">
        <v>7.7166600000000001</v>
      </c>
      <c r="L188">
        <v>6.26</v>
      </c>
      <c r="M188">
        <v>3.0866639999999999</v>
      </c>
      <c r="N188">
        <v>5.43</v>
      </c>
      <c r="O188">
        <v>5.830365333333333</v>
      </c>
      <c r="P188">
        <v>6.580000000000001</v>
      </c>
      <c r="Q188">
        <v>5.6588840000000005</v>
      </c>
      <c r="R188">
        <v>3.06</v>
      </c>
      <c r="S188">
        <v>6.6877719999999998</v>
      </c>
      <c r="T188">
        <v>3.71</v>
      </c>
      <c r="U188">
        <v>1.5433319999999999</v>
      </c>
      <c r="V188">
        <v>2.4300000000000002</v>
      </c>
      <c r="W188">
        <v>4.6299959999999993</v>
      </c>
      <c r="X188">
        <v>3.0666666666666664</v>
      </c>
    </row>
    <row r="189" spans="1:24">
      <c r="A189">
        <v>4.1155520000000001</v>
      </c>
      <c r="B189">
        <v>6.63</v>
      </c>
      <c r="C189">
        <v>3.601108</v>
      </c>
      <c r="D189">
        <v>4.74</v>
      </c>
      <c r="E189">
        <v>3.0866639999999999</v>
      </c>
      <c r="F189">
        <v>2.65</v>
      </c>
      <c r="G189">
        <v>3.601108</v>
      </c>
      <c r="H189">
        <v>4.6733333333333338</v>
      </c>
      <c r="I189">
        <v>7.7166600000000001</v>
      </c>
      <c r="J189">
        <v>8.5</v>
      </c>
      <c r="K189">
        <v>5.6588840000000005</v>
      </c>
      <c r="L189">
        <v>5.62</v>
      </c>
      <c r="M189">
        <v>2.5722200000000002</v>
      </c>
      <c r="N189">
        <v>4.84</v>
      </c>
      <c r="O189">
        <v>5.3159213333333337</v>
      </c>
      <c r="P189">
        <v>6.32</v>
      </c>
      <c r="Q189">
        <v>4.6299960000000002</v>
      </c>
      <c r="R189">
        <v>1.63</v>
      </c>
      <c r="S189">
        <v>6.6877719999999998</v>
      </c>
      <c r="T189">
        <v>3.09</v>
      </c>
      <c r="U189">
        <v>1.5433319999999999</v>
      </c>
      <c r="V189">
        <v>2.65</v>
      </c>
      <c r="W189">
        <v>4.2870333333333335</v>
      </c>
      <c r="X189">
        <v>2.4566666666666666</v>
      </c>
    </row>
    <row r="190" spans="1:24">
      <c r="A190">
        <v>6.1733279999999997</v>
      </c>
      <c r="B190">
        <v>7.15</v>
      </c>
      <c r="C190">
        <v>2.5722200000000002</v>
      </c>
      <c r="D190">
        <v>6.07</v>
      </c>
      <c r="E190">
        <v>2.5722200000000002</v>
      </c>
      <c r="F190">
        <v>2.78</v>
      </c>
      <c r="G190">
        <v>3.7725893333333329</v>
      </c>
      <c r="H190">
        <v>5.333333333333333</v>
      </c>
      <c r="I190">
        <v>9.7744359999999997</v>
      </c>
      <c r="J190">
        <v>7.96</v>
      </c>
      <c r="K190">
        <v>6.1733279999999997</v>
      </c>
      <c r="L190">
        <v>5.73</v>
      </c>
      <c r="M190">
        <v>7.202216</v>
      </c>
      <c r="N190">
        <v>4.08</v>
      </c>
      <c r="O190">
        <v>7.7166600000000001</v>
      </c>
      <c r="P190">
        <v>5.9233333333333347</v>
      </c>
      <c r="Q190">
        <v>7.7166600000000001</v>
      </c>
      <c r="R190">
        <v>2.1800000000000002</v>
      </c>
      <c r="S190">
        <v>7.7166600000000001</v>
      </c>
      <c r="T190">
        <v>4.3</v>
      </c>
      <c r="U190" t="s">
        <v>1501</v>
      </c>
      <c r="V190">
        <v>2.78</v>
      </c>
      <c r="W190">
        <v>7.7166600000000001</v>
      </c>
      <c r="X190">
        <v>3.0866666666666664</v>
      </c>
    </row>
    <row r="191" spans="1:24">
      <c r="A191">
        <v>11.317768000000001</v>
      </c>
      <c r="B191">
        <v>7.61</v>
      </c>
      <c r="C191">
        <v>0</v>
      </c>
      <c r="D191">
        <v>8.0299999999999994</v>
      </c>
      <c r="E191">
        <v>2.5722200000000002</v>
      </c>
      <c r="F191">
        <v>2.1800000000000002</v>
      </c>
      <c r="G191">
        <v>4.6299960000000002</v>
      </c>
      <c r="H191">
        <v>5.94</v>
      </c>
      <c r="I191">
        <v>11.317768000000001</v>
      </c>
      <c r="J191">
        <v>7.76</v>
      </c>
      <c r="K191">
        <v>7.7166600000000001</v>
      </c>
      <c r="L191">
        <v>5.99</v>
      </c>
      <c r="M191">
        <v>6.1733279999999997</v>
      </c>
      <c r="N191">
        <v>2.65</v>
      </c>
      <c r="O191">
        <v>8.4025853333333345</v>
      </c>
      <c r="P191">
        <v>5.4666666666666659</v>
      </c>
      <c r="Q191">
        <v>9.2599920000000004</v>
      </c>
      <c r="R191">
        <v>4.12</v>
      </c>
      <c r="S191">
        <v>12.8611</v>
      </c>
      <c r="T191">
        <v>6.93</v>
      </c>
      <c r="U191">
        <v>2.057776</v>
      </c>
      <c r="V191">
        <v>2.1800000000000002</v>
      </c>
      <c r="W191">
        <v>8.0596226666666677</v>
      </c>
      <c r="X191">
        <v>4.41</v>
      </c>
    </row>
    <row r="192" spans="1:24">
      <c r="A192">
        <v>2.5722200000000002</v>
      </c>
      <c r="B192">
        <v>4.9000000000000004</v>
      </c>
      <c r="C192">
        <v>7.7166600000000001</v>
      </c>
      <c r="D192">
        <v>7.51</v>
      </c>
      <c r="E192">
        <v>4.1155520000000001</v>
      </c>
      <c r="F192">
        <v>2.02</v>
      </c>
      <c r="G192">
        <v>4.8014773333333336</v>
      </c>
      <c r="H192">
        <v>4.8099999999999996</v>
      </c>
      <c r="I192">
        <v>7.202216</v>
      </c>
      <c r="J192">
        <v>5.69</v>
      </c>
      <c r="K192">
        <v>5.1444400000000003</v>
      </c>
      <c r="L192">
        <v>7.03</v>
      </c>
      <c r="M192">
        <v>6.1733279999999997</v>
      </c>
      <c r="N192">
        <v>0.89</v>
      </c>
      <c r="O192">
        <v>6.1733280000000006</v>
      </c>
      <c r="P192">
        <v>4.5366666666666671</v>
      </c>
      <c r="Q192">
        <v>9.7744359999999997</v>
      </c>
      <c r="R192">
        <v>5.56</v>
      </c>
      <c r="S192">
        <v>14.404432</v>
      </c>
      <c r="T192">
        <v>7.42</v>
      </c>
      <c r="U192">
        <v>3.0866639999999999</v>
      </c>
      <c r="V192">
        <v>2.02</v>
      </c>
      <c r="W192">
        <v>9.0885106666666662</v>
      </c>
      <c r="X192">
        <v>5</v>
      </c>
    </row>
    <row r="193" spans="1:24">
      <c r="A193">
        <v>7.202216</v>
      </c>
      <c r="B193">
        <v>6.24</v>
      </c>
      <c r="C193">
        <v>3.0866639999999999</v>
      </c>
      <c r="D193">
        <v>8.35</v>
      </c>
      <c r="E193">
        <v>0</v>
      </c>
      <c r="F193">
        <v>1.26</v>
      </c>
      <c r="G193">
        <v>3.4296266666666662</v>
      </c>
      <c r="H193">
        <v>5.2833333333333332</v>
      </c>
      <c r="I193">
        <v>4.6299960000000002</v>
      </c>
      <c r="J193">
        <v>6.19</v>
      </c>
      <c r="K193">
        <v>7.202216</v>
      </c>
      <c r="L193">
        <v>9.4600000000000009</v>
      </c>
      <c r="M193">
        <v>6.1733279999999997</v>
      </c>
      <c r="N193">
        <v>4.24</v>
      </c>
      <c r="O193">
        <v>6.0018466666666663</v>
      </c>
      <c r="P193">
        <v>6.63</v>
      </c>
      <c r="Q193">
        <v>11.317768000000001</v>
      </c>
      <c r="R193">
        <v>6.41</v>
      </c>
      <c r="S193">
        <v>10.288880000000001</v>
      </c>
      <c r="T193">
        <v>8.0299999999999994</v>
      </c>
      <c r="U193">
        <v>1.5433319999999999</v>
      </c>
      <c r="V193">
        <v>1.26</v>
      </c>
      <c r="W193">
        <v>7.7166600000000001</v>
      </c>
      <c r="X193">
        <v>5.2333333333333334</v>
      </c>
    </row>
    <row r="194" spans="1:24">
      <c r="A194">
        <v>8.2311040000000002</v>
      </c>
      <c r="B194">
        <v>8.7899999999999991</v>
      </c>
      <c r="C194">
        <v>8.7455479999999994</v>
      </c>
      <c r="D194">
        <v>8.4700000000000006</v>
      </c>
      <c r="E194">
        <v>0</v>
      </c>
      <c r="F194">
        <v>2.4500000000000002</v>
      </c>
      <c r="G194">
        <v>5.6588840000000005</v>
      </c>
      <c r="H194">
        <v>6.5699999999999994</v>
      </c>
      <c r="I194">
        <v>4.6299960000000002</v>
      </c>
      <c r="J194">
        <v>7.56</v>
      </c>
      <c r="K194">
        <v>12.346655999999999</v>
      </c>
      <c r="L194">
        <v>9.84</v>
      </c>
      <c r="M194">
        <v>6.6877719999999998</v>
      </c>
      <c r="N194">
        <v>3.98</v>
      </c>
      <c r="O194">
        <v>7.8881413333333334</v>
      </c>
      <c r="P194">
        <v>7.126666666666666</v>
      </c>
      <c r="Q194">
        <v>13.375544</v>
      </c>
      <c r="R194">
        <v>6.07</v>
      </c>
      <c r="S194">
        <v>9.7744359999999997</v>
      </c>
      <c r="T194">
        <v>8.76</v>
      </c>
      <c r="U194">
        <v>0</v>
      </c>
      <c r="V194">
        <v>2.4500000000000002</v>
      </c>
      <c r="W194">
        <v>7.7166600000000001</v>
      </c>
      <c r="X194">
        <v>5.7600000000000007</v>
      </c>
    </row>
    <row r="195" spans="1:24">
      <c r="A195">
        <v>9.2599920000000004</v>
      </c>
      <c r="B195">
        <v>9.1199999999999992</v>
      </c>
      <c r="C195">
        <v>13.889988000000001</v>
      </c>
      <c r="D195">
        <v>10.42</v>
      </c>
      <c r="E195">
        <v>2.5722200000000002</v>
      </c>
      <c r="F195">
        <v>1.5</v>
      </c>
      <c r="G195">
        <v>8.5740666666666669</v>
      </c>
      <c r="H195">
        <v>7.0133333333333328</v>
      </c>
      <c r="I195">
        <v>8.2311040000000002</v>
      </c>
      <c r="J195">
        <v>8.33</v>
      </c>
      <c r="K195">
        <v>10.288880000000001</v>
      </c>
      <c r="L195">
        <v>9.76</v>
      </c>
      <c r="M195">
        <v>4.1155520000000001</v>
      </c>
      <c r="N195">
        <v>2.76</v>
      </c>
      <c r="O195">
        <v>7.5451786666666676</v>
      </c>
      <c r="P195">
        <v>6.95</v>
      </c>
      <c r="Q195">
        <v>5.6588840000000005</v>
      </c>
      <c r="R195">
        <v>5.04</v>
      </c>
      <c r="S195">
        <v>8.7455479999999994</v>
      </c>
      <c r="T195">
        <v>7.13</v>
      </c>
      <c r="U195">
        <v>0</v>
      </c>
      <c r="V195">
        <v>1.5</v>
      </c>
      <c r="W195">
        <v>4.8014773333333336</v>
      </c>
      <c r="X195">
        <v>4.5566666666666666</v>
      </c>
    </row>
    <row r="196" spans="1:24">
      <c r="A196">
        <v>7.7166600000000001</v>
      </c>
      <c r="B196">
        <v>10.35</v>
      </c>
      <c r="C196">
        <v>15.43332</v>
      </c>
      <c r="D196">
        <v>11.56</v>
      </c>
      <c r="E196">
        <v>0</v>
      </c>
      <c r="F196">
        <v>1.83</v>
      </c>
      <c r="G196">
        <v>7.7166600000000001</v>
      </c>
      <c r="H196">
        <v>7.913333333333334</v>
      </c>
      <c r="I196">
        <v>5.1444400000000003</v>
      </c>
      <c r="J196">
        <v>11.18</v>
      </c>
      <c r="K196">
        <v>12.346655999999999</v>
      </c>
      <c r="L196">
        <v>11.5</v>
      </c>
      <c r="M196">
        <v>5.6588840000000005</v>
      </c>
      <c r="N196">
        <v>3.04</v>
      </c>
      <c r="O196">
        <v>7.7166600000000001</v>
      </c>
      <c r="P196">
        <v>8.5733333333333324</v>
      </c>
      <c r="Q196">
        <v>8.2311040000000002</v>
      </c>
      <c r="R196">
        <v>3.53</v>
      </c>
      <c r="S196">
        <v>7.202216</v>
      </c>
      <c r="T196">
        <v>5.86</v>
      </c>
      <c r="U196">
        <v>0</v>
      </c>
      <c r="V196">
        <v>1.83</v>
      </c>
      <c r="W196">
        <v>5.1444400000000003</v>
      </c>
      <c r="X196">
        <v>3.74</v>
      </c>
    </row>
    <row r="197" spans="1:24">
      <c r="A197">
        <v>9.7744359999999997</v>
      </c>
      <c r="B197">
        <v>9.3800000000000008</v>
      </c>
      <c r="C197">
        <v>13.889988000000001</v>
      </c>
      <c r="D197">
        <v>11.01</v>
      </c>
      <c r="E197">
        <v>3.0866639999999999</v>
      </c>
      <c r="F197">
        <v>2.4300000000000002</v>
      </c>
      <c r="G197">
        <v>8.9170293333333337</v>
      </c>
      <c r="H197">
        <v>7.6066666666666665</v>
      </c>
      <c r="I197">
        <v>10.803324</v>
      </c>
      <c r="J197">
        <v>11.7</v>
      </c>
      <c r="K197">
        <v>10.288880000000001</v>
      </c>
      <c r="L197">
        <v>11.82</v>
      </c>
      <c r="M197">
        <v>6.6877719999999998</v>
      </c>
      <c r="N197">
        <v>3.3</v>
      </c>
      <c r="O197">
        <v>9.2599920000000004</v>
      </c>
      <c r="P197">
        <v>8.94</v>
      </c>
      <c r="Q197">
        <v>5.6588840000000005</v>
      </c>
      <c r="R197">
        <v>2.66</v>
      </c>
      <c r="S197">
        <v>5.6588840000000005</v>
      </c>
      <c r="T197">
        <v>4.33</v>
      </c>
      <c r="U197">
        <v>0</v>
      </c>
      <c r="V197">
        <v>2.4300000000000002</v>
      </c>
      <c r="W197">
        <v>3.7725893333333338</v>
      </c>
      <c r="X197">
        <v>3.14</v>
      </c>
    </row>
    <row r="198" spans="1:24">
      <c r="A198">
        <v>14.404432</v>
      </c>
      <c r="B198">
        <v>10.92</v>
      </c>
      <c r="C198">
        <v>11.317768000000001</v>
      </c>
      <c r="D198">
        <v>11.39</v>
      </c>
      <c r="E198">
        <v>1.5433319999999999</v>
      </c>
      <c r="F198">
        <v>2.4500000000000002</v>
      </c>
      <c r="G198">
        <v>9.0885106666666662</v>
      </c>
      <c r="H198">
        <v>8.2533333333333339</v>
      </c>
      <c r="I198">
        <v>16.976652000000001</v>
      </c>
      <c r="J198">
        <v>9.0299999999999994</v>
      </c>
      <c r="K198">
        <v>12.346655999999999</v>
      </c>
      <c r="L198">
        <v>12.44</v>
      </c>
      <c r="M198">
        <v>8.2311040000000002</v>
      </c>
      <c r="N198">
        <v>3.09</v>
      </c>
      <c r="O198">
        <v>12.518137333333334</v>
      </c>
      <c r="P198">
        <v>8.1866666666666656</v>
      </c>
      <c r="Q198">
        <v>5.6588840000000005</v>
      </c>
      <c r="R198">
        <v>2.94</v>
      </c>
      <c r="S198">
        <v>7.202216</v>
      </c>
      <c r="T198">
        <v>4.9800000000000004</v>
      </c>
      <c r="U198">
        <v>1.5433319999999999</v>
      </c>
      <c r="V198">
        <v>2.4500000000000002</v>
      </c>
      <c r="W198">
        <v>4.8014773333333336</v>
      </c>
      <c r="X198">
        <v>3.456666666666667</v>
      </c>
    </row>
    <row r="199" spans="1:24">
      <c r="A199">
        <v>3.601108</v>
      </c>
      <c r="B199">
        <v>12.4</v>
      </c>
      <c r="C199">
        <v>13.889988000000001</v>
      </c>
      <c r="D199">
        <v>11.55</v>
      </c>
      <c r="E199">
        <v>0</v>
      </c>
      <c r="F199">
        <v>2.36</v>
      </c>
      <c r="G199">
        <v>5.830365333333333</v>
      </c>
      <c r="H199">
        <v>8.7700000000000014</v>
      </c>
      <c r="I199">
        <v>9.7744359999999997</v>
      </c>
      <c r="J199">
        <v>7.38</v>
      </c>
      <c r="K199">
        <v>13.889988000000001</v>
      </c>
      <c r="L199">
        <v>12.71</v>
      </c>
      <c r="M199">
        <v>9.7744359999999997</v>
      </c>
      <c r="N199">
        <v>3.73</v>
      </c>
      <c r="O199">
        <v>11.146286666666667</v>
      </c>
      <c r="P199">
        <v>7.94</v>
      </c>
      <c r="Q199">
        <v>0</v>
      </c>
      <c r="R199">
        <v>5.42</v>
      </c>
      <c r="S199">
        <v>0</v>
      </c>
      <c r="T199">
        <v>4.3899999999999997</v>
      </c>
      <c r="U199">
        <v>0</v>
      </c>
      <c r="V199">
        <v>2.36</v>
      </c>
      <c r="W199">
        <v>0</v>
      </c>
      <c r="X199">
        <v>4.0566666666666658</v>
      </c>
    </row>
    <row r="200" spans="1:24">
      <c r="A200">
        <v>2.5722200000000002</v>
      </c>
      <c r="B200">
        <v>11.34</v>
      </c>
      <c r="C200">
        <v>12.8611</v>
      </c>
      <c r="D200">
        <v>11.34</v>
      </c>
      <c r="E200">
        <v>1.5433319999999999</v>
      </c>
      <c r="F200">
        <v>2.92</v>
      </c>
      <c r="G200">
        <v>5.6588840000000005</v>
      </c>
      <c r="H200">
        <v>8.5333333333333332</v>
      </c>
      <c r="I200">
        <v>3.601108</v>
      </c>
      <c r="J200">
        <v>5.4</v>
      </c>
      <c r="K200">
        <v>15.947764000000001</v>
      </c>
      <c r="L200">
        <v>12.66</v>
      </c>
      <c r="M200">
        <v>2.5722200000000002</v>
      </c>
      <c r="N200">
        <v>3.54</v>
      </c>
      <c r="O200">
        <v>7.3736973333333351</v>
      </c>
      <c r="P200">
        <v>7.2</v>
      </c>
      <c r="Q200">
        <v>5.1444400000000003</v>
      </c>
      <c r="R200">
        <v>3.51</v>
      </c>
      <c r="S200">
        <v>3.0866639999999999</v>
      </c>
      <c r="T200">
        <v>4.4800000000000004</v>
      </c>
      <c r="U200">
        <v>0</v>
      </c>
      <c r="V200">
        <v>2.92</v>
      </c>
      <c r="W200">
        <v>2.7437013333333335</v>
      </c>
      <c r="X200">
        <v>3.6366666666666667</v>
      </c>
    </row>
    <row r="201" spans="1:24">
      <c r="A201">
        <v>5.1444400000000003</v>
      </c>
      <c r="B201">
        <v>10.28</v>
      </c>
      <c r="C201">
        <v>10.803324</v>
      </c>
      <c r="D201">
        <v>10.55</v>
      </c>
      <c r="E201">
        <v>2.057776</v>
      </c>
      <c r="F201">
        <v>3.22</v>
      </c>
      <c r="G201">
        <v>6.0018466666666663</v>
      </c>
      <c r="H201">
        <v>8.0166666666666657</v>
      </c>
      <c r="I201">
        <v>2.057776</v>
      </c>
      <c r="J201">
        <v>5.2</v>
      </c>
      <c r="K201">
        <v>13.889988000000001</v>
      </c>
      <c r="L201">
        <v>15.37</v>
      </c>
      <c r="M201">
        <v>6.6877719999999998</v>
      </c>
      <c r="N201">
        <v>4.8600000000000003</v>
      </c>
      <c r="O201">
        <v>7.5451786666666676</v>
      </c>
      <c r="P201">
        <v>8.4766666666666666</v>
      </c>
      <c r="Q201">
        <v>2.057776</v>
      </c>
      <c r="R201">
        <v>4.33</v>
      </c>
      <c r="S201">
        <v>1.5433319999999999</v>
      </c>
      <c r="T201">
        <v>1.1399999999999999</v>
      </c>
      <c r="U201">
        <v>0</v>
      </c>
      <c r="V201">
        <v>3.22</v>
      </c>
      <c r="W201">
        <v>1.2003693333333334</v>
      </c>
      <c r="X201">
        <v>2.8966666666666665</v>
      </c>
    </row>
    <row r="202" spans="1:24">
      <c r="A202">
        <v>1.5433319999999999</v>
      </c>
      <c r="B202">
        <v>10.06</v>
      </c>
      <c r="C202">
        <v>12.346655999999999</v>
      </c>
      <c r="D202">
        <v>10.5</v>
      </c>
      <c r="E202">
        <v>3.601108</v>
      </c>
      <c r="F202">
        <v>3.47</v>
      </c>
      <c r="G202">
        <v>5.830365333333333</v>
      </c>
      <c r="H202">
        <v>8.01</v>
      </c>
      <c r="I202">
        <v>2.057776</v>
      </c>
      <c r="J202">
        <v>5.96</v>
      </c>
      <c r="K202">
        <v>11.832212</v>
      </c>
      <c r="L202">
        <v>14.67</v>
      </c>
      <c r="M202">
        <v>9.7744359999999997</v>
      </c>
      <c r="N202">
        <v>4.01</v>
      </c>
      <c r="O202">
        <v>7.8881413333333334</v>
      </c>
      <c r="P202">
        <v>8.2133333333333329</v>
      </c>
      <c r="Q202">
        <v>5.1444400000000003</v>
      </c>
      <c r="R202">
        <v>4.32</v>
      </c>
      <c r="S202">
        <v>2.5722200000000002</v>
      </c>
      <c r="T202">
        <v>1.36</v>
      </c>
      <c r="U202">
        <v>0</v>
      </c>
      <c r="V202">
        <v>3.47</v>
      </c>
      <c r="W202">
        <v>2.5722200000000002</v>
      </c>
      <c r="X202">
        <v>3.0500000000000003</v>
      </c>
    </row>
    <row r="203" spans="1:24">
      <c r="A203">
        <v>7.7166600000000001</v>
      </c>
      <c r="B203">
        <v>9.16</v>
      </c>
      <c r="C203">
        <v>11.317768000000001</v>
      </c>
      <c r="D203">
        <v>9.99</v>
      </c>
      <c r="E203">
        <v>2.5722200000000002</v>
      </c>
      <c r="F203">
        <v>3.46</v>
      </c>
      <c r="G203">
        <v>7.2022160000000008</v>
      </c>
      <c r="H203">
        <v>7.5366666666666662</v>
      </c>
      <c r="I203">
        <v>0</v>
      </c>
      <c r="J203">
        <v>4.34</v>
      </c>
      <c r="K203">
        <v>13.375544</v>
      </c>
      <c r="L203">
        <v>14.19</v>
      </c>
      <c r="M203">
        <v>9.2599920000000004</v>
      </c>
      <c r="N203">
        <v>3.46</v>
      </c>
      <c r="O203">
        <v>7.5451786666666676</v>
      </c>
      <c r="P203">
        <v>7.330000000000001</v>
      </c>
      <c r="Q203">
        <v>7.202216</v>
      </c>
      <c r="R203">
        <v>5.85</v>
      </c>
      <c r="S203">
        <v>2.5722200000000002</v>
      </c>
      <c r="T203">
        <v>1.06</v>
      </c>
      <c r="U203">
        <v>0</v>
      </c>
      <c r="V203">
        <v>3.46</v>
      </c>
      <c r="W203">
        <v>3.2581453333333332</v>
      </c>
      <c r="X203">
        <v>3.456666666666667</v>
      </c>
    </row>
    <row r="204" spans="1:24">
      <c r="A204">
        <v>1.5433319999999999</v>
      </c>
      <c r="B204">
        <v>10.51</v>
      </c>
      <c r="C204">
        <v>10.803324</v>
      </c>
      <c r="D204">
        <v>9.27</v>
      </c>
      <c r="E204">
        <v>4.1155520000000001</v>
      </c>
      <c r="F204">
        <v>3.69</v>
      </c>
      <c r="G204">
        <v>5.4874026666666671</v>
      </c>
      <c r="H204">
        <v>7.8233333333333341</v>
      </c>
      <c r="I204">
        <v>0</v>
      </c>
      <c r="J204">
        <v>3.29</v>
      </c>
      <c r="K204">
        <v>15.947764000000001</v>
      </c>
      <c r="L204">
        <v>13.82</v>
      </c>
      <c r="M204">
        <v>6.1733279999999997</v>
      </c>
      <c r="N204">
        <v>3.52</v>
      </c>
      <c r="O204">
        <v>7.3736973333333333</v>
      </c>
      <c r="P204">
        <v>6.876666666666666</v>
      </c>
      <c r="Q204">
        <v>10.288880000000001</v>
      </c>
      <c r="R204">
        <v>6.78</v>
      </c>
      <c r="S204">
        <v>0</v>
      </c>
      <c r="T204">
        <v>1.06</v>
      </c>
      <c r="U204">
        <v>2.5722200000000002</v>
      </c>
      <c r="V204">
        <v>3.69</v>
      </c>
      <c r="W204">
        <v>4.2870333333333335</v>
      </c>
      <c r="X204">
        <v>3.8433333333333333</v>
      </c>
    </row>
    <row r="205" spans="1:24">
      <c r="A205">
        <v>14.918876000000001</v>
      </c>
      <c r="B205">
        <v>11.12</v>
      </c>
      <c r="C205">
        <v>8.2311040000000002</v>
      </c>
      <c r="D205">
        <v>7.99</v>
      </c>
      <c r="E205">
        <v>3.601108</v>
      </c>
      <c r="F205">
        <v>4.2300000000000004</v>
      </c>
      <c r="G205">
        <v>8.9170293333333337</v>
      </c>
      <c r="H205">
        <v>7.78</v>
      </c>
      <c r="I205">
        <v>3.601108</v>
      </c>
      <c r="J205">
        <v>3.99</v>
      </c>
      <c r="K205">
        <v>10.803324</v>
      </c>
      <c r="L205">
        <v>11.92</v>
      </c>
      <c r="M205">
        <v>9.2599920000000004</v>
      </c>
      <c r="N205">
        <v>3.65</v>
      </c>
      <c r="O205">
        <v>7.8881413333333334</v>
      </c>
      <c r="P205">
        <v>6.52</v>
      </c>
      <c r="Q205">
        <v>10.803324</v>
      </c>
      <c r="R205">
        <v>6.86</v>
      </c>
      <c r="S205">
        <v>1.5433319999999999</v>
      </c>
      <c r="T205">
        <v>1.37</v>
      </c>
      <c r="U205">
        <v>4.6299960000000002</v>
      </c>
      <c r="V205">
        <v>4.2300000000000004</v>
      </c>
      <c r="W205">
        <v>5.6588840000000005</v>
      </c>
      <c r="X205">
        <v>4.1533333333333333</v>
      </c>
    </row>
    <row r="206" spans="1:24">
      <c r="A206">
        <v>9.2599920000000004</v>
      </c>
      <c r="B206">
        <v>12.05</v>
      </c>
      <c r="C206">
        <v>7.202216</v>
      </c>
      <c r="D206">
        <v>8.94</v>
      </c>
      <c r="E206">
        <v>3.0866639999999999</v>
      </c>
      <c r="F206">
        <v>5.1100000000000003</v>
      </c>
      <c r="G206">
        <v>6.5162906666666665</v>
      </c>
      <c r="H206">
        <v>8.7000000000000011</v>
      </c>
      <c r="I206">
        <v>5.6588840000000005</v>
      </c>
      <c r="J206">
        <v>5.01</v>
      </c>
      <c r="K206">
        <v>10.288880000000001</v>
      </c>
      <c r="L206">
        <v>12.18</v>
      </c>
      <c r="M206">
        <v>11.317768000000001</v>
      </c>
      <c r="N206">
        <v>2.98</v>
      </c>
      <c r="O206">
        <v>9.0885106666666662</v>
      </c>
      <c r="P206">
        <v>6.7233333333333327</v>
      </c>
      <c r="Q206">
        <v>10.803324</v>
      </c>
      <c r="R206">
        <v>8.17</v>
      </c>
      <c r="S206">
        <v>0</v>
      </c>
      <c r="T206">
        <v>1.27</v>
      </c>
      <c r="U206">
        <v>3.601108</v>
      </c>
      <c r="V206">
        <v>5.1100000000000003</v>
      </c>
      <c r="W206">
        <v>4.8014773333333336</v>
      </c>
      <c r="X206">
        <v>4.8500000000000005</v>
      </c>
    </row>
    <row r="207" spans="1:24">
      <c r="A207">
        <v>5.6588840000000005</v>
      </c>
      <c r="B207">
        <v>11.29</v>
      </c>
      <c r="C207">
        <v>10.803324</v>
      </c>
      <c r="D207">
        <v>9.41</v>
      </c>
      <c r="E207">
        <v>4.6299960000000002</v>
      </c>
      <c r="F207">
        <v>6.68</v>
      </c>
      <c r="G207">
        <v>7.0307346666666675</v>
      </c>
      <c r="H207">
        <v>9.1266666666666669</v>
      </c>
      <c r="I207">
        <v>3.601108</v>
      </c>
      <c r="J207">
        <v>5.46</v>
      </c>
      <c r="K207">
        <v>11.317768000000001</v>
      </c>
      <c r="L207">
        <v>12</v>
      </c>
      <c r="M207">
        <v>11.832212</v>
      </c>
      <c r="N207">
        <v>2.35</v>
      </c>
      <c r="O207">
        <v>8.9170293333333337</v>
      </c>
      <c r="P207">
        <v>6.6033333333333344</v>
      </c>
      <c r="Q207">
        <v>10.803324</v>
      </c>
      <c r="R207">
        <v>7.86</v>
      </c>
      <c r="S207">
        <v>0</v>
      </c>
      <c r="T207">
        <v>1.18</v>
      </c>
      <c r="U207">
        <v>2.057776</v>
      </c>
      <c r="V207">
        <v>6.68</v>
      </c>
      <c r="W207">
        <v>4.2870333333333335</v>
      </c>
      <c r="X207">
        <v>5.24</v>
      </c>
    </row>
    <row r="208" spans="1:24">
      <c r="A208">
        <v>15.947764000000001</v>
      </c>
      <c r="B208">
        <v>8.5299999999999994</v>
      </c>
      <c r="C208">
        <v>6.1733279999999997</v>
      </c>
      <c r="D208">
        <v>7.41</v>
      </c>
      <c r="E208">
        <v>3.601108</v>
      </c>
      <c r="F208">
        <v>7.11</v>
      </c>
      <c r="G208">
        <v>8.5740666666666669</v>
      </c>
      <c r="H208">
        <v>7.6833333333333336</v>
      </c>
      <c r="I208">
        <v>4.6299960000000002</v>
      </c>
      <c r="J208">
        <v>3.88</v>
      </c>
      <c r="K208">
        <v>8.7455479999999994</v>
      </c>
      <c r="L208">
        <v>10.44</v>
      </c>
      <c r="M208">
        <v>13.889988000000001</v>
      </c>
      <c r="N208">
        <v>3.59</v>
      </c>
      <c r="O208">
        <v>9.0885106666666662</v>
      </c>
      <c r="P208">
        <v>5.97</v>
      </c>
      <c r="Q208">
        <v>8.2311040000000002</v>
      </c>
      <c r="R208">
        <v>7.28</v>
      </c>
      <c r="S208">
        <v>1.5433319999999999</v>
      </c>
      <c r="T208">
        <v>0.71</v>
      </c>
      <c r="U208">
        <v>0</v>
      </c>
      <c r="V208">
        <v>7.11</v>
      </c>
      <c r="W208">
        <v>3.2581453333333332</v>
      </c>
      <c r="X208">
        <v>5.0333333333333341</v>
      </c>
    </row>
    <row r="209" spans="1:24">
      <c r="A209">
        <v>9.7744359999999997</v>
      </c>
      <c r="B209">
        <v>9.1</v>
      </c>
      <c r="C209">
        <v>4.1155520000000001</v>
      </c>
      <c r="D209">
        <v>5.51</v>
      </c>
      <c r="E209">
        <v>3.601108</v>
      </c>
      <c r="F209">
        <v>5.41</v>
      </c>
      <c r="G209">
        <v>5.830365333333333</v>
      </c>
      <c r="H209">
        <v>6.6733333333333329</v>
      </c>
      <c r="I209">
        <v>3.601108</v>
      </c>
      <c r="J209">
        <v>5.57</v>
      </c>
      <c r="K209">
        <v>9.2599920000000004</v>
      </c>
      <c r="L209">
        <v>9.73</v>
      </c>
      <c r="M209">
        <v>10.288880000000001</v>
      </c>
      <c r="N209">
        <v>5.98</v>
      </c>
      <c r="O209">
        <v>7.7166600000000001</v>
      </c>
      <c r="P209">
        <v>7.0933333333333337</v>
      </c>
      <c r="Q209">
        <v>9.7744359999999997</v>
      </c>
      <c r="R209">
        <v>6.54</v>
      </c>
      <c r="S209">
        <v>0</v>
      </c>
      <c r="T209">
        <v>0.51</v>
      </c>
      <c r="U209">
        <v>4.6299960000000002</v>
      </c>
      <c r="V209">
        <v>5.41</v>
      </c>
      <c r="W209">
        <v>4.8014773333333336</v>
      </c>
      <c r="X209">
        <v>4.1533333333333333</v>
      </c>
    </row>
    <row r="210" spans="1:24">
      <c r="A210">
        <v>4.6299960000000002</v>
      </c>
      <c r="B210">
        <v>7.58</v>
      </c>
      <c r="C210">
        <v>3.0866639999999999</v>
      </c>
      <c r="D210">
        <v>4.17</v>
      </c>
      <c r="E210">
        <v>6.1733279999999997</v>
      </c>
      <c r="F210">
        <v>7.01</v>
      </c>
      <c r="G210">
        <v>4.6299959999999993</v>
      </c>
      <c r="H210">
        <v>6.253333333333333</v>
      </c>
      <c r="I210">
        <v>5.1444400000000003</v>
      </c>
      <c r="J210">
        <v>3.99</v>
      </c>
      <c r="K210">
        <v>6.6877719999999998</v>
      </c>
      <c r="L210">
        <v>8.58</v>
      </c>
      <c r="M210">
        <v>6.6877719999999998</v>
      </c>
      <c r="N210">
        <v>7.86</v>
      </c>
      <c r="O210">
        <v>6.1733280000000006</v>
      </c>
      <c r="P210">
        <v>6.81</v>
      </c>
      <c r="Q210">
        <v>8.7455479999999994</v>
      </c>
      <c r="R210">
        <v>5.85</v>
      </c>
      <c r="S210">
        <v>0</v>
      </c>
      <c r="T210">
        <v>0.71</v>
      </c>
      <c r="U210">
        <v>10.288880000000001</v>
      </c>
      <c r="V210">
        <v>7.01</v>
      </c>
      <c r="W210">
        <v>6.3448093333333331</v>
      </c>
      <c r="X210">
        <v>4.5233333333333334</v>
      </c>
    </row>
    <row r="211" spans="1:24">
      <c r="A211">
        <v>4.6299960000000002</v>
      </c>
      <c r="B211">
        <v>7.41</v>
      </c>
      <c r="C211">
        <v>3.0866639999999999</v>
      </c>
      <c r="D211">
        <v>3.57</v>
      </c>
      <c r="E211">
        <v>5.1444400000000003</v>
      </c>
      <c r="F211">
        <v>8.52</v>
      </c>
      <c r="G211">
        <v>4.2870333333333335</v>
      </c>
      <c r="H211">
        <v>6.5</v>
      </c>
      <c r="I211">
        <v>2.057776</v>
      </c>
      <c r="J211">
        <v>4.4000000000000004</v>
      </c>
      <c r="K211">
        <v>7.202216</v>
      </c>
      <c r="L211">
        <v>8.44</v>
      </c>
      <c r="M211">
        <v>7.7166600000000001</v>
      </c>
      <c r="N211">
        <v>12.08</v>
      </c>
      <c r="O211">
        <v>5.6588840000000005</v>
      </c>
      <c r="P211">
        <v>8.3066666666666666</v>
      </c>
      <c r="Q211">
        <v>9.7744359999999997</v>
      </c>
      <c r="R211">
        <v>4.47</v>
      </c>
      <c r="S211">
        <v>0</v>
      </c>
      <c r="T211">
        <v>1.36</v>
      </c>
      <c r="U211">
        <v>8.2311040000000002</v>
      </c>
      <c r="V211">
        <v>8.52</v>
      </c>
      <c r="W211">
        <v>6.0018466666666663</v>
      </c>
      <c r="X211">
        <v>4.7833333333333332</v>
      </c>
    </row>
    <row r="212" spans="1:24">
      <c r="A212">
        <v>10.803324</v>
      </c>
      <c r="B212">
        <v>5.27</v>
      </c>
      <c r="C212">
        <v>4.1155520000000001</v>
      </c>
      <c r="D212">
        <v>2.93</v>
      </c>
      <c r="E212">
        <v>8.2311040000000002</v>
      </c>
      <c r="F212">
        <v>7.98</v>
      </c>
      <c r="G212">
        <v>7.7166600000000001</v>
      </c>
      <c r="H212">
        <v>5.3933333333333335</v>
      </c>
      <c r="I212">
        <v>0</v>
      </c>
      <c r="J212">
        <v>2.79</v>
      </c>
      <c r="K212">
        <v>8.2311040000000002</v>
      </c>
      <c r="L212">
        <v>7.62</v>
      </c>
      <c r="M212">
        <v>10.288880000000001</v>
      </c>
      <c r="N212">
        <v>10.51</v>
      </c>
      <c r="O212">
        <v>6.1733280000000006</v>
      </c>
      <c r="P212">
        <v>6.9733333333333336</v>
      </c>
      <c r="Q212">
        <v>11.832212</v>
      </c>
      <c r="R212">
        <v>11.01</v>
      </c>
      <c r="S212">
        <v>2.057776</v>
      </c>
      <c r="T212">
        <v>0.25</v>
      </c>
      <c r="U212">
        <v>8.7455479999999994</v>
      </c>
      <c r="V212">
        <v>7.98</v>
      </c>
      <c r="W212">
        <v>7.5451786666666676</v>
      </c>
      <c r="X212">
        <v>6.413333333333334</v>
      </c>
    </row>
    <row r="213" spans="1:24">
      <c r="A213">
        <v>11.832212</v>
      </c>
      <c r="B213">
        <v>7.28</v>
      </c>
      <c r="C213">
        <v>2.057776</v>
      </c>
      <c r="D213">
        <v>1.87</v>
      </c>
      <c r="E213">
        <v>8.2311040000000002</v>
      </c>
      <c r="F213">
        <v>6.87</v>
      </c>
      <c r="G213">
        <v>7.3736973333333333</v>
      </c>
      <c r="H213">
        <v>5.34</v>
      </c>
      <c r="I213">
        <v>9.7744359999999997</v>
      </c>
      <c r="J213">
        <v>2.99</v>
      </c>
      <c r="K213">
        <v>6.6877719999999998</v>
      </c>
      <c r="L213">
        <v>7.02</v>
      </c>
      <c r="M213">
        <v>9.2599920000000004</v>
      </c>
      <c r="N213">
        <v>8.4600000000000009</v>
      </c>
      <c r="O213">
        <v>8.5740666666666669</v>
      </c>
      <c r="P213">
        <v>6.1566666666666663</v>
      </c>
      <c r="Q213">
        <v>14.918876000000001</v>
      </c>
      <c r="R213">
        <v>9.91</v>
      </c>
      <c r="S213">
        <v>0</v>
      </c>
      <c r="T213">
        <v>0.21</v>
      </c>
      <c r="U213">
        <v>9.7744359999999997</v>
      </c>
      <c r="V213">
        <v>6.87</v>
      </c>
      <c r="W213">
        <v>8.2311040000000002</v>
      </c>
      <c r="X213">
        <v>5.663333333333334</v>
      </c>
    </row>
    <row r="214" spans="1:24">
      <c r="A214">
        <v>7.202216</v>
      </c>
      <c r="B214">
        <v>8.9600000000000009</v>
      </c>
      <c r="C214">
        <v>1.5433319999999999</v>
      </c>
      <c r="D214">
        <v>1.46</v>
      </c>
      <c r="E214">
        <v>6.6877719999999998</v>
      </c>
      <c r="F214">
        <v>7.42</v>
      </c>
      <c r="G214">
        <v>5.1444399999999995</v>
      </c>
      <c r="H214">
        <v>5.9466666666666681</v>
      </c>
      <c r="I214">
        <v>14.404432</v>
      </c>
      <c r="J214">
        <v>10.55</v>
      </c>
      <c r="K214">
        <v>6.1733279999999997</v>
      </c>
      <c r="L214">
        <v>5.59</v>
      </c>
      <c r="M214">
        <v>8.2311040000000002</v>
      </c>
      <c r="N214">
        <v>8.09</v>
      </c>
      <c r="O214">
        <v>9.6029546666666672</v>
      </c>
      <c r="P214">
        <v>8.0766666666666662</v>
      </c>
      <c r="Q214">
        <v>12.8611</v>
      </c>
      <c r="R214">
        <v>9.77</v>
      </c>
      <c r="S214">
        <v>0</v>
      </c>
      <c r="T214">
        <v>0.56999999999999995</v>
      </c>
      <c r="U214">
        <v>11.832212</v>
      </c>
      <c r="V214">
        <v>7.42</v>
      </c>
      <c r="W214">
        <v>8.2311040000000002</v>
      </c>
      <c r="X214">
        <v>5.919999999999999</v>
      </c>
    </row>
    <row r="215" spans="1:24">
      <c r="A215">
        <v>7.202216</v>
      </c>
      <c r="B215">
        <v>9.84</v>
      </c>
      <c r="C215">
        <v>1.5433319999999999</v>
      </c>
      <c r="D215">
        <v>2.29</v>
      </c>
      <c r="E215">
        <v>3.0866639999999999</v>
      </c>
      <c r="F215">
        <v>8.64</v>
      </c>
      <c r="G215">
        <v>3.9440706666666663</v>
      </c>
      <c r="H215">
        <v>6.9233333333333329</v>
      </c>
      <c r="I215">
        <v>15.947764000000001</v>
      </c>
      <c r="J215">
        <v>9.42</v>
      </c>
      <c r="K215">
        <v>4.6299960000000002</v>
      </c>
      <c r="L215">
        <v>4.92</v>
      </c>
      <c r="M215">
        <v>9.7744359999999997</v>
      </c>
      <c r="N215">
        <v>7.4</v>
      </c>
      <c r="O215">
        <v>10.117398666666666</v>
      </c>
      <c r="P215">
        <v>7.246666666666667</v>
      </c>
      <c r="Q215">
        <v>14.918876000000001</v>
      </c>
      <c r="R215">
        <v>9.09</v>
      </c>
      <c r="S215">
        <v>0</v>
      </c>
      <c r="T215">
        <v>0.59</v>
      </c>
      <c r="U215">
        <v>7.7166600000000001</v>
      </c>
      <c r="V215">
        <v>8.64</v>
      </c>
      <c r="W215">
        <v>7.5451786666666676</v>
      </c>
      <c r="X215">
        <v>6.1066666666666665</v>
      </c>
    </row>
    <row r="216" spans="1:24">
      <c r="A216">
        <v>4.1155520000000001</v>
      </c>
      <c r="B216">
        <v>7.04</v>
      </c>
      <c r="C216">
        <v>3.601108</v>
      </c>
      <c r="D216">
        <v>1.44</v>
      </c>
      <c r="E216">
        <v>10.288880000000001</v>
      </c>
      <c r="F216">
        <v>7.04</v>
      </c>
      <c r="G216">
        <v>6.0018466666666663</v>
      </c>
      <c r="H216">
        <v>5.1733333333333329</v>
      </c>
      <c r="I216">
        <v>9.7744359999999997</v>
      </c>
      <c r="J216">
        <v>8.3800000000000008</v>
      </c>
      <c r="K216">
        <v>2.5722200000000002</v>
      </c>
      <c r="L216">
        <v>3.82</v>
      </c>
      <c r="M216">
        <v>11.832212</v>
      </c>
      <c r="N216">
        <v>4.9400000000000004</v>
      </c>
      <c r="O216">
        <v>8.0596226666666677</v>
      </c>
      <c r="P216">
        <v>5.7133333333333338</v>
      </c>
      <c r="Q216">
        <v>9.7744359999999997</v>
      </c>
      <c r="R216">
        <v>9.14</v>
      </c>
      <c r="S216">
        <v>0</v>
      </c>
      <c r="T216">
        <v>0.91</v>
      </c>
      <c r="U216">
        <v>7.7166600000000001</v>
      </c>
      <c r="V216">
        <v>7.04</v>
      </c>
      <c r="W216">
        <v>5.830365333333333</v>
      </c>
      <c r="X216">
        <v>5.6966666666666663</v>
      </c>
    </row>
    <row r="217" spans="1:24">
      <c r="A217">
        <v>4.6299960000000002</v>
      </c>
      <c r="B217">
        <v>7.28</v>
      </c>
      <c r="C217">
        <v>1.5433319999999999</v>
      </c>
      <c r="D217">
        <v>2.2599999999999998</v>
      </c>
      <c r="E217">
        <v>5.1444400000000003</v>
      </c>
      <c r="F217">
        <v>5.68</v>
      </c>
      <c r="G217">
        <v>3.7725893333333338</v>
      </c>
      <c r="H217">
        <v>5.0733333333333333</v>
      </c>
      <c r="I217">
        <v>9.7744359999999997</v>
      </c>
      <c r="J217">
        <v>6.79</v>
      </c>
      <c r="K217">
        <v>3.601108</v>
      </c>
      <c r="L217">
        <v>3.99</v>
      </c>
      <c r="M217">
        <v>7.7166600000000001</v>
      </c>
      <c r="N217">
        <v>7.46</v>
      </c>
      <c r="O217">
        <v>7.0307346666666666</v>
      </c>
      <c r="P217">
        <v>6.080000000000001</v>
      </c>
      <c r="Q217">
        <v>10.288880000000001</v>
      </c>
      <c r="R217">
        <v>7.04</v>
      </c>
      <c r="S217">
        <v>0</v>
      </c>
      <c r="T217">
        <v>0.8</v>
      </c>
      <c r="U217">
        <v>8.2311040000000002</v>
      </c>
      <c r="V217">
        <v>5.68</v>
      </c>
      <c r="W217">
        <v>6.1733280000000006</v>
      </c>
      <c r="X217">
        <v>4.5066666666666668</v>
      </c>
    </row>
    <row r="218" spans="1:24">
      <c r="A218">
        <v>1.5433319999999999</v>
      </c>
      <c r="B218">
        <v>4.72</v>
      </c>
      <c r="C218">
        <v>0</v>
      </c>
      <c r="D218">
        <v>2.2599999999999998</v>
      </c>
      <c r="E218">
        <v>6.1733279999999997</v>
      </c>
      <c r="F218">
        <v>4.42</v>
      </c>
      <c r="G218">
        <v>2.5722199999999997</v>
      </c>
      <c r="H218">
        <v>3.7999999999999994</v>
      </c>
      <c r="I218">
        <v>6.1733279999999997</v>
      </c>
      <c r="J218">
        <v>9.14</v>
      </c>
      <c r="K218">
        <v>2.5722200000000002</v>
      </c>
      <c r="L218">
        <v>5.05</v>
      </c>
      <c r="M218">
        <v>6.1733279999999997</v>
      </c>
      <c r="N218">
        <v>6.07</v>
      </c>
      <c r="O218">
        <v>4.9729586666666661</v>
      </c>
      <c r="P218">
        <v>6.7533333333333339</v>
      </c>
      <c r="Q218">
        <v>9.2599920000000004</v>
      </c>
      <c r="R218">
        <v>5.57</v>
      </c>
      <c r="S218">
        <v>0</v>
      </c>
      <c r="T218">
        <v>0.38</v>
      </c>
      <c r="U218">
        <v>4.1155520000000001</v>
      </c>
      <c r="V218">
        <v>4.42</v>
      </c>
      <c r="W218">
        <v>4.4585146666666668</v>
      </c>
      <c r="X218">
        <v>3.456666666666667</v>
      </c>
    </row>
    <row r="219" spans="1:24">
      <c r="A219">
        <v>6.1733279999999997</v>
      </c>
      <c r="B219">
        <v>6.34</v>
      </c>
      <c r="C219">
        <v>0</v>
      </c>
      <c r="D219">
        <v>2.35</v>
      </c>
      <c r="E219">
        <v>6.6877719999999998</v>
      </c>
      <c r="F219">
        <v>4.21</v>
      </c>
      <c r="G219">
        <v>4.2870333333333335</v>
      </c>
      <c r="H219">
        <v>4.3</v>
      </c>
      <c r="I219">
        <v>4.1155520000000001</v>
      </c>
      <c r="J219">
        <v>7.98</v>
      </c>
      <c r="K219">
        <v>4.1155520000000001</v>
      </c>
      <c r="L219">
        <v>5.87</v>
      </c>
      <c r="M219">
        <v>7.7166600000000001</v>
      </c>
      <c r="N219">
        <v>5.04</v>
      </c>
      <c r="O219">
        <v>5.3159213333333328</v>
      </c>
      <c r="P219">
        <v>6.2966666666666669</v>
      </c>
      <c r="Q219">
        <v>8.7455479999999994</v>
      </c>
      <c r="R219">
        <v>4.7699999999999996</v>
      </c>
      <c r="S219">
        <v>0</v>
      </c>
      <c r="T219">
        <v>0.26</v>
      </c>
      <c r="U219">
        <v>4.6299960000000002</v>
      </c>
      <c r="V219">
        <v>4.21</v>
      </c>
      <c r="W219">
        <v>4.4585146666666668</v>
      </c>
      <c r="X219">
        <v>3.0799999999999996</v>
      </c>
    </row>
    <row r="220" spans="1:24">
      <c r="A220">
        <v>5.6588840000000005</v>
      </c>
      <c r="B220">
        <v>7.24</v>
      </c>
      <c r="C220">
        <v>0</v>
      </c>
      <c r="D220">
        <v>2.29</v>
      </c>
      <c r="E220">
        <v>5.1444400000000003</v>
      </c>
      <c r="F220">
        <v>4.26</v>
      </c>
      <c r="G220">
        <v>3.601108</v>
      </c>
      <c r="H220">
        <v>4.5966666666666667</v>
      </c>
      <c r="I220">
        <v>0</v>
      </c>
      <c r="J220">
        <v>8.2200000000000006</v>
      </c>
      <c r="K220">
        <v>3.0866639999999999</v>
      </c>
      <c r="L220">
        <v>5.68</v>
      </c>
      <c r="M220">
        <v>7.7166600000000001</v>
      </c>
      <c r="N220">
        <v>4.0599999999999996</v>
      </c>
      <c r="O220">
        <v>3.601108</v>
      </c>
      <c r="P220">
        <v>5.9866666666666672</v>
      </c>
      <c r="Q220">
        <v>10.803324</v>
      </c>
      <c r="R220">
        <v>5.4</v>
      </c>
      <c r="S220">
        <v>1.5433319999999999</v>
      </c>
      <c r="T220">
        <v>1.08</v>
      </c>
      <c r="U220">
        <v>5.6588840000000005</v>
      </c>
      <c r="V220">
        <v>4.26</v>
      </c>
      <c r="W220">
        <v>6.0018466666666663</v>
      </c>
      <c r="X220">
        <v>3.58</v>
      </c>
    </row>
    <row r="221" spans="1:24">
      <c r="A221">
        <v>10.803324</v>
      </c>
      <c r="B221">
        <v>8.41</v>
      </c>
      <c r="C221">
        <v>0</v>
      </c>
      <c r="D221">
        <v>2.2599999999999998</v>
      </c>
      <c r="E221">
        <v>3.0866639999999999</v>
      </c>
      <c r="F221">
        <v>4.9800000000000004</v>
      </c>
      <c r="G221">
        <v>4.6299959999999993</v>
      </c>
      <c r="H221">
        <v>5.2166666666666668</v>
      </c>
      <c r="I221">
        <v>7.202216</v>
      </c>
      <c r="J221">
        <v>10.72</v>
      </c>
      <c r="K221">
        <v>4.1155520000000001</v>
      </c>
      <c r="L221">
        <v>5.36</v>
      </c>
      <c r="M221">
        <v>11.317768000000001</v>
      </c>
      <c r="N221">
        <v>3.68</v>
      </c>
      <c r="O221">
        <v>7.5451786666666676</v>
      </c>
      <c r="P221">
        <v>6.5866666666666669</v>
      </c>
      <c r="Q221">
        <v>12.346655999999999</v>
      </c>
      <c r="R221">
        <v>4.54</v>
      </c>
      <c r="S221">
        <v>0</v>
      </c>
      <c r="T221">
        <v>0.57999999999999996</v>
      </c>
      <c r="U221">
        <v>6.1733279999999997</v>
      </c>
      <c r="V221">
        <v>4.9800000000000004</v>
      </c>
      <c r="W221">
        <v>6.1733280000000006</v>
      </c>
      <c r="X221">
        <v>3.3666666666666671</v>
      </c>
    </row>
    <row r="222" spans="1:24">
      <c r="A222">
        <v>7.202216</v>
      </c>
      <c r="B222">
        <v>10.57</v>
      </c>
      <c r="C222">
        <v>3.0866639999999999</v>
      </c>
      <c r="D222">
        <v>2.2799999999999998</v>
      </c>
      <c r="E222">
        <v>7.7166600000000001</v>
      </c>
      <c r="F222">
        <v>6.78</v>
      </c>
      <c r="G222">
        <v>6.0018466666666663</v>
      </c>
      <c r="H222">
        <v>6.543333333333333</v>
      </c>
      <c r="I222">
        <v>15.43332</v>
      </c>
      <c r="J222">
        <v>11.55</v>
      </c>
      <c r="K222">
        <v>1.5433319999999999</v>
      </c>
      <c r="L222">
        <v>3.58</v>
      </c>
      <c r="M222">
        <v>11.317768000000001</v>
      </c>
      <c r="N222">
        <v>4.2</v>
      </c>
      <c r="O222">
        <v>9.4314733333333347</v>
      </c>
      <c r="P222">
        <v>6.4433333333333342</v>
      </c>
      <c r="Q222">
        <v>15.43332</v>
      </c>
      <c r="R222">
        <v>8.1</v>
      </c>
      <c r="S222">
        <v>0</v>
      </c>
      <c r="T222">
        <v>0.23</v>
      </c>
      <c r="U222">
        <v>4.6299960000000002</v>
      </c>
      <c r="V222">
        <v>6.78</v>
      </c>
      <c r="W222">
        <v>6.6877719999999998</v>
      </c>
      <c r="X222">
        <v>5.0366666666666662</v>
      </c>
    </row>
    <row r="223" spans="1:24">
      <c r="A223">
        <v>11.832212</v>
      </c>
      <c r="B223">
        <v>12</v>
      </c>
      <c r="C223">
        <v>0</v>
      </c>
      <c r="D223">
        <v>1.7</v>
      </c>
      <c r="E223">
        <v>8.2311040000000002</v>
      </c>
      <c r="F223">
        <v>7.28</v>
      </c>
      <c r="G223">
        <v>6.6877719999999998</v>
      </c>
      <c r="H223">
        <v>6.9933333333333332</v>
      </c>
      <c r="I223">
        <v>18.519984000000001</v>
      </c>
      <c r="J223">
        <v>12.73</v>
      </c>
      <c r="K223">
        <v>2.057776</v>
      </c>
      <c r="L223">
        <v>1.96</v>
      </c>
      <c r="M223">
        <v>14.918876000000001</v>
      </c>
      <c r="N223">
        <v>4.72</v>
      </c>
      <c r="O223">
        <v>11.832212</v>
      </c>
      <c r="P223">
        <v>6.47</v>
      </c>
      <c r="Q223">
        <v>13.889988000000001</v>
      </c>
      <c r="R223">
        <v>9.5500000000000007</v>
      </c>
      <c r="S223">
        <v>0</v>
      </c>
      <c r="T223">
        <v>0.42</v>
      </c>
      <c r="U223">
        <v>4.6299960000000002</v>
      </c>
      <c r="V223">
        <v>7.28</v>
      </c>
      <c r="W223">
        <v>6.1733280000000006</v>
      </c>
      <c r="X223">
        <v>5.75</v>
      </c>
    </row>
    <row r="224" spans="1:24">
      <c r="A224">
        <v>7.7166600000000001</v>
      </c>
      <c r="B224">
        <v>11.26</v>
      </c>
      <c r="C224">
        <v>2.057776</v>
      </c>
      <c r="D224">
        <v>1.97</v>
      </c>
      <c r="E224">
        <v>7.7166600000000001</v>
      </c>
      <c r="F224">
        <v>7.73</v>
      </c>
      <c r="G224">
        <v>5.830365333333333</v>
      </c>
      <c r="H224">
        <v>6.9866666666666672</v>
      </c>
      <c r="I224">
        <v>12.346655999999999</v>
      </c>
      <c r="J224">
        <v>12.56</v>
      </c>
      <c r="K224">
        <v>4.1155520000000001</v>
      </c>
      <c r="L224">
        <v>3.4</v>
      </c>
      <c r="M224">
        <v>15.947764000000001</v>
      </c>
      <c r="N224">
        <v>4</v>
      </c>
      <c r="O224">
        <v>10.803324000000002</v>
      </c>
      <c r="P224">
        <v>6.6533333333333333</v>
      </c>
      <c r="Q224">
        <v>10.803324</v>
      </c>
      <c r="R224">
        <v>8.81</v>
      </c>
      <c r="S224">
        <v>0</v>
      </c>
      <c r="T224">
        <v>0.78</v>
      </c>
      <c r="U224">
        <v>3.601108</v>
      </c>
      <c r="V224">
        <v>7.73</v>
      </c>
      <c r="W224">
        <v>4.8014773333333336</v>
      </c>
      <c r="X224">
        <v>5.7733333333333334</v>
      </c>
    </row>
    <row r="225" spans="1:24">
      <c r="A225">
        <v>12.346655999999999</v>
      </c>
      <c r="B225">
        <v>12.92</v>
      </c>
      <c r="C225">
        <v>1.5433319999999999</v>
      </c>
      <c r="D225">
        <v>2.9</v>
      </c>
      <c r="E225">
        <v>8.2311040000000002</v>
      </c>
      <c r="F225">
        <v>6.89</v>
      </c>
      <c r="G225">
        <v>7.3736973333333324</v>
      </c>
      <c r="H225">
        <v>7.57</v>
      </c>
      <c r="I225">
        <v>6.6877719999999998</v>
      </c>
      <c r="J225">
        <v>14.77</v>
      </c>
      <c r="K225">
        <v>4.1155520000000001</v>
      </c>
      <c r="L225">
        <v>3.68</v>
      </c>
      <c r="M225">
        <v>12.346655999999999</v>
      </c>
      <c r="N225">
        <v>6.57</v>
      </c>
      <c r="O225">
        <v>7.7166600000000001</v>
      </c>
      <c r="P225">
        <v>8.34</v>
      </c>
      <c r="Q225">
        <v>8.7455479999999994</v>
      </c>
      <c r="R225">
        <v>6.8</v>
      </c>
      <c r="S225">
        <v>0</v>
      </c>
      <c r="T225">
        <v>0.43</v>
      </c>
      <c r="U225">
        <v>4.6299960000000002</v>
      </c>
      <c r="V225">
        <v>6.89</v>
      </c>
      <c r="W225">
        <v>4.4585146666666668</v>
      </c>
      <c r="X225">
        <v>4.7066666666666661</v>
      </c>
    </row>
    <row r="226" spans="1:24">
      <c r="A226">
        <v>11.832212</v>
      </c>
      <c r="B226">
        <v>11.73</v>
      </c>
      <c r="C226">
        <v>3.0866639999999999</v>
      </c>
      <c r="D226">
        <v>3.28</v>
      </c>
      <c r="E226">
        <v>3.601108</v>
      </c>
      <c r="F226">
        <v>7.36</v>
      </c>
      <c r="G226">
        <v>6.1733280000000006</v>
      </c>
      <c r="H226">
        <v>7.456666666666667</v>
      </c>
      <c r="I226">
        <v>15.43332</v>
      </c>
      <c r="J226">
        <v>14.53</v>
      </c>
      <c r="K226">
        <v>2.5722200000000002</v>
      </c>
      <c r="L226">
        <v>4.72</v>
      </c>
      <c r="M226">
        <v>13.375544</v>
      </c>
      <c r="N226">
        <v>6.84</v>
      </c>
      <c r="O226">
        <v>10.460361333333333</v>
      </c>
      <c r="P226">
        <v>8.6966666666666672</v>
      </c>
      <c r="Q226">
        <v>16.976652000000001</v>
      </c>
      <c r="R226">
        <v>4.6500000000000004</v>
      </c>
      <c r="S226">
        <v>0</v>
      </c>
      <c r="T226">
        <v>1.37</v>
      </c>
      <c r="U226">
        <v>6.1733279999999997</v>
      </c>
      <c r="V226">
        <v>7.36</v>
      </c>
      <c r="W226">
        <v>7.7166600000000001</v>
      </c>
      <c r="X226">
        <v>4.46</v>
      </c>
    </row>
    <row r="227" spans="1:24">
      <c r="A227">
        <v>9.2599920000000004</v>
      </c>
      <c r="B227">
        <v>10.4</v>
      </c>
      <c r="C227">
        <v>0</v>
      </c>
      <c r="D227">
        <v>2.88</v>
      </c>
      <c r="E227">
        <v>7.202216</v>
      </c>
      <c r="F227">
        <v>9.11</v>
      </c>
      <c r="G227">
        <v>5.4874026666666671</v>
      </c>
      <c r="H227">
        <v>7.4633333333333338</v>
      </c>
      <c r="I227">
        <v>12.8611</v>
      </c>
      <c r="J227">
        <v>12.77</v>
      </c>
      <c r="K227">
        <v>3.0866639999999999</v>
      </c>
      <c r="L227">
        <v>3.62</v>
      </c>
      <c r="M227">
        <v>14.404432</v>
      </c>
      <c r="N227">
        <v>6.37</v>
      </c>
      <c r="O227">
        <v>10.117398666666666</v>
      </c>
      <c r="P227">
        <v>7.5866666666666669</v>
      </c>
      <c r="Q227">
        <v>2.057776</v>
      </c>
      <c r="R227">
        <v>3.96</v>
      </c>
      <c r="S227">
        <v>1.5433319999999999</v>
      </c>
      <c r="T227">
        <v>1.1599999999999999</v>
      </c>
      <c r="U227">
        <v>4.6299960000000002</v>
      </c>
      <c r="V227">
        <v>9.11</v>
      </c>
      <c r="W227">
        <v>2.7437013333333335</v>
      </c>
      <c r="X227">
        <v>4.7433333333333332</v>
      </c>
    </row>
    <row r="228" spans="1:24">
      <c r="A228">
        <v>7.7166600000000001</v>
      </c>
      <c r="B228">
        <v>8.9600000000000009</v>
      </c>
      <c r="C228">
        <v>3.0866639999999999</v>
      </c>
      <c r="D228">
        <v>2.41</v>
      </c>
      <c r="E228">
        <v>8.7455479999999994</v>
      </c>
      <c r="F228">
        <v>8.82</v>
      </c>
      <c r="G228">
        <v>6.5162906666666665</v>
      </c>
      <c r="H228">
        <v>6.73</v>
      </c>
      <c r="I228">
        <v>6.6877719999999998</v>
      </c>
      <c r="J228">
        <v>12.11</v>
      </c>
      <c r="K228">
        <v>3.601108</v>
      </c>
      <c r="L228">
        <v>3.47</v>
      </c>
      <c r="M228">
        <v>13.889988000000001</v>
      </c>
      <c r="N228">
        <v>5.99</v>
      </c>
      <c r="O228">
        <v>8.0596226666666677</v>
      </c>
      <c r="P228">
        <v>7.19</v>
      </c>
      <c r="Q228">
        <v>7.7166600000000001</v>
      </c>
      <c r="R228">
        <v>2.2999999999999998</v>
      </c>
      <c r="S228">
        <v>0</v>
      </c>
      <c r="T228">
        <v>0.52</v>
      </c>
      <c r="U228">
        <v>5.1444400000000003</v>
      </c>
      <c r="V228">
        <v>8.82</v>
      </c>
      <c r="W228">
        <v>4.2870333333333335</v>
      </c>
      <c r="X228">
        <v>3.8800000000000003</v>
      </c>
    </row>
    <row r="229" spans="1:24">
      <c r="A229">
        <v>11.317768000000001</v>
      </c>
      <c r="B229">
        <v>8.44</v>
      </c>
      <c r="C229">
        <v>2.5722200000000002</v>
      </c>
      <c r="D229">
        <v>1.82</v>
      </c>
      <c r="E229">
        <v>8.2311040000000002</v>
      </c>
      <c r="F229">
        <v>10.91</v>
      </c>
      <c r="G229">
        <v>7.3736973333333333</v>
      </c>
      <c r="H229">
        <v>7.0566666666666675</v>
      </c>
      <c r="I229">
        <v>12.8611</v>
      </c>
      <c r="J229">
        <v>11.75</v>
      </c>
      <c r="K229">
        <v>4.1155520000000001</v>
      </c>
      <c r="L229">
        <v>2.9</v>
      </c>
      <c r="M229">
        <v>22.635536000000002</v>
      </c>
      <c r="N229">
        <v>5.88</v>
      </c>
      <c r="O229">
        <v>13.204062666666667</v>
      </c>
      <c r="P229">
        <v>6.8433333333333337</v>
      </c>
      <c r="Q229">
        <v>9.7744359999999997</v>
      </c>
      <c r="R229">
        <v>3.43</v>
      </c>
      <c r="S229">
        <v>1.5433319999999999</v>
      </c>
      <c r="T229">
        <v>0.97</v>
      </c>
      <c r="U229">
        <v>1.5433319999999999</v>
      </c>
      <c r="V229">
        <v>10.91</v>
      </c>
      <c r="W229">
        <v>4.2870333333333326</v>
      </c>
      <c r="X229">
        <v>5.1033333333333335</v>
      </c>
    </row>
    <row r="230" spans="1:24">
      <c r="A230">
        <v>10.803324</v>
      </c>
      <c r="B230">
        <v>9.92</v>
      </c>
      <c r="C230">
        <v>4.1155520000000001</v>
      </c>
      <c r="D230">
        <v>2.78</v>
      </c>
      <c r="E230">
        <v>5.6588840000000005</v>
      </c>
      <c r="F230">
        <v>11.99</v>
      </c>
      <c r="G230">
        <v>6.8592533333333341</v>
      </c>
      <c r="H230">
        <v>8.2299999999999986</v>
      </c>
      <c r="I230">
        <v>18.00554</v>
      </c>
      <c r="J230">
        <v>11.87</v>
      </c>
      <c r="K230">
        <v>1.5433319999999999</v>
      </c>
      <c r="L230">
        <v>2.95</v>
      </c>
      <c r="M230">
        <v>17.491095999999999</v>
      </c>
      <c r="N230">
        <v>6.94</v>
      </c>
      <c r="O230">
        <v>12.346656000000001</v>
      </c>
      <c r="P230">
        <v>7.2533333333333339</v>
      </c>
      <c r="Q230">
        <v>8.7455479999999994</v>
      </c>
      <c r="R230">
        <v>4.97</v>
      </c>
      <c r="S230">
        <v>0</v>
      </c>
      <c r="T230">
        <v>1.58</v>
      </c>
      <c r="U230">
        <v>4.6299960000000002</v>
      </c>
      <c r="V230">
        <v>11.99</v>
      </c>
      <c r="W230">
        <v>4.4585146666666668</v>
      </c>
      <c r="X230">
        <v>6.18</v>
      </c>
    </row>
    <row r="231" spans="1:24">
      <c r="A231">
        <v>8.7455479999999994</v>
      </c>
      <c r="B231">
        <v>10.74</v>
      </c>
      <c r="C231">
        <v>3.0866639999999999</v>
      </c>
      <c r="D231">
        <v>3.29</v>
      </c>
      <c r="E231">
        <v>8.2311040000000002</v>
      </c>
      <c r="F231">
        <v>10.5</v>
      </c>
      <c r="G231">
        <v>6.6877719999999998</v>
      </c>
      <c r="H231">
        <v>8.1766666666666676</v>
      </c>
      <c r="I231">
        <v>10.803324</v>
      </c>
      <c r="J231">
        <v>10.23</v>
      </c>
      <c r="K231">
        <v>3.0866639999999999</v>
      </c>
      <c r="L231">
        <v>2.64</v>
      </c>
      <c r="M231">
        <v>16.462208</v>
      </c>
      <c r="N231">
        <v>7.51</v>
      </c>
      <c r="O231">
        <v>10.117398666666666</v>
      </c>
      <c r="P231">
        <v>6.7933333333333339</v>
      </c>
      <c r="Q231">
        <v>4.1155520000000001</v>
      </c>
      <c r="R231">
        <v>4.54</v>
      </c>
      <c r="S231">
        <v>2.5722200000000002</v>
      </c>
      <c r="T231">
        <v>2.8</v>
      </c>
      <c r="U231">
        <v>5.1444400000000003</v>
      </c>
      <c r="V231">
        <v>10.5</v>
      </c>
      <c r="W231">
        <v>3.9440706666666672</v>
      </c>
      <c r="X231">
        <v>5.9466666666666663</v>
      </c>
    </row>
    <row r="232" spans="1:24">
      <c r="A232">
        <v>10.288880000000001</v>
      </c>
      <c r="B232">
        <v>9.69</v>
      </c>
      <c r="C232">
        <v>3.0866639999999999</v>
      </c>
      <c r="D232">
        <v>3.72</v>
      </c>
      <c r="E232">
        <v>11.832212</v>
      </c>
      <c r="F232">
        <v>7.07</v>
      </c>
      <c r="G232">
        <v>8.4025853333333345</v>
      </c>
      <c r="H232">
        <v>6.8266666666666671</v>
      </c>
      <c r="I232">
        <v>4.6299960000000002</v>
      </c>
      <c r="J232">
        <v>8.19</v>
      </c>
      <c r="K232">
        <v>2.057776</v>
      </c>
      <c r="L232">
        <v>2.56</v>
      </c>
      <c r="M232">
        <v>12.346655999999999</v>
      </c>
      <c r="N232">
        <v>3.38</v>
      </c>
      <c r="O232">
        <v>6.3448093333333331</v>
      </c>
      <c r="P232">
        <v>4.71</v>
      </c>
      <c r="Q232">
        <v>10.288880000000001</v>
      </c>
      <c r="R232">
        <v>4.7699999999999996</v>
      </c>
      <c r="S232">
        <v>3.0866639999999999</v>
      </c>
      <c r="T232">
        <v>3.85</v>
      </c>
      <c r="U232">
        <v>4.1155520000000001</v>
      </c>
      <c r="V232">
        <v>7.07</v>
      </c>
      <c r="W232">
        <v>5.8303653333333338</v>
      </c>
      <c r="X232">
        <v>5.2299999999999995</v>
      </c>
    </row>
    <row r="233" spans="1:24">
      <c r="A233">
        <v>2.057776</v>
      </c>
      <c r="B233">
        <v>10.33</v>
      </c>
      <c r="C233">
        <v>2.5722200000000002</v>
      </c>
      <c r="D233">
        <v>3.5</v>
      </c>
      <c r="E233">
        <v>8.2311040000000002</v>
      </c>
      <c r="F233">
        <v>4.55</v>
      </c>
      <c r="G233">
        <v>4.2870333333333335</v>
      </c>
      <c r="H233">
        <v>6.126666666666666</v>
      </c>
      <c r="I233">
        <v>3.0866639999999999</v>
      </c>
      <c r="J233">
        <v>11.02</v>
      </c>
      <c r="K233">
        <v>5.1444400000000003</v>
      </c>
      <c r="L233">
        <v>4.16</v>
      </c>
      <c r="M233">
        <v>6.6877719999999998</v>
      </c>
      <c r="N233">
        <v>5.53</v>
      </c>
      <c r="O233">
        <v>4.972958666666667</v>
      </c>
      <c r="P233">
        <v>6.9033333333333333</v>
      </c>
      <c r="Q233">
        <v>11.832212</v>
      </c>
      <c r="R233">
        <v>3.16</v>
      </c>
      <c r="S233">
        <v>5.1444400000000003</v>
      </c>
      <c r="T233">
        <v>3.3</v>
      </c>
      <c r="U233">
        <v>5.1444400000000003</v>
      </c>
      <c r="V233">
        <v>4.55</v>
      </c>
      <c r="W233">
        <v>7.3736973333333333</v>
      </c>
      <c r="X233">
        <v>3.67</v>
      </c>
    </row>
    <row r="234" spans="1:24">
      <c r="A234">
        <v>0</v>
      </c>
      <c r="B234">
        <v>10.84</v>
      </c>
      <c r="C234">
        <v>1.5433319999999999</v>
      </c>
      <c r="D234">
        <v>4.25</v>
      </c>
      <c r="E234">
        <v>1.5433319999999999</v>
      </c>
      <c r="F234">
        <v>3.48</v>
      </c>
      <c r="G234">
        <v>1.028888</v>
      </c>
      <c r="H234">
        <v>6.19</v>
      </c>
      <c r="I234">
        <v>6.6877719999999998</v>
      </c>
      <c r="J234">
        <v>11.04</v>
      </c>
      <c r="K234">
        <v>2.057776</v>
      </c>
      <c r="L234">
        <v>6.28</v>
      </c>
      <c r="M234">
        <v>6.1733279999999997</v>
      </c>
      <c r="N234">
        <v>4.8600000000000003</v>
      </c>
      <c r="O234">
        <v>4.9729586666666661</v>
      </c>
      <c r="P234">
        <v>7.3933333333333335</v>
      </c>
      <c r="Q234">
        <v>9.2599920000000004</v>
      </c>
      <c r="R234">
        <v>3.93</v>
      </c>
      <c r="S234">
        <v>6.1733279999999997</v>
      </c>
      <c r="T234">
        <v>5.15</v>
      </c>
      <c r="U234">
        <v>10.803324</v>
      </c>
      <c r="V234">
        <v>3.48</v>
      </c>
      <c r="W234">
        <v>8.7455479999999994</v>
      </c>
      <c r="X234">
        <v>4.1866666666666665</v>
      </c>
    </row>
    <row r="235" spans="1:24">
      <c r="A235">
        <v>12.346655999999999</v>
      </c>
      <c r="B235">
        <v>9.93</v>
      </c>
      <c r="C235">
        <v>5.6588840000000005</v>
      </c>
      <c r="D235">
        <v>5.0599999999999996</v>
      </c>
      <c r="E235">
        <v>0</v>
      </c>
      <c r="F235">
        <v>1.27</v>
      </c>
      <c r="G235">
        <v>6.0018466666666663</v>
      </c>
      <c r="H235">
        <v>5.419999999999999</v>
      </c>
      <c r="I235">
        <v>6.6877719999999998</v>
      </c>
      <c r="J235">
        <v>8.8699999999999992</v>
      </c>
      <c r="K235">
        <v>3.0866639999999999</v>
      </c>
      <c r="L235">
        <v>5.83</v>
      </c>
      <c r="M235">
        <v>8.7455479999999994</v>
      </c>
      <c r="N235">
        <v>2.33</v>
      </c>
      <c r="O235">
        <v>6.1733280000000006</v>
      </c>
      <c r="P235">
        <v>5.6766666666666667</v>
      </c>
      <c r="Q235">
        <v>6.1733279999999997</v>
      </c>
      <c r="R235">
        <v>3.17</v>
      </c>
      <c r="S235">
        <v>8.7455479999999994</v>
      </c>
      <c r="T235">
        <v>4.12</v>
      </c>
      <c r="U235">
        <v>11.317768000000001</v>
      </c>
      <c r="V235">
        <v>1.27</v>
      </c>
      <c r="W235">
        <v>8.7455479999999994</v>
      </c>
      <c r="X235">
        <v>2.8533333333333335</v>
      </c>
    </row>
    <row r="236" spans="1:24">
      <c r="A236">
        <v>3.0866639999999999</v>
      </c>
      <c r="B236">
        <v>8.31</v>
      </c>
      <c r="C236">
        <v>0</v>
      </c>
      <c r="D236">
        <v>5.78</v>
      </c>
      <c r="E236">
        <v>2.5722200000000002</v>
      </c>
      <c r="F236">
        <v>6.4</v>
      </c>
      <c r="G236">
        <v>1.8862946666666669</v>
      </c>
      <c r="H236">
        <v>6.830000000000001</v>
      </c>
      <c r="I236">
        <v>10.803324</v>
      </c>
      <c r="J236">
        <v>8.4700000000000006</v>
      </c>
      <c r="K236">
        <v>7.202216</v>
      </c>
      <c r="L236">
        <v>7.16</v>
      </c>
      <c r="M236">
        <v>6.1733279999999997</v>
      </c>
      <c r="N236">
        <v>6.53</v>
      </c>
      <c r="O236">
        <v>8.0596226666666677</v>
      </c>
      <c r="P236">
        <v>7.3866666666666667</v>
      </c>
      <c r="Q236">
        <v>4.1155520000000001</v>
      </c>
      <c r="R236">
        <v>2</v>
      </c>
      <c r="S236">
        <v>5.6588840000000005</v>
      </c>
      <c r="T236">
        <v>3</v>
      </c>
      <c r="U236">
        <v>8.2311040000000002</v>
      </c>
      <c r="V236">
        <v>6.4</v>
      </c>
      <c r="W236">
        <v>6.0018466666666681</v>
      </c>
      <c r="X236">
        <v>3.8000000000000003</v>
      </c>
    </row>
    <row r="237" spans="1:24">
      <c r="A237">
        <v>0</v>
      </c>
      <c r="B237">
        <v>7.72</v>
      </c>
      <c r="C237">
        <v>1.5433319999999999</v>
      </c>
      <c r="D237">
        <v>5.29</v>
      </c>
      <c r="E237">
        <v>6.6877719999999998</v>
      </c>
      <c r="F237">
        <v>5.09</v>
      </c>
      <c r="G237">
        <v>2.7437013333333335</v>
      </c>
      <c r="H237">
        <v>6.0333333333333341</v>
      </c>
      <c r="I237">
        <v>0</v>
      </c>
      <c r="J237">
        <v>5.41</v>
      </c>
      <c r="K237">
        <v>3.601108</v>
      </c>
      <c r="L237">
        <v>8.09</v>
      </c>
      <c r="M237">
        <v>6.1733279999999997</v>
      </c>
      <c r="N237">
        <v>6.51</v>
      </c>
      <c r="O237">
        <v>3.2581453333333332</v>
      </c>
      <c r="P237">
        <v>6.669999999999999</v>
      </c>
      <c r="Q237">
        <v>7.7166600000000001</v>
      </c>
      <c r="R237">
        <v>1.72</v>
      </c>
      <c r="S237">
        <v>4.1155520000000001</v>
      </c>
      <c r="T237">
        <v>1.86</v>
      </c>
      <c r="U237">
        <v>4.1155520000000001</v>
      </c>
      <c r="V237">
        <v>5.09</v>
      </c>
      <c r="W237">
        <v>5.3159213333333328</v>
      </c>
      <c r="X237">
        <v>2.89</v>
      </c>
    </row>
    <row r="238" spans="1:24">
      <c r="A238">
        <v>3.0866639999999999</v>
      </c>
      <c r="B238">
        <v>8.33</v>
      </c>
      <c r="C238">
        <v>5.1444400000000003</v>
      </c>
      <c r="D238">
        <v>6.8</v>
      </c>
      <c r="E238">
        <v>5.1444400000000003</v>
      </c>
      <c r="F238">
        <v>4.95</v>
      </c>
      <c r="G238">
        <v>4.4585146666666668</v>
      </c>
      <c r="H238">
        <v>6.6933333333333325</v>
      </c>
      <c r="I238">
        <v>6.1733279999999997</v>
      </c>
      <c r="J238">
        <v>4.51</v>
      </c>
      <c r="K238">
        <v>6.1733279999999997</v>
      </c>
      <c r="L238">
        <v>6.72</v>
      </c>
      <c r="M238">
        <v>6.1733279999999997</v>
      </c>
      <c r="N238">
        <v>6.07</v>
      </c>
      <c r="O238">
        <v>6.1733280000000006</v>
      </c>
      <c r="P238">
        <v>5.7666666666666666</v>
      </c>
      <c r="Q238">
        <v>3.0866639999999999</v>
      </c>
      <c r="R238">
        <v>2.14</v>
      </c>
      <c r="S238">
        <v>2.5722200000000002</v>
      </c>
      <c r="T238">
        <v>3.23</v>
      </c>
      <c r="U238">
        <v>10.288880000000001</v>
      </c>
      <c r="V238">
        <v>4.95</v>
      </c>
      <c r="W238">
        <v>5.3159213333333337</v>
      </c>
      <c r="X238">
        <v>3.44</v>
      </c>
    </row>
    <row r="239" spans="1:24">
      <c r="A239">
        <v>4.6299960000000002</v>
      </c>
      <c r="B239">
        <v>9.07</v>
      </c>
      <c r="C239">
        <v>3.601108</v>
      </c>
      <c r="D239">
        <v>6.61</v>
      </c>
      <c r="E239">
        <v>4.6299960000000002</v>
      </c>
      <c r="F239">
        <v>6.77</v>
      </c>
      <c r="G239">
        <v>4.2870333333333335</v>
      </c>
      <c r="H239">
        <v>7.4833333333333334</v>
      </c>
      <c r="I239">
        <v>6.1733279999999997</v>
      </c>
      <c r="J239">
        <v>5.38</v>
      </c>
      <c r="K239">
        <v>6.1733279999999997</v>
      </c>
      <c r="L239">
        <v>5.37</v>
      </c>
      <c r="M239">
        <v>5.1444400000000003</v>
      </c>
      <c r="N239">
        <v>7.25</v>
      </c>
      <c r="O239">
        <v>5.830365333333333</v>
      </c>
      <c r="P239">
        <v>6</v>
      </c>
      <c r="Q239">
        <v>5.6588840000000005</v>
      </c>
      <c r="R239">
        <v>5.52</v>
      </c>
      <c r="S239">
        <v>7.202216</v>
      </c>
      <c r="T239">
        <v>5.37</v>
      </c>
      <c r="U239">
        <v>6.6877719999999998</v>
      </c>
      <c r="V239">
        <v>6.77</v>
      </c>
      <c r="W239">
        <v>6.5162906666666665</v>
      </c>
      <c r="X239">
        <v>5.8866666666666667</v>
      </c>
    </row>
    <row r="240" spans="1:24">
      <c r="A240">
        <v>3.601108</v>
      </c>
      <c r="B240">
        <v>8.4</v>
      </c>
      <c r="C240">
        <v>2.057776</v>
      </c>
      <c r="D240">
        <v>5.29</v>
      </c>
      <c r="E240">
        <v>5.1444400000000003</v>
      </c>
      <c r="F240">
        <v>5.97</v>
      </c>
      <c r="G240">
        <v>3.601108</v>
      </c>
      <c r="H240">
        <v>6.5533333333333337</v>
      </c>
      <c r="I240">
        <v>3.601108</v>
      </c>
      <c r="J240">
        <v>4.5</v>
      </c>
      <c r="K240">
        <v>4.1155520000000001</v>
      </c>
      <c r="L240">
        <v>3.85</v>
      </c>
      <c r="M240">
        <v>6.6877719999999998</v>
      </c>
      <c r="N240">
        <v>7.44</v>
      </c>
      <c r="O240">
        <v>4.8014773333333336</v>
      </c>
      <c r="P240">
        <v>5.2633333333333328</v>
      </c>
      <c r="Q240">
        <v>5.6588840000000005</v>
      </c>
      <c r="R240">
        <v>5.56</v>
      </c>
      <c r="S240">
        <v>8.7455479999999994</v>
      </c>
      <c r="T240">
        <v>6.61</v>
      </c>
      <c r="U240">
        <v>8.2311040000000002</v>
      </c>
      <c r="V240">
        <v>5.97</v>
      </c>
      <c r="W240">
        <v>7.5451786666666676</v>
      </c>
      <c r="X240">
        <v>6.0466666666666669</v>
      </c>
    </row>
    <row r="241" spans="1:24">
      <c r="A241">
        <v>8.7455479999999994</v>
      </c>
      <c r="B241">
        <v>9.76</v>
      </c>
      <c r="C241">
        <v>0</v>
      </c>
      <c r="D241">
        <v>2.2000000000000002</v>
      </c>
      <c r="E241">
        <v>3.0866639999999999</v>
      </c>
      <c r="F241">
        <v>2.4500000000000002</v>
      </c>
      <c r="G241">
        <v>3.9440706666666663</v>
      </c>
      <c r="H241">
        <v>4.8033333333333337</v>
      </c>
      <c r="I241">
        <v>6.1733279999999997</v>
      </c>
      <c r="J241">
        <v>8.2899999999999991</v>
      </c>
      <c r="K241">
        <v>4.1155520000000001</v>
      </c>
      <c r="L241">
        <v>3.45</v>
      </c>
      <c r="M241">
        <v>5.6588840000000005</v>
      </c>
      <c r="N241">
        <v>5.55</v>
      </c>
      <c r="O241">
        <v>5.3159213333333328</v>
      </c>
      <c r="P241">
        <v>5.7633333333333328</v>
      </c>
      <c r="Q241">
        <v>7.202216</v>
      </c>
      <c r="R241">
        <v>3.92</v>
      </c>
      <c r="S241">
        <v>6.6877719999999998</v>
      </c>
      <c r="T241">
        <v>4.5199999999999996</v>
      </c>
      <c r="U241">
        <v>6.6877719999999998</v>
      </c>
      <c r="V241">
        <v>2.4500000000000002</v>
      </c>
      <c r="W241">
        <v>6.8592533333333323</v>
      </c>
      <c r="X241">
        <v>3.6300000000000003</v>
      </c>
    </row>
    <row r="242" spans="1:24">
      <c r="A242">
        <v>2.5722200000000002</v>
      </c>
      <c r="B242">
        <v>10.34</v>
      </c>
      <c r="C242">
        <v>2.057776</v>
      </c>
      <c r="D242">
        <v>3.05</v>
      </c>
      <c r="E242" t="s">
        <v>1501</v>
      </c>
      <c r="F242">
        <v>5.12</v>
      </c>
      <c r="G242">
        <v>2.3149980000000001</v>
      </c>
      <c r="H242">
        <v>6.1700000000000008</v>
      </c>
      <c r="I242">
        <v>16.462208</v>
      </c>
      <c r="J242">
        <v>13.16</v>
      </c>
      <c r="K242">
        <v>3.601108</v>
      </c>
      <c r="L242">
        <v>4.78</v>
      </c>
      <c r="M242" t="s">
        <v>1501</v>
      </c>
      <c r="N242">
        <v>9.14</v>
      </c>
      <c r="O242">
        <v>10.031658</v>
      </c>
      <c r="P242">
        <v>9.0266666666666673</v>
      </c>
      <c r="Q242">
        <v>9.7744359999999997</v>
      </c>
      <c r="R242">
        <v>2.93</v>
      </c>
      <c r="S242">
        <v>7.7166600000000001</v>
      </c>
      <c r="T242">
        <v>4.26</v>
      </c>
      <c r="U242">
        <v>9.7744359999999997</v>
      </c>
      <c r="V242">
        <v>5.12</v>
      </c>
      <c r="W242">
        <v>9.0885106666666662</v>
      </c>
      <c r="X242">
        <v>4.1033333333333326</v>
      </c>
    </row>
    <row r="243" spans="1:24">
      <c r="A243">
        <v>15.43332</v>
      </c>
      <c r="B243">
        <v>8.66</v>
      </c>
      <c r="C243">
        <v>2.5722200000000002</v>
      </c>
      <c r="D243">
        <v>3.16</v>
      </c>
      <c r="E243">
        <v>4.1155520000000001</v>
      </c>
      <c r="F243">
        <v>4.68</v>
      </c>
      <c r="G243">
        <v>7.3736973333333333</v>
      </c>
      <c r="H243">
        <v>5.5</v>
      </c>
      <c r="I243">
        <v>12.8611</v>
      </c>
      <c r="J243">
        <v>12.97</v>
      </c>
      <c r="K243">
        <v>2.5722200000000002</v>
      </c>
      <c r="L243">
        <v>4.75</v>
      </c>
      <c r="M243">
        <v>2.5722200000000002</v>
      </c>
      <c r="N243">
        <v>8.39</v>
      </c>
      <c r="O243">
        <v>6.0018466666666663</v>
      </c>
      <c r="P243">
        <v>8.7033333333333331</v>
      </c>
      <c r="Q243">
        <v>7.202216</v>
      </c>
      <c r="R243">
        <v>2.2400000000000002</v>
      </c>
      <c r="S243">
        <v>4.1155520000000001</v>
      </c>
      <c r="T243">
        <v>4.37</v>
      </c>
      <c r="U243">
        <v>8.7455479999999994</v>
      </c>
      <c r="V243">
        <v>4.68</v>
      </c>
      <c r="W243">
        <v>6.6877719999999998</v>
      </c>
      <c r="X243">
        <v>3.7633333333333332</v>
      </c>
    </row>
    <row r="244" spans="1:24">
      <c r="A244">
        <v>9.7744359999999997</v>
      </c>
      <c r="B244">
        <v>7.07</v>
      </c>
      <c r="C244">
        <v>3.601108</v>
      </c>
      <c r="D244">
        <v>3.78</v>
      </c>
      <c r="E244">
        <v>8.7455479999999994</v>
      </c>
      <c r="F244">
        <v>6.24</v>
      </c>
      <c r="G244">
        <v>7.3736973333333324</v>
      </c>
      <c r="H244">
        <v>5.6966666666666663</v>
      </c>
      <c r="I244">
        <v>8.7455479999999994</v>
      </c>
      <c r="J244">
        <v>14.47</v>
      </c>
      <c r="K244">
        <v>4.6299960000000002</v>
      </c>
      <c r="L244">
        <v>5.4</v>
      </c>
      <c r="M244">
        <v>3.601108</v>
      </c>
      <c r="N244">
        <v>9.99</v>
      </c>
      <c r="O244">
        <v>5.6588840000000005</v>
      </c>
      <c r="P244">
        <v>9.9533333333333331</v>
      </c>
      <c r="Q244">
        <v>3.601108</v>
      </c>
      <c r="R244">
        <v>3.12</v>
      </c>
      <c r="S244">
        <v>8.2311040000000002</v>
      </c>
      <c r="T244">
        <v>5.14</v>
      </c>
      <c r="U244">
        <v>5.6588840000000005</v>
      </c>
      <c r="V244">
        <v>6.24</v>
      </c>
      <c r="W244">
        <v>5.830365333333333</v>
      </c>
      <c r="X244">
        <v>4.833333333333333</v>
      </c>
    </row>
    <row r="245" spans="1:24">
      <c r="A245">
        <v>12.346655999999999</v>
      </c>
      <c r="B245">
        <v>8.9600000000000009</v>
      </c>
      <c r="C245">
        <v>3.0866639999999999</v>
      </c>
      <c r="D245">
        <v>5.44</v>
      </c>
      <c r="E245">
        <v>7.7166600000000001</v>
      </c>
      <c r="F245">
        <v>6.63</v>
      </c>
      <c r="G245">
        <v>7.7166600000000001</v>
      </c>
      <c r="H245">
        <v>7.0100000000000007</v>
      </c>
      <c r="I245">
        <v>12.8611</v>
      </c>
      <c r="J245">
        <v>15.01</v>
      </c>
      <c r="K245">
        <v>5.6588840000000005</v>
      </c>
      <c r="L245">
        <v>7.74</v>
      </c>
      <c r="M245">
        <v>1.5433319999999999</v>
      </c>
      <c r="N245">
        <v>9.9499999999999993</v>
      </c>
      <c r="O245">
        <v>6.6877719999999998</v>
      </c>
      <c r="P245">
        <v>10.9</v>
      </c>
      <c r="Q245">
        <v>5.6588840000000005</v>
      </c>
      <c r="R245">
        <v>8.42</v>
      </c>
      <c r="S245">
        <v>7.202216</v>
      </c>
      <c r="T245">
        <v>3.84</v>
      </c>
      <c r="U245">
        <v>4.6299960000000002</v>
      </c>
      <c r="V245">
        <v>6.63</v>
      </c>
      <c r="W245">
        <v>5.830365333333333</v>
      </c>
      <c r="X245">
        <v>6.2966666666666669</v>
      </c>
    </row>
    <row r="246" spans="1:24">
      <c r="A246">
        <v>13.889988000000001</v>
      </c>
      <c r="B246">
        <v>10.94</v>
      </c>
      <c r="C246">
        <v>7.202216</v>
      </c>
      <c r="D246">
        <v>7.45</v>
      </c>
      <c r="E246">
        <v>11.317768000000001</v>
      </c>
      <c r="F246">
        <v>8.3699999999999992</v>
      </c>
      <c r="G246">
        <v>10.803324000000002</v>
      </c>
      <c r="H246">
        <v>8.92</v>
      </c>
      <c r="I246">
        <v>15.947764000000001</v>
      </c>
      <c r="J246">
        <v>14.03</v>
      </c>
      <c r="K246">
        <v>10.803324</v>
      </c>
      <c r="L246">
        <v>8.3000000000000007</v>
      </c>
      <c r="M246">
        <v>3.0866639999999999</v>
      </c>
      <c r="N246">
        <v>11.01</v>
      </c>
      <c r="O246">
        <v>9.9459173333333339</v>
      </c>
      <c r="P246">
        <v>11.113333333333332</v>
      </c>
      <c r="Q246">
        <v>11.832212</v>
      </c>
      <c r="R246">
        <v>8.91</v>
      </c>
      <c r="S246">
        <v>6.6877719999999998</v>
      </c>
      <c r="T246">
        <v>4.01</v>
      </c>
      <c r="U246">
        <v>3.0866639999999999</v>
      </c>
      <c r="V246">
        <v>8.3699999999999992</v>
      </c>
      <c r="W246">
        <v>7.202216</v>
      </c>
      <c r="X246">
        <v>7.0966666666666667</v>
      </c>
    </row>
    <row r="247" spans="1:24">
      <c r="A247">
        <v>13.375544</v>
      </c>
      <c r="B247">
        <v>10.54</v>
      </c>
      <c r="C247">
        <v>4.6299960000000002</v>
      </c>
      <c r="D247">
        <v>7.95</v>
      </c>
      <c r="E247">
        <v>12.346655999999999</v>
      </c>
      <c r="F247">
        <v>9.49</v>
      </c>
      <c r="G247">
        <v>10.117398666666666</v>
      </c>
      <c r="H247">
        <v>9.3266666666666662</v>
      </c>
      <c r="I247">
        <v>15.947764000000001</v>
      </c>
      <c r="J247">
        <v>11.47</v>
      </c>
      <c r="K247">
        <v>10.288880000000001</v>
      </c>
      <c r="L247">
        <v>6.79</v>
      </c>
      <c r="M247">
        <v>6.1733279999999997</v>
      </c>
      <c r="N247">
        <v>11.56</v>
      </c>
      <c r="O247">
        <v>10.803324000000002</v>
      </c>
      <c r="P247">
        <v>9.94</v>
      </c>
      <c r="Q247">
        <v>6.6877719999999998</v>
      </c>
      <c r="R247">
        <v>5.1100000000000003</v>
      </c>
      <c r="S247">
        <v>8.2311040000000002</v>
      </c>
      <c r="T247">
        <v>3.94</v>
      </c>
      <c r="U247">
        <v>2.057776</v>
      </c>
      <c r="V247">
        <v>9.49</v>
      </c>
      <c r="W247">
        <v>5.6588840000000005</v>
      </c>
      <c r="X247">
        <v>6.18</v>
      </c>
    </row>
    <row r="248" spans="1:24">
      <c r="A248">
        <v>9.2599920000000004</v>
      </c>
      <c r="B248">
        <v>7.24</v>
      </c>
      <c r="C248">
        <v>5.1444400000000003</v>
      </c>
      <c r="D248">
        <v>6.96</v>
      </c>
      <c r="E248">
        <v>0</v>
      </c>
      <c r="F248">
        <v>0</v>
      </c>
      <c r="G248">
        <v>4.8014773333333336</v>
      </c>
      <c r="H248">
        <v>4.7333333333333334</v>
      </c>
      <c r="I248">
        <v>4.1155520000000001</v>
      </c>
      <c r="J248">
        <v>5.09</v>
      </c>
      <c r="K248">
        <v>6.1733279999999997</v>
      </c>
      <c r="L248">
        <v>5.71</v>
      </c>
      <c r="M248">
        <v>0</v>
      </c>
      <c r="N248">
        <v>0</v>
      </c>
      <c r="O248">
        <v>3.4296266666666662</v>
      </c>
      <c r="P248">
        <v>3.6</v>
      </c>
      <c r="Q248">
        <v>5.1444400000000003</v>
      </c>
      <c r="R248">
        <v>3.54</v>
      </c>
      <c r="S248">
        <v>9.7744359999999997</v>
      </c>
      <c r="T248">
        <v>3.44</v>
      </c>
      <c r="U248">
        <v>0</v>
      </c>
      <c r="V248">
        <v>0</v>
      </c>
      <c r="W248">
        <v>4.972958666666667</v>
      </c>
      <c r="X248">
        <v>2.3266666666666667</v>
      </c>
    </row>
    <row r="249" spans="1:24">
      <c r="A249">
        <v>10.288880000000001</v>
      </c>
      <c r="B249">
        <v>7.73</v>
      </c>
      <c r="C249">
        <v>5.1444400000000003</v>
      </c>
      <c r="D249">
        <v>10.74</v>
      </c>
      <c r="E249">
        <v>7.7166600000000001</v>
      </c>
      <c r="F249">
        <v>6.54</v>
      </c>
      <c r="G249">
        <v>7.716660000000001</v>
      </c>
      <c r="H249">
        <v>8.336666666666666</v>
      </c>
      <c r="I249">
        <v>11.317768000000001</v>
      </c>
      <c r="J249">
        <v>8.99</v>
      </c>
      <c r="K249">
        <v>19.548871999999999</v>
      </c>
      <c r="L249">
        <v>13.71</v>
      </c>
      <c r="M249">
        <v>7.7166600000000001</v>
      </c>
      <c r="N249">
        <v>8.1300000000000008</v>
      </c>
      <c r="O249">
        <v>12.8611</v>
      </c>
      <c r="P249">
        <v>10.276666666666669</v>
      </c>
      <c r="Q249">
        <v>6.6877719999999998</v>
      </c>
      <c r="R249">
        <v>3.7</v>
      </c>
      <c r="S249">
        <v>7.7166600000000001</v>
      </c>
      <c r="T249">
        <v>5.58</v>
      </c>
      <c r="U249">
        <v>8.7455479999999994</v>
      </c>
      <c r="V249">
        <v>6.54</v>
      </c>
      <c r="W249">
        <v>7.7166600000000001</v>
      </c>
      <c r="X249">
        <v>5.2733333333333334</v>
      </c>
    </row>
    <row r="250" spans="1:24">
      <c r="A250">
        <v>7.7166600000000001</v>
      </c>
      <c r="B250">
        <v>6.57</v>
      </c>
      <c r="C250">
        <v>10.288880000000001</v>
      </c>
      <c r="D250">
        <v>10.39</v>
      </c>
      <c r="E250">
        <v>13.375544</v>
      </c>
      <c r="F250">
        <v>9.0299999999999994</v>
      </c>
      <c r="G250">
        <v>10.460361333333333</v>
      </c>
      <c r="H250">
        <v>8.663333333333334</v>
      </c>
      <c r="I250">
        <v>7.202216</v>
      </c>
      <c r="J250">
        <v>8.68</v>
      </c>
      <c r="K250">
        <v>18.00554</v>
      </c>
      <c r="L250">
        <v>11.66</v>
      </c>
      <c r="M250">
        <v>6.6877719999999998</v>
      </c>
      <c r="N250">
        <v>7.92</v>
      </c>
      <c r="O250">
        <v>10.631842666666666</v>
      </c>
      <c r="P250">
        <v>9.42</v>
      </c>
      <c r="Q250">
        <v>9.2599920000000004</v>
      </c>
      <c r="R250">
        <v>3.19</v>
      </c>
      <c r="S250">
        <v>9.2599920000000004</v>
      </c>
      <c r="T250">
        <v>6.88</v>
      </c>
      <c r="U250">
        <v>5.1444400000000003</v>
      </c>
      <c r="V250">
        <v>9.0299999999999994</v>
      </c>
      <c r="W250">
        <v>7.8881413333333334</v>
      </c>
      <c r="X250">
        <v>6.3666666666666671</v>
      </c>
    </row>
    <row r="251" spans="1:24">
      <c r="A251">
        <v>9.7744359999999997</v>
      </c>
      <c r="B251">
        <v>5.92</v>
      </c>
      <c r="C251">
        <v>5.1444400000000003</v>
      </c>
      <c r="D251">
        <v>10.58</v>
      </c>
      <c r="E251">
        <v>5.6588840000000005</v>
      </c>
      <c r="F251">
        <v>8.07</v>
      </c>
      <c r="G251">
        <v>6.8592533333333341</v>
      </c>
      <c r="H251">
        <v>8.19</v>
      </c>
      <c r="I251">
        <v>5.6588840000000005</v>
      </c>
      <c r="J251">
        <v>8.34</v>
      </c>
      <c r="K251">
        <v>21.092203999999999</v>
      </c>
      <c r="L251">
        <v>11.11</v>
      </c>
      <c r="M251">
        <v>6.1733279999999997</v>
      </c>
      <c r="N251">
        <v>9.2899999999999991</v>
      </c>
      <c r="O251">
        <v>10.974805333333334</v>
      </c>
      <c r="P251">
        <v>9.58</v>
      </c>
      <c r="Q251">
        <v>6.6877719999999998</v>
      </c>
      <c r="R251">
        <v>3.36</v>
      </c>
      <c r="S251">
        <v>9.7744359999999997</v>
      </c>
      <c r="T251">
        <v>8.27</v>
      </c>
      <c r="U251">
        <v>9.7744359999999997</v>
      </c>
      <c r="V251">
        <v>8.07</v>
      </c>
      <c r="W251">
        <v>8.7455479999999994</v>
      </c>
      <c r="X251">
        <v>6.5666666666666664</v>
      </c>
    </row>
    <row r="252" spans="1:24">
      <c r="A252">
        <v>4.6299960000000002</v>
      </c>
      <c r="B252">
        <v>5.0199999999999996</v>
      </c>
      <c r="C252">
        <v>14.404432</v>
      </c>
      <c r="D252">
        <v>10.210000000000001</v>
      </c>
      <c r="E252">
        <v>11.317768000000001</v>
      </c>
      <c r="F252">
        <v>8.0399999999999991</v>
      </c>
      <c r="G252">
        <v>10.117398666666666</v>
      </c>
      <c r="H252">
        <v>7.7566666666666668</v>
      </c>
      <c r="I252">
        <v>5.1444400000000003</v>
      </c>
      <c r="J252">
        <v>8.2100000000000009</v>
      </c>
      <c r="K252">
        <v>15.43332</v>
      </c>
      <c r="L252">
        <v>8.44</v>
      </c>
      <c r="M252">
        <v>7.7166600000000001</v>
      </c>
      <c r="N252">
        <v>8.11</v>
      </c>
      <c r="O252">
        <v>9.4314733333333347</v>
      </c>
      <c r="P252">
        <v>8.2533333333333321</v>
      </c>
      <c r="Q252">
        <v>6.1733279999999997</v>
      </c>
      <c r="R252">
        <v>2.64</v>
      </c>
      <c r="S252">
        <v>8.2311040000000002</v>
      </c>
      <c r="T252">
        <v>8.26</v>
      </c>
      <c r="U252">
        <v>10.288880000000001</v>
      </c>
      <c r="V252">
        <v>8.0399999999999991</v>
      </c>
      <c r="W252">
        <v>8.2311040000000002</v>
      </c>
      <c r="X252">
        <v>6.3133333333333326</v>
      </c>
    </row>
    <row r="253" spans="1:24">
      <c r="A253">
        <v>4.1155520000000001</v>
      </c>
      <c r="B253">
        <v>4.9000000000000004</v>
      </c>
      <c r="C253">
        <v>12.346655999999999</v>
      </c>
      <c r="D253">
        <v>11.27</v>
      </c>
      <c r="E253">
        <v>10.288880000000001</v>
      </c>
      <c r="F253">
        <v>7.63</v>
      </c>
      <c r="G253">
        <v>8.9170293333333337</v>
      </c>
      <c r="H253">
        <v>7.9333333333333336</v>
      </c>
      <c r="I253">
        <v>5.6588840000000005</v>
      </c>
      <c r="J253">
        <v>8.6999999999999993</v>
      </c>
      <c r="K253">
        <v>13.889988000000001</v>
      </c>
      <c r="L253">
        <v>8.8000000000000007</v>
      </c>
      <c r="M253">
        <v>6.1733279999999997</v>
      </c>
      <c r="N253">
        <v>7.65</v>
      </c>
      <c r="O253">
        <v>8.5740666666666669</v>
      </c>
      <c r="P253">
        <v>8.3833333333333329</v>
      </c>
      <c r="Q253" t="s">
        <v>1501</v>
      </c>
      <c r="R253">
        <v>1.51</v>
      </c>
      <c r="S253">
        <v>8.2311040000000002</v>
      </c>
      <c r="T253">
        <v>6.67</v>
      </c>
      <c r="U253">
        <v>5.6588840000000005</v>
      </c>
      <c r="V253">
        <v>7.63</v>
      </c>
      <c r="W253">
        <v>6.9449940000000003</v>
      </c>
      <c r="X253">
        <v>5.27</v>
      </c>
    </row>
    <row r="254" spans="1:24">
      <c r="A254">
        <v>3.601108</v>
      </c>
      <c r="B254">
        <v>6.2</v>
      </c>
      <c r="C254">
        <v>10.288880000000001</v>
      </c>
      <c r="D254">
        <v>12.12</v>
      </c>
      <c r="E254">
        <v>8.2311040000000002</v>
      </c>
      <c r="F254">
        <v>7.26</v>
      </c>
      <c r="G254">
        <v>7.3736973333333333</v>
      </c>
      <c r="H254">
        <v>8.5266666666666655</v>
      </c>
      <c r="I254">
        <v>5.1444400000000003</v>
      </c>
      <c r="J254">
        <v>7.98</v>
      </c>
      <c r="K254">
        <v>15.947764000000001</v>
      </c>
      <c r="L254">
        <v>11.73</v>
      </c>
      <c r="M254">
        <v>7.7166600000000001</v>
      </c>
      <c r="N254">
        <v>4.6399999999999997</v>
      </c>
      <c r="O254">
        <v>9.6029546666666672</v>
      </c>
      <c r="P254">
        <v>8.1166666666666671</v>
      </c>
      <c r="Q254">
        <v>2.5722200000000002</v>
      </c>
      <c r="R254">
        <v>1.03</v>
      </c>
      <c r="S254">
        <v>6.6877719999999998</v>
      </c>
      <c r="T254">
        <v>6.87</v>
      </c>
      <c r="U254">
        <v>1.5433319999999999</v>
      </c>
      <c r="V254">
        <v>7.26</v>
      </c>
      <c r="W254">
        <v>3.601108</v>
      </c>
      <c r="X254">
        <v>5.0533333333333337</v>
      </c>
    </row>
    <row r="255" spans="1:24">
      <c r="A255">
        <v>3.601108</v>
      </c>
      <c r="B255">
        <v>5.23</v>
      </c>
      <c r="C255">
        <v>7.7166600000000001</v>
      </c>
      <c r="D255">
        <v>13.27</v>
      </c>
      <c r="E255">
        <v>9.2599920000000004</v>
      </c>
      <c r="F255">
        <v>7.39</v>
      </c>
      <c r="G255">
        <v>6.8592533333333341</v>
      </c>
      <c r="H255">
        <v>8.6300000000000008</v>
      </c>
      <c r="I255">
        <v>5.6588840000000005</v>
      </c>
      <c r="J255">
        <v>6.25</v>
      </c>
      <c r="K255">
        <v>13.889988000000001</v>
      </c>
      <c r="L255">
        <v>10.63</v>
      </c>
      <c r="M255">
        <v>6.6877719999999998</v>
      </c>
      <c r="N255">
        <v>3.1</v>
      </c>
      <c r="O255">
        <v>8.7455480000000012</v>
      </c>
      <c r="P255">
        <v>6.660000000000001</v>
      </c>
      <c r="Q255">
        <v>3.0866639999999999</v>
      </c>
      <c r="R255">
        <v>0.63</v>
      </c>
      <c r="S255">
        <v>8.2311040000000002</v>
      </c>
      <c r="T255">
        <v>6.02</v>
      </c>
      <c r="U255">
        <v>4.1155520000000001</v>
      </c>
      <c r="V255">
        <v>7.39</v>
      </c>
      <c r="W255">
        <v>5.1444400000000003</v>
      </c>
      <c r="X255">
        <v>4.68</v>
      </c>
    </row>
    <row r="256" spans="1:24">
      <c r="A256">
        <v>4.1155520000000001</v>
      </c>
      <c r="B256">
        <v>3.74</v>
      </c>
      <c r="C256">
        <v>11.832212</v>
      </c>
      <c r="D256">
        <v>12.56</v>
      </c>
      <c r="E256">
        <v>6.6877719999999998</v>
      </c>
      <c r="F256">
        <v>6.17</v>
      </c>
      <c r="G256">
        <v>7.5451786666666658</v>
      </c>
      <c r="H256">
        <v>7.4899999999999993</v>
      </c>
      <c r="I256">
        <v>6.6877719999999998</v>
      </c>
      <c r="J256">
        <v>4.1500000000000004</v>
      </c>
      <c r="K256">
        <v>12.346655999999999</v>
      </c>
      <c r="L256">
        <v>6.87</v>
      </c>
      <c r="M256">
        <v>7.202216</v>
      </c>
      <c r="N256">
        <v>3.27</v>
      </c>
      <c r="O256">
        <v>8.7455479999999994</v>
      </c>
      <c r="P256">
        <v>4.7633333333333328</v>
      </c>
      <c r="Q256">
        <v>0</v>
      </c>
      <c r="R256">
        <v>0.83</v>
      </c>
      <c r="S256">
        <v>10.803324</v>
      </c>
      <c r="T256">
        <v>9.99</v>
      </c>
      <c r="U256">
        <v>7.202216</v>
      </c>
      <c r="V256">
        <v>6.17</v>
      </c>
      <c r="W256">
        <v>6.0018466666666663</v>
      </c>
      <c r="X256">
        <v>5.663333333333334</v>
      </c>
    </row>
    <row r="257" spans="1:24">
      <c r="A257">
        <v>4.6299960000000002</v>
      </c>
      <c r="B257">
        <v>3.96</v>
      </c>
      <c r="C257">
        <v>16.976652000000001</v>
      </c>
      <c r="D257">
        <v>12.28</v>
      </c>
      <c r="E257">
        <v>8.7455479999999994</v>
      </c>
      <c r="F257">
        <v>5.52</v>
      </c>
      <c r="G257">
        <v>10.117398666666666</v>
      </c>
      <c r="H257">
        <v>7.253333333333333</v>
      </c>
      <c r="I257">
        <v>2.057776</v>
      </c>
      <c r="J257">
        <v>3.72</v>
      </c>
      <c r="K257">
        <v>10.288880000000001</v>
      </c>
      <c r="L257">
        <v>8.6199999999999992</v>
      </c>
      <c r="M257">
        <v>9.2599920000000004</v>
      </c>
      <c r="N257">
        <v>3.64</v>
      </c>
      <c r="O257">
        <v>7.202216</v>
      </c>
      <c r="P257">
        <v>5.3266666666666671</v>
      </c>
      <c r="Q257">
        <v>3.601108</v>
      </c>
      <c r="R257">
        <v>2.4300000000000002</v>
      </c>
      <c r="S257">
        <v>8.2311040000000002</v>
      </c>
      <c r="T257">
        <v>10.71</v>
      </c>
      <c r="U257">
        <v>12.8611</v>
      </c>
      <c r="V257">
        <v>5.52</v>
      </c>
      <c r="W257">
        <v>8.2311040000000002</v>
      </c>
      <c r="X257">
        <v>6.22</v>
      </c>
    </row>
    <row r="258" spans="1:24">
      <c r="A258">
        <v>2.5722200000000002</v>
      </c>
      <c r="B258">
        <v>3.67</v>
      </c>
      <c r="C258">
        <v>7.202216</v>
      </c>
      <c r="D258">
        <v>14.84</v>
      </c>
      <c r="E258">
        <v>10.288880000000001</v>
      </c>
      <c r="F258">
        <v>5.47</v>
      </c>
      <c r="G258">
        <v>6.6877719999999998</v>
      </c>
      <c r="H258">
        <v>7.9933333333333323</v>
      </c>
      <c r="I258">
        <v>3.601108</v>
      </c>
      <c r="J258">
        <v>3.35</v>
      </c>
      <c r="K258">
        <v>6.6877719999999998</v>
      </c>
      <c r="L258">
        <v>10.42</v>
      </c>
      <c r="M258">
        <v>10.803324</v>
      </c>
      <c r="N258">
        <v>4.18</v>
      </c>
      <c r="O258">
        <v>7.0307346666666666</v>
      </c>
      <c r="P258">
        <v>5.9833333333333334</v>
      </c>
      <c r="Q258">
        <v>2.5722200000000002</v>
      </c>
      <c r="R258">
        <v>1.94</v>
      </c>
      <c r="S258">
        <v>9.7744359999999997</v>
      </c>
      <c r="T258">
        <v>7.14</v>
      </c>
      <c r="U258">
        <v>5.1444400000000003</v>
      </c>
      <c r="V258">
        <v>5.47</v>
      </c>
      <c r="W258">
        <v>5.830365333333333</v>
      </c>
      <c r="X258">
        <v>4.8500000000000005</v>
      </c>
    </row>
    <row r="259" spans="1:24">
      <c r="A259">
        <v>2.057776</v>
      </c>
      <c r="B259">
        <v>3.59</v>
      </c>
      <c r="C259">
        <v>11.832212</v>
      </c>
      <c r="D259">
        <v>12.29</v>
      </c>
      <c r="E259">
        <v>11.832212</v>
      </c>
      <c r="F259">
        <v>5.62</v>
      </c>
      <c r="G259">
        <v>8.5740666666666669</v>
      </c>
      <c r="H259">
        <v>7.166666666666667</v>
      </c>
      <c r="I259">
        <v>4.1155520000000001</v>
      </c>
      <c r="J259">
        <v>3.53</v>
      </c>
      <c r="K259">
        <v>9.7744359999999997</v>
      </c>
      <c r="L259">
        <v>7.82</v>
      </c>
      <c r="M259">
        <v>9.2599920000000004</v>
      </c>
      <c r="N259">
        <v>4.9800000000000004</v>
      </c>
      <c r="O259">
        <v>7.7166600000000001</v>
      </c>
      <c r="P259">
        <v>5.4433333333333325</v>
      </c>
      <c r="Q259">
        <v>0</v>
      </c>
      <c r="R259">
        <v>2.0699999999999998</v>
      </c>
      <c r="S259">
        <v>4.6299960000000002</v>
      </c>
      <c r="T259">
        <v>5.28</v>
      </c>
      <c r="U259">
        <v>3.0866639999999999</v>
      </c>
      <c r="V259">
        <v>5.62</v>
      </c>
      <c r="W259">
        <v>2.5722200000000002</v>
      </c>
      <c r="X259">
        <v>4.3233333333333333</v>
      </c>
    </row>
    <row r="260" spans="1:24">
      <c r="A260">
        <v>4.1155520000000001</v>
      </c>
      <c r="B260">
        <v>4.1900000000000004</v>
      </c>
      <c r="C260">
        <v>11.317768000000001</v>
      </c>
      <c r="D260">
        <v>10.7</v>
      </c>
      <c r="E260">
        <v>5.1444400000000003</v>
      </c>
      <c r="F260">
        <v>5.81</v>
      </c>
      <c r="G260">
        <v>6.8592533333333341</v>
      </c>
      <c r="H260">
        <v>6.8999999999999995</v>
      </c>
      <c r="I260">
        <v>0</v>
      </c>
      <c r="J260">
        <v>3.73</v>
      </c>
      <c r="K260">
        <v>3.0866639999999999</v>
      </c>
      <c r="L260">
        <v>7.89</v>
      </c>
      <c r="M260">
        <v>7.7166600000000001</v>
      </c>
      <c r="N260">
        <v>5.86</v>
      </c>
      <c r="O260">
        <v>3.601108</v>
      </c>
      <c r="P260">
        <v>5.8266666666666671</v>
      </c>
      <c r="Q260">
        <v>0</v>
      </c>
      <c r="R260">
        <v>1.95</v>
      </c>
      <c r="S260">
        <v>4.6299960000000002</v>
      </c>
      <c r="T260">
        <v>4.03</v>
      </c>
      <c r="U260">
        <v>6.6877719999999998</v>
      </c>
      <c r="V260">
        <v>5.81</v>
      </c>
      <c r="W260">
        <v>3.7725893333333338</v>
      </c>
      <c r="X260">
        <v>3.9299999999999997</v>
      </c>
    </row>
    <row r="261" spans="1:24">
      <c r="A261">
        <v>3.601108</v>
      </c>
      <c r="B261">
        <v>4.1399999999999997</v>
      </c>
      <c r="C261">
        <v>11.317768000000001</v>
      </c>
      <c r="D261">
        <v>11.15</v>
      </c>
      <c r="E261">
        <v>2.057776</v>
      </c>
      <c r="F261">
        <v>5.67</v>
      </c>
      <c r="G261">
        <v>5.6588840000000005</v>
      </c>
      <c r="H261">
        <v>6.9866666666666672</v>
      </c>
      <c r="I261">
        <v>3.601108</v>
      </c>
      <c r="J261">
        <v>3.91</v>
      </c>
      <c r="K261">
        <v>7.202216</v>
      </c>
      <c r="L261">
        <v>11.19</v>
      </c>
      <c r="M261">
        <v>10.288880000000001</v>
      </c>
      <c r="N261">
        <v>7.52</v>
      </c>
      <c r="O261">
        <v>7.0307346666666675</v>
      </c>
      <c r="P261">
        <v>7.5399999999999991</v>
      </c>
      <c r="Q261">
        <v>0</v>
      </c>
      <c r="R261">
        <v>1.77</v>
      </c>
      <c r="S261">
        <v>3.601108</v>
      </c>
      <c r="T261">
        <v>3.53</v>
      </c>
      <c r="U261">
        <v>8.2311040000000002</v>
      </c>
      <c r="V261">
        <v>5.67</v>
      </c>
      <c r="W261">
        <v>3.9440706666666667</v>
      </c>
      <c r="X261">
        <v>3.6566666666666663</v>
      </c>
    </row>
    <row r="262" spans="1:24">
      <c r="A262">
        <v>1.5433319999999999</v>
      </c>
      <c r="B262">
        <v>4.1100000000000003</v>
      </c>
      <c r="C262">
        <v>13.375544</v>
      </c>
      <c r="D262">
        <v>11.42</v>
      </c>
      <c r="E262">
        <v>3.0866639999999999</v>
      </c>
      <c r="F262">
        <v>7.23</v>
      </c>
      <c r="G262">
        <v>6.0018466666666663</v>
      </c>
      <c r="H262">
        <v>7.5866666666666669</v>
      </c>
      <c r="I262">
        <v>8.2311040000000002</v>
      </c>
      <c r="J262">
        <v>4.95</v>
      </c>
      <c r="K262">
        <v>6.1733279999999997</v>
      </c>
      <c r="L262">
        <v>11.04</v>
      </c>
      <c r="M262">
        <v>7.202216</v>
      </c>
      <c r="N262">
        <v>6.18</v>
      </c>
      <c r="O262">
        <v>7.202216</v>
      </c>
      <c r="P262">
        <v>7.39</v>
      </c>
      <c r="Q262">
        <v>0</v>
      </c>
      <c r="R262">
        <v>0.55000000000000004</v>
      </c>
      <c r="S262">
        <v>7.7166600000000001</v>
      </c>
      <c r="T262">
        <v>4.7300000000000004</v>
      </c>
      <c r="U262">
        <v>11.832212</v>
      </c>
      <c r="V262">
        <v>7.23</v>
      </c>
      <c r="W262">
        <v>6.5162906666666665</v>
      </c>
      <c r="X262">
        <v>4.1700000000000008</v>
      </c>
    </row>
    <row r="263" spans="1:24">
      <c r="A263">
        <v>3.601108</v>
      </c>
      <c r="B263">
        <v>4.68</v>
      </c>
      <c r="C263">
        <v>12.346655999999999</v>
      </c>
      <c r="D263">
        <v>9.73</v>
      </c>
      <c r="E263">
        <v>6.1733279999999997</v>
      </c>
      <c r="F263">
        <v>8.58</v>
      </c>
      <c r="G263">
        <v>7.3736973333333324</v>
      </c>
      <c r="H263">
        <v>7.663333333333334</v>
      </c>
      <c r="I263">
        <v>3.601108</v>
      </c>
      <c r="J263">
        <v>4.78</v>
      </c>
      <c r="K263">
        <v>5.1444400000000003</v>
      </c>
      <c r="L263">
        <v>9.0500000000000007</v>
      </c>
      <c r="M263">
        <v>3.601108</v>
      </c>
      <c r="N263">
        <v>9.02</v>
      </c>
      <c r="O263">
        <v>4.1155520000000001</v>
      </c>
      <c r="P263">
        <v>7.6166666666666671</v>
      </c>
      <c r="Q263">
        <v>0</v>
      </c>
      <c r="R263">
        <v>1.0900000000000001</v>
      </c>
      <c r="S263">
        <v>10.803324</v>
      </c>
      <c r="T263">
        <v>5.4</v>
      </c>
      <c r="U263">
        <v>9.2599920000000004</v>
      </c>
      <c r="V263">
        <v>8.58</v>
      </c>
      <c r="W263">
        <v>6.6877719999999998</v>
      </c>
      <c r="X263">
        <v>5.0233333333333334</v>
      </c>
    </row>
    <row r="264" spans="1:24">
      <c r="A264">
        <v>2.5722200000000002</v>
      </c>
      <c r="B264">
        <v>5.19</v>
      </c>
      <c r="C264">
        <v>9.7744359999999997</v>
      </c>
      <c r="D264">
        <v>7.97</v>
      </c>
      <c r="E264">
        <v>6.1733279999999997</v>
      </c>
      <c r="F264">
        <v>5.8</v>
      </c>
      <c r="G264">
        <v>6.1733280000000006</v>
      </c>
      <c r="H264">
        <v>6.32</v>
      </c>
      <c r="I264">
        <v>0</v>
      </c>
      <c r="J264">
        <v>3.99</v>
      </c>
      <c r="K264">
        <v>8.7455479999999994</v>
      </c>
      <c r="L264">
        <v>4.3899999999999997</v>
      </c>
      <c r="M264">
        <v>3.601108</v>
      </c>
      <c r="N264">
        <v>7.48</v>
      </c>
      <c r="O264">
        <v>4.1155520000000001</v>
      </c>
      <c r="P264">
        <v>5.2866666666666662</v>
      </c>
      <c r="Q264">
        <v>0</v>
      </c>
      <c r="R264">
        <v>0.49</v>
      </c>
      <c r="S264">
        <v>10.288880000000001</v>
      </c>
      <c r="T264">
        <v>4.1500000000000004</v>
      </c>
      <c r="U264">
        <v>9.2599920000000004</v>
      </c>
      <c r="V264">
        <v>5.8</v>
      </c>
      <c r="W264">
        <v>6.5162906666666673</v>
      </c>
      <c r="X264">
        <v>3.4800000000000004</v>
      </c>
    </row>
    <row r="265" spans="1:24">
      <c r="A265">
        <v>3.601108</v>
      </c>
      <c r="B265">
        <v>5.37</v>
      </c>
      <c r="C265">
        <v>8.7455479999999994</v>
      </c>
      <c r="D265">
        <v>7.66</v>
      </c>
      <c r="E265">
        <v>4.1155520000000001</v>
      </c>
      <c r="F265">
        <v>3.24</v>
      </c>
      <c r="G265">
        <v>5.4874026666666671</v>
      </c>
      <c r="H265">
        <v>5.4233333333333347</v>
      </c>
      <c r="I265">
        <v>4.6299960000000002</v>
      </c>
      <c r="J265">
        <v>4.45</v>
      </c>
      <c r="K265">
        <v>3.0866639999999999</v>
      </c>
      <c r="L265">
        <v>5.7</v>
      </c>
      <c r="M265">
        <v>1.5433319999999999</v>
      </c>
      <c r="N265">
        <v>5.69</v>
      </c>
      <c r="O265">
        <v>3.0866640000000003</v>
      </c>
      <c r="P265">
        <v>5.28</v>
      </c>
      <c r="Q265">
        <v>2.057776</v>
      </c>
      <c r="R265">
        <v>0.87</v>
      </c>
      <c r="S265">
        <v>7.7166600000000001</v>
      </c>
      <c r="T265">
        <v>2.71</v>
      </c>
      <c r="U265">
        <v>9.2599920000000004</v>
      </c>
      <c r="V265">
        <v>3.24</v>
      </c>
      <c r="W265">
        <v>6.3448093333333331</v>
      </c>
      <c r="X265">
        <v>2.2733333333333334</v>
      </c>
    </row>
    <row r="266" spans="1:24">
      <c r="A266">
        <v>2.057776</v>
      </c>
      <c r="B266">
        <v>6.76</v>
      </c>
      <c r="C266">
        <v>7.202216</v>
      </c>
      <c r="D266">
        <v>8.39</v>
      </c>
      <c r="E266">
        <v>4.1155520000000001</v>
      </c>
      <c r="F266">
        <v>2.99</v>
      </c>
      <c r="G266">
        <v>4.4585146666666668</v>
      </c>
      <c r="H266">
        <v>6.0466666666666669</v>
      </c>
      <c r="I266">
        <v>6.6877719999999998</v>
      </c>
      <c r="J266">
        <v>5.01</v>
      </c>
      <c r="K266">
        <v>1.5433319999999999</v>
      </c>
      <c r="L266">
        <v>7.24</v>
      </c>
      <c r="M266">
        <v>1.5433319999999999</v>
      </c>
      <c r="N266">
        <v>5.32</v>
      </c>
      <c r="O266">
        <v>3.2581453333333332</v>
      </c>
      <c r="P266">
        <v>5.8566666666666665</v>
      </c>
      <c r="Q266">
        <v>3.601108</v>
      </c>
      <c r="R266">
        <v>1.58</v>
      </c>
      <c r="S266">
        <v>5.6588840000000005</v>
      </c>
      <c r="T266">
        <v>7.8</v>
      </c>
      <c r="U266">
        <v>4.6299960000000002</v>
      </c>
      <c r="V266">
        <v>2.99</v>
      </c>
      <c r="W266">
        <v>4.6299960000000002</v>
      </c>
      <c r="X266">
        <v>4.1233333333333331</v>
      </c>
    </row>
    <row r="267" spans="1:24">
      <c r="A267">
        <v>11.317768000000001</v>
      </c>
      <c r="B267">
        <v>7.54</v>
      </c>
      <c r="C267">
        <v>12.8611</v>
      </c>
      <c r="D267">
        <v>9.64</v>
      </c>
      <c r="E267">
        <v>2.5722200000000002</v>
      </c>
      <c r="F267">
        <v>2.93</v>
      </c>
      <c r="G267">
        <v>8.9170293333333337</v>
      </c>
      <c r="H267">
        <v>6.7033333333333331</v>
      </c>
      <c r="I267">
        <v>7.202216</v>
      </c>
      <c r="J267">
        <v>7.49</v>
      </c>
      <c r="K267">
        <v>1.5433319999999999</v>
      </c>
      <c r="L267">
        <v>6.58</v>
      </c>
      <c r="M267">
        <v>2.057776</v>
      </c>
      <c r="N267">
        <v>5.53</v>
      </c>
      <c r="O267">
        <v>3.601108</v>
      </c>
      <c r="P267">
        <v>6.5333333333333341</v>
      </c>
      <c r="Q267">
        <v>2.057776</v>
      </c>
      <c r="R267">
        <v>1.42</v>
      </c>
      <c r="S267">
        <v>9.2599920000000004</v>
      </c>
      <c r="T267">
        <v>7.7</v>
      </c>
      <c r="U267">
        <v>7.202216</v>
      </c>
      <c r="V267">
        <v>2.93</v>
      </c>
      <c r="W267">
        <v>6.1733280000000006</v>
      </c>
      <c r="X267">
        <v>4.0166666666666666</v>
      </c>
    </row>
    <row r="268" spans="1:24">
      <c r="A268">
        <v>6.1733279999999997</v>
      </c>
      <c r="B268">
        <v>7.52</v>
      </c>
      <c r="C268">
        <v>4.1155520000000001</v>
      </c>
      <c r="D268">
        <v>9.56</v>
      </c>
      <c r="E268">
        <v>1.5433319999999999</v>
      </c>
      <c r="F268">
        <v>2.89</v>
      </c>
      <c r="G268">
        <v>3.9440706666666663</v>
      </c>
      <c r="H268">
        <v>6.6566666666666663</v>
      </c>
      <c r="I268">
        <v>12.346655999999999</v>
      </c>
      <c r="J268">
        <v>10.37</v>
      </c>
      <c r="K268">
        <v>7.7166600000000001</v>
      </c>
      <c r="L268">
        <v>5.55</v>
      </c>
      <c r="M268">
        <v>1.5433319999999999</v>
      </c>
      <c r="N268">
        <v>5.71</v>
      </c>
      <c r="O268">
        <v>7.202216</v>
      </c>
      <c r="P268">
        <v>7.21</v>
      </c>
      <c r="Q268">
        <v>1.5433319999999999</v>
      </c>
      <c r="R268">
        <v>1.79</v>
      </c>
      <c r="S268">
        <v>9.7744359999999997</v>
      </c>
      <c r="T268">
        <v>7.06</v>
      </c>
      <c r="U268">
        <v>5.1444400000000003</v>
      </c>
      <c r="V268">
        <v>2.89</v>
      </c>
      <c r="W268">
        <v>5.4874026666666671</v>
      </c>
      <c r="X268">
        <v>3.9133333333333336</v>
      </c>
    </row>
    <row r="269" spans="1:24">
      <c r="A269">
        <v>5.6588840000000005</v>
      </c>
      <c r="B269">
        <v>6.84</v>
      </c>
      <c r="C269">
        <v>4.1155520000000001</v>
      </c>
      <c r="D269">
        <v>9.57</v>
      </c>
      <c r="E269">
        <v>1.5433319999999999</v>
      </c>
      <c r="F269">
        <v>2.5499999999999998</v>
      </c>
      <c r="G269">
        <v>3.7725893333333338</v>
      </c>
      <c r="H269">
        <v>6.32</v>
      </c>
      <c r="I269">
        <v>9.2599920000000004</v>
      </c>
      <c r="J269">
        <v>11.03</v>
      </c>
      <c r="K269">
        <v>9.2599920000000004</v>
      </c>
      <c r="L269">
        <v>6.86</v>
      </c>
      <c r="M269">
        <v>0</v>
      </c>
      <c r="N269">
        <v>5.8</v>
      </c>
      <c r="O269">
        <v>6.1733280000000006</v>
      </c>
      <c r="P269">
        <v>7.8966666666666674</v>
      </c>
      <c r="Q269">
        <v>0</v>
      </c>
      <c r="R269">
        <v>2.16</v>
      </c>
      <c r="S269">
        <v>2.057776</v>
      </c>
      <c r="T269">
        <v>4.9800000000000004</v>
      </c>
      <c r="U269">
        <v>5.1444400000000003</v>
      </c>
      <c r="V269">
        <v>2.5499999999999998</v>
      </c>
      <c r="W269">
        <v>2.4007386666666668</v>
      </c>
      <c r="X269">
        <v>3.2300000000000004</v>
      </c>
    </row>
    <row r="270" spans="1:24">
      <c r="A270">
        <v>4.6299960000000002</v>
      </c>
      <c r="B270">
        <v>8.24</v>
      </c>
      <c r="C270">
        <v>12.346655999999999</v>
      </c>
      <c r="D270">
        <v>10.49</v>
      </c>
      <c r="E270">
        <v>0</v>
      </c>
      <c r="F270">
        <v>2.97</v>
      </c>
      <c r="G270">
        <v>5.6588840000000005</v>
      </c>
      <c r="H270">
        <v>7.2333333333333334</v>
      </c>
      <c r="I270">
        <v>10.288880000000001</v>
      </c>
      <c r="J270">
        <v>9.2100000000000009</v>
      </c>
      <c r="K270">
        <v>9.7744359999999997</v>
      </c>
      <c r="L270">
        <v>7.99</v>
      </c>
      <c r="M270">
        <v>3.601108</v>
      </c>
      <c r="N270">
        <v>5.0599999999999996</v>
      </c>
      <c r="O270">
        <v>7.8881413333333334</v>
      </c>
      <c r="P270">
        <v>7.4200000000000008</v>
      </c>
      <c r="Q270">
        <v>0</v>
      </c>
      <c r="R270">
        <v>1.08</v>
      </c>
      <c r="S270">
        <v>10.803324</v>
      </c>
      <c r="T270">
        <v>5.98</v>
      </c>
      <c r="U270">
        <v>3.601108</v>
      </c>
      <c r="V270">
        <v>2.97</v>
      </c>
      <c r="W270">
        <v>4.8014773333333336</v>
      </c>
      <c r="X270">
        <v>3.3433333333333337</v>
      </c>
    </row>
    <row r="271" spans="1:24">
      <c r="A271">
        <v>9.7744359999999997</v>
      </c>
      <c r="B271">
        <v>7.85</v>
      </c>
      <c r="C271">
        <v>12.346655999999999</v>
      </c>
      <c r="D271">
        <v>9.6199999999999992</v>
      </c>
      <c r="E271">
        <v>0</v>
      </c>
      <c r="F271">
        <v>3.77</v>
      </c>
      <c r="G271">
        <v>7.3736973333333324</v>
      </c>
      <c r="H271">
        <v>7.0799999999999992</v>
      </c>
      <c r="I271">
        <v>8.7455479999999994</v>
      </c>
      <c r="J271">
        <v>5.58</v>
      </c>
      <c r="K271">
        <v>10.803324</v>
      </c>
      <c r="L271">
        <v>7.54</v>
      </c>
      <c r="M271">
        <v>5.1444400000000003</v>
      </c>
      <c r="N271">
        <v>4.03</v>
      </c>
      <c r="O271">
        <v>8.2311040000000002</v>
      </c>
      <c r="P271">
        <v>5.7166666666666677</v>
      </c>
      <c r="Q271">
        <v>0</v>
      </c>
      <c r="R271">
        <v>1.41</v>
      </c>
      <c r="S271">
        <v>12.346655999999999</v>
      </c>
      <c r="T271">
        <v>5.6</v>
      </c>
      <c r="U271">
        <v>4.6299960000000002</v>
      </c>
      <c r="V271">
        <v>3.77</v>
      </c>
      <c r="W271">
        <v>5.6588840000000005</v>
      </c>
      <c r="X271">
        <v>3.5933333333333333</v>
      </c>
    </row>
    <row r="272" spans="1:24">
      <c r="A272">
        <v>11.317768000000001</v>
      </c>
      <c r="B272">
        <v>7.23</v>
      </c>
      <c r="C272">
        <v>8.7455479999999994</v>
      </c>
      <c r="D272">
        <v>7.9</v>
      </c>
      <c r="E272">
        <v>1.5433319999999999</v>
      </c>
      <c r="F272">
        <v>2.06</v>
      </c>
      <c r="G272">
        <v>7.202216</v>
      </c>
      <c r="H272">
        <v>5.73</v>
      </c>
      <c r="I272">
        <v>6.1733279999999997</v>
      </c>
      <c r="J272">
        <v>4.1100000000000003</v>
      </c>
      <c r="K272">
        <v>9.2599920000000004</v>
      </c>
      <c r="L272">
        <v>7.75</v>
      </c>
      <c r="M272">
        <v>2.057776</v>
      </c>
      <c r="N272">
        <v>2.73</v>
      </c>
      <c r="O272">
        <v>5.830365333333333</v>
      </c>
      <c r="P272">
        <v>4.8633333333333333</v>
      </c>
      <c r="Q272">
        <v>3.601108</v>
      </c>
      <c r="R272">
        <v>2.0299999999999998</v>
      </c>
      <c r="S272">
        <v>7.202216</v>
      </c>
      <c r="T272">
        <v>3.71</v>
      </c>
      <c r="U272">
        <v>2.057776</v>
      </c>
      <c r="V272">
        <v>2.06</v>
      </c>
      <c r="W272">
        <v>4.2870333333333335</v>
      </c>
      <c r="X272">
        <v>2.6</v>
      </c>
    </row>
    <row r="273" spans="1:24">
      <c r="A273">
        <v>8.2311040000000002</v>
      </c>
      <c r="B273">
        <v>7.2</v>
      </c>
      <c r="C273">
        <v>4.1155520000000001</v>
      </c>
      <c r="D273">
        <v>6.9</v>
      </c>
      <c r="E273">
        <v>0</v>
      </c>
      <c r="F273">
        <v>1.53</v>
      </c>
      <c r="G273">
        <v>4.1155520000000001</v>
      </c>
      <c r="H273">
        <v>5.21</v>
      </c>
      <c r="I273">
        <v>5.1444400000000003</v>
      </c>
      <c r="J273">
        <v>8.4600000000000009</v>
      </c>
      <c r="K273">
        <v>4.6299960000000002</v>
      </c>
      <c r="L273">
        <v>5.36</v>
      </c>
      <c r="M273">
        <v>3.601108</v>
      </c>
      <c r="N273">
        <v>3.47</v>
      </c>
      <c r="O273">
        <v>4.4585146666666668</v>
      </c>
      <c r="P273">
        <v>5.7633333333333328</v>
      </c>
      <c r="Q273">
        <v>2.057776</v>
      </c>
      <c r="R273">
        <v>2.69</v>
      </c>
      <c r="S273">
        <v>5.1444400000000003</v>
      </c>
      <c r="T273">
        <v>3.5</v>
      </c>
      <c r="U273">
        <v>2.057776</v>
      </c>
      <c r="V273">
        <v>1.53</v>
      </c>
      <c r="W273">
        <v>3.0866640000000003</v>
      </c>
      <c r="X273">
        <v>2.5733333333333333</v>
      </c>
    </row>
    <row r="274" spans="1:24">
      <c r="A274">
        <v>5.6588840000000005</v>
      </c>
      <c r="B274">
        <v>6.62</v>
      </c>
      <c r="C274">
        <v>4.1155520000000001</v>
      </c>
      <c r="D274">
        <v>5.24</v>
      </c>
      <c r="E274">
        <v>1.5433319999999999</v>
      </c>
      <c r="F274">
        <v>2.4500000000000002</v>
      </c>
      <c r="G274">
        <v>3.7725893333333338</v>
      </c>
      <c r="H274">
        <v>4.7699999999999996</v>
      </c>
      <c r="I274">
        <v>4.6299960000000002</v>
      </c>
      <c r="J274">
        <v>8.61</v>
      </c>
      <c r="K274">
        <v>4.1155520000000001</v>
      </c>
      <c r="L274">
        <v>2.94</v>
      </c>
      <c r="M274">
        <v>3.0866639999999999</v>
      </c>
      <c r="N274">
        <v>4.7699999999999996</v>
      </c>
      <c r="O274">
        <v>3.9440706666666663</v>
      </c>
      <c r="P274">
        <v>5.44</v>
      </c>
      <c r="Q274">
        <v>2.5722200000000002</v>
      </c>
      <c r="R274">
        <v>2.35</v>
      </c>
      <c r="S274">
        <v>0</v>
      </c>
      <c r="T274">
        <v>1.94</v>
      </c>
      <c r="U274">
        <v>4.6299960000000002</v>
      </c>
      <c r="V274">
        <v>2.4500000000000002</v>
      </c>
      <c r="W274">
        <v>2.4007386666666668</v>
      </c>
      <c r="X274">
        <v>2.2466666666666666</v>
      </c>
    </row>
    <row r="275" spans="1:24">
      <c r="A275">
        <v>13.889988000000001</v>
      </c>
      <c r="B275">
        <v>7.94</v>
      </c>
      <c r="C275">
        <v>3.0866639999999999</v>
      </c>
      <c r="D275">
        <v>4.7699999999999996</v>
      </c>
      <c r="E275">
        <v>0</v>
      </c>
      <c r="F275">
        <v>2.02</v>
      </c>
      <c r="G275">
        <v>5.6588840000000005</v>
      </c>
      <c r="H275">
        <v>4.91</v>
      </c>
      <c r="I275">
        <v>6.6877719999999998</v>
      </c>
      <c r="J275">
        <v>8.68</v>
      </c>
      <c r="K275">
        <v>3.601108</v>
      </c>
      <c r="L275">
        <v>3.99</v>
      </c>
      <c r="M275">
        <v>2.5722200000000002</v>
      </c>
      <c r="N275">
        <v>4.8899999999999997</v>
      </c>
      <c r="O275">
        <v>4.2870333333333326</v>
      </c>
      <c r="P275">
        <v>5.8533333333333326</v>
      </c>
      <c r="Q275">
        <v>0</v>
      </c>
      <c r="R275">
        <v>2.5299999999999998</v>
      </c>
      <c r="S275">
        <v>3.0866639999999999</v>
      </c>
      <c r="T275">
        <v>1.39</v>
      </c>
      <c r="U275">
        <v>3.0866639999999999</v>
      </c>
      <c r="V275">
        <v>2.02</v>
      </c>
      <c r="W275">
        <v>2.057776</v>
      </c>
      <c r="X275">
        <v>1.9799999999999998</v>
      </c>
    </row>
    <row r="276" spans="1:24">
      <c r="A276">
        <v>6.1733279999999997</v>
      </c>
      <c r="B276">
        <v>8.3699999999999992</v>
      </c>
      <c r="C276">
        <v>3.0866639999999999</v>
      </c>
      <c r="D276">
        <v>3.48</v>
      </c>
      <c r="E276">
        <v>2.5722200000000002</v>
      </c>
      <c r="F276">
        <v>3.05</v>
      </c>
      <c r="G276">
        <v>3.9440706666666667</v>
      </c>
      <c r="H276">
        <v>4.9666666666666659</v>
      </c>
      <c r="I276">
        <v>9.7744359999999997</v>
      </c>
      <c r="J276">
        <v>9.6300000000000008</v>
      </c>
      <c r="K276">
        <v>5.1444400000000003</v>
      </c>
      <c r="L276">
        <v>4.78</v>
      </c>
      <c r="M276">
        <v>5.1444400000000003</v>
      </c>
      <c r="N276">
        <v>5.42</v>
      </c>
      <c r="O276">
        <v>6.6877719999999998</v>
      </c>
      <c r="P276">
        <v>6.6099999999999994</v>
      </c>
      <c r="Q276">
        <v>0</v>
      </c>
      <c r="R276">
        <v>2.12</v>
      </c>
      <c r="S276">
        <v>2.057776</v>
      </c>
      <c r="T276">
        <v>1.21</v>
      </c>
      <c r="U276">
        <v>3.0866639999999999</v>
      </c>
      <c r="V276">
        <v>3.05</v>
      </c>
      <c r="W276">
        <v>1.7148133333333331</v>
      </c>
      <c r="X276">
        <v>2.1266666666666665</v>
      </c>
    </row>
    <row r="277" spans="1:24">
      <c r="A277">
        <v>9.7744359999999997</v>
      </c>
      <c r="B277">
        <v>7.4</v>
      </c>
      <c r="C277">
        <v>3.0866639999999999</v>
      </c>
      <c r="D277">
        <v>3.29</v>
      </c>
      <c r="E277">
        <v>3.0866639999999999</v>
      </c>
      <c r="F277">
        <v>2.92</v>
      </c>
      <c r="G277">
        <v>5.3159213333333328</v>
      </c>
      <c r="H277">
        <v>4.5366666666666671</v>
      </c>
      <c r="I277">
        <v>10.288880000000001</v>
      </c>
      <c r="J277">
        <v>11.03</v>
      </c>
      <c r="K277">
        <v>0</v>
      </c>
      <c r="L277">
        <v>5.07</v>
      </c>
      <c r="M277">
        <v>3.601108</v>
      </c>
      <c r="N277">
        <v>5.96</v>
      </c>
      <c r="O277">
        <v>4.6299960000000002</v>
      </c>
      <c r="P277">
        <v>7.3533333333333344</v>
      </c>
      <c r="Q277">
        <v>1.5433319999999999</v>
      </c>
      <c r="R277">
        <v>2.48</v>
      </c>
      <c r="S277">
        <v>0</v>
      </c>
      <c r="T277">
        <v>1.1100000000000001</v>
      </c>
      <c r="U277">
        <v>0</v>
      </c>
      <c r="V277">
        <v>2.92</v>
      </c>
      <c r="W277">
        <v>0.51444400000000001</v>
      </c>
      <c r="X277">
        <v>2.17</v>
      </c>
    </row>
    <row r="278" spans="1:24">
      <c r="A278">
        <v>5.1444400000000003</v>
      </c>
      <c r="B278">
        <v>8.4700000000000006</v>
      </c>
      <c r="C278">
        <v>0</v>
      </c>
      <c r="D278">
        <v>5.16</v>
      </c>
      <c r="E278">
        <v>0</v>
      </c>
      <c r="F278">
        <v>3.92</v>
      </c>
      <c r="G278">
        <v>1.7148133333333335</v>
      </c>
      <c r="H278">
        <v>5.8500000000000005</v>
      </c>
      <c r="I278">
        <v>6.6877719999999998</v>
      </c>
      <c r="J278">
        <v>10.67</v>
      </c>
      <c r="K278">
        <v>3.0866639999999999</v>
      </c>
      <c r="L278">
        <v>4.8600000000000003</v>
      </c>
      <c r="M278">
        <v>5.6588840000000005</v>
      </c>
      <c r="N278">
        <v>5.17</v>
      </c>
      <c r="O278">
        <v>5.1444400000000003</v>
      </c>
      <c r="P278">
        <v>6.9000000000000012</v>
      </c>
      <c r="Q278">
        <v>2.057776</v>
      </c>
      <c r="R278">
        <v>3.39</v>
      </c>
      <c r="S278">
        <v>0</v>
      </c>
      <c r="T278">
        <v>0.54</v>
      </c>
      <c r="U278">
        <v>0</v>
      </c>
      <c r="V278">
        <v>3.92</v>
      </c>
      <c r="W278">
        <v>0.68592533333333339</v>
      </c>
      <c r="X278">
        <v>2.6166666666666667</v>
      </c>
    </row>
    <row r="279" spans="1:24">
      <c r="A279">
        <v>10.288880000000001</v>
      </c>
      <c r="B279">
        <v>8.08</v>
      </c>
      <c r="C279">
        <v>1.5433319999999999</v>
      </c>
      <c r="D279">
        <v>5.07</v>
      </c>
      <c r="E279">
        <v>2.5722200000000002</v>
      </c>
      <c r="F279">
        <v>3.3</v>
      </c>
      <c r="G279">
        <v>4.8014773333333336</v>
      </c>
      <c r="H279">
        <v>5.4833333333333334</v>
      </c>
      <c r="I279">
        <v>7.202216</v>
      </c>
      <c r="J279">
        <v>8.73</v>
      </c>
      <c r="K279">
        <v>4.1155520000000001</v>
      </c>
      <c r="L279">
        <v>2.8</v>
      </c>
      <c r="M279">
        <v>5.6588840000000005</v>
      </c>
      <c r="N279">
        <v>3</v>
      </c>
      <c r="O279">
        <v>5.6588840000000005</v>
      </c>
      <c r="P279">
        <v>4.8433333333333337</v>
      </c>
      <c r="Q279">
        <v>3.0866639999999999</v>
      </c>
      <c r="R279">
        <v>7.26</v>
      </c>
      <c r="S279">
        <v>0</v>
      </c>
      <c r="T279">
        <v>0.48</v>
      </c>
      <c r="U279">
        <v>0</v>
      </c>
      <c r="V279">
        <v>3.3</v>
      </c>
      <c r="W279">
        <v>1.028888</v>
      </c>
      <c r="X279">
        <v>3.6799999999999997</v>
      </c>
    </row>
    <row r="280" spans="1:24">
      <c r="A280">
        <v>6.1733279999999997</v>
      </c>
      <c r="B280">
        <v>7.82</v>
      </c>
      <c r="C280">
        <v>2.057776</v>
      </c>
      <c r="D280">
        <v>3.9</v>
      </c>
      <c r="E280">
        <v>0</v>
      </c>
      <c r="F280">
        <v>2.17</v>
      </c>
      <c r="G280">
        <v>2.7437013333333335</v>
      </c>
      <c r="H280">
        <v>4.63</v>
      </c>
      <c r="I280">
        <v>4.1155520000000001</v>
      </c>
      <c r="J280">
        <v>7.28</v>
      </c>
      <c r="K280">
        <v>5.1444400000000003</v>
      </c>
      <c r="L280">
        <v>2.9</v>
      </c>
      <c r="M280">
        <v>5.6588840000000005</v>
      </c>
      <c r="N280">
        <v>1.65</v>
      </c>
      <c r="O280">
        <v>4.972958666666667</v>
      </c>
      <c r="P280">
        <v>3.9433333333333334</v>
      </c>
      <c r="Q280">
        <v>6.1733279999999997</v>
      </c>
      <c r="R280">
        <v>7.34</v>
      </c>
      <c r="S280">
        <v>2.057776</v>
      </c>
      <c r="T280">
        <v>0.57999999999999996</v>
      </c>
      <c r="U280">
        <v>0</v>
      </c>
      <c r="V280">
        <v>2.17</v>
      </c>
      <c r="W280">
        <v>2.7437013333333335</v>
      </c>
      <c r="X280">
        <v>3.3633333333333333</v>
      </c>
    </row>
    <row r="281" spans="1:24">
      <c r="A281">
        <v>11.317768000000001</v>
      </c>
      <c r="B281">
        <v>9.64</v>
      </c>
      <c r="C281">
        <v>2.057776</v>
      </c>
      <c r="D281">
        <v>3.52</v>
      </c>
      <c r="E281">
        <v>4.6299960000000002</v>
      </c>
      <c r="F281">
        <v>4.13</v>
      </c>
      <c r="G281">
        <v>6.0018466666666681</v>
      </c>
      <c r="H281">
        <v>5.7633333333333328</v>
      </c>
      <c r="I281">
        <v>2.5722200000000002</v>
      </c>
      <c r="J281">
        <v>4.8499999999999996</v>
      </c>
      <c r="K281">
        <v>1.5433319999999999</v>
      </c>
      <c r="L281">
        <v>3.24</v>
      </c>
      <c r="M281">
        <v>7.202216</v>
      </c>
      <c r="N281">
        <v>3.44</v>
      </c>
      <c r="O281">
        <v>3.7725893333333338</v>
      </c>
      <c r="P281">
        <v>3.8433333333333333</v>
      </c>
      <c r="Q281">
        <v>15.43332</v>
      </c>
      <c r="R281">
        <v>9.11</v>
      </c>
      <c r="S281">
        <v>1.5433319999999999</v>
      </c>
      <c r="T281">
        <v>2.11</v>
      </c>
      <c r="U281">
        <v>0</v>
      </c>
      <c r="V281">
        <v>4.13</v>
      </c>
      <c r="W281">
        <v>5.6588840000000005</v>
      </c>
      <c r="X281">
        <v>5.1166666666666663</v>
      </c>
    </row>
    <row r="282" spans="1:24">
      <c r="A282">
        <v>5.6588840000000005</v>
      </c>
      <c r="B282">
        <v>11.18</v>
      </c>
      <c r="C282">
        <v>1.5433319999999999</v>
      </c>
      <c r="D282">
        <v>4.49</v>
      </c>
      <c r="E282">
        <v>7.202216</v>
      </c>
      <c r="F282">
        <v>4.05</v>
      </c>
      <c r="G282">
        <v>4.8014773333333336</v>
      </c>
      <c r="H282">
        <v>6.5733333333333333</v>
      </c>
      <c r="I282">
        <v>5.1444400000000003</v>
      </c>
      <c r="J282">
        <v>5.64</v>
      </c>
      <c r="K282">
        <v>0</v>
      </c>
      <c r="L282">
        <v>3.35</v>
      </c>
      <c r="M282">
        <v>6.1733279999999997</v>
      </c>
      <c r="N282">
        <v>3.38</v>
      </c>
      <c r="O282">
        <v>3.7725893333333338</v>
      </c>
      <c r="P282">
        <v>4.123333333333334</v>
      </c>
      <c r="Q282">
        <v>12.346655999999999</v>
      </c>
      <c r="R282">
        <v>8.51</v>
      </c>
      <c r="S282">
        <v>2.5722200000000002</v>
      </c>
      <c r="T282">
        <v>1.38</v>
      </c>
      <c r="U282">
        <v>0</v>
      </c>
      <c r="V282">
        <v>4.05</v>
      </c>
      <c r="W282">
        <v>4.9729586666666661</v>
      </c>
      <c r="X282">
        <v>4.6466666666666674</v>
      </c>
    </row>
    <row r="283" spans="1:24">
      <c r="A283">
        <v>4.6299960000000002</v>
      </c>
      <c r="B283">
        <v>13.48</v>
      </c>
      <c r="C283">
        <v>7.202216</v>
      </c>
      <c r="D283">
        <v>5.48</v>
      </c>
      <c r="E283">
        <v>5.1444400000000003</v>
      </c>
      <c r="F283">
        <v>3.67</v>
      </c>
      <c r="G283">
        <v>5.6588840000000005</v>
      </c>
      <c r="H283">
        <v>7.5433333333333339</v>
      </c>
      <c r="I283">
        <v>3.0866639999999999</v>
      </c>
      <c r="J283">
        <v>5.39</v>
      </c>
      <c r="K283">
        <v>4.6299960000000002</v>
      </c>
      <c r="L283">
        <v>4.7</v>
      </c>
      <c r="M283">
        <v>6.6877719999999998</v>
      </c>
      <c r="N283">
        <v>3.1</v>
      </c>
      <c r="O283">
        <v>4.8014773333333336</v>
      </c>
      <c r="P283">
        <v>4.3966666666666665</v>
      </c>
      <c r="Q283">
        <v>13.889988000000001</v>
      </c>
      <c r="R283">
        <v>9.98</v>
      </c>
      <c r="S283">
        <v>0</v>
      </c>
      <c r="T283">
        <v>1.69</v>
      </c>
      <c r="U283">
        <v>5.6588840000000005</v>
      </c>
      <c r="V283">
        <v>3.67</v>
      </c>
      <c r="W283">
        <v>6.5162906666666673</v>
      </c>
      <c r="X283">
        <v>5.1133333333333333</v>
      </c>
    </row>
    <row r="284" spans="1:24">
      <c r="A284">
        <v>9.2599920000000004</v>
      </c>
      <c r="B284">
        <v>16.04</v>
      </c>
      <c r="C284">
        <v>8.2311040000000002</v>
      </c>
      <c r="D284">
        <v>6.19</v>
      </c>
      <c r="E284">
        <v>9.7744359999999997</v>
      </c>
      <c r="F284">
        <v>4.7300000000000004</v>
      </c>
      <c r="G284">
        <v>9.0885106666666662</v>
      </c>
      <c r="H284">
        <v>8.9866666666666664</v>
      </c>
      <c r="I284">
        <v>3.601108</v>
      </c>
      <c r="J284">
        <v>5.46</v>
      </c>
      <c r="K284">
        <v>6.6877719999999998</v>
      </c>
      <c r="L284">
        <v>6.19</v>
      </c>
      <c r="M284">
        <v>8.2311040000000002</v>
      </c>
      <c r="N284">
        <v>3.67</v>
      </c>
      <c r="O284">
        <v>6.1733280000000006</v>
      </c>
      <c r="P284">
        <v>5.1066666666666665</v>
      </c>
      <c r="Q284">
        <v>13.375544</v>
      </c>
      <c r="R284">
        <v>8.2200000000000006</v>
      </c>
      <c r="S284">
        <v>2.057776</v>
      </c>
      <c r="T284">
        <v>1.45</v>
      </c>
      <c r="U284">
        <v>4.6299960000000002</v>
      </c>
      <c r="V284">
        <v>4.7300000000000004</v>
      </c>
      <c r="W284">
        <v>6.6877719999999998</v>
      </c>
      <c r="X284">
        <v>4.8</v>
      </c>
    </row>
    <row r="285" spans="1:24">
      <c r="A285">
        <v>18.519984000000001</v>
      </c>
      <c r="B285">
        <v>15.06</v>
      </c>
      <c r="C285">
        <v>6.6877719999999998</v>
      </c>
      <c r="D285">
        <v>6.67</v>
      </c>
      <c r="E285">
        <v>9.2599920000000004</v>
      </c>
      <c r="F285">
        <v>6.02</v>
      </c>
      <c r="G285">
        <v>11.489249333333333</v>
      </c>
      <c r="H285">
        <v>9.25</v>
      </c>
      <c r="I285">
        <v>4.1155520000000001</v>
      </c>
      <c r="J285">
        <v>3.89</v>
      </c>
      <c r="K285">
        <v>8.7455479999999994</v>
      </c>
      <c r="L285">
        <v>6.45</v>
      </c>
      <c r="M285">
        <v>10.288880000000001</v>
      </c>
      <c r="N285">
        <v>5.0199999999999996</v>
      </c>
      <c r="O285">
        <v>7.7166600000000001</v>
      </c>
      <c r="P285">
        <v>5.12</v>
      </c>
      <c r="Q285">
        <v>10.288880000000001</v>
      </c>
      <c r="R285">
        <v>7.91</v>
      </c>
      <c r="S285">
        <v>0</v>
      </c>
      <c r="T285">
        <v>0.46</v>
      </c>
      <c r="U285">
        <v>5.6588840000000005</v>
      </c>
      <c r="V285">
        <v>6.02</v>
      </c>
      <c r="W285">
        <v>5.3159213333333337</v>
      </c>
      <c r="X285">
        <v>4.7966666666666669</v>
      </c>
    </row>
    <row r="286" spans="1:24">
      <c r="A286">
        <v>10.288880000000001</v>
      </c>
      <c r="B286">
        <v>12.22</v>
      </c>
      <c r="C286">
        <v>7.202216</v>
      </c>
      <c r="D286">
        <v>9.16</v>
      </c>
      <c r="E286">
        <v>6.1733279999999997</v>
      </c>
      <c r="F286">
        <v>6.96</v>
      </c>
      <c r="G286">
        <v>7.8881413333333326</v>
      </c>
      <c r="H286">
        <v>9.4466666666666672</v>
      </c>
      <c r="I286">
        <v>10.288880000000001</v>
      </c>
      <c r="J286">
        <v>5.08</v>
      </c>
      <c r="K286">
        <v>11.832212</v>
      </c>
      <c r="L286">
        <v>7.88</v>
      </c>
      <c r="M286">
        <v>9.2599920000000004</v>
      </c>
      <c r="N286">
        <v>5.95</v>
      </c>
      <c r="O286">
        <v>10.460361333333333</v>
      </c>
      <c r="P286">
        <v>6.3033333333333337</v>
      </c>
      <c r="Q286">
        <v>7.202216</v>
      </c>
      <c r="R286">
        <v>10.37</v>
      </c>
      <c r="S286">
        <v>0</v>
      </c>
      <c r="T286">
        <v>2.67</v>
      </c>
      <c r="U286">
        <v>5.6588840000000005</v>
      </c>
      <c r="V286">
        <v>6.96</v>
      </c>
      <c r="W286">
        <v>4.2870333333333335</v>
      </c>
      <c r="X286">
        <v>6.666666666666667</v>
      </c>
    </row>
    <row r="287" spans="1:24">
      <c r="A287">
        <v>6.1733279999999997</v>
      </c>
      <c r="B287">
        <v>8.2799999999999994</v>
      </c>
      <c r="C287">
        <v>12.346655999999999</v>
      </c>
      <c r="D287">
        <v>11.61</v>
      </c>
      <c r="E287">
        <v>11.317768000000001</v>
      </c>
      <c r="F287">
        <v>9.3000000000000007</v>
      </c>
      <c r="G287">
        <v>9.9459173333333339</v>
      </c>
      <c r="H287">
        <v>9.73</v>
      </c>
      <c r="I287">
        <v>10.288880000000001</v>
      </c>
      <c r="J287">
        <v>6.94</v>
      </c>
      <c r="K287">
        <v>13.889988000000001</v>
      </c>
      <c r="L287">
        <v>9.59</v>
      </c>
      <c r="M287">
        <v>8.2311040000000002</v>
      </c>
      <c r="N287">
        <v>7.1</v>
      </c>
      <c r="O287">
        <v>10.803324000000002</v>
      </c>
      <c r="P287">
        <v>7.8766666666666678</v>
      </c>
      <c r="Q287">
        <v>8.7455479999999994</v>
      </c>
      <c r="R287">
        <v>7.04</v>
      </c>
      <c r="S287">
        <v>7.202216</v>
      </c>
      <c r="T287">
        <v>6.21</v>
      </c>
      <c r="U287">
        <v>4.1155520000000001</v>
      </c>
      <c r="V287">
        <v>9.3000000000000007</v>
      </c>
      <c r="W287">
        <v>6.6877719999999998</v>
      </c>
      <c r="X287">
        <v>7.5166666666666666</v>
      </c>
    </row>
    <row r="288" spans="1:24">
      <c r="A288">
        <v>7.202216</v>
      </c>
      <c r="B288">
        <v>3.43</v>
      </c>
      <c r="C288">
        <v>12.8611</v>
      </c>
      <c r="D288">
        <v>12.53</v>
      </c>
      <c r="E288">
        <v>12.346655999999999</v>
      </c>
      <c r="F288">
        <v>8.35</v>
      </c>
      <c r="G288">
        <v>10.803323999999998</v>
      </c>
      <c r="H288">
        <v>8.1033333333333335</v>
      </c>
      <c r="I288">
        <v>7.7166600000000001</v>
      </c>
      <c r="J288">
        <v>5.0599999999999996</v>
      </c>
      <c r="K288">
        <v>10.803324</v>
      </c>
      <c r="L288">
        <v>9.35</v>
      </c>
      <c r="M288">
        <v>8.2311040000000002</v>
      </c>
      <c r="N288">
        <v>7.94</v>
      </c>
      <c r="O288">
        <v>8.9170293333333337</v>
      </c>
      <c r="P288">
        <v>7.45</v>
      </c>
      <c r="Q288">
        <v>9.7744359999999997</v>
      </c>
      <c r="R288">
        <v>4.8</v>
      </c>
      <c r="S288">
        <v>7.202216</v>
      </c>
      <c r="T288">
        <v>7.74</v>
      </c>
      <c r="U288">
        <v>6.6877719999999998</v>
      </c>
      <c r="V288">
        <v>8.35</v>
      </c>
      <c r="W288">
        <v>7.8881413333333334</v>
      </c>
      <c r="X288">
        <v>6.9633333333333338</v>
      </c>
    </row>
    <row r="289" spans="1:24">
      <c r="A289">
        <v>0</v>
      </c>
      <c r="B289">
        <v>6.04</v>
      </c>
      <c r="C289">
        <v>7.7166600000000001</v>
      </c>
      <c r="D289">
        <v>9.11</v>
      </c>
      <c r="E289">
        <v>7.202216</v>
      </c>
      <c r="F289">
        <v>7.21</v>
      </c>
      <c r="G289">
        <v>4.972958666666667</v>
      </c>
      <c r="H289">
        <v>7.4533333333333331</v>
      </c>
      <c r="I289">
        <v>8.2311040000000002</v>
      </c>
      <c r="J289">
        <v>8.89</v>
      </c>
      <c r="K289">
        <v>8.2311040000000002</v>
      </c>
      <c r="L289">
        <v>11.25</v>
      </c>
      <c r="M289">
        <v>7.202216</v>
      </c>
      <c r="N289">
        <v>8.41</v>
      </c>
      <c r="O289">
        <v>7.8881413333333334</v>
      </c>
      <c r="P289">
        <v>9.5166666666666675</v>
      </c>
      <c r="Q289">
        <v>6.1733279999999997</v>
      </c>
      <c r="R289">
        <v>4.74</v>
      </c>
      <c r="S289">
        <v>5.6588840000000005</v>
      </c>
      <c r="T289">
        <v>7.49</v>
      </c>
      <c r="U289">
        <v>10.288880000000001</v>
      </c>
      <c r="V289">
        <v>7.21</v>
      </c>
      <c r="W289">
        <v>7.3736973333333333</v>
      </c>
      <c r="X289">
        <v>6.48</v>
      </c>
    </row>
    <row r="290" spans="1:24">
      <c r="A290">
        <v>4.6299960000000002</v>
      </c>
      <c r="B290">
        <v>8.09</v>
      </c>
      <c r="C290">
        <v>3.601108</v>
      </c>
      <c r="D290">
        <v>8.6199999999999992</v>
      </c>
      <c r="E290">
        <v>12.346655999999999</v>
      </c>
      <c r="F290">
        <v>6.19</v>
      </c>
      <c r="G290">
        <v>6.8592533333333323</v>
      </c>
      <c r="H290">
        <v>7.6333333333333337</v>
      </c>
      <c r="I290">
        <v>10.288880000000001</v>
      </c>
      <c r="J290">
        <v>9.14</v>
      </c>
      <c r="K290">
        <v>9.2599920000000004</v>
      </c>
      <c r="L290">
        <v>11.58</v>
      </c>
      <c r="M290">
        <v>6.1733279999999997</v>
      </c>
      <c r="N290">
        <v>7.59</v>
      </c>
      <c r="O290">
        <v>8.5740666666666669</v>
      </c>
      <c r="P290">
        <v>9.4366666666666656</v>
      </c>
      <c r="Q290">
        <v>3.601108</v>
      </c>
      <c r="R290">
        <v>2.96</v>
      </c>
      <c r="S290">
        <v>12.8611</v>
      </c>
      <c r="T290">
        <v>6.88</v>
      </c>
      <c r="U290">
        <v>6.6877719999999998</v>
      </c>
      <c r="V290">
        <v>6.19</v>
      </c>
      <c r="W290">
        <v>7.7166600000000001</v>
      </c>
      <c r="X290">
        <v>5.3433333333333337</v>
      </c>
    </row>
    <row r="291" spans="1:24">
      <c r="A291">
        <v>6.1733279999999997</v>
      </c>
      <c r="B291">
        <v>5.87</v>
      </c>
      <c r="C291">
        <v>9.7744359999999997</v>
      </c>
      <c r="D291">
        <v>7.31</v>
      </c>
      <c r="E291">
        <v>12.346655999999999</v>
      </c>
      <c r="F291">
        <v>6.19</v>
      </c>
      <c r="G291">
        <v>9.4314733333333329</v>
      </c>
      <c r="H291">
        <v>6.456666666666667</v>
      </c>
      <c r="I291">
        <v>5.1444400000000003</v>
      </c>
      <c r="J291">
        <v>8.86</v>
      </c>
      <c r="K291">
        <v>5.6588840000000005</v>
      </c>
      <c r="L291">
        <v>11.33</v>
      </c>
      <c r="M291">
        <v>6.6877719999999998</v>
      </c>
      <c r="N291">
        <v>6.17</v>
      </c>
      <c r="O291">
        <v>5.830365333333333</v>
      </c>
      <c r="P291">
        <v>8.7866666666666671</v>
      </c>
      <c r="Q291">
        <v>3.601108</v>
      </c>
      <c r="R291">
        <v>3.14</v>
      </c>
      <c r="S291">
        <v>11.832212</v>
      </c>
      <c r="T291">
        <v>6.02</v>
      </c>
      <c r="U291">
        <v>5.6588840000000005</v>
      </c>
      <c r="V291">
        <v>6.19</v>
      </c>
      <c r="W291">
        <v>7.0307346666666675</v>
      </c>
      <c r="X291">
        <v>5.1166666666666671</v>
      </c>
    </row>
    <row r="292" spans="1:24">
      <c r="A292">
        <v>6.6877719999999998</v>
      </c>
      <c r="B292">
        <v>4.5999999999999996</v>
      </c>
      <c r="C292">
        <v>5.6588840000000005</v>
      </c>
      <c r="D292">
        <v>7.04</v>
      </c>
      <c r="E292">
        <v>13.375544</v>
      </c>
      <c r="F292">
        <v>6.13</v>
      </c>
      <c r="G292">
        <v>8.5740666666666669</v>
      </c>
      <c r="H292">
        <v>5.9233333333333329</v>
      </c>
      <c r="I292">
        <v>3.601108</v>
      </c>
      <c r="J292">
        <v>3.81</v>
      </c>
      <c r="K292">
        <v>8.2311040000000002</v>
      </c>
      <c r="L292">
        <v>10.71</v>
      </c>
      <c r="M292">
        <v>4.1155520000000001</v>
      </c>
      <c r="N292">
        <v>4.79</v>
      </c>
      <c r="O292">
        <v>5.3159213333333328</v>
      </c>
      <c r="P292">
        <v>6.4366666666666674</v>
      </c>
      <c r="Q292">
        <v>7.7166600000000001</v>
      </c>
      <c r="R292">
        <v>5.92</v>
      </c>
      <c r="S292">
        <v>11.317768000000001</v>
      </c>
      <c r="T292">
        <v>5.34</v>
      </c>
      <c r="U292">
        <v>13.375544</v>
      </c>
      <c r="V292">
        <v>6.13</v>
      </c>
      <c r="W292">
        <v>10.803324000000002</v>
      </c>
      <c r="X292">
        <v>5.7966666666666669</v>
      </c>
    </row>
    <row r="293" spans="1:24">
      <c r="A293">
        <v>2.5722200000000002</v>
      </c>
      <c r="B293">
        <v>4.75</v>
      </c>
      <c r="C293">
        <v>4.6299960000000002</v>
      </c>
      <c r="D293">
        <v>6.06</v>
      </c>
      <c r="E293">
        <v>8.2311040000000002</v>
      </c>
      <c r="F293">
        <v>2.4300000000000002</v>
      </c>
      <c r="G293">
        <v>5.1444400000000003</v>
      </c>
      <c r="H293">
        <v>4.4133333333333331</v>
      </c>
      <c r="I293">
        <v>5.1444400000000003</v>
      </c>
      <c r="J293">
        <v>4.63</v>
      </c>
      <c r="K293">
        <v>8.2311040000000002</v>
      </c>
      <c r="L293">
        <v>9.24</v>
      </c>
      <c r="M293">
        <v>3.601108</v>
      </c>
      <c r="N293">
        <v>7.88</v>
      </c>
      <c r="O293">
        <v>5.6588840000000005</v>
      </c>
      <c r="P293">
        <v>7.25</v>
      </c>
      <c r="Q293">
        <v>3.601108</v>
      </c>
      <c r="R293">
        <v>7.46</v>
      </c>
      <c r="S293">
        <v>10.803324</v>
      </c>
      <c r="T293">
        <v>5.72</v>
      </c>
      <c r="U293">
        <v>9.2599920000000004</v>
      </c>
      <c r="V293">
        <v>2.4300000000000002</v>
      </c>
      <c r="W293">
        <v>7.8881413333333334</v>
      </c>
      <c r="X293">
        <v>5.2033333333333331</v>
      </c>
    </row>
    <row r="294" spans="1:24">
      <c r="A294">
        <v>6.1733279999999997</v>
      </c>
      <c r="B294">
        <v>8.2899999999999991</v>
      </c>
      <c r="C294">
        <v>10.803324</v>
      </c>
      <c r="D294">
        <v>8.2799999999999994</v>
      </c>
      <c r="E294">
        <v>10.288880000000001</v>
      </c>
      <c r="F294">
        <v>7.64</v>
      </c>
      <c r="G294">
        <v>9.0885106666666662</v>
      </c>
      <c r="H294">
        <v>8.07</v>
      </c>
      <c r="I294">
        <v>9.7744359999999997</v>
      </c>
      <c r="J294">
        <v>7.92</v>
      </c>
      <c r="K294">
        <v>9.2599920000000004</v>
      </c>
      <c r="L294">
        <v>9.74</v>
      </c>
      <c r="M294">
        <v>4.1155520000000001</v>
      </c>
      <c r="N294">
        <v>9.16</v>
      </c>
      <c r="O294">
        <v>7.7166600000000001</v>
      </c>
      <c r="P294">
        <v>8.94</v>
      </c>
      <c r="Q294">
        <v>1.5433319999999999</v>
      </c>
      <c r="R294">
        <v>5.5</v>
      </c>
      <c r="S294" t="s">
        <v>1501</v>
      </c>
      <c r="T294">
        <v>7.17</v>
      </c>
      <c r="U294">
        <v>8.2311040000000002</v>
      </c>
      <c r="V294">
        <v>7.64</v>
      </c>
      <c r="W294">
        <v>4.8872179999999998</v>
      </c>
      <c r="X294">
        <v>6.77</v>
      </c>
    </row>
    <row r="295" spans="1:24">
      <c r="A295">
        <v>5.6588840000000005</v>
      </c>
      <c r="B295">
        <v>7.95</v>
      </c>
      <c r="C295">
        <v>10.288880000000001</v>
      </c>
      <c r="D295">
        <v>9.7899999999999991</v>
      </c>
      <c r="E295">
        <v>9.7744359999999997</v>
      </c>
      <c r="F295">
        <v>8.41</v>
      </c>
      <c r="G295">
        <v>8.5740666666666669</v>
      </c>
      <c r="H295">
        <v>8.7166666666666668</v>
      </c>
      <c r="I295">
        <v>5.1444400000000003</v>
      </c>
      <c r="J295">
        <v>6.81</v>
      </c>
      <c r="K295">
        <v>12.346655999999999</v>
      </c>
      <c r="L295">
        <v>9.6</v>
      </c>
      <c r="M295">
        <v>0</v>
      </c>
      <c r="N295">
        <v>8.9499999999999993</v>
      </c>
      <c r="O295">
        <v>5.830365333333333</v>
      </c>
      <c r="P295">
        <v>8.4533333333333331</v>
      </c>
      <c r="Q295">
        <v>2.5722200000000002</v>
      </c>
      <c r="R295">
        <v>6.09</v>
      </c>
      <c r="S295">
        <v>14.404432</v>
      </c>
      <c r="T295">
        <v>8.2899999999999991</v>
      </c>
      <c r="U295">
        <v>9.2599920000000004</v>
      </c>
      <c r="V295">
        <v>8.41</v>
      </c>
      <c r="W295">
        <v>8.7455480000000012</v>
      </c>
      <c r="X295">
        <v>7.5966666666666667</v>
      </c>
    </row>
    <row r="296" spans="1:24">
      <c r="A296">
        <v>5.1444400000000003</v>
      </c>
      <c r="B296">
        <v>5.79</v>
      </c>
      <c r="C296">
        <v>10.803324</v>
      </c>
      <c r="D296">
        <v>9.2100000000000009</v>
      </c>
      <c r="E296">
        <v>8.2311040000000002</v>
      </c>
      <c r="F296">
        <v>7.74</v>
      </c>
      <c r="G296">
        <v>8.0596226666666677</v>
      </c>
      <c r="H296">
        <v>7.580000000000001</v>
      </c>
      <c r="I296">
        <v>5.1444400000000003</v>
      </c>
      <c r="J296">
        <v>3.63</v>
      </c>
      <c r="K296">
        <v>8.2311040000000002</v>
      </c>
      <c r="L296">
        <v>9.33</v>
      </c>
      <c r="M296">
        <v>2.057776</v>
      </c>
      <c r="N296">
        <v>8.2899999999999991</v>
      </c>
      <c r="O296">
        <v>5.1444400000000003</v>
      </c>
      <c r="P296">
        <v>7.083333333333333</v>
      </c>
      <c r="Q296">
        <v>8.2311040000000002</v>
      </c>
      <c r="R296">
        <v>5.12</v>
      </c>
      <c r="S296">
        <v>12.346655999999999</v>
      </c>
      <c r="T296">
        <v>7.04</v>
      </c>
      <c r="U296">
        <v>9.7744359999999997</v>
      </c>
      <c r="V296">
        <v>7.74</v>
      </c>
      <c r="W296">
        <v>10.117398666666666</v>
      </c>
      <c r="X296">
        <v>6.6333333333333329</v>
      </c>
    </row>
    <row r="297" spans="1:24">
      <c r="A297">
        <v>8.2311040000000002</v>
      </c>
      <c r="B297">
        <v>6.66</v>
      </c>
      <c r="C297">
        <v>8.7455479999999994</v>
      </c>
      <c r="D297">
        <v>10.47</v>
      </c>
      <c r="E297">
        <v>6.6877719999999998</v>
      </c>
      <c r="F297">
        <v>6.24</v>
      </c>
      <c r="G297">
        <v>7.8881413333333334</v>
      </c>
      <c r="H297">
        <v>7.7900000000000018</v>
      </c>
      <c r="I297">
        <v>6.1733279999999997</v>
      </c>
      <c r="J297">
        <v>4.22</v>
      </c>
      <c r="K297">
        <v>3.601108</v>
      </c>
      <c r="L297">
        <v>8.99</v>
      </c>
      <c r="M297">
        <v>1.5433319999999999</v>
      </c>
      <c r="N297">
        <v>8.8699999999999992</v>
      </c>
      <c r="O297">
        <v>3.7725893333333329</v>
      </c>
      <c r="P297">
        <v>7.3599999999999994</v>
      </c>
      <c r="Q297">
        <v>11.832212</v>
      </c>
      <c r="R297">
        <v>6.61</v>
      </c>
      <c r="S297">
        <v>9.2599920000000004</v>
      </c>
      <c r="T297">
        <v>7.8</v>
      </c>
      <c r="U297">
        <v>7.202216</v>
      </c>
      <c r="V297">
        <v>6.24</v>
      </c>
      <c r="W297">
        <v>9.4314733333333347</v>
      </c>
      <c r="X297">
        <v>6.8833333333333329</v>
      </c>
    </row>
    <row r="298" spans="1:24">
      <c r="A298">
        <v>5.6588840000000005</v>
      </c>
      <c r="B298">
        <v>6.51</v>
      </c>
      <c r="C298">
        <v>8.7455479999999994</v>
      </c>
      <c r="D298">
        <v>12.54</v>
      </c>
      <c r="E298">
        <v>1.5433319999999999</v>
      </c>
      <c r="F298">
        <v>2.9</v>
      </c>
      <c r="G298">
        <v>5.3159213333333328</v>
      </c>
      <c r="H298">
        <v>7.3166666666666655</v>
      </c>
      <c r="I298">
        <v>4.1155520000000001</v>
      </c>
      <c r="J298">
        <v>5.37</v>
      </c>
      <c r="K298">
        <v>8.2311040000000002</v>
      </c>
      <c r="L298">
        <v>10.99</v>
      </c>
      <c r="M298">
        <v>5.1444400000000003</v>
      </c>
      <c r="N298">
        <v>5.34</v>
      </c>
      <c r="O298">
        <v>5.830365333333333</v>
      </c>
      <c r="P298">
        <v>7.2333333333333334</v>
      </c>
      <c r="Q298">
        <v>7.202216</v>
      </c>
      <c r="R298">
        <v>5.45</v>
      </c>
      <c r="S298">
        <v>12.346655999999999</v>
      </c>
      <c r="T298">
        <v>8.85</v>
      </c>
      <c r="U298">
        <v>3.601108</v>
      </c>
      <c r="V298">
        <v>2.9</v>
      </c>
      <c r="W298">
        <v>7.7166600000000001</v>
      </c>
      <c r="X298">
        <v>5.7333333333333334</v>
      </c>
    </row>
    <row r="299" spans="1:24">
      <c r="A299">
        <v>3.601108</v>
      </c>
      <c r="B299">
        <v>6.23</v>
      </c>
      <c r="C299">
        <v>11.832212</v>
      </c>
      <c r="D299">
        <v>13.6</v>
      </c>
      <c r="E299">
        <v>2.5722200000000002</v>
      </c>
      <c r="F299">
        <v>2.59</v>
      </c>
      <c r="G299">
        <v>6.0018466666666663</v>
      </c>
      <c r="H299">
        <v>7.4733333333333327</v>
      </c>
      <c r="I299">
        <v>5.6588840000000005</v>
      </c>
      <c r="J299">
        <v>6.33</v>
      </c>
      <c r="K299">
        <v>8.7455479999999994</v>
      </c>
      <c r="L299">
        <v>12.2</v>
      </c>
      <c r="M299">
        <v>5.1444400000000003</v>
      </c>
      <c r="N299">
        <v>4.76</v>
      </c>
      <c r="O299">
        <v>6.5162906666666665</v>
      </c>
      <c r="P299">
        <v>7.7633333333333328</v>
      </c>
      <c r="Q299">
        <v>5.6588840000000005</v>
      </c>
      <c r="R299">
        <v>4.0199999999999996</v>
      </c>
      <c r="S299">
        <v>13.889988000000001</v>
      </c>
      <c r="T299">
        <v>10.06</v>
      </c>
      <c r="U299">
        <v>0</v>
      </c>
      <c r="V299">
        <v>2.59</v>
      </c>
      <c r="W299">
        <v>6.5162906666666673</v>
      </c>
      <c r="X299">
        <v>5.5566666666666675</v>
      </c>
    </row>
    <row r="300" spans="1:24">
      <c r="A300">
        <v>9.2599920000000004</v>
      </c>
      <c r="B300">
        <v>5.72</v>
      </c>
      <c r="C300">
        <v>20.063316</v>
      </c>
      <c r="D300">
        <v>14.08</v>
      </c>
      <c r="E300">
        <v>2.5722200000000002</v>
      </c>
      <c r="F300">
        <v>2.3199999999999998</v>
      </c>
      <c r="G300">
        <v>10.631842666666667</v>
      </c>
      <c r="H300">
        <v>7.373333333333334</v>
      </c>
      <c r="I300">
        <v>5.6588840000000005</v>
      </c>
      <c r="J300">
        <v>9.39</v>
      </c>
      <c r="K300">
        <v>14.404432</v>
      </c>
      <c r="L300">
        <v>13.18</v>
      </c>
      <c r="M300">
        <v>2.5722200000000002</v>
      </c>
      <c r="N300">
        <v>4.9000000000000004</v>
      </c>
      <c r="O300">
        <v>7.5451786666666676</v>
      </c>
      <c r="P300">
        <v>9.1566666666666663</v>
      </c>
      <c r="Q300">
        <v>4.6299960000000002</v>
      </c>
      <c r="R300">
        <v>2.5499999999999998</v>
      </c>
      <c r="S300">
        <v>16.976652000000001</v>
      </c>
      <c r="T300">
        <v>11.03</v>
      </c>
      <c r="U300">
        <v>2.057776</v>
      </c>
      <c r="V300">
        <v>2.3199999999999998</v>
      </c>
      <c r="W300">
        <v>7.8881413333333334</v>
      </c>
      <c r="X300">
        <v>5.3</v>
      </c>
    </row>
    <row r="301" spans="1:24">
      <c r="A301">
        <v>4.6299960000000002</v>
      </c>
      <c r="B301">
        <v>5.22</v>
      </c>
      <c r="C301">
        <v>18.519984000000001</v>
      </c>
      <c r="D301">
        <v>14.36</v>
      </c>
      <c r="E301">
        <v>3.0866639999999999</v>
      </c>
      <c r="F301">
        <v>2.13</v>
      </c>
      <c r="G301">
        <v>8.7455479999999994</v>
      </c>
      <c r="H301">
        <v>7.2366666666666655</v>
      </c>
      <c r="I301">
        <v>5.1444400000000003</v>
      </c>
      <c r="J301">
        <v>9.11</v>
      </c>
      <c r="K301">
        <v>17.491095999999999</v>
      </c>
      <c r="L301">
        <v>14.46</v>
      </c>
      <c r="M301">
        <v>5.1444400000000003</v>
      </c>
      <c r="N301">
        <v>5.53</v>
      </c>
      <c r="O301">
        <v>9.2599919999999987</v>
      </c>
      <c r="P301">
        <v>9.7000000000000011</v>
      </c>
      <c r="Q301">
        <v>2.5722200000000002</v>
      </c>
      <c r="R301">
        <v>0.64</v>
      </c>
      <c r="S301">
        <v>14.404432</v>
      </c>
      <c r="T301">
        <v>11.53</v>
      </c>
      <c r="U301">
        <v>0</v>
      </c>
      <c r="V301">
        <v>2.13</v>
      </c>
      <c r="W301">
        <v>5.6588840000000005</v>
      </c>
      <c r="X301">
        <v>4.7666666666666666</v>
      </c>
    </row>
    <row r="302" spans="1:24">
      <c r="A302">
        <v>1.5433319999999999</v>
      </c>
      <c r="B302">
        <v>5.42</v>
      </c>
      <c r="C302">
        <v>22.635536000000002</v>
      </c>
      <c r="D302">
        <v>14.47</v>
      </c>
      <c r="E302">
        <v>2.5722200000000002</v>
      </c>
      <c r="F302">
        <v>2.82</v>
      </c>
      <c r="G302">
        <v>8.9170293333333337</v>
      </c>
      <c r="H302">
        <v>7.57</v>
      </c>
      <c r="I302">
        <v>5.6588840000000005</v>
      </c>
      <c r="J302">
        <v>8.09</v>
      </c>
      <c r="K302">
        <v>19.548871999999999</v>
      </c>
      <c r="L302">
        <v>15.4</v>
      </c>
      <c r="M302">
        <v>3.0866639999999999</v>
      </c>
      <c r="N302">
        <v>4.71</v>
      </c>
      <c r="O302">
        <v>9.4314733333333329</v>
      </c>
      <c r="P302">
        <v>9.4</v>
      </c>
      <c r="Q302">
        <v>1.5433319999999999</v>
      </c>
      <c r="R302">
        <v>2.27</v>
      </c>
      <c r="S302">
        <v>14.918876000000001</v>
      </c>
      <c r="T302">
        <v>11.32</v>
      </c>
      <c r="U302">
        <v>1.5433319999999999</v>
      </c>
      <c r="V302">
        <v>2.82</v>
      </c>
      <c r="W302">
        <v>6.0018466666666663</v>
      </c>
      <c r="X302">
        <v>5.47</v>
      </c>
    </row>
    <row r="303" spans="1:24">
      <c r="A303">
        <v>4.1155520000000001</v>
      </c>
      <c r="B303">
        <v>4.0999999999999996</v>
      </c>
      <c r="C303">
        <v>19.034428000000002</v>
      </c>
      <c r="D303">
        <v>15.39</v>
      </c>
      <c r="E303">
        <v>0</v>
      </c>
      <c r="F303">
        <v>4.76</v>
      </c>
      <c r="G303">
        <v>7.716660000000001</v>
      </c>
      <c r="H303">
        <v>8.0833333333333339</v>
      </c>
      <c r="I303">
        <v>7.202216</v>
      </c>
      <c r="J303">
        <v>5.65</v>
      </c>
      <c r="K303">
        <v>15.947764000000001</v>
      </c>
      <c r="L303">
        <v>16.34</v>
      </c>
      <c r="M303">
        <v>4.1155520000000001</v>
      </c>
      <c r="N303">
        <v>4.2</v>
      </c>
      <c r="O303">
        <v>9.0885106666666662</v>
      </c>
      <c r="P303">
        <v>8.73</v>
      </c>
      <c r="Q303">
        <v>0</v>
      </c>
      <c r="R303">
        <v>1.41</v>
      </c>
      <c r="S303">
        <v>13.889988000000001</v>
      </c>
      <c r="T303">
        <v>11.14</v>
      </c>
      <c r="U303">
        <v>1.5433319999999999</v>
      </c>
      <c r="V303">
        <v>4.76</v>
      </c>
      <c r="W303">
        <v>5.1444400000000003</v>
      </c>
      <c r="X303">
        <v>5.7700000000000005</v>
      </c>
    </row>
    <row r="304" spans="1:24">
      <c r="A304">
        <v>2.057776</v>
      </c>
      <c r="B304">
        <v>3.14</v>
      </c>
      <c r="C304">
        <v>18.00554</v>
      </c>
      <c r="D304">
        <v>12.63</v>
      </c>
      <c r="E304">
        <v>1.5433319999999999</v>
      </c>
      <c r="F304">
        <v>3.28</v>
      </c>
      <c r="G304">
        <v>7.202216</v>
      </c>
      <c r="H304">
        <v>6.3500000000000005</v>
      </c>
      <c r="I304">
        <v>5.1444400000000003</v>
      </c>
      <c r="J304">
        <v>4.43</v>
      </c>
      <c r="K304">
        <v>14.404432</v>
      </c>
      <c r="L304">
        <v>15.89</v>
      </c>
      <c r="M304">
        <v>3.601108</v>
      </c>
      <c r="N304">
        <v>2.19</v>
      </c>
      <c r="O304">
        <v>7.7166600000000001</v>
      </c>
      <c r="P304">
        <v>7.5033333333333339</v>
      </c>
      <c r="Q304">
        <v>2.5722200000000002</v>
      </c>
      <c r="R304">
        <v>2.6</v>
      </c>
      <c r="S304">
        <v>14.918876000000001</v>
      </c>
      <c r="T304">
        <v>9.1999999999999993</v>
      </c>
      <c r="U304">
        <v>0</v>
      </c>
      <c r="V304">
        <v>3.28</v>
      </c>
      <c r="W304">
        <v>5.8303653333333338</v>
      </c>
      <c r="X304">
        <v>5.0266666666666664</v>
      </c>
    </row>
    <row r="305" spans="1:24">
      <c r="A305">
        <v>2.5722200000000002</v>
      </c>
      <c r="B305">
        <v>3.59</v>
      </c>
      <c r="C305">
        <v>14.918876000000001</v>
      </c>
      <c r="D305">
        <v>13.62</v>
      </c>
      <c r="E305">
        <v>0</v>
      </c>
      <c r="F305">
        <v>3.21</v>
      </c>
      <c r="G305">
        <v>5.8303653333333338</v>
      </c>
      <c r="H305">
        <v>6.8066666666666675</v>
      </c>
      <c r="I305">
        <v>3.0866639999999999</v>
      </c>
      <c r="J305">
        <v>2.83</v>
      </c>
      <c r="K305">
        <v>11.832212</v>
      </c>
      <c r="L305">
        <v>15.55</v>
      </c>
      <c r="M305">
        <v>4.1155520000000001</v>
      </c>
      <c r="N305">
        <v>4.4800000000000004</v>
      </c>
      <c r="O305">
        <v>6.344809333333334</v>
      </c>
      <c r="P305">
        <v>7.620000000000001</v>
      </c>
      <c r="Q305">
        <v>6.6877719999999998</v>
      </c>
      <c r="R305">
        <v>2.7</v>
      </c>
      <c r="S305">
        <v>15.43332</v>
      </c>
      <c r="T305">
        <v>8.43</v>
      </c>
      <c r="U305">
        <v>0</v>
      </c>
      <c r="V305">
        <v>3.21</v>
      </c>
      <c r="W305">
        <v>7.3736973333333333</v>
      </c>
      <c r="X305">
        <v>4.78</v>
      </c>
    </row>
    <row r="306" spans="1:24">
      <c r="A306">
        <v>0</v>
      </c>
      <c r="B306">
        <v>2.25</v>
      </c>
      <c r="C306">
        <v>14.918876000000001</v>
      </c>
      <c r="D306">
        <v>13.12</v>
      </c>
      <c r="E306">
        <v>0</v>
      </c>
      <c r="F306">
        <v>2.36</v>
      </c>
      <c r="G306">
        <v>4.972958666666667</v>
      </c>
      <c r="H306">
        <v>5.91</v>
      </c>
      <c r="I306">
        <v>2.057776</v>
      </c>
      <c r="J306">
        <v>3.45</v>
      </c>
      <c r="K306">
        <v>12.8611</v>
      </c>
      <c r="L306">
        <v>15.03</v>
      </c>
      <c r="M306">
        <v>5.1444400000000003</v>
      </c>
      <c r="N306">
        <v>5.09</v>
      </c>
      <c r="O306">
        <v>6.6877719999999998</v>
      </c>
      <c r="P306">
        <v>7.8566666666666665</v>
      </c>
      <c r="Q306">
        <v>4.1155520000000001</v>
      </c>
      <c r="R306">
        <v>2.64</v>
      </c>
      <c r="S306">
        <v>5.6588840000000005</v>
      </c>
      <c r="T306">
        <v>5.37</v>
      </c>
      <c r="U306">
        <v>0</v>
      </c>
      <c r="V306">
        <v>2.36</v>
      </c>
      <c r="W306">
        <v>3.2581453333333337</v>
      </c>
      <c r="X306">
        <v>3.4566666666666666</v>
      </c>
    </row>
    <row r="307" spans="1:24">
      <c r="A307">
        <v>3.0866639999999999</v>
      </c>
      <c r="B307">
        <v>4.42</v>
      </c>
      <c r="C307">
        <v>12.8611</v>
      </c>
      <c r="D307">
        <v>12.91</v>
      </c>
      <c r="E307">
        <v>0</v>
      </c>
      <c r="F307">
        <v>2.84</v>
      </c>
      <c r="G307">
        <v>5.3159213333333328</v>
      </c>
      <c r="H307">
        <v>6.7233333333333327</v>
      </c>
      <c r="I307">
        <v>2.057776</v>
      </c>
      <c r="J307">
        <v>4.92</v>
      </c>
      <c r="K307">
        <v>14.404432</v>
      </c>
      <c r="L307">
        <v>13.98</v>
      </c>
      <c r="M307">
        <v>8.2311040000000002</v>
      </c>
      <c r="N307">
        <v>5.73</v>
      </c>
      <c r="O307">
        <v>8.2311040000000002</v>
      </c>
      <c r="P307">
        <v>8.2099999999999991</v>
      </c>
      <c r="Q307">
        <v>5.6588840000000005</v>
      </c>
      <c r="R307">
        <v>3.2</v>
      </c>
      <c r="S307">
        <v>6.1733279999999997</v>
      </c>
      <c r="T307">
        <v>5.05</v>
      </c>
      <c r="U307">
        <v>0</v>
      </c>
      <c r="V307">
        <v>2.84</v>
      </c>
      <c r="W307">
        <v>3.9440706666666667</v>
      </c>
      <c r="X307">
        <v>3.6966666666666668</v>
      </c>
    </row>
    <row r="308" spans="1:24">
      <c r="A308">
        <v>4.6299960000000002</v>
      </c>
      <c r="B308">
        <v>5.0599999999999996</v>
      </c>
      <c r="C308">
        <v>8.7455479999999994</v>
      </c>
      <c r="D308">
        <v>11.76</v>
      </c>
      <c r="E308">
        <v>0</v>
      </c>
      <c r="F308">
        <v>2.78</v>
      </c>
      <c r="G308">
        <v>4.4585146666666668</v>
      </c>
      <c r="H308">
        <v>6.5333333333333341</v>
      </c>
      <c r="I308">
        <v>9.7744359999999997</v>
      </c>
      <c r="J308">
        <v>6.41</v>
      </c>
      <c r="K308">
        <v>7.7166600000000001</v>
      </c>
      <c r="L308">
        <v>11.43</v>
      </c>
      <c r="M308">
        <v>10.803324</v>
      </c>
      <c r="N308">
        <v>5.61</v>
      </c>
      <c r="O308">
        <v>9.4314733333333329</v>
      </c>
      <c r="P308">
        <v>7.8166666666666664</v>
      </c>
      <c r="Q308">
        <v>5.1444400000000003</v>
      </c>
      <c r="R308">
        <v>3.12</v>
      </c>
      <c r="S308">
        <v>6.6877719999999998</v>
      </c>
      <c r="T308">
        <v>3.45</v>
      </c>
      <c r="U308">
        <v>2.057776</v>
      </c>
      <c r="V308">
        <v>2.78</v>
      </c>
      <c r="W308">
        <v>4.6299960000000002</v>
      </c>
      <c r="X308">
        <v>3.1166666666666667</v>
      </c>
    </row>
    <row r="309" spans="1:24">
      <c r="A309">
        <v>7.7166600000000001</v>
      </c>
      <c r="B309">
        <v>4.6900000000000004</v>
      </c>
      <c r="C309">
        <v>2.5722200000000002</v>
      </c>
      <c r="D309">
        <v>9.65</v>
      </c>
      <c r="E309">
        <v>1.5433319999999999</v>
      </c>
      <c r="F309">
        <v>3</v>
      </c>
      <c r="G309">
        <v>3.9440706666666667</v>
      </c>
      <c r="H309">
        <v>5.78</v>
      </c>
      <c r="I309">
        <v>9.2599920000000004</v>
      </c>
      <c r="J309">
        <v>8.2200000000000006</v>
      </c>
      <c r="K309">
        <v>5.6588840000000005</v>
      </c>
      <c r="L309">
        <v>8.98</v>
      </c>
      <c r="M309">
        <v>7.7166600000000001</v>
      </c>
      <c r="N309">
        <v>5.8</v>
      </c>
      <c r="O309">
        <v>7.5451786666666676</v>
      </c>
      <c r="P309">
        <v>7.6666666666666679</v>
      </c>
      <c r="Q309">
        <v>4.1155520000000001</v>
      </c>
      <c r="R309">
        <v>3.32</v>
      </c>
      <c r="S309">
        <v>2.5722200000000002</v>
      </c>
      <c r="T309">
        <v>3.05</v>
      </c>
      <c r="U309">
        <v>0</v>
      </c>
      <c r="V309">
        <v>3</v>
      </c>
      <c r="W309">
        <v>2.2292573333333334</v>
      </c>
      <c r="X309">
        <v>3.1233333333333331</v>
      </c>
    </row>
    <row r="310" spans="1:24">
      <c r="A310">
        <v>12.346655999999999</v>
      </c>
      <c r="B310">
        <v>7.24</v>
      </c>
      <c r="C310">
        <v>9.2599920000000004</v>
      </c>
      <c r="D310">
        <v>11.58</v>
      </c>
      <c r="E310">
        <v>0</v>
      </c>
      <c r="F310">
        <v>3.1</v>
      </c>
      <c r="G310">
        <v>7.202216</v>
      </c>
      <c r="H310">
        <v>7.3066666666666675</v>
      </c>
      <c r="I310">
        <v>5.6588840000000005</v>
      </c>
      <c r="J310">
        <v>7.34</v>
      </c>
      <c r="K310">
        <v>8.7455479999999994</v>
      </c>
      <c r="L310">
        <v>8.85</v>
      </c>
      <c r="M310">
        <v>11.832212</v>
      </c>
      <c r="N310">
        <v>5.36</v>
      </c>
      <c r="O310">
        <v>8.7455479999999994</v>
      </c>
      <c r="P310">
        <v>7.1833333333333327</v>
      </c>
      <c r="Q310">
        <v>0</v>
      </c>
      <c r="R310">
        <v>2.86</v>
      </c>
      <c r="S310">
        <v>9.7744359999999997</v>
      </c>
      <c r="T310">
        <v>3.04</v>
      </c>
      <c r="U310">
        <v>2.5722200000000002</v>
      </c>
      <c r="V310">
        <v>3.1</v>
      </c>
      <c r="W310">
        <v>4.1155520000000001</v>
      </c>
      <c r="X310">
        <v>3</v>
      </c>
    </row>
    <row r="311" spans="1:24">
      <c r="A311">
        <v>11.832212</v>
      </c>
      <c r="B311">
        <v>7.22</v>
      </c>
      <c r="C311">
        <v>9.2599920000000004</v>
      </c>
      <c r="D311">
        <v>11.11</v>
      </c>
      <c r="E311">
        <v>2.5722200000000002</v>
      </c>
      <c r="F311">
        <v>3.08</v>
      </c>
      <c r="G311">
        <v>7.8881413333333343</v>
      </c>
      <c r="H311">
        <v>7.1366666666666658</v>
      </c>
      <c r="I311">
        <v>8.2311040000000002</v>
      </c>
      <c r="J311">
        <v>6.02</v>
      </c>
      <c r="K311">
        <v>7.7166600000000001</v>
      </c>
      <c r="L311">
        <v>9.1199999999999992</v>
      </c>
      <c r="M311">
        <v>10.803324</v>
      </c>
      <c r="N311">
        <v>5.01</v>
      </c>
      <c r="O311">
        <v>8.9170293333333337</v>
      </c>
      <c r="P311">
        <v>6.7166666666666659</v>
      </c>
      <c r="Q311">
        <v>0</v>
      </c>
      <c r="R311">
        <v>2.56</v>
      </c>
      <c r="S311">
        <v>8.7455479999999994</v>
      </c>
      <c r="T311">
        <v>3.53</v>
      </c>
      <c r="U311">
        <v>0</v>
      </c>
      <c r="V311">
        <v>3.08</v>
      </c>
      <c r="W311">
        <v>2.9151826666666665</v>
      </c>
      <c r="X311">
        <v>3.0566666666666666</v>
      </c>
    </row>
    <row r="312" spans="1:24">
      <c r="A312">
        <v>10.803324</v>
      </c>
      <c r="B312">
        <v>7.52</v>
      </c>
      <c r="C312" t="s">
        <v>1501</v>
      </c>
      <c r="D312">
        <v>9.3800000000000008</v>
      </c>
      <c r="E312">
        <v>2.057776</v>
      </c>
      <c r="F312">
        <v>2.92</v>
      </c>
      <c r="G312">
        <v>6.4305500000000002</v>
      </c>
      <c r="H312">
        <v>6.6066666666666665</v>
      </c>
      <c r="I312">
        <v>3.0866639999999999</v>
      </c>
      <c r="J312">
        <v>4.49</v>
      </c>
      <c r="K312">
        <v>8.7455479999999994</v>
      </c>
      <c r="L312">
        <v>8.56</v>
      </c>
      <c r="M312">
        <v>10.803324</v>
      </c>
      <c r="N312">
        <v>6.17</v>
      </c>
      <c r="O312">
        <v>7.5451786666666658</v>
      </c>
      <c r="P312">
        <v>6.4066666666666663</v>
      </c>
      <c r="Q312">
        <v>2.057776</v>
      </c>
      <c r="R312">
        <v>2.0699999999999998</v>
      </c>
      <c r="S312">
        <v>8.7455479999999994</v>
      </c>
      <c r="T312">
        <v>3.96</v>
      </c>
      <c r="U312">
        <v>3.0866639999999999</v>
      </c>
      <c r="V312">
        <v>2.92</v>
      </c>
      <c r="W312">
        <v>4.6299959999999993</v>
      </c>
      <c r="X312">
        <v>2.9833333333333329</v>
      </c>
    </row>
    <row r="313" spans="1:24">
      <c r="A313">
        <v>9.7744359999999997</v>
      </c>
      <c r="B313">
        <v>10.59</v>
      </c>
      <c r="C313">
        <v>9.2599920000000004</v>
      </c>
      <c r="D313">
        <v>9.5500000000000007</v>
      </c>
      <c r="E313">
        <v>3.601108</v>
      </c>
      <c r="F313">
        <v>3.12</v>
      </c>
      <c r="G313">
        <v>7.5451786666666658</v>
      </c>
      <c r="H313">
        <v>7.7533333333333339</v>
      </c>
      <c r="I313">
        <v>4.1155520000000001</v>
      </c>
      <c r="J313">
        <v>3.41</v>
      </c>
      <c r="K313">
        <v>4.1155520000000001</v>
      </c>
      <c r="L313">
        <v>9.17</v>
      </c>
      <c r="M313">
        <v>6.6877719999999998</v>
      </c>
      <c r="N313">
        <v>6.59</v>
      </c>
      <c r="O313">
        <v>4.972958666666667</v>
      </c>
      <c r="P313">
        <v>6.3900000000000006</v>
      </c>
      <c r="Q313">
        <v>0</v>
      </c>
      <c r="R313">
        <v>6.72</v>
      </c>
      <c r="S313">
        <v>5.6588840000000005</v>
      </c>
      <c r="T313">
        <v>3.04</v>
      </c>
      <c r="U313">
        <v>2.5722200000000002</v>
      </c>
      <c r="V313">
        <v>3.12</v>
      </c>
      <c r="W313">
        <v>2.7437013333333335</v>
      </c>
      <c r="X313">
        <v>4.293333333333333</v>
      </c>
    </row>
    <row r="314" spans="1:24">
      <c r="A314">
        <v>9.2599920000000004</v>
      </c>
      <c r="B314">
        <v>11.37</v>
      </c>
      <c r="C314">
        <v>4.6299960000000002</v>
      </c>
      <c r="D314">
        <v>8.61</v>
      </c>
      <c r="E314">
        <v>0</v>
      </c>
      <c r="F314">
        <v>2.5499999999999998</v>
      </c>
      <c r="G314">
        <v>4.6299960000000002</v>
      </c>
      <c r="H314">
        <v>7.5099999999999989</v>
      </c>
      <c r="I314">
        <v>7.202216</v>
      </c>
      <c r="J314">
        <v>2.79</v>
      </c>
      <c r="K314">
        <v>2.5722200000000002</v>
      </c>
      <c r="L314">
        <v>7.62</v>
      </c>
      <c r="M314">
        <v>7.7166600000000001</v>
      </c>
      <c r="N314">
        <v>7.31</v>
      </c>
      <c r="O314">
        <v>5.830365333333333</v>
      </c>
      <c r="P314">
        <v>5.9066666666666663</v>
      </c>
      <c r="Q314">
        <v>0</v>
      </c>
      <c r="R314">
        <v>5.28</v>
      </c>
      <c r="S314">
        <v>9.2599920000000004</v>
      </c>
      <c r="T314">
        <v>6.2</v>
      </c>
      <c r="U314">
        <v>2.057776</v>
      </c>
      <c r="V314">
        <v>2.5499999999999998</v>
      </c>
      <c r="W314">
        <v>3.7725893333333338</v>
      </c>
      <c r="X314">
        <v>4.6766666666666667</v>
      </c>
    </row>
    <row r="315" spans="1:24">
      <c r="A315">
        <v>7.7166600000000001</v>
      </c>
      <c r="B315">
        <v>10.62</v>
      </c>
      <c r="C315">
        <v>5.6588840000000005</v>
      </c>
      <c r="D315">
        <v>6.17</v>
      </c>
      <c r="E315">
        <v>2.5722200000000002</v>
      </c>
      <c r="F315">
        <v>3.38</v>
      </c>
      <c r="G315">
        <v>5.3159213333333337</v>
      </c>
      <c r="H315">
        <v>6.7233333333333327</v>
      </c>
      <c r="I315">
        <v>3.601108</v>
      </c>
      <c r="J315">
        <v>3.75</v>
      </c>
      <c r="K315" t="s">
        <v>1501</v>
      </c>
      <c r="L315">
        <v>7.87</v>
      </c>
      <c r="M315">
        <v>10.288880000000001</v>
      </c>
      <c r="N315">
        <v>7.11</v>
      </c>
      <c r="O315">
        <v>6.9449940000000003</v>
      </c>
      <c r="P315">
        <v>6.2433333333333332</v>
      </c>
      <c r="Q315">
        <v>1.5433319999999999</v>
      </c>
      <c r="R315">
        <v>4.45</v>
      </c>
      <c r="S315">
        <v>10.288880000000001</v>
      </c>
      <c r="T315">
        <v>6.74</v>
      </c>
      <c r="U315">
        <v>3.0866639999999999</v>
      </c>
      <c r="V315">
        <v>3.38</v>
      </c>
      <c r="W315">
        <v>4.972958666666667</v>
      </c>
      <c r="X315">
        <v>4.8566666666666665</v>
      </c>
    </row>
    <row r="316" spans="1:24">
      <c r="A316">
        <v>4.6299960000000002</v>
      </c>
      <c r="B316">
        <v>8.98</v>
      </c>
      <c r="C316">
        <v>4.1155520000000001</v>
      </c>
      <c r="D316">
        <v>6.51</v>
      </c>
      <c r="E316">
        <v>1.5433319999999999</v>
      </c>
      <c r="F316">
        <v>3.15</v>
      </c>
      <c r="G316">
        <v>3.4296266666666662</v>
      </c>
      <c r="H316">
        <v>6.2133333333333338</v>
      </c>
      <c r="I316">
        <v>6.6877719999999998</v>
      </c>
      <c r="J316">
        <v>3.5</v>
      </c>
      <c r="K316">
        <v>10.803324</v>
      </c>
      <c r="L316">
        <v>8.98</v>
      </c>
      <c r="M316">
        <v>8.7455479999999994</v>
      </c>
      <c r="N316">
        <v>7.09</v>
      </c>
      <c r="O316">
        <v>8.7455479999999994</v>
      </c>
      <c r="P316">
        <v>6.5233333333333334</v>
      </c>
      <c r="Q316">
        <v>3.601108</v>
      </c>
      <c r="R316">
        <v>4.0199999999999996</v>
      </c>
      <c r="S316">
        <v>7.202216</v>
      </c>
      <c r="T316">
        <v>5.32</v>
      </c>
      <c r="U316">
        <v>0</v>
      </c>
      <c r="V316">
        <v>3.15</v>
      </c>
      <c r="W316">
        <v>3.601108</v>
      </c>
      <c r="X316">
        <v>4.1633333333333331</v>
      </c>
    </row>
    <row r="317" spans="1:24">
      <c r="A317">
        <v>3.601108</v>
      </c>
      <c r="B317">
        <v>7.01</v>
      </c>
      <c r="C317">
        <v>9.2599920000000004</v>
      </c>
      <c r="D317">
        <v>6.68</v>
      </c>
      <c r="E317">
        <v>1.5433319999999999</v>
      </c>
      <c r="F317">
        <v>3.44</v>
      </c>
      <c r="G317">
        <v>4.8014773333333336</v>
      </c>
      <c r="H317">
        <v>5.71</v>
      </c>
      <c r="I317">
        <v>9.2599920000000004</v>
      </c>
      <c r="J317">
        <v>3.12</v>
      </c>
      <c r="K317">
        <v>6.1733279999999997</v>
      </c>
      <c r="L317">
        <v>7.23</v>
      </c>
      <c r="M317">
        <v>9.2599920000000004</v>
      </c>
      <c r="N317">
        <v>6.29</v>
      </c>
      <c r="O317">
        <v>8.2311040000000002</v>
      </c>
      <c r="P317">
        <v>5.5466666666666669</v>
      </c>
      <c r="Q317">
        <v>1.5433319999999999</v>
      </c>
      <c r="R317">
        <v>5.47</v>
      </c>
      <c r="S317">
        <v>6.6877719999999998</v>
      </c>
      <c r="T317">
        <v>2.2400000000000002</v>
      </c>
      <c r="U317">
        <v>2.057776</v>
      </c>
      <c r="V317">
        <v>3.44</v>
      </c>
      <c r="W317">
        <v>3.429626666666667</v>
      </c>
      <c r="X317">
        <v>3.7166666666666668</v>
      </c>
    </row>
    <row r="318" spans="1:24">
      <c r="A318">
        <v>7.202216</v>
      </c>
      <c r="B318">
        <v>6.61</v>
      </c>
      <c r="C318" t="s">
        <v>1501</v>
      </c>
      <c r="D318">
        <v>7.54</v>
      </c>
      <c r="E318">
        <v>2.5722200000000002</v>
      </c>
      <c r="F318">
        <v>3.82</v>
      </c>
      <c r="G318">
        <v>4.8872179999999998</v>
      </c>
      <c r="H318">
        <v>5.9899999999999993</v>
      </c>
      <c r="I318">
        <v>8.2311040000000002</v>
      </c>
      <c r="J318">
        <v>4.21</v>
      </c>
      <c r="K318">
        <v>8.2311040000000002</v>
      </c>
      <c r="L318">
        <v>8.6999999999999993</v>
      </c>
      <c r="M318">
        <v>7.202216</v>
      </c>
      <c r="N318">
        <v>4.9400000000000004</v>
      </c>
      <c r="O318">
        <v>7.8881413333333334</v>
      </c>
      <c r="P318">
        <v>5.95</v>
      </c>
      <c r="Q318">
        <v>6.6877719999999998</v>
      </c>
      <c r="R318">
        <v>7.03</v>
      </c>
      <c r="S318">
        <v>4.1155520000000001</v>
      </c>
      <c r="T318">
        <v>2.0499999999999998</v>
      </c>
      <c r="U318">
        <v>0</v>
      </c>
      <c r="V318">
        <v>3.82</v>
      </c>
      <c r="W318">
        <v>3.601108</v>
      </c>
      <c r="X318">
        <v>4.3</v>
      </c>
    </row>
    <row r="319" spans="1:24">
      <c r="A319">
        <v>3.0866639999999999</v>
      </c>
      <c r="B319">
        <v>7.81</v>
      </c>
      <c r="C319" t="s">
        <v>1501</v>
      </c>
      <c r="D319">
        <v>7.92</v>
      </c>
      <c r="E319">
        <v>2.5722200000000002</v>
      </c>
      <c r="F319">
        <v>3.43</v>
      </c>
      <c r="G319">
        <v>2.8294420000000002</v>
      </c>
      <c r="H319">
        <v>6.3866666666666667</v>
      </c>
      <c r="I319">
        <v>7.202216</v>
      </c>
      <c r="J319">
        <v>5.82</v>
      </c>
      <c r="K319" t="s">
        <v>1501</v>
      </c>
      <c r="L319">
        <v>9.8699999999999992</v>
      </c>
      <c r="M319">
        <v>11.317768000000001</v>
      </c>
      <c r="N319">
        <v>4.79</v>
      </c>
      <c r="O319">
        <v>9.2599920000000004</v>
      </c>
      <c r="P319">
        <v>6.8266666666666671</v>
      </c>
      <c r="Q319">
        <v>5.6588840000000005</v>
      </c>
      <c r="R319">
        <v>8.16</v>
      </c>
      <c r="S319" t="s">
        <v>1501</v>
      </c>
      <c r="T319">
        <v>3.94</v>
      </c>
      <c r="U319">
        <v>4.1155520000000001</v>
      </c>
      <c r="V319">
        <v>3.43</v>
      </c>
      <c r="W319">
        <v>4.8872180000000007</v>
      </c>
      <c r="X319">
        <v>5.1766666666666667</v>
      </c>
    </row>
    <row r="320" spans="1:24">
      <c r="A320">
        <v>0</v>
      </c>
      <c r="B320">
        <v>8.5500000000000007</v>
      </c>
      <c r="C320" t="s">
        <v>1501</v>
      </c>
      <c r="D320">
        <v>6.84</v>
      </c>
      <c r="E320">
        <v>2.5722200000000002</v>
      </c>
      <c r="F320">
        <v>3.62</v>
      </c>
      <c r="G320">
        <v>1.2861100000000001</v>
      </c>
      <c r="H320">
        <v>6.3366666666666669</v>
      </c>
      <c r="I320">
        <v>7.202216</v>
      </c>
      <c r="J320">
        <v>8.49</v>
      </c>
      <c r="K320">
        <v>5.6588840000000005</v>
      </c>
      <c r="L320">
        <v>9.84</v>
      </c>
      <c r="M320">
        <v>7.202216</v>
      </c>
      <c r="N320">
        <v>5.17</v>
      </c>
      <c r="O320">
        <v>6.6877719999999998</v>
      </c>
      <c r="P320">
        <v>7.833333333333333</v>
      </c>
      <c r="Q320">
        <v>7.7166600000000001</v>
      </c>
      <c r="R320">
        <v>8.61</v>
      </c>
      <c r="S320" t="s">
        <v>1501</v>
      </c>
      <c r="T320">
        <v>3.66</v>
      </c>
      <c r="U320">
        <v>5.6588840000000005</v>
      </c>
      <c r="V320">
        <v>3.62</v>
      </c>
      <c r="W320">
        <v>6.6877720000000007</v>
      </c>
      <c r="X320">
        <v>5.2966666666666669</v>
      </c>
    </row>
    <row r="321" spans="1:24">
      <c r="A321">
        <v>4.6299960000000002</v>
      </c>
      <c r="B321">
        <v>4.5</v>
      </c>
      <c r="C321">
        <v>0</v>
      </c>
      <c r="D321">
        <v>4.78</v>
      </c>
      <c r="E321">
        <v>2.5722200000000002</v>
      </c>
      <c r="F321">
        <v>3.94</v>
      </c>
      <c r="G321">
        <v>2.4007386666666668</v>
      </c>
      <c r="H321">
        <v>4.4066666666666672</v>
      </c>
      <c r="I321">
        <v>6.6877719999999998</v>
      </c>
      <c r="J321">
        <v>8.08</v>
      </c>
      <c r="K321">
        <v>3.601108</v>
      </c>
      <c r="L321">
        <v>8.57</v>
      </c>
      <c r="M321">
        <v>6.6877719999999998</v>
      </c>
      <c r="N321">
        <v>6.58</v>
      </c>
      <c r="O321">
        <v>5.6588839999999996</v>
      </c>
      <c r="P321">
        <v>7.7433333333333323</v>
      </c>
      <c r="Q321">
        <v>9.2599920000000004</v>
      </c>
      <c r="R321">
        <v>5.32</v>
      </c>
      <c r="S321">
        <v>3.601108</v>
      </c>
      <c r="T321">
        <v>4.12</v>
      </c>
      <c r="U321">
        <v>6.6877719999999998</v>
      </c>
      <c r="V321">
        <v>3.94</v>
      </c>
      <c r="W321">
        <v>6.5162906666666665</v>
      </c>
      <c r="X321">
        <v>4.46</v>
      </c>
    </row>
    <row r="322" spans="1:24">
      <c r="A322">
        <v>2.057776</v>
      </c>
      <c r="B322">
        <v>5.09</v>
      </c>
      <c r="C322">
        <v>2.057776</v>
      </c>
      <c r="D322">
        <v>3.93</v>
      </c>
      <c r="E322">
        <v>1.5433319999999999</v>
      </c>
      <c r="F322">
        <v>3.77</v>
      </c>
      <c r="G322">
        <v>1.8862946666666669</v>
      </c>
      <c r="H322">
        <v>4.2633333333333328</v>
      </c>
      <c r="I322">
        <v>3.0866639999999999</v>
      </c>
      <c r="J322">
        <v>6.11</v>
      </c>
      <c r="K322">
        <v>6.1733279999999997</v>
      </c>
      <c r="L322">
        <v>6.36</v>
      </c>
      <c r="M322">
        <v>7.202216</v>
      </c>
      <c r="N322">
        <v>6.8</v>
      </c>
      <c r="O322">
        <v>5.4874026666666671</v>
      </c>
      <c r="P322">
        <v>6.4233333333333329</v>
      </c>
      <c r="Q322">
        <v>8.7455479999999994</v>
      </c>
      <c r="R322">
        <v>4.87</v>
      </c>
      <c r="S322">
        <v>9.7744359999999997</v>
      </c>
      <c r="T322">
        <v>4.3899999999999997</v>
      </c>
      <c r="U322">
        <v>6.6877719999999998</v>
      </c>
      <c r="V322">
        <v>3.77</v>
      </c>
      <c r="W322">
        <v>8.4025853333333327</v>
      </c>
      <c r="X322">
        <v>4.3433333333333328</v>
      </c>
    </row>
    <row r="323" spans="1:24">
      <c r="A323">
        <v>0</v>
      </c>
      <c r="B323">
        <v>3.66</v>
      </c>
      <c r="C323">
        <v>4.6299960000000002</v>
      </c>
      <c r="D323">
        <v>5.12</v>
      </c>
      <c r="E323">
        <v>1.5433319999999999</v>
      </c>
      <c r="F323">
        <v>3.33</v>
      </c>
      <c r="G323">
        <v>2.057776</v>
      </c>
      <c r="H323">
        <v>4.0366666666666671</v>
      </c>
      <c r="I323">
        <v>4.1155520000000001</v>
      </c>
      <c r="J323">
        <v>6.2</v>
      </c>
      <c r="K323">
        <v>2.057776</v>
      </c>
      <c r="L323">
        <v>6.26</v>
      </c>
      <c r="M323">
        <v>5.1444400000000003</v>
      </c>
      <c r="N323">
        <v>7.01</v>
      </c>
      <c r="O323">
        <v>3.7725893333333338</v>
      </c>
      <c r="P323">
        <v>6.4899999999999993</v>
      </c>
      <c r="Q323">
        <v>8.7455479999999994</v>
      </c>
      <c r="R323">
        <v>4.3499999999999996</v>
      </c>
      <c r="S323" t="s">
        <v>1501</v>
      </c>
      <c r="T323">
        <v>5.0999999999999996</v>
      </c>
      <c r="U323">
        <v>4.1155520000000001</v>
      </c>
      <c r="V323">
        <v>3.33</v>
      </c>
      <c r="W323">
        <v>6.4305500000000002</v>
      </c>
      <c r="X323">
        <v>4.26</v>
      </c>
    </row>
    <row r="324" spans="1:24">
      <c r="A324">
        <v>1.5433319999999999</v>
      </c>
      <c r="B324">
        <v>3.8</v>
      </c>
      <c r="C324">
        <v>3.601108</v>
      </c>
      <c r="D324">
        <v>7.86</v>
      </c>
      <c r="E324">
        <v>1.5433319999999999</v>
      </c>
      <c r="F324">
        <v>3.09</v>
      </c>
      <c r="G324">
        <v>2.229257333333333</v>
      </c>
      <c r="H324">
        <v>4.916666666666667</v>
      </c>
      <c r="I324">
        <v>6.1733279999999997</v>
      </c>
      <c r="J324">
        <v>5.83</v>
      </c>
      <c r="K324" t="s">
        <v>1501</v>
      </c>
      <c r="L324">
        <v>8.36</v>
      </c>
      <c r="M324">
        <v>6.1733279999999997</v>
      </c>
      <c r="N324">
        <v>6.97</v>
      </c>
      <c r="O324">
        <v>6.1733279999999997</v>
      </c>
      <c r="P324">
        <v>7.0533333333333337</v>
      </c>
      <c r="Q324">
        <v>4.1155520000000001</v>
      </c>
      <c r="R324">
        <v>2.94</v>
      </c>
      <c r="S324">
        <v>13.375544</v>
      </c>
      <c r="T324">
        <v>5.65</v>
      </c>
      <c r="U324">
        <v>2.057776</v>
      </c>
      <c r="V324">
        <v>3.09</v>
      </c>
      <c r="W324">
        <v>6.5162906666666665</v>
      </c>
      <c r="X324">
        <v>3.8933333333333331</v>
      </c>
    </row>
    <row r="325" spans="1:24">
      <c r="A325">
        <v>7.7166600000000001</v>
      </c>
      <c r="B325">
        <v>5.32</v>
      </c>
      <c r="C325">
        <v>7.7166600000000001</v>
      </c>
      <c r="D325">
        <v>8.36</v>
      </c>
      <c r="E325">
        <v>4.1155520000000001</v>
      </c>
      <c r="F325">
        <v>2.96</v>
      </c>
      <c r="G325">
        <v>6.5162906666666665</v>
      </c>
      <c r="H325">
        <v>5.5466666666666669</v>
      </c>
      <c r="I325">
        <v>7.202216</v>
      </c>
      <c r="J325">
        <v>6.45</v>
      </c>
      <c r="K325">
        <v>3.0866639999999999</v>
      </c>
      <c r="L325">
        <v>9.2100000000000009</v>
      </c>
      <c r="M325">
        <v>7.202216</v>
      </c>
      <c r="N325">
        <v>6.91</v>
      </c>
      <c r="O325">
        <v>5.830365333333333</v>
      </c>
      <c r="P325">
        <v>7.5233333333333334</v>
      </c>
      <c r="Q325">
        <v>5.1444400000000003</v>
      </c>
      <c r="R325">
        <v>2.99</v>
      </c>
      <c r="S325">
        <v>15.947764000000001</v>
      </c>
      <c r="T325">
        <v>6.21</v>
      </c>
      <c r="U325">
        <v>1.5433319999999999</v>
      </c>
      <c r="V325">
        <v>2.96</v>
      </c>
      <c r="W325">
        <v>7.5451786666666676</v>
      </c>
      <c r="X325">
        <v>4.0533333333333337</v>
      </c>
    </row>
    <row r="326" spans="1:24">
      <c r="A326">
        <v>10.288880000000001</v>
      </c>
      <c r="B326">
        <v>7.52</v>
      </c>
      <c r="C326" t="s">
        <v>1501</v>
      </c>
      <c r="D326">
        <v>10.27</v>
      </c>
      <c r="E326">
        <v>2.057776</v>
      </c>
      <c r="F326">
        <v>1.72</v>
      </c>
      <c r="G326">
        <v>6.1733280000000006</v>
      </c>
      <c r="H326">
        <v>6.503333333333333</v>
      </c>
      <c r="I326">
        <v>14.918876000000001</v>
      </c>
      <c r="J326">
        <v>7.81</v>
      </c>
      <c r="K326" t="s">
        <v>1501</v>
      </c>
      <c r="L326">
        <v>11.05</v>
      </c>
      <c r="M326">
        <v>8.7455479999999994</v>
      </c>
      <c r="N326">
        <v>4.99</v>
      </c>
      <c r="O326">
        <v>11.832212</v>
      </c>
      <c r="P326">
        <v>7.95</v>
      </c>
      <c r="Q326">
        <v>12.8611</v>
      </c>
      <c r="R326">
        <v>3.95</v>
      </c>
      <c r="S326" t="s">
        <v>1501</v>
      </c>
      <c r="T326">
        <v>6.01</v>
      </c>
      <c r="U326">
        <v>2.5722200000000002</v>
      </c>
      <c r="V326">
        <v>1.72</v>
      </c>
      <c r="W326">
        <v>7.7166600000000001</v>
      </c>
      <c r="X326">
        <v>3.893333333333334</v>
      </c>
    </row>
    <row r="327" spans="1:24">
      <c r="A327">
        <v>8.2311040000000002</v>
      </c>
      <c r="B327">
        <v>10.119999999999999</v>
      </c>
      <c r="C327" t="s">
        <v>1501</v>
      </c>
      <c r="D327">
        <v>10.33</v>
      </c>
      <c r="E327">
        <v>0</v>
      </c>
      <c r="F327">
        <v>0.99</v>
      </c>
      <c r="G327">
        <v>4.1155520000000001</v>
      </c>
      <c r="H327">
        <v>7.1466666666666656</v>
      </c>
      <c r="I327">
        <v>5.6588840000000005</v>
      </c>
      <c r="J327">
        <v>7.75</v>
      </c>
      <c r="K327" t="s">
        <v>1501</v>
      </c>
      <c r="L327">
        <v>10.48</v>
      </c>
      <c r="M327">
        <v>6.6877719999999998</v>
      </c>
      <c r="N327">
        <v>3.84</v>
      </c>
      <c r="O327">
        <v>6.1733279999999997</v>
      </c>
      <c r="P327">
        <v>7.3566666666666665</v>
      </c>
      <c r="Q327">
        <v>6.1733279999999997</v>
      </c>
      <c r="R327">
        <v>5.12</v>
      </c>
      <c r="S327" t="s">
        <v>1501</v>
      </c>
      <c r="T327">
        <v>8.23</v>
      </c>
      <c r="U327">
        <v>1.5433319999999999</v>
      </c>
      <c r="V327">
        <v>0.99</v>
      </c>
      <c r="W327">
        <v>3.8583299999999996</v>
      </c>
      <c r="X327">
        <v>4.78</v>
      </c>
    </row>
    <row r="328" spans="1:24">
      <c r="A328">
        <v>11.317768000000001</v>
      </c>
      <c r="B328">
        <v>9.69</v>
      </c>
      <c r="C328">
        <v>9.7744359999999997</v>
      </c>
      <c r="D328">
        <v>9.9499999999999993</v>
      </c>
      <c r="E328">
        <v>1.5433319999999999</v>
      </c>
      <c r="F328">
        <v>0.95</v>
      </c>
      <c r="G328">
        <v>7.5451786666666676</v>
      </c>
      <c r="H328">
        <v>6.8633333333333333</v>
      </c>
      <c r="I328">
        <v>13.375544</v>
      </c>
      <c r="J328">
        <v>8</v>
      </c>
      <c r="K328">
        <v>2.057776</v>
      </c>
      <c r="L328">
        <v>9.42</v>
      </c>
      <c r="M328">
        <v>7.202216</v>
      </c>
      <c r="N328">
        <v>3.85</v>
      </c>
      <c r="O328">
        <v>7.5451786666666676</v>
      </c>
      <c r="P328">
        <v>7.0900000000000007</v>
      </c>
      <c r="Q328">
        <v>16.976652000000001</v>
      </c>
      <c r="R328">
        <v>7.05</v>
      </c>
      <c r="S328">
        <v>11.832212</v>
      </c>
      <c r="T328">
        <v>7.8</v>
      </c>
      <c r="U328">
        <v>2.5722200000000002</v>
      </c>
      <c r="V328">
        <v>0.95</v>
      </c>
      <c r="W328">
        <v>10.460361333333333</v>
      </c>
      <c r="X328">
        <v>5.2666666666666666</v>
      </c>
    </row>
    <row r="329" spans="1:24">
      <c r="A329">
        <v>7.202216</v>
      </c>
      <c r="B329">
        <v>9.5500000000000007</v>
      </c>
      <c r="C329">
        <v>8.7455479999999994</v>
      </c>
      <c r="D329">
        <v>8.3000000000000007</v>
      </c>
      <c r="E329">
        <v>3.0866639999999999</v>
      </c>
      <c r="F329">
        <v>1.25</v>
      </c>
      <c r="G329">
        <v>6.3448093333333331</v>
      </c>
      <c r="H329">
        <v>6.3666666666666671</v>
      </c>
      <c r="I329">
        <v>13.375544</v>
      </c>
      <c r="J329">
        <v>12.19</v>
      </c>
      <c r="K329">
        <v>11.317768000000001</v>
      </c>
      <c r="L329">
        <v>9.8000000000000007</v>
      </c>
      <c r="M329">
        <v>5.1444400000000003</v>
      </c>
      <c r="N329">
        <v>5.2</v>
      </c>
      <c r="O329">
        <v>9.9459173333333322</v>
      </c>
      <c r="P329">
        <v>9.0633333333333344</v>
      </c>
      <c r="Q329">
        <v>8.7455479999999994</v>
      </c>
      <c r="R329">
        <v>3.68</v>
      </c>
      <c r="S329">
        <v>10.803324</v>
      </c>
      <c r="T329">
        <v>7.75</v>
      </c>
      <c r="U329">
        <v>4.6299960000000002</v>
      </c>
      <c r="V329">
        <v>1.25</v>
      </c>
      <c r="W329">
        <v>8.0596226666666677</v>
      </c>
      <c r="X329">
        <v>4.2266666666666666</v>
      </c>
    </row>
    <row r="330" spans="1:24">
      <c r="A330">
        <v>4.6299960000000002</v>
      </c>
      <c r="B330">
        <v>7.62</v>
      </c>
      <c r="C330">
        <v>8.7455479999999994</v>
      </c>
      <c r="D330">
        <v>8.7100000000000009</v>
      </c>
      <c r="E330">
        <v>2.5722200000000002</v>
      </c>
      <c r="F330">
        <v>3.32</v>
      </c>
      <c r="G330">
        <v>5.3159213333333328</v>
      </c>
      <c r="H330">
        <v>6.5500000000000007</v>
      </c>
      <c r="I330">
        <v>7.7166600000000001</v>
      </c>
      <c r="J330">
        <v>10.78</v>
      </c>
      <c r="K330">
        <v>6.1733279999999997</v>
      </c>
      <c r="L330">
        <v>9.33</v>
      </c>
      <c r="M330">
        <v>6.1733279999999997</v>
      </c>
      <c r="N330">
        <v>5.32</v>
      </c>
      <c r="O330">
        <v>6.6877719999999998</v>
      </c>
      <c r="P330">
        <v>8.4766666666666666</v>
      </c>
      <c r="Q330">
        <v>4.6299960000000002</v>
      </c>
      <c r="R330">
        <v>3.05</v>
      </c>
      <c r="S330">
        <v>9.2599920000000004</v>
      </c>
      <c r="T330">
        <v>5.59</v>
      </c>
      <c r="U330">
        <v>1.5433319999999999</v>
      </c>
      <c r="V330">
        <v>3.32</v>
      </c>
      <c r="W330">
        <v>5.1444400000000003</v>
      </c>
      <c r="X330">
        <v>3.9866666666666668</v>
      </c>
    </row>
    <row r="331" spans="1:24">
      <c r="A331">
        <v>10.288880000000001</v>
      </c>
      <c r="B331">
        <v>7.5</v>
      </c>
      <c r="C331">
        <v>6.6877719999999998</v>
      </c>
      <c r="D331">
        <v>7.27</v>
      </c>
      <c r="E331">
        <v>0</v>
      </c>
      <c r="F331">
        <v>1.9</v>
      </c>
      <c r="G331">
        <v>5.6588840000000005</v>
      </c>
      <c r="H331">
        <v>5.5566666666666658</v>
      </c>
      <c r="I331">
        <v>14.404432</v>
      </c>
      <c r="J331">
        <v>10.220000000000001</v>
      </c>
      <c r="K331">
        <v>1.5433319999999999</v>
      </c>
      <c r="L331">
        <v>8.3699999999999992</v>
      </c>
      <c r="M331">
        <v>6.1733279999999997</v>
      </c>
      <c r="N331">
        <v>4.7699999999999996</v>
      </c>
      <c r="O331">
        <v>7.3736973333333324</v>
      </c>
      <c r="P331">
        <v>7.7866666666666662</v>
      </c>
      <c r="Q331">
        <v>5.1444400000000003</v>
      </c>
      <c r="R331">
        <v>6.27</v>
      </c>
      <c r="S331">
        <v>10.288880000000001</v>
      </c>
      <c r="T331">
        <v>5.92</v>
      </c>
      <c r="U331">
        <v>1.5433319999999999</v>
      </c>
      <c r="V331">
        <v>1.9</v>
      </c>
      <c r="W331">
        <v>5.6588840000000005</v>
      </c>
      <c r="X331">
        <v>4.6966666666666663</v>
      </c>
    </row>
    <row r="332" spans="1:24">
      <c r="A332">
        <v>13.375544</v>
      </c>
      <c r="B332">
        <v>8.1999999999999993</v>
      </c>
      <c r="C332">
        <v>8.2311040000000002</v>
      </c>
      <c r="D332">
        <v>7.81</v>
      </c>
      <c r="E332">
        <v>3.601108</v>
      </c>
      <c r="F332">
        <v>2.83</v>
      </c>
      <c r="G332">
        <v>8.4025853333333327</v>
      </c>
      <c r="H332">
        <v>6.2799999999999985</v>
      </c>
      <c r="I332">
        <v>9.7744359999999997</v>
      </c>
      <c r="J332">
        <v>11.81</v>
      </c>
      <c r="K332">
        <v>0</v>
      </c>
      <c r="L332">
        <v>9.01</v>
      </c>
      <c r="M332">
        <v>9.2599920000000004</v>
      </c>
      <c r="N332">
        <v>5.12</v>
      </c>
      <c r="O332">
        <v>6.3448093333333331</v>
      </c>
      <c r="P332">
        <v>8.6466666666666665</v>
      </c>
      <c r="Q332">
        <v>7.7166600000000001</v>
      </c>
      <c r="R332">
        <v>7.95</v>
      </c>
      <c r="S332">
        <v>7.7166600000000001</v>
      </c>
      <c r="T332">
        <v>4.5199999999999996</v>
      </c>
      <c r="U332">
        <v>0</v>
      </c>
      <c r="V332">
        <v>2.83</v>
      </c>
      <c r="W332">
        <v>5.1444400000000003</v>
      </c>
      <c r="X332">
        <v>5.0999999999999996</v>
      </c>
    </row>
    <row r="333" spans="1:24">
      <c r="A333">
        <v>10.803324</v>
      </c>
      <c r="B333">
        <v>8.0299999999999994</v>
      </c>
      <c r="C333">
        <v>7.202216</v>
      </c>
      <c r="D333">
        <v>8.4600000000000009</v>
      </c>
      <c r="E333">
        <v>1.5433319999999999</v>
      </c>
      <c r="F333">
        <v>2.71</v>
      </c>
      <c r="G333">
        <v>6.5162906666666665</v>
      </c>
      <c r="H333">
        <v>6.4000000000000012</v>
      </c>
      <c r="I333">
        <v>11.317768000000001</v>
      </c>
      <c r="J333">
        <v>11.16</v>
      </c>
      <c r="K333">
        <v>2.057776</v>
      </c>
      <c r="L333">
        <v>7.94</v>
      </c>
      <c r="M333">
        <v>8.2311040000000002</v>
      </c>
      <c r="N333">
        <v>4.8600000000000003</v>
      </c>
      <c r="O333">
        <v>7.202216</v>
      </c>
      <c r="P333">
        <v>7.9866666666666672</v>
      </c>
      <c r="Q333">
        <v>14.404432</v>
      </c>
      <c r="R333">
        <v>7.95</v>
      </c>
      <c r="S333">
        <v>11.832212</v>
      </c>
      <c r="T333">
        <v>5.23</v>
      </c>
      <c r="U333">
        <v>0</v>
      </c>
      <c r="V333">
        <v>2.71</v>
      </c>
      <c r="W333">
        <v>8.7455479999999994</v>
      </c>
      <c r="X333">
        <v>5.2966666666666669</v>
      </c>
    </row>
    <row r="334" spans="1:24">
      <c r="A334">
        <v>9.7744359999999997</v>
      </c>
      <c r="B334">
        <v>8.42</v>
      </c>
      <c r="C334">
        <v>11.832212</v>
      </c>
      <c r="D334">
        <v>8.8000000000000007</v>
      </c>
      <c r="E334">
        <v>1.5433319999999999</v>
      </c>
      <c r="F334">
        <v>2.2799999999999998</v>
      </c>
      <c r="G334">
        <v>7.7166600000000001</v>
      </c>
      <c r="H334">
        <v>6.5</v>
      </c>
      <c r="I334">
        <v>9.7744359999999997</v>
      </c>
      <c r="J334">
        <v>9.69</v>
      </c>
      <c r="K334">
        <v>7.202216</v>
      </c>
      <c r="L334">
        <v>8.1199999999999992</v>
      </c>
      <c r="M334">
        <v>7.202216</v>
      </c>
      <c r="N334">
        <v>3.48</v>
      </c>
      <c r="O334">
        <v>8.0596226666666677</v>
      </c>
      <c r="P334">
        <v>7.0966666666666667</v>
      </c>
      <c r="Q334">
        <v>14.404432</v>
      </c>
      <c r="R334">
        <v>6.8</v>
      </c>
      <c r="S334">
        <v>14.918876000000001</v>
      </c>
      <c r="T334">
        <v>7.89</v>
      </c>
      <c r="U334">
        <v>0</v>
      </c>
      <c r="V334">
        <v>2.2799999999999998</v>
      </c>
      <c r="W334">
        <v>9.7744359999999997</v>
      </c>
      <c r="X334">
        <v>5.6566666666666663</v>
      </c>
    </row>
    <row r="335" spans="1:24">
      <c r="A335">
        <v>8.2311040000000002</v>
      </c>
      <c r="B335">
        <v>8.0500000000000007</v>
      </c>
      <c r="C335">
        <v>9.7744359999999997</v>
      </c>
      <c r="D335">
        <v>9.32</v>
      </c>
      <c r="E335">
        <v>2.057776</v>
      </c>
      <c r="F335">
        <v>0.66</v>
      </c>
      <c r="G335">
        <v>6.6877719999999998</v>
      </c>
      <c r="H335">
        <v>6.0100000000000007</v>
      </c>
      <c r="I335">
        <v>10.288880000000001</v>
      </c>
      <c r="J335">
        <v>8.3699999999999992</v>
      </c>
      <c r="K335">
        <v>5.1444400000000003</v>
      </c>
      <c r="L335">
        <v>6.83</v>
      </c>
      <c r="M335">
        <v>8.7455479999999994</v>
      </c>
      <c r="N335">
        <v>2.2999999999999998</v>
      </c>
      <c r="O335">
        <v>8.0596226666666677</v>
      </c>
      <c r="P335">
        <v>5.833333333333333</v>
      </c>
      <c r="Q335">
        <v>11.832212</v>
      </c>
      <c r="R335">
        <v>7.64</v>
      </c>
      <c r="S335">
        <v>13.375544</v>
      </c>
      <c r="T335">
        <v>8.84</v>
      </c>
      <c r="U335">
        <v>0</v>
      </c>
      <c r="V335">
        <v>0.66</v>
      </c>
      <c r="W335">
        <v>8.4025853333333327</v>
      </c>
      <c r="X335">
        <v>5.7133333333333338</v>
      </c>
    </row>
    <row r="336" spans="1:24">
      <c r="A336">
        <v>4.1155520000000001</v>
      </c>
      <c r="B336">
        <v>6.36</v>
      </c>
      <c r="C336">
        <v>8.2311040000000002</v>
      </c>
      <c r="D336">
        <v>8.15</v>
      </c>
      <c r="E336">
        <v>0</v>
      </c>
      <c r="F336">
        <v>2.36</v>
      </c>
      <c r="G336">
        <v>4.1155520000000001</v>
      </c>
      <c r="H336">
        <v>5.623333333333334</v>
      </c>
      <c r="I336">
        <v>5.1444400000000003</v>
      </c>
      <c r="J336">
        <v>6.96</v>
      </c>
      <c r="K336" t="s">
        <v>1501</v>
      </c>
      <c r="L336">
        <v>5.99</v>
      </c>
      <c r="M336">
        <v>8.7455479999999994</v>
      </c>
      <c r="N336">
        <v>3.1</v>
      </c>
      <c r="O336">
        <v>6.9449939999999994</v>
      </c>
      <c r="P336">
        <v>5.3500000000000005</v>
      </c>
      <c r="Q336">
        <v>9.2599920000000004</v>
      </c>
      <c r="R336">
        <v>6.39</v>
      </c>
      <c r="S336">
        <v>10.803324</v>
      </c>
      <c r="T336">
        <v>8.11</v>
      </c>
      <c r="U336">
        <v>0</v>
      </c>
      <c r="V336">
        <v>2.36</v>
      </c>
      <c r="W336">
        <v>6.6877719999999998</v>
      </c>
      <c r="X336">
        <v>5.62</v>
      </c>
    </row>
    <row r="337" spans="1:24">
      <c r="A337">
        <v>5.6588840000000005</v>
      </c>
      <c r="B337">
        <v>4.66</v>
      </c>
      <c r="C337">
        <v>9.2599920000000004</v>
      </c>
      <c r="D337">
        <v>10.87</v>
      </c>
      <c r="E337">
        <v>2.057776</v>
      </c>
      <c r="F337">
        <v>3.64</v>
      </c>
      <c r="G337">
        <v>5.6588840000000005</v>
      </c>
      <c r="H337">
        <v>6.39</v>
      </c>
      <c r="I337">
        <v>9.2599920000000004</v>
      </c>
      <c r="J337">
        <v>6.58</v>
      </c>
      <c r="K337">
        <v>8.2311040000000002</v>
      </c>
      <c r="L337">
        <v>12.2</v>
      </c>
      <c r="M337">
        <v>8.2311040000000002</v>
      </c>
      <c r="N337">
        <v>4.71</v>
      </c>
      <c r="O337">
        <v>8.5740666666666669</v>
      </c>
      <c r="P337">
        <v>7.830000000000001</v>
      </c>
      <c r="Q337">
        <v>10.288880000000001</v>
      </c>
      <c r="R337">
        <v>5.0599999999999996</v>
      </c>
      <c r="S337">
        <v>12.346655999999999</v>
      </c>
      <c r="T337">
        <v>8.2799999999999994</v>
      </c>
      <c r="U337">
        <v>0</v>
      </c>
      <c r="V337">
        <v>3.64</v>
      </c>
      <c r="W337">
        <v>7.5451786666666676</v>
      </c>
      <c r="X337">
        <v>5.66</v>
      </c>
    </row>
    <row r="338" spans="1:24">
      <c r="A338">
        <v>3.0866639999999999</v>
      </c>
      <c r="B338">
        <v>4.82</v>
      </c>
      <c r="C338">
        <v>11.317768000000001</v>
      </c>
      <c r="D338">
        <v>11.61</v>
      </c>
      <c r="E338">
        <v>3.601108</v>
      </c>
      <c r="F338">
        <v>4.34</v>
      </c>
      <c r="G338">
        <v>6.0018466666666663</v>
      </c>
      <c r="H338">
        <v>6.9233333333333329</v>
      </c>
      <c r="I338">
        <v>5.1444400000000003</v>
      </c>
      <c r="J338">
        <v>6.93</v>
      </c>
      <c r="K338">
        <v>8.2311040000000002</v>
      </c>
      <c r="L338">
        <v>9.8000000000000007</v>
      </c>
      <c r="M338">
        <v>10.803324</v>
      </c>
      <c r="N338">
        <v>5.2</v>
      </c>
      <c r="O338">
        <v>8.0596226666666677</v>
      </c>
      <c r="P338">
        <v>7.31</v>
      </c>
      <c r="Q338">
        <v>10.803324</v>
      </c>
      <c r="R338">
        <v>3.94</v>
      </c>
      <c r="S338">
        <v>8.7455479999999994</v>
      </c>
      <c r="T338">
        <v>8.98</v>
      </c>
      <c r="U338">
        <v>0</v>
      </c>
      <c r="V338">
        <v>4.34</v>
      </c>
      <c r="W338">
        <v>6.5162906666666665</v>
      </c>
      <c r="X338">
        <v>5.753333333333333</v>
      </c>
    </row>
    <row r="339" spans="1:24">
      <c r="A339">
        <v>5.6588840000000005</v>
      </c>
      <c r="B339">
        <v>4.68</v>
      </c>
      <c r="C339">
        <v>11.317768000000001</v>
      </c>
      <c r="D339">
        <v>9.83</v>
      </c>
      <c r="E339">
        <v>3.0866639999999999</v>
      </c>
      <c r="F339">
        <v>3.75</v>
      </c>
      <c r="G339">
        <v>6.6877719999999998</v>
      </c>
      <c r="H339">
        <v>6.086666666666666</v>
      </c>
      <c r="I339">
        <v>5.6588840000000005</v>
      </c>
      <c r="J339">
        <v>5.61</v>
      </c>
      <c r="K339">
        <v>7.202216</v>
      </c>
      <c r="L339">
        <v>9.08</v>
      </c>
      <c r="M339">
        <v>9.2599920000000004</v>
      </c>
      <c r="N339">
        <v>5.76</v>
      </c>
      <c r="O339">
        <v>7.3736973333333333</v>
      </c>
      <c r="P339">
        <v>6.8166666666666673</v>
      </c>
      <c r="Q339">
        <v>10.288880000000001</v>
      </c>
      <c r="R339">
        <v>4.3899999999999997</v>
      </c>
      <c r="S339">
        <v>11.317768000000001</v>
      </c>
      <c r="T339">
        <v>8.2899999999999991</v>
      </c>
      <c r="U339">
        <v>1.5433319999999999</v>
      </c>
      <c r="V339">
        <v>3.75</v>
      </c>
      <c r="W339">
        <v>7.7166600000000001</v>
      </c>
      <c r="X339">
        <v>5.4766666666666666</v>
      </c>
    </row>
    <row r="340" spans="1:24">
      <c r="A340">
        <v>1.5433319999999999</v>
      </c>
      <c r="B340">
        <v>5.25</v>
      </c>
      <c r="C340">
        <v>5.6588840000000005</v>
      </c>
      <c r="D340">
        <v>8.86</v>
      </c>
      <c r="E340">
        <v>8.2311040000000002</v>
      </c>
      <c r="F340">
        <v>4.07</v>
      </c>
      <c r="G340">
        <v>5.1444400000000003</v>
      </c>
      <c r="H340">
        <v>6.06</v>
      </c>
      <c r="I340">
        <v>5.6588840000000005</v>
      </c>
      <c r="J340">
        <v>6.71</v>
      </c>
      <c r="K340">
        <v>6.1733279999999997</v>
      </c>
      <c r="L340">
        <v>6.47</v>
      </c>
      <c r="M340">
        <v>10.288880000000001</v>
      </c>
      <c r="N340">
        <v>6.98</v>
      </c>
      <c r="O340">
        <v>7.3736973333333333</v>
      </c>
      <c r="P340">
        <v>6.72</v>
      </c>
      <c r="Q340">
        <v>10.803324</v>
      </c>
      <c r="R340">
        <v>4.33</v>
      </c>
      <c r="S340">
        <v>12.8611</v>
      </c>
      <c r="T340">
        <v>7.76</v>
      </c>
      <c r="U340">
        <v>2.057776</v>
      </c>
      <c r="V340">
        <v>4.07</v>
      </c>
      <c r="W340">
        <v>8.5740666666666669</v>
      </c>
      <c r="X340">
        <v>5.3866666666666667</v>
      </c>
    </row>
    <row r="341" spans="1:24">
      <c r="A341">
        <v>2.5722200000000002</v>
      </c>
      <c r="B341">
        <v>3.89</v>
      </c>
      <c r="C341">
        <v>9.7744359999999997</v>
      </c>
      <c r="D341">
        <v>8.59</v>
      </c>
      <c r="E341">
        <v>2.057776</v>
      </c>
      <c r="F341">
        <v>4.96</v>
      </c>
      <c r="G341">
        <v>4.8014773333333336</v>
      </c>
      <c r="H341">
        <v>5.8133333333333335</v>
      </c>
      <c r="I341">
        <v>5.6588840000000005</v>
      </c>
      <c r="J341">
        <v>7.41</v>
      </c>
      <c r="K341">
        <v>9.7744359999999997</v>
      </c>
      <c r="L341">
        <v>8.26</v>
      </c>
      <c r="M341">
        <v>8.7455479999999994</v>
      </c>
      <c r="N341">
        <v>6.92</v>
      </c>
      <c r="O341">
        <v>8.0596226666666677</v>
      </c>
      <c r="P341">
        <v>7.53</v>
      </c>
      <c r="Q341">
        <v>6.1733279999999997</v>
      </c>
      <c r="R341">
        <v>4.54</v>
      </c>
      <c r="S341">
        <v>4.1155520000000001</v>
      </c>
      <c r="T341">
        <v>5.66</v>
      </c>
      <c r="U341">
        <v>0</v>
      </c>
      <c r="V341">
        <v>4.96</v>
      </c>
      <c r="W341">
        <v>3.4296266666666662</v>
      </c>
      <c r="X341">
        <v>5.0533333333333337</v>
      </c>
    </row>
    <row r="342" spans="1:24">
      <c r="A342">
        <v>2.5722200000000002</v>
      </c>
      <c r="B342">
        <v>4.34</v>
      </c>
      <c r="C342">
        <v>6.1733279999999997</v>
      </c>
      <c r="D342">
        <v>7.96</v>
      </c>
      <c r="E342">
        <v>7.7166600000000001</v>
      </c>
      <c r="F342">
        <v>5.53</v>
      </c>
      <c r="G342">
        <v>5.4874026666666671</v>
      </c>
      <c r="H342">
        <v>5.9433333333333342</v>
      </c>
      <c r="I342">
        <v>8.2311040000000002</v>
      </c>
      <c r="J342">
        <v>6.33</v>
      </c>
      <c r="K342">
        <v>6.1733279999999997</v>
      </c>
      <c r="L342">
        <v>9.5</v>
      </c>
      <c r="M342">
        <v>12.8611</v>
      </c>
      <c r="N342">
        <v>6.27</v>
      </c>
      <c r="O342">
        <v>9.0885106666666662</v>
      </c>
      <c r="P342">
        <v>7.3666666666666671</v>
      </c>
      <c r="Q342">
        <v>7.202216</v>
      </c>
      <c r="R342">
        <v>4.5199999999999996</v>
      </c>
      <c r="S342">
        <v>5.1444400000000003</v>
      </c>
      <c r="T342">
        <v>5.42</v>
      </c>
      <c r="U342">
        <v>1.5433319999999999</v>
      </c>
      <c r="V342">
        <v>5.53</v>
      </c>
      <c r="W342">
        <v>4.6299959999999993</v>
      </c>
      <c r="X342">
        <v>5.1566666666666663</v>
      </c>
    </row>
    <row r="343" spans="1:24">
      <c r="A343">
        <v>7.7166600000000001</v>
      </c>
      <c r="B343">
        <v>5.74</v>
      </c>
      <c r="C343">
        <v>7.7166600000000001</v>
      </c>
      <c r="D343">
        <v>7.5</v>
      </c>
      <c r="E343">
        <v>12.346655999999999</v>
      </c>
      <c r="F343">
        <v>5.88</v>
      </c>
      <c r="G343">
        <v>9.2599919999999987</v>
      </c>
      <c r="H343">
        <v>6.373333333333334</v>
      </c>
      <c r="I343">
        <v>8.2311040000000002</v>
      </c>
      <c r="J343">
        <v>5.75</v>
      </c>
      <c r="K343">
        <v>8.2311040000000002</v>
      </c>
      <c r="L343">
        <v>7.68</v>
      </c>
      <c r="M343">
        <v>14.404432</v>
      </c>
      <c r="N343">
        <v>6.25</v>
      </c>
      <c r="O343">
        <v>10.288880000000001</v>
      </c>
      <c r="P343">
        <v>6.56</v>
      </c>
      <c r="Q343">
        <v>9.2599920000000004</v>
      </c>
      <c r="R343">
        <v>4.28</v>
      </c>
      <c r="S343">
        <v>2.5722200000000002</v>
      </c>
      <c r="T343">
        <v>5.87</v>
      </c>
      <c r="U343">
        <v>0</v>
      </c>
      <c r="V343">
        <v>5.88</v>
      </c>
      <c r="W343">
        <v>3.9440706666666667</v>
      </c>
      <c r="X343">
        <v>5.3433333333333337</v>
      </c>
    </row>
    <row r="344" spans="1:24">
      <c r="A344">
        <v>4.6299960000000002</v>
      </c>
      <c r="B344">
        <v>5.17</v>
      </c>
      <c r="C344">
        <v>5.1444400000000003</v>
      </c>
      <c r="D344">
        <v>6.95</v>
      </c>
      <c r="E344">
        <v>3.601108</v>
      </c>
      <c r="F344">
        <v>5.63</v>
      </c>
      <c r="G344">
        <v>4.4585146666666668</v>
      </c>
      <c r="H344">
        <v>5.916666666666667</v>
      </c>
      <c r="I344">
        <v>6.1733279999999997</v>
      </c>
      <c r="J344">
        <v>4.55</v>
      </c>
      <c r="K344">
        <v>6.1733279999999997</v>
      </c>
      <c r="L344">
        <v>5.74</v>
      </c>
      <c r="M344">
        <v>3.0866639999999999</v>
      </c>
      <c r="N344">
        <v>7.06</v>
      </c>
      <c r="O344">
        <v>5.1444399999999995</v>
      </c>
      <c r="P344">
        <v>5.7833333333333323</v>
      </c>
      <c r="Q344">
        <v>9.2599920000000004</v>
      </c>
      <c r="R344">
        <v>3.61</v>
      </c>
      <c r="S344">
        <v>12.8611</v>
      </c>
      <c r="T344">
        <v>6.06</v>
      </c>
      <c r="U344">
        <v>1.5433319999999999</v>
      </c>
      <c r="V344">
        <v>5.63</v>
      </c>
      <c r="W344">
        <v>7.8881413333333334</v>
      </c>
      <c r="X344">
        <v>5.1000000000000005</v>
      </c>
    </row>
    <row r="345" spans="1:24">
      <c r="A345">
        <v>2.5722200000000002</v>
      </c>
      <c r="B345">
        <v>5.13</v>
      </c>
      <c r="C345">
        <v>1.5433319999999999</v>
      </c>
      <c r="D345">
        <v>4.5199999999999996</v>
      </c>
      <c r="E345">
        <v>1.5433319999999999</v>
      </c>
      <c r="F345">
        <v>4.55</v>
      </c>
      <c r="G345">
        <v>1.8862946666666669</v>
      </c>
      <c r="H345">
        <v>4.7333333333333334</v>
      </c>
      <c r="I345">
        <v>5.6588840000000005</v>
      </c>
      <c r="J345">
        <v>6.36</v>
      </c>
      <c r="K345">
        <v>6.6877719999999998</v>
      </c>
      <c r="L345">
        <v>3.67</v>
      </c>
      <c r="M345">
        <v>2.057776</v>
      </c>
      <c r="N345">
        <v>6.23</v>
      </c>
      <c r="O345">
        <v>4.8014773333333336</v>
      </c>
      <c r="P345">
        <v>5.4200000000000008</v>
      </c>
      <c r="Q345">
        <v>4.1155520000000001</v>
      </c>
      <c r="R345">
        <v>4.08</v>
      </c>
      <c r="S345">
        <v>12.8611</v>
      </c>
      <c r="T345">
        <v>6.26</v>
      </c>
      <c r="U345">
        <v>0</v>
      </c>
      <c r="V345">
        <v>4.55</v>
      </c>
      <c r="W345">
        <v>5.6588840000000005</v>
      </c>
      <c r="X345">
        <v>4.9633333333333338</v>
      </c>
    </row>
    <row r="346" spans="1:24">
      <c r="A346">
        <v>1.5433319999999999</v>
      </c>
      <c r="B346">
        <v>5.57</v>
      </c>
      <c r="C346">
        <v>4.1155520000000001</v>
      </c>
      <c r="D346">
        <v>8.33</v>
      </c>
      <c r="E346">
        <v>9.2599920000000004</v>
      </c>
      <c r="F346">
        <v>5.82</v>
      </c>
      <c r="G346">
        <v>4.972958666666667</v>
      </c>
      <c r="H346">
        <v>6.5733333333333333</v>
      </c>
      <c r="I346">
        <v>3.601108</v>
      </c>
      <c r="J346">
        <v>8.0299999999999994</v>
      </c>
      <c r="K346">
        <v>5.1444400000000003</v>
      </c>
      <c r="L346">
        <v>5.76</v>
      </c>
      <c r="M346">
        <v>12.8611</v>
      </c>
      <c r="N346">
        <v>6.8</v>
      </c>
      <c r="O346">
        <v>7.202216</v>
      </c>
      <c r="P346">
        <v>6.8633333333333333</v>
      </c>
      <c r="Q346">
        <v>9.2599920000000004</v>
      </c>
      <c r="R346">
        <v>3.53</v>
      </c>
      <c r="S346">
        <v>10.803324</v>
      </c>
      <c r="T346">
        <v>7.37</v>
      </c>
      <c r="U346">
        <v>2.5722200000000002</v>
      </c>
      <c r="V346">
        <v>5.82</v>
      </c>
      <c r="W346">
        <v>7.5451786666666676</v>
      </c>
      <c r="X346">
        <v>5.5733333333333333</v>
      </c>
    </row>
    <row r="347" spans="1:24">
      <c r="A347">
        <v>0</v>
      </c>
      <c r="B347">
        <v>5.67</v>
      </c>
      <c r="C347" t="s">
        <v>1501</v>
      </c>
      <c r="D347">
        <v>10.18</v>
      </c>
      <c r="E347">
        <v>6.6877719999999998</v>
      </c>
      <c r="F347">
        <v>6</v>
      </c>
      <c r="G347">
        <v>3.3438859999999999</v>
      </c>
      <c r="H347">
        <v>7.2833333333333341</v>
      </c>
      <c r="I347">
        <v>5.6588840000000005</v>
      </c>
      <c r="J347">
        <v>7.82</v>
      </c>
      <c r="K347" t="s">
        <v>1501</v>
      </c>
      <c r="L347">
        <v>7.16</v>
      </c>
      <c r="M347">
        <v>13.375544</v>
      </c>
      <c r="N347">
        <v>8.6300000000000008</v>
      </c>
      <c r="O347">
        <v>9.5172139999999992</v>
      </c>
      <c r="P347">
        <v>7.87</v>
      </c>
      <c r="Q347">
        <v>4.1155520000000001</v>
      </c>
      <c r="R347">
        <v>3.17</v>
      </c>
      <c r="S347" t="s">
        <v>1501</v>
      </c>
      <c r="T347">
        <v>8.0500000000000007</v>
      </c>
      <c r="U347">
        <v>0</v>
      </c>
      <c r="V347">
        <v>6</v>
      </c>
      <c r="W347">
        <v>2.057776</v>
      </c>
      <c r="X347">
        <v>5.7399999999999993</v>
      </c>
    </row>
    <row r="348" spans="1:24">
      <c r="A348">
        <v>2.057776</v>
      </c>
      <c r="B348">
        <v>5.09</v>
      </c>
      <c r="C348" t="s">
        <v>1501</v>
      </c>
      <c r="D348">
        <v>9.1999999999999993</v>
      </c>
      <c r="E348">
        <v>9.2599920000000004</v>
      </c>
      <c r="F348">
        <v>5.19</v>
      </c>
      <c r="G348">
        <v>5.6588840000000005</v>
      </c>
      <c r="H348">
        <v>6.4933333333333332</v>
      </c>
      <c r="I348">
        <v>4.6299960000000002</v>
      </c>
      <c r="J348">
        <v>8.06</v>
      </c>
      <c r="K348" t="s">
        <v>1501</v>
      </c>
      <c r="L348">
        <v>8.98</v>
      </c>
      <c r="M348">
        <v>7.202216</v>
      </c>
      <c r="N348">
        <v>8.77</v>
      </c>
      <c r="O348">
        <v>5.9161060000000001</v>
      </c>
      <c r="P348">
        <v>8.6033333333333335</v>
      </c>
      <c r="Q348">
        <v>6.6877719999999998</v>
      </c>
      <c r="R348">
        <v>2.87</v>
      </c>
      <c r="S348" t="s">
        <v>1501</v>
      </c>
      <c r="T348">
        <v>9.0299999999999994</v>
      </c>
      <c r="U348">
        <v>3.0866639999999999</v>
      </c>
      <c r="V348">
        <v>5.19</v>
      </c>
      <c r="W348">
        <v>4.8872179999999998</v>
      </c>
      <c r="X348">
        <v>5.6966666666666663</v>
      </c>
    </row>
    <row r="349" spans="1:24">
      <c r="A349">
        <v>2.057776</v>
      </c>
      <c r="B349">
        <v>3.99</v>
      </c>
      <c r="C349" t="s">
        <v>1501</v>
      </c>
      <c r="D349">
        <v>9.3800000000000008</v>
      </c>
      <c r="E349">
        <v>5.1444400000000003</v>
      </c>
      <c r="F349">
        <v>5.43</v>
      </c>
      <c r="G349">
        <v>3.601108</v>
      </c>
      <c r="H349">
        <v>6.2666666666666666</v>
      </c>
      <c r="I349">
        <v>3.0866639999999999</v>
      </c>
      <c r="J349">
        <v>7.49</v>
      </c>
      <c r="K349" t="s">
        <v>1501</v>
      </c>
      <c r="L349">
        <v>11.1</v>
      </c>
      <c r="M349">
        <v>6.1733279999999997</v>
      </c>
      <c r="N349">
        <v>8.41</v>
      </c>
      <c r="O349">
        <v>4.6299960000000002</v>
      </c>
      <c r="P349">
        <v>9</v>
      </c>
      <c r="Q349">
        <v>6.6877719999999998</v>
      </c>
      <c r="R349">
        <v>2.68</v>
      </c>
      <c r="S349" t="s">
        <v>1501</v>
      </c>
      <c r="T349">
        <v>9.4499999999999993</v>
      </c>
      <c r="U349">
        <v>1.5433319999999999</v>
      </c>
      <c r="V349">
        <v>5.43</v>
      </c>
      <c r="W349">
        <v>4.1155520000000001</v>
      </c>
      <c r="X349">
        <v>5.8533333333333326</v>
      </c>
    </row>
    <row r="350" spans="1:24">
      <c r="A350">
        <v>1.5433319999999999</v>
      </c>
      <c r="B350">
        <v>4.53</v>
      </c>
      <c r="C350" t="s">
        <v>1501</v>
      </c>
      <c r="D350">
        <v>9.8699999999999992</v>
      </c>
      <c r="E350">
        <v>3.601108</v>
      </c>
      <c r="F350">
        <v>4.58</v>
      </c>
      <c r="G350">
        <v>2.5722199999999997</v>
      </c>
      <c r="H350">
        <v>6.3266666666666653</v>
      </c>
      <c r="I350">
        <v>5.6588840000000005</v>
      </c>
      <c r="J350">
        <v>7.13</v>
      </c>
      <c r="K350" t="s">
        <v>1501</v>
      </c>
      <c r="L350">
        <v>11.6</v>
      </c>
      <c r="M350">
        <v>8.2311040000000002</v>
      </c>
      <c r="N350">
        <v>7.23</v>
      </c>
      <c r="O350">
        <v>6.9449940000000003</v>
      </c>
      <c r="P350">
        <v>8.6533333333333342</v>
      </c>
      <c r="Q350">
        <v>7.202216</v>
      </c>
      <c r="R350">
        <v>4.0599999999999996</v>
      </c>
      <c r="S350" t="s">
        <v>1501</v>
      </c>
      <c r="T350">
        <v>9.25</v>
      </c>
      <c r="U350">
        <v>0</v>
      </c>
      <c r="V350">
        <v>4.58</v>
      </c>
      <c r="W350">
        <v>3.601108</v>
      </c>
      <c r="X350">
        <v>5.9633333333333338</v>
      </c>
    </row>
    <row r="351" spans="1:24">
      <c r="A351">
        <v>3.601108</v>
      </c>
      <c r="B351">
        <v>5.84</v>
      </c>
      <c r="C351">
        <v>12.8611</v>
      </c>
      <c r="D351">
        <v>9.6300000000000008</v>
      </c>
      <c r="E351">
        <v>2.5722200000000002</v>
      </c>
      <c r="F351">
        <v>3.35</v>
      </c>
      <c r="G351">
        <v>6.344809333333334</v>
      </c>
      <c r="H351">
        <v>6.2733333333333334</v>
      </c>
      <c r="I351">
        <v>11.317768000000001</v>
      </c>
      <c r="J351">
        <v>6.94</v>
      </c>
      <c r="K351">
        <v>10.288880000000001</v>
      </c>
      <c r="L351">
        <v>10.34</v>
      </c>
      <c r="M351">
        <v>6.6877719999999998</v>
      </c>
      <c r="N351">
        <v>7.03</v>
      </c>
      <c r="O351">
        <v>9.4314733333333329</v>
      </c>
      <c r="P351">
        <v>8.1033333333333335</v>
      </c>
      <c r="Q351">
        <v>7.7166600000000001</v>
      </c>
      <c r="R351">
        <v>3.92</v>
      </c>
      <c r="S351">
        <v>14.918876000000001</v>
      </c>
      <c r="T351">
        <v>9.7799999999999994</v>
      </c>
      <c r="U351">
        <v>0</v>
      </c>
      <c r="V351">
        <v>3.35</v>
      </c>
      <c r="W351">
        <v>7.5451786666666676</v>
      </c>
      <c r="X351">
        <v>5.6833333333333336</v>
      </c>
    </row>
    <row r="352" spans="1:24">
      <c r="A352">
        <v>3.0866639999999999</v>
      </c>
      <c r="B352">
        <v>4.4400000000000004</v>
      </c>
      <c r="C352">
        <v>7.202216</v>
      </c>
      <c r="D352">
        <v>8.14</v>
      </c>
      <c r="E352">
        <v>3.0866639999999999</v>
      </c>
      <c r="F352">
        <v>3.47</v>
      </c>
      <c r="G352">
        <v>4.458514666666666</v>
      </c>
      <c r="H352">
        <v>5.3500000000000005</v>
      </c>
      <c r="I352">
        <v>4.6299960000000002</v>
      </c>
      <c r="J352">
        <v>5.6</v>
      </c>
      <c r="K352">
        <v>10.288880000000001</v>
      </c>
      <c r="L352">
        <v>9.4700000000000006</v>
      </c>
      <c r="M352">
        <v>3.601108</v>
      </c>
      <c r="N352">
        <v>6.07</v>
      </c>
      <c r="O352">
        <v>6.1733280000000006</v>
      </c>
      <c r="P352">
        <v>7.0466666666666669</v>
      </c>
      <c r="Q352">
        <v>7.202216</v>
      </c>
      <c r="R352">
        <v>3.49</v>
      </c>
      <c r="S352">
        <v>15.43332</v>
      </c>
      <c r="T352">
        <v>9.27</v>
      </c>
      <c r="U352">
        <v>2.057776</v>
      </c>
      <c r="V352">
        <v>3.47</v>
      </c>
      <c r="W352">
        <v>8.2311040000000002</v>
      </c>
      <c r="X352">
        <v>5.41</v>
      </c>
    </row>
    <row r="353" spans="1:24">
      <c r="A353">
        <v>3.0866639999999999</v>
      </c>
      <c r="B353">
        <v>4.0599999999999996</v>
      </c>
      <c r="C353">
        <v>5.6588840000000005</v>
      </c>
      <c r="D353">
        <v>8.67</v>
      </c>
      <c r="E353">
        <v>0</v>
      </c>
      <c r="F353">
        <v>1.73</v>
      </c>
      <c r="G353">
        <v>2.9151826666666665</v>
      </c>
      <c r="H353">
        <v>4.82</v>
      </c>
      <c r="I353">
        <v>3.0866639999999999</v>
      </c>
      <c r="J353">
        <v>6.58</v>
      </c>
      <c r="K353">
        <v>9.2599920000000004</v>
      </c>
      <c r="L353">
        <v>7.98</v>
      </c>
      <c r="M353">
        <v>2.5722200000000002</v>
      </c>
      <c r="N353">
        <v>4.42</v>
      </c>
      <c r="O353">
        <v>4.9729586666666661</v>
      </c>
      <c r="P353">
        <v>6.3266666666666671</v>
      </c>
      <c r="Q353">
        <v>7.7166600000000001</v>
      </c>
      <c r="R353">
        <v>3.38</v>
      </c>
      <c r="S353">
        <v>13.889988000000001</v>
      </c>
      <c r="T353">
        <v>6.31</v>
      </c>
      <c r="U353">
        <v>1.5433319999999999</v>
      </c>
      <c r="V353">
        <v>1.73</v>
      </c>
      <c r="W353">
        <v>7.7166600000000001</v>
      </c>
      <c r="X353">
        <v>3.8066666666666666</v>
      </c>
    </row>
    <row r="354" spans="1:24">
      <c r="A354">
        <v>2.057776</v>
      </c>
      <c r="B354">
        <v>3.36</v>
      </c>
      <c r="C354">
        <v>8.2311040000000002</v>
      </c>
      <c r="D354">
        <v>8.0399999999999991</v>
      </c>
      <c r="E354">
        <v>0</v>
      </c>
      <c r="F354">
        <v>1.62</v>
      </c>
      <c r="G354">
        <v>3.429626666666667</v>
      </c>
      <c r="H354">
        <v>4.34</v>
      </c>
      <c r="I354">
        <v>5.1444400000000003</v>
      </c>
      <c r="J354">
        <v>7.27</v>
      </c>
      <c r="K354">
        <v>5.1444400000000003</v>
      </c>
      <c r="L354">
        <v>8.91</v>
      </c>
      <c r="M354">
        <v>5.1444400000000003</v>
      </c>
      <c r="N354">
        <v>4.1399999999999997</v>
      </c>
      <c r="O354">
        <v>5.1444400000000003</v>
      </c>
      <c r="P354">
        <v>6.7733333333333334</v>
      </c>
      <c r="Q354">
        <v>8.2311040000000002</v>
      </c>
      <c r="R354">
        <v>3.66</v>
      </c>
      <c r="S354">
        <v>12.346655999999999</v>
      </c>
      <c r="T354">
        <v>5.46</v>
      </c>
      <c r="U354">
        <v>3.601108</v>
      </c>
      <c r="V354">
        <v>1.62</v>
      </c>
      <c r="W354">
        <v>8.0596226666666659</v>
      </c>
      <c r="X354">
        <v>3.5800000000000005</v>
      </c>
    </row>
    <row r="355" spans="1:24">
      <c r="A355">
        <v>0</v>
      </c>
      <c r="B355">
        <v>3.22</v>
      </c>
      <c r="C355">
        <v>3.0866639999999999</v>
      </c>
      <c r="D355">
        <v>6.69</v>
      </c>
      <c r="E355">
        <v>3.0866639999999999</v>
      </c>
      <c r="F355">
        <v>1.85</v>
      </c>
      <c r="G355">
        <v>2.057776</v>
      </c>
      <c r="H355">
        <v>3.92</v>
      </c>
      <c r="I355">
        <v>2.057776</v>
      </c>
      <c r="J355">
        <v>6.82</v>
      </c>
      <c r="K355">
        <v>5.1444400000000003</v>
      </c>
      <c r="L355">
        <v>5.99</v>
      </c>
      <c r="M355">
        <v>1.5433319999999999</v>
      </c>
      <c r="N355">
        <v>3.61</v>
      </c>
      <c r="O355">
        <v>2.9151826666666665</v>
      </c>
      <c r="P355">
        <v>5.4733333333333336</v>
      </c>
      <c r="Q355">
        <v>7.202216</v>
      </c>
      <c r="R355">
        <v>3.17</v>
      </c>
      <c r="S355">
        <v>12.8611</v>
      </c>
      <c r="T355">
        <v>6.66</v>
      </c>
      <c r="U355">
        <v>3.601108</v>
      </c>
      <c r="V355">
        <v>1.85</v>
      </c>
      <c r="W355">
        <v>7.8881413333333334</v>
      </c>
      <c r="X355">
        <v>3.8933333333333331</v>
      </c>
    </row>
    <row r="356" spans="1:24">
      <c r="A356">
        <v>3.0866639999999999</v>
      </c>
      <c r="B356">
        <v>3.37</v>
      </c>
      <c r="C356">
        <v>6.6877719999999998</v>
      </c>
      <c r="D356">
        <v>6.1</v>
      </c>
      <c r="E356">
        <v>3.0866639999999999</v>
      </c>
      <c r="F356">
        <v>1.55</v>
      </c>
      <c r="G356">
        <v>4.2870333333333335</v>
      </c>
      <c r="H356">
        <v>3.6733333333333333</v>
      </c>
      <c r="I356">
        <v>5.1444400000000003</v>
      </c>
      <c r="J356">
        <v>6.49</v>
      </c>
      <c r="K356">
        <v>5.1444400000000003</v>
      </c>
      <c r="L356">
        <v>7.15</v>
      </c>
      <c r="M356">
        <v>4.6299960000000002</v>
      </c>
      <c r="N356">
        <v>3.38</v>
      </c>
      <c r="O356">
        <v>4.972958666666667</v>
      </c>
      <c r="P356">
        <v>5.6733333333333329</v>
      </c>
      <c r="Q356">
        <v>5.1444400000000003</v>
      </c>
      <c r="R356">
        <v>3.02</v>
      </c>
      <c r="S356">
        <v>12.346655999999999</v>
      </c>
      <c r="T356">
        <v>6.76</v>
      </c>
      <c r="U356">
        <v>1.5433319999999999</v>
      </c>
      <c r="V356">
        <v>1.55</v>
      </c>
      <c r="W356">
        <v>6.3448093333333331</v>
      </c>
      <c r="X356">
        <v>3.7766666666666668</v>
      </c>
    </row>
    <row r="357" spans="1:24">
      <c r="A357">
        <v>3.601108</v>
      </c>
      <c r="B357">
        <v>3.42</v>
      </c>
      <c r="C357">
        <v>2.057776</v>
      </c>
      <c r="D357">
        <v>5.09</v>
      </c>
      <c r="E357">
        <v>2.057776</v>
      </c>
      <c r="F357">
        <v>1.34</v>
      </c>
      <c r="G357">
        <v>2.5722200000000002</v>
      </c>
      <c r="H357">
        <v>3.2833333333333332</v>
      </c>
      <c r="I357">
        <v>1.5433319999999999</v>
      </c>
      <c r="J357">
        <v>6.49</v>
      </c>
      <c r="K357">
        <v>3.0866639999999999</v>
      </c>
      <c r="L357">
        <v>7.59</v>
      </c>
      <c r="M357">
        <v>5.6588840000000005</v>
      </c>
      <c r="N357">
        <v>3.68</v>
      </c>
      <c r="O357">
        <v>3.429626666666667</v>
      </c>
      <c r="P357">
        <v>5.9200000000000008</v>
      </c>
      <c r="Q357">
        <v>4.1155520000000001</v>
      </c>
      <c r="R357">
        <v>2.2999999999999998</v>
      </c>
      <c r="S357">
        <v>11.832212</v>
      </c>
      <c r="T357">
        <v>6.43</v>
      </c>
      <c r="U357">
        <v>3.0866639999999999</v>
      </c>
      <c r="V357">
        <v>1.34</v>
      </c>
      <c r="W357">
        <v>6.3448093333333331</v>
      </c>
      <c r="X357">
        <v>3.3566666666666669</v>
      </c>
    </row>
    <row r="358" spans="1:24">
      <c r="A358">
        <v>0</v>
      </c>
      <c r="B358">
        <v>3.75</v>
      </c>
      <c r="C358">
        <v>7.7166600000000001</v>
      </c>
      <c r="D358">
        <v>5.63</v>
      </c>
      <c r="E358">
        <v>2.057776</v>
      </c>
      <c r="F358">
        <v>0.74</v>
      </c>
      <c r="G358">
        <v>3.2581453333333332</v>
      </c>
      <c r="H358">
        <v>3.3733333333333331</v>
      </c>
      <c r="I358">
        <v>5.1444400000000003</v>
      </c>
      <c r="J358">
        <v>6.26</v>
      </c>
      <c r="K358">
        <v>0</v>
      </c>
      <c r="L358">
        <v>6.86</v>
      </c>
      <c r="M358">
        <v>6.1733279999999997</v>
      </c>
      <c r="N358">
        <v>2.0299999999999998</v>
      </c>
      <c r="O358">
        <v>3.7725893333333338</v>
      </c>
      <c r="P358">
        <v>5.05</v>
      </c>
      <c r="Q358">
        <v>3.0866639999999999</v>
      </c>
      <c r="R358">
        <v>2.63</v>
      </c>
      <c r="S358">
        <v>11.832212</v>
      </c>
      <c r="T358">
        <v>4.63</v>
      </c>
      <c r="U358">
        <v>4.6299960000000002</v>
      </c>
      <c r="V358">
        <v>0.74</v>
      </c>
      <c r="W358">
        <v>6.5162906666666673</v>
      </c>
      <c r="X358">
        <v>2.6666666666666665</v>
      </c>
    </row>
    <row r="359" spans="1:24">
      <c r="A359">
        <v>1.5433319999999999</v>
      </c>
      <c r="B359">
        <v>4.0599999999999996</v>
      </c>
      <c r="C359">
        <v>9.2599920000000004</v>
      </c>
      <c r="D359">
        <v>4.97</v>
      </c>
      <c r="E359">
        <v>4.1155520000000001</v>
      </c>
      <c r="F359">
        <v>0.71</v>
      </c>
      <c r="G359">
        <v>4.972958666666667</v>
      </c>
      <c r="H359">
        <v>3.2466666666666661</v>
      </c>
      <c r="I359">
        <v>5.1444400000000003</v>
      </c>
      <c r="J359">
        <v>5.13</v>
      </c>
      <c r="K359">
        <v>2.057776</v>
      </c>
      <c r="L359">
        <v>5.03</v>
      </c>
      <c r="M359">
        <v>9.2599920000000004</v>
      </c>
      <c r="N359">
        <v>0.82</v>
      </c>
      <c r="O359">
        <v>5.4874026666666671</v>
      </c>
      <c r="P359">
        <v>3.66</v>
      </c>
      <c r="Q359">
        <v>8.2311040000000002</v>
      </c>
      <c r="R359">
        <v>3.25</v>
      </c>
      <c r="S359">
        <v>12.346655999999999</v>
      </c>
      <c r="T359">
        <v>5.84</v>
      </c>
      <c r="U359">
        <v>9.2599920000000004</v>
      </c>
      <c r="V359">
        <v>0.71</v>
      </c>
      <c r="W359">
        <v>9.9459173333333322</v>
      </c>
      <c r="X359">
        <v>3.2666666666666671</v>
      </c>
    </row>
    <row r="360" spans="1:24">
      <c r="A360">
        <v>2.5722200000000002</v>
      </c>
      <c r="B360">
        <v>3.65</v>
      </c>
      <c r="C360">
        <v>4.1155520000000001</v>
      </c>
      <c r="D360">
        <v>3.28</v>
      </c>
      <c r="E360">
        <v>1.5433319999999999</v>
      </c>
      <c r="F360">
        <v>1.61</v>
      </c>
      <c r="G360">
        <v>2.7437013333333335</v>
      </c>
      <c r="H360">
        <v>2.8466666666666662</v>
      </c>
      <c r="I360">
        <v>3.601108</v>
      </c>
      <c r="J360">
        <v>4.46</v>
      </c>
      <c r="K360">
        <v>3.0866639999999999</v>
      </c>
      <c r="L360">
        <v>3</v>
      </c>
      <c r="M360">
        <v>5.1444400000000003</v>
      </c>
      <c r="N360">
        <v>0.64</v>
      </c>
      <c r="O360">
        <v>3.9440706666666667</v>
      </c>
      <c r="P360">
        <v>2.6999999999999997</v>
      </c>
      <c r="Q360">
        <v>7.202216</v>
      </c>
      <c r="R360">
        <v>2.9</v>
      </c>
      <c r="S360">
        <v>10.803324</v>
      </c>
      <c r="T360">
        <v>5.35</v>
      </c>
      <c r="U360">
        <v>7.202216</v>
      </c>
      <c r="V360">
        <v>1.61</v>
      </c>
      <c r="W360">
        <v>8.4025853333333327</v>
      </c>
      <c r="X360">
        <v>3.2866666666666666</v>
      </c>
    </row>
    <row r="361" spans="1:24">
      <c r="A361">
        <v>1.5433319999999999</v>
      </c>
      <c r="B361">
        <v>5.44</v>
      </c>
      <c r="C361">
        <v>4.6299960000000002</v>
      </c>
      <c r="D361">
        <v>1.1499999999999999</v>
      </c>
      <c r="E361">
        <v>3.0866639999999999</v>
      </c>
      <c r="F361">
        <v>3.08</v>
      </c>
      <c r="G361">
        <v>3.0866640000000003</v>
      </c>
      <c r="H361">
        <v>3.2233333333333332</v>
      </c>
      <c r="I361">
        <v>3.0866639999999999</v>
      </c>
      <c r="J361">
        <v>6.4</v>
      </c>
      <c r="K361">
        <v>3.0866639999999999</v>
      </c>
      <c r="L361">
        <v>2.56</v>
      </c>
      <c r="M361">
        <v>3.0866639999999999</v>
      </c>
      <c r="N361">
        <v>3.38</v>
      </c>
      <c r="O361">
        <v>3.0866640000000003</v>
      </c>
      <c r="P361">
        <v>4.1133333333333333</v>
      </c>
      <c r="Q361">
        <v>4.6299960000000002</v>
      </c>
      <c r="R361">
        <v>3.2</v>
      </c>
      <c r="S361">
        <v>8.7455479999999994</v>
      </c>
      <c r="T361">
        <v>4.46</v>
      </c>
      <c r="U361">
        <v>7.202216</v>
      </c>
      <c r="V361">
        <v>3.08</v>
      </c>
      <c r="W361">
        <v>6.8592533333333323</v>
      </c>
      <c r="X361">
        <v>3.58</v>
      </c>
    </row>
    <row r="362" spans="1:24">
      <c r="A362">
        <v>7.202216</v>
      </c>
      <c r="B362">
        <v>6.05</v>
      </c>
      <c r="C362">
        <v>2.5722200000000002</v>
      </c>
      <c r="D362">
        <v>2.16</v>
      </c>
      <c r="E362">
        <v>0</v>
      </c>
      <c r="F362">
        <v>2.48</v>
      </c>
      <c r="G362">
        <v>3.2581453333333332</v>
      </c>
      <c r="H362">
        <v>3.5633333333333339</v>
      </c>
      <c r="I362">
        <v>6.1733279999999997</v>
      </c>
      <c r="J362">
        <v>7.32</v>
      </c>
      <c r="K362">
        <v>0</v>
      </c>
      <c r="L362">
        <v>2.67</v>
      </c>
      <c r="M362">
        <v>2.057776</v>
      </c>
      <c r="N362">
        <v>5.9</v>
      </c>
      <c r="O362">
        <v>2.7437013333333335</v>
      </c>
      <c r="P362">
        <v>5.2966666666666669</v>
      </c>
      <c r="Q362">
        <v>3.601108</v>
      </c>
      <c r="R362">
        <v>3.46</v>
      </c>
      <c r="S362">
        <v>9.2599920000000004</v>
      </c>
      <c r="T362">
        <v>2.98</v>
      </c>
      <c r="U362">
        <v>7.7166600000000001</v>
      </c>
      <c r="V362">
        <v>2.48</v>
      </c>
      <c r="W362">
        <v>6.8592533333333341</v>
      </c>
      <c r="X362">
        <v>2.9733333333333332</v>
      </c>
    </row>
    <row r="363" spans="1:24">
      <c r="A363">
        <v>10.288880000000001</v>
      </c>
      <c r="B363">
        <v>7.2</v>
      </c>
      <c r="C363">
        <v>5.1444400000000003</v>
      </c>
      <c r="D363">
        <v>3.35</v>
      </c>
      <c r="E363">
        <v>9.7744359999999997</v>
      </c>
      <c r="F363">
        <v>3.38</v>
      </c>
      <c r="G363">
        <v>8.4025853333333345</v>
      </c>
      <c r="H363">
        <v>4.6433333333333335</v>
      </c>
      <c r="I363">
        <v>6.1733279999999997</v>
      </c>
      <c r="J363">
        <v>8.14</v>
      </c>
      <c r="K363">
        <v>2.057776</v>
      </c>
      <c r="L363">
        <v>1.78</v>
      </c>
      <c r="M363">
        <v>3.601108</v>
      </c>
      <c r="N363">
        <v>5.15</v>
      </c>
      <c r="O363">
        <v>3.9440706666666667</v>
      </c>
      <c r="P363">
        <v>5.0233333333333334</v>
      </c>
      <c r="Q363">
        <v>1.5433319999999999</v>
      </c>
      <c r="R363">
        <v>3.26</v>
      </c>
      <c r="S363">
        <v>3.601108</v>
      </c>
      <c r="T363">
        <v>1.99</v>
      </c>
      <c r="U363">
        <v>4.6299960000000002</v>
      </c>
      <c r="V363">
        <v>3.38</v>
      </c>
      <c r="W363">
        <v>3.2581453333333332</v>
      </c>
      <c r="X363">
        <v>2.8766666666666665</v>
      </c>
    </row>
    <row r="364" spans="1:24">
      <c r="A364">
        <v>10.803324</v>
      </c>
      <c r="B364">
        <v>7.82</v>
      </c>
      <c r="C364">
        <v>2.5722200000000002</v>
      </c>
      <c r="D364">
        <v>2.76</v>
      </c>
      <c r="E364">
        <v>1.5433319999999999</v>
      </c>
      <c r="F364">
        <v>3.15</v>
      </c>
      <c r="G364">
        <v>4.9729586666666661</v>
      </c>
      <c r="H364">
        <v>4.5766666666666671</v>
      </c>
      <c r="I364">
        <v>8.7455479999999994</v>
      </c>
      <c r="J364">
        <v>9.84</v>
      </c>
      <c r="K364">
        <v>2.5722200000000002</v>
      </c>
      <c r="L364">
        <v>2.74</v>
      </c>
      <c r="M364">
        <v>6.6877719999999998</v>
      </c>
      <c r="N364">
        <v>6.44</v>
      </c>
      <c r="O364">
        <v>6.0018466666666663</v>
      </c>
      <c r="P364">
        <v>6.34</v>
      </c>
      <c r="Q364">
        <v>1.5433319999999999</v>
      </c>
      <c r="R364">
        <v>2.4900000000000002</v>
      </c>
      <c r="S364">
        <v>3.601108</v>
      </c>
      <c r="T364">
        <v>2.2599999999999998</v>
      </c>
      <c r="U364">
        <v>5.1444400000000003</v>
      </c>
      <c r="V364">
        <v>3.15</v>
      </c>
      <c r="W364">
        <v>3.4296266666666662</v>
      </c>
      <c r="X364">
        <v>2.6333333333333333</v>
      </c>
    </row>
    <row r="365" spans="1:24">
      <c r="A365">
        <v>10.288880000000001</v>
      </c>
      <c r="B365">
        <v>8.08</v>
      </c>
      <c r="C365">
        <v>5.1444400000000003</v>
      </c>
      <c r="D365">
        <v>2.7</v>
      </c>
      <c r="E365">
        <v>4.1155520000000001</v>
      </c>
      <c r="F365">
        <v>3.3</v>
      </c>
      <c r="G365">
        <v>6.5162906666666673</v>
      </c>
      <c r="H365">
        <v>4.6933333333333342</v>
      </c>
      <c r="I365">
        <v>14.404432</v>
      </c>
      <c r="J365">
        <v>10.67</v>
      </c>
      <c r="K365">
        <v>5.1444400000000003</v>
      </c>
      <c r="L365">
        <v>3.31</v>
      </c>
      <c r="M365">
        <v>7.7166600000000001</v>
      </c>
      <c r="N365">
        <v>7.1</v>
      </c>
      <c r="O365">
        <v>9.0885106666666662</v>
      </c>
      <c r="P365">
        <v>7.0266666666666664</v>
      </c>
      <c r="Q365">
        <v>4.1155520000000001</v>
      </c>
      <c r="R365">
        <v>5.44</v>
      </c>
      <c r="S365">
        <v>5.6588840000000005</v>
      </c>
      <c r="T365">
        <v>2.21</v>
      </c>
      <c r="U365">
        <v>4.6299960000000002</v>
      </c>
      <c r="V365">
        <v>3.3</v>
      </c>
      <c r="W365">
        <v>4.8014773333333336</v>
      </c>
      <c r="X365">
        <v>3.65</v>
      </c>
    </row>
    <row r="366" spans="1:24">
      <c r="A366">
        <v>3.0866639999999999</v>
      </c>
      <c r="B366">
        <v>9.9499999999999993</v>
      </c>
      <c r="C366">
        <v>7.7166600000000001</v>
      </c>
      <c r="D366">
        <v>5.37</v>
      </c>
      <c r="E366">
        <v>2.5722200000000002</v>
      </c>
      <c r="F366">
        <v>3.84</v>
      </c>
      <c r="G366">
        <v>4.4585146666666668</v>
      </c>
      <c r="H366">
        <v>6.3866666666666667</v>
      </c>
      <c r="I366">
        <v>5.6588840000000005</v>
      </c>
      <c r="J366">
        <v>12.6</v>
      </c>
      <c r="K366">
        <v>6.6877719999999998</v>
      </c>
      <c r="L366">
        <v>4.63</v>
      </c>
      <c r="M366" t="s">
        <v>1501</v>
      </c>
      <c r="N366">
        <v>6.16</v>
      </c>
      <c r="O366">
        <v>6.1733279999999997</v>
      </c>
      <c r="P366">
        <v>7.7966666666666669</v>
      </c>
      <c r="Q366">
        <v>10.803324</v>
      </c>
      <c r="R366">
        <v>9.0399999999999991</v>
      </c>
      <c r="S366">
        <v>6.6877719999999998</v>
      </c>
      <c r="T366">
        <v>3.01</v>
      </c>
      <c r="U366">
        <v>7.7166600000000001</v>
      </c>
      <c r="V366">
        <v>3.84</v>
      </c>
      <c r="W366">
        <v>8.4025853333333327</v>
      </c>
      <c r="X366">
        <v>5.296666666666666</v>
      </c>
    </row>
    <row r="367" spans="1:24">
      <c r="A367">
        <v>12.8611</v>
      </c>
      <c r="B367">
        <v>9.51</v>
      </c>
      <c r="C367">
        <v>4.6299960000000002</v>
      </c>
      <c r="D367">
        <v>5.82</v>
      </c>
      <c r="E367">
        <v>3.601108</v>
      </c>
      <c r="F367">
        <v>5.24</v>
      </c>
      <c r="G367">
        <v>7.0307346666666666</v>
      </c>
      <c r="H367">
        <v>6.8566666666666665</v>
      </c>
      <c r="I367">
        <v>7.7166600000000001</v>
      </c>
      <c r="J367">
        <v>9.66</v>
      </c>
      <c r="K367">
        <v>10.288880000000001</v>
      </c>
      <c r="L367">
        <v>3.99</v>
      </c>
      <c r="M367">
        <v>10.803324</v>
      </c>
      <c r="N367">
        <v>4.95</v>
      </c>
      <c r="O367">
        <v>9.6029546666666672</v>
      </c>
      <c r="P367">
        <v>6.2</v>
      </c>
      <c r="Q367">
        <v>15.43332</v>
      </c>
      <c r="R367">
        <v>11.96</v>
      </c>
      <c r="S367">
        <v>5.6588840000000005</v>
      </c>
      <c r="T367">
        <v>3.1</v>
      </c>
      <c r="U367">
        <v>6.6877719999999998</v>
      </c>
      <c r="V367">
        <v>5.24</v>
      </c>
      <c r="W367">
        <v>9.2599920000000004</v>
      </c>
      <c r="X367">
        <v>6.7666666666666666</v>
      </c>
    </row>
    <row r="368" spans="1:24">
      <c r="A368">
        <v>7.7166600000000001</v>
      </c>
      <c r="B368">
        <v>11.21</v>
      </c>
      <c r="C368">
        <v>4.1155520000000001</v>
      </c>
      <c r="D368">
        <v>5.76</v>
      </c>
      <c r="E368">
        <v>0</v>
      </c>
      <c r="F368">
        <v>4.71</v>
      </c>
      <c r="G368">
        <v>3.9440706666666667</v>
      </c>
      <c r="H368">
        <v>7.2266666666666666</v>
      </c>
      <c r="I368">
        <v>12.8611</v>
      </c>
      <c r="J368">
        <v>8.58</v>
      </c>
      <c r="K368">
        <v>5.1444400000000003</v>
      </c>
      <c r="L368">
        <v>3.38</v>
      </c>
      <c r="M368">
        <v>9.7744359999999997</v>
      </c>
      <c r="N368">
        <v>4.59</v>
      </c>
      <c r="O368">
        <v>9.2599919999999987</v>
      </c>
      <c r="P368">
        <v>5.5166666666666666</v>
      </c>
      <c r="Q368">
        <v>14.404432</v>
      </c>
      <c r="R368">
        <v>10.64</v>
      </c>
      <c r="S368">
        <v>5.1444400000000003</v>
      </c>
      <c r="T368">
        <v>3.15</v>
      </c>
      <c r="U368">
        <v>3.601108</v>
      </c>
      <c r="V368">
        <v>4.71</v>
      </c>
      <c r="W368">
        <v>7.7166600000000001</v>
      </c>
      <c r="X368">
        <v>6.166666666666667</v>
      </c>
    </row>
    <row r="369" spans="1:24">
      <c r="A369">
        <v>6.1733279999999997</v>
      </c>
      <c r="B369">
        <v>7.81</v>
      </c>
      <c r="C369">
        <v>2.5722200000000002</v>
      </c>
      <c r="D369">
        <v>3.27</v>
      </c>
      <c r="E369">
        <v>3.601108</v>
      </c>
      <c r="F369">
        <v>5.01</v>
      </c>
      <c r="G369">
        <v>4.1155520000000001</v>
      </c>
      <c r="H369">
        <v>5.3633333333333333</v>
      </c>
      <c r="I369">
        <v>8.2311040000000002</v>
      </c>
      <c r="J369">
        <v>10.25</v>
      </c>
      <c r="K369">
        <v>4.6299960000000002</v>
      </c>
      <c r="L369">
        <v>5.38</v>
      </c>
      <c r="M369">
        <v>10.803324</v>
      </c>
      <c r="N369">
        <v>5.05</v>
      </c>
      <c r="O369">
        <v>7.8881413333333334</v>
      </c>
      <c r="P369">
        <v>6.8933333333333335</v>
      </c>
      <c r="Q369">
        <v>7.202216</v>
      </c>
      <c r="R369">
        <v>6.13</v>
      </c>
      <c r="S369">
        <v>6.6877719999999998</v>
      </c>
      <c r="T369">
        <v>3.45</v>
      </c>
      <c r="U369">
        <v>3.0866639999999999</v>
      </c>
      <c r="V369">
        <v>5.01</v>
      </c>
      <c r="W369">
        <v>5.6588839999999996</v>
      </c>
      <c r="X369">
        <v>4.8633333333333333</v>
      </c>
    </row>
    <row r="370" spans="1:24">
      <c r="A370">
        <v>4.1155520000000001</v>
      </c>
      <c r="B370">
        <v>7.86</v>
      </c>
      <c r="C370">
        <v>1.5433319999999999</v>
      </c>
      <c r="D370">
        <v>4.3600000000000003</v>
      </c>
      <c r="E370">
        <v>3.0866639999999999</v>
      </c>
      <c r="F370">
        <v>4.91</v>
      </c>
      <c r="G370">
        <v>2.9151826666666665</v>
      </c>
      <c r="H370">
        <v>5.7100000000000009</v>
      </c>
      <c r="I370">
        <v>12.346655999999999</v>
      </c>
      <c r="J370">
        <v>9.83</v>
      </c>
      <c r="K370">
        <v>4.1155520000000001</v>
      </c>
      <c r="L370">
        <v>7.49</v>
      </c>
      <c r="M370">
        <v>7.202216</v>
      </c>
      <c r="N370">
        <v>6.02</v>
      </c>
      <c r="O370">
        <v>7.8881413333333334</v>
      </c>
      <c r="P370">
        <v>7.78</v>
      </c>
      <c r="Q370">
        <v>4.1155520000000001</v>
      </c>
      <c r="R370">
        <v>4.7699999999999996</v>
      </c>
      <c r="S370">
        <v>4.6299960000000002</v>
      </c>
      <c r="T370">
        <v>1.94</v>
      </c>
      <c r="U370">
        <v>3.0866639999999999</v>
      </c>
      <c r="V370">
        <v>4.91</v>
      </c>
      <c r="W370">
        <v>3.9440706666666663</v>
      </c>
      <c r="X370">
        <v>3.8733333333333331</v>
      </c>
    </row>
    <row r="371" spans="1:24">
      <c r="A371">
        <v>5.1444400000000003</v>
      </c>
      <c r="B371">
        <v>7.2</v>
      </c>
      <c r="C371">
        <v>3.0866639999999999</v>
      </c>
      <c r="D371">
        <v>4.08</v>
      </c>
      <c r="E371">
        <v>3.0866639999999999</v>
      </c>
      <c r="F371">
        <v>5.13</v>
      </c>
      <c r="G371">
        <v>3.7725893333333338</v>
      </c>
      <c r="H371">
        <v>5.47</v>
      </c>
      <c r="I371">
        <v>9.2599920000000004</v>
      </c>
      <c r="J371">
        <v>8.99</v>
      </c>
      <c r="K371">
        <v>5.1444400000000003</v>
      </c>
      <c r="L371">
        <v>8.01</v>
      </c>
      <c r="M371">
        <v>8.2311040000000002</v>
      </c>
      <c r="N371">
        <v>7.65</v>
      </c>
      <c r="O371">
        <v>7.5451786666666676</v>
      </c>
      <c r="P371">
        <v>8.2166666666666668</v>
      </c>
      <c r="Q371">
        <v>3.601108</v>
      </c>
      <c r="R371">
        <v>2.23</v>
      </c>
      <c r="S371">
        <v>6.6877719999999998</v>
      </c>
      <c r="T371">
        <v>2.17</v>
      </c>
      <c r="U371">
        <v>0</v>
      </c>
      <c r="V371">
        <v>5.13</v>
      </c>
      <c r="W371">
        <v>3.4296266666666662</v>
      </c>
      <c r="X371">
        <v>3.1766666666666672</v>
      </c>
    </row>
    <row r="372" spans="1:24">
      <c r="A372">
        <v>5.1444400000000003</v>
      </c>
      <c r="B372">
        <v>7.74</v>
      </c>
      <c r="C372">
        <v>2.5722200000000002</v>
      </c>
      <c r="D372">
        <v>5.01</v>
      </c>
      <c r="E372">
        <v>9.7744359999999997</v>
      </c>
      <c r="F372">
        <v>4.2</v>
      </c>
      <c r="G372">
        <v>5.830365333333333</v>
      </c>
      <c r="H372">
        <v>5.6499999999999995</v>
      </c>
      <c r="I372">
        <v>11.317768000000001</v>
      </c>
      <c r="J372">
        <v>11.34</v>
      </c>
      <c r="K372">
        <v>6.1733279999999997</v>
      </c>
      <c r="L372">
        <v>8.99</v>
      </c>
      <c r="M372">
        <v>9.2599920000000004</v>
      </c>
      <c r="N372">
        <v>7.51</v>
      </c>
      <c r="O372">
        <v>8.9170293333333337</v>
      </c>
      <c r="P372">
        <v>9.2799999999999994</v>
      </c>
      <c r="Q372">
        <v>2.5722200000000002</v>
      </c>
      <c r="R372">
        <v>2.3199999999999998</v>
      </c>
      <c r="S372">
        <v>4.6299960000000002</v>
      </c>
      <c r="T372">
        <v>1.83</v>
      </c>
      <c r="U372">
        <v>0</v>
      </c>
      <c r="V372">
        <v>4.2</v>
      </c>
      <c r="W372">
        <v>2.4007386666666668</v>
      </c>
      <c r="X372">
        <v>2.7833333333333337</v>
      </c>
    </row>
    <row r="373" spans="1:24">
      <c r="A373">
        <v>5.1444400000000003</v>
      </c>
      <c r="B373">
        <v>6.96</v>
      </c>
      <c r="C373">
        <v>3.0866639999999999</v>
      </c>
      <c r="D373">
        <v>4.72</v>
      </c>
      <c r="E373">
        <v>3.601108</v>
      </c>
      <c r="F373">
        <v>3.87</v>
      </c>
      <c r="G373">
        <v>3.9440706666666667</v>
      </c>
      <c r="H373">
        <v>5.1833333333333336</v>
      </c>
      <c r="I373">
        <v>8.7455479999999994</v>
      </c>
      <c r="J373">
        <v>10.119999999999999</v>
      </c>
      <c r="K373">
        <v>6.1733279999999997</v>
      </c>
      <c r="L373">
        <v>8.17</v>
      </c>
      <c r="M373">
        <v>6.6877719999999998</v>
      </c>
      <c r="N373">
        <v>5.35</v>
      </c>
      <c r="O373">
        <v>7.202216</v>
      </c>
      <c r="P373">
        <v>7.88</v>
      </c>
      <c r="Q373">
        <v>1.5433319999999999</v>
      </c>
      <c r="R373">
        <v>1.1399999999999999</v>
      </c>
      <c r="S373">
        <v>6.6877719999999998</v>
      </c>
      <c r="T373">
        <v>1.97</v>
      </c>
      <c r="U373">
        <v>3.0866639999999999</v>
      </c>
      <c r="V373">
        <v>3.87</v>
      </c>
      <c r="W373">
        <v>3.7725893333333338</v>
      </c>
      <c r="X373">
        <v>2.3266666666666667</v>
      </c>
    </row>
    <row r="374" spans="1:24">
      <c r="A374">
        <v>6.6877719999999998</v>
      </c>
      <c r="B374">
        <v>6.52</v>
      </c>
      <c r="C374">
        <v>2.5722200000000002</v>
      </c>
      <c r="D374">
        <v>4.68</v>
      </c>
      <c r="E374">
        <v>0</v>
      </c>
      <c r="F374">
        <v>3.23</v>
      </c>
      <c r="G374">
        <v>3.0866640000000003</v>
      </c>
      <c r="H374">
        <v>4.8099999999999996</v>
      </c>
      <c r="I374">
        <v>9.2599920000000004</v>
      </c>
      <c r="J374">
        <v>9.9</v>
      </c>
      <c r="K374">
        <v>6.1733279999999997</v>
      </c>
      <c r="L374">
        <v>7.34</v>
      </c>
      <c r="M374">
        <v>10.288880000000001</v>
      </c>
      <c r="N374">
        <v>3.48</v>
      </c>
      <c r="O374">
        <v>8.5740666666666669</v>
      </c>
      <c r="P374">
        <v>6.9066666666666672</v>
      </c>
      <c r="Q374">
        <v>0</v>
      </c>
      <c r="R374">
        <v>2.11</v>
      </c>
      <c r="S374">
        <v>8.2311040000000002</v>
      </c>
      <c r="T374">
        <v>2.34</v>
      </c>
      <c r="U374">
        <v>1.5433319999999999</v>
      </c>
      <c r="V374">
        <v>3.23</v>
      </c>
      <c r="W374">
        <v>3.2581453333333332</v>
      </c>
      <c r="X374">
        <v>2.56</v>
      </c>
    </row>
    <row r="375" spans="1:24">
      <c r="A375">
        <v>6.1733279999999997</v>
      </c>
      <c r="B375">
        <v>5.76</v>
      </c>
      <c r="C375">
        <v>1.5433319999999999</v>
      </c>
      <c r="D375">
        <v>5.39</v>
      </c>
      <c r="E375">
        <v>0</v>
      </c>
      <c r="F375">
        <v>3.94</v>
      </c>
      <c r="G375">
        <v>2.5722199999999997</v>
      </c>
      <c r="H375">
        <v>5.0299999999999994</v>
      </c>
      <c r="I375">
        <v>7.202216</v>
      </c>
      <c r="J375">
        <v>8.31</v>
      </c>
      <c r="K375">
        <v>8.7455479999999994</v>
      </c>
      <c r="L375">
        <v>6.87</v>
      </c>
      <c r="M375">
        <v>7.202216</v>
      </c>
      <c r="N375">
        <v>3.34</v>
      </c>
      <c r="O375">
        <v>7.7166600000000001</v>
      </c>
      <c r="P375">
        <v>6.1733333333333329</v>
      </c>
      <c r="Q375">
        <v>0</v>
      </c>
      <c r="R375">
        <v>0.45</v>
      </c>
      <c r="S375">
        <v>11.317768000000001</v>
      </c>
      <c r="T375">
        <v>3.71</v>
      </c>
      <c r="U375">
        <v>0</v>
      </c>
      <c r="V375">
        <v>3.94</v>
      </c>
      <c r="W375">
        <v>3.7725893333333338</v>
      </c>
      <c r="X375">
        <v>2.6999999999999997</v>
      </c>
    </row>
    <row r="376" spans="1:24">
      <c r="A376">
        <v>6.1733279999999997</v>
      </c>
      <c r="B376">
        <v>6</v>
      </c>
      <c r="C376">
        <v>3.0866639999999999</v>
      </c>
      <c r="D376">
        <v>5.92</v>
      </c>
      <c r="E376">
        <v>2.5722200000000002</v>
      </c>
      <c r="F376">
        <v>4.22</v>
      </c>
      <c r="G376">
        <v>3.9440706666666667</v>
      </c>
      <c r="H376">
        <v>5.38</v>
      </c>
      <c r="I376">
        <v>4.1155520000000001</v>
      </c>
      <c r="J376">
        <v>6.33</v>
      </c>
      <c r="K376">
        <v>8.2311040000000002</v>
      </c>
      <c r="L376">
        <v>8.2899999999999991</v>
      </c>
      <c r="M376">
        <v>6.6877719999999998</v>
      </c>
      <c r="N376">
        <v>3.7</v>
      </c>
      <c r="O376">
        <v>6.3448093333333331</v>
      </c>
      <c r="P376">
        <v>6.1066666666666665</v>
      </c>
      <c r="Q376">
        <v>6.6877719999999998</v>
      </c>
      <c r="R376">
        <v>2.5</v>
      </c>
      <c r="S376">
        <v>6.1733279999999997</v>
      </c>
      <c r="T376">
        <v>4.4800000000000004</v>
      </c>
      <c r="U376">
        <v>0</v>
      </c>
      <c r="V376">
        <v>4.22</v>
      </c>
      <c r="W376">
        <v>4.2870333333333335</v>
      </c>
      <c r="X376">
        <v>3.7333333333333329</v>
      </c>
    </row>
    <row r="377" spans="1:24">
      <c r="A377">
        <v>2.057776</v>
      </c>
      <c r="B377">
        <v>3.7</v>
      </c>
      <c r="C377">
        <v>5.6588840000000005</v>
      </c>
      <c r="D377">
        <v>5.56</v>
      </c>
      <c r="E377">
        <v>2.057776</v>
      </c>
      <c r="F377">
        <v>4.74</v>
      </c>
      <c r="G377">
        <v>3.2581453333333337</v>
      </c>
      <c r="H377">
        <v>4.666666666666667</v>
      </c>
      <c r="I377">
        <v>2.057776</v>
      </c>
      <c r="J377">
        <v>4.67</v>
      </c>
      <c r="K377">
        <v>3.601108</v>
      </c>
      <c r="L377">
        <v>10.25</v>
      </c>
      <c r="M377">
        <v>7.7166600000000001</v>
      </c>
      <c r="N377">
        <v>4.96</v>
      </c>
      <c r="O377">
        <v>4.4585146666666668</v>
      </c>
      <c r="P377">
        <v>6.626666666666666</v>
      </c>
      <c r="Q377">
        <v>9.7744359999999997</v>
      </c>
      <c r="R377">
        <v>4.07</v>
      </c>
      <c r="S377">
        <v>8.2311040000000002</v>
      </c>
      <c r="T377">
        <v>4.5199999999999996</v>
      </c>
      <c r="U377">
        <v>3.0866639999999999</v>
      </c>
      <c r="V377">
        <v>4.74</v>
      </c>
      <c r="W377">
        <v>7.0307346666666666</v>
      </c>
      <c r="X377">
        <v>4.4433333333333334</v>
      </c>
    </row>
    <row r="378" spans="1:24">
      <c r="A378">
        <v>2.057776</v>
      </c>
      <c r="B378">
        <v>4.6399999999999997</v>
      </c>
      <c r="C378">
        <v>4.1155520000000001</v>
      </c>
      <c r="D378">
        <v>4.4800000000000004</v>
      </c>
      <c r="E378">
        <v>4.1155520000000001</v>
      </c>
      <c r="F378">
        <v>5.37</v>
      </c>
      <c r="G378">
        <v>3.4296266666666662</v>
      </c>
      <c r="H378">
        <v>4.830000000000001</v>
      </c>
      <c r="I378">
        <v>1.5433319999999999</v>
      </c>
      <c r="J378">
        <v>5.26</v>
      </c>
      <c r="K378">
        <v>9.2599920000000004</v>
      </c>
      <c r="L378">
        <v>10.32</v>
      </c>
      <c r="M378">
        <v>7.202216</v>
      </c>
      <c r="N378">
        <v>5.74</v>
      </c>
      <c r="O378">
        <v>6.0018466666666663</v>
      </c>
      <c r="P378">
        <v>7.1066666666666665</v>
      </c>
      <c r="Q378">
        <v>11.317768000000001</v>
      </c>
      <c r="R378">
        <v>4.2</v>
      </c>
      <c r="S378">
        <v>6.6877719999999998</v>
      </c>
      <c r="T378">
        <v>3.07</v>
      </c>
      <c r="U378">
        <v>0</v>
      </c>
      <c r="V378">
        <v>5.37</v>
      </c>
      <c r="W378">
        <v>6.0018466666666663</v>
      </c>
      <c r="X378">
        <v>4.2133333333333338</v>
      </c>
    </row>
    <row r="379" spans="1:24">
      <c r="A379">
        <v>2.5722200000000002</v>
      </c>
      <c r="B379">
        <v>6.37</v>
      </c>
      <c r="C379">
        <v>2.5722200000000002</v>
      </c>
      <c r="D379">
        <v>3.57</v>
      </c>
      <c r="E379">
        <v>2.5722200000000002</v>
      </c>
      <c r="F379">
        <v>3.47</v>
      </c>
      <c r="G379">
        <v>2.5722200000000002</v>
      </c>
      <c r="H379">
        <v>4.47</v>
      </c>
      <c r="I379">
        <v>5.1444400000000003</v>
      </c>
      <c r="J379">
        <v>7.62</v>
      </c>
      <c r="K379">
        <v>4.1155520000000001</v>
      </c>
      <c r="L379">
        <v>8.41</v>
      </c>
      <c r="M379">
        <v>7.7166600000000001</v>
      </c>
      <c r="N379">
        <v>6.21</v>
      </c>
      <c r="O379">
        <v>5.6588840000000005</v>
      </c>
      <c r="P379">
        <v>7.413333333333334</v>
      </c>
      <c r="Q379">
        <v>13.375544</v>
      </c>
      <c r="R379">
        <v>4.62</v>
      </c>
      <c r="S379">
        <v>5.1444400000000003</v>
      </c>
      <c r="T379">
        <v>1.1499999999999999</v>
      </c>
      <c r="U379">
        <v>2.057776</v>
      </c>
      <c r="V379">
        <v>3.47</v>
      </c>
      <c r="W379">
        <v>6.8592533333333341</v>
      </c>
      <c r="X379">
        <v>3.08</v>
      </c>
    </row>
    <row r="380" spans="1:24">
      <c r="A380">
        <v>7.202216</v>
      </c>
      <c r="B380">
        <v>7.11</v>
      </c>
      <c r="C380">
        <v>1.5433319999999999</v>
      </c>
      <c r="D380">
        <v>2.8</v>
      </c>
      <c r="E380">
        <v>4.1155520000000001</v>
      </c>
      <c r="F380">
        <v>3.08</v>
      </c>
      <c r="G380">
        <v>4.2870333333333335</v>
      </c>
      <c r="H380">
        <v>4.33</v>
      </c>
      <c r="I380">
        <v>3.601108</v>
      </c>
      <c r="J380">
        <v>8.27</v>
      </c>
      <c r="K380">
        <v>8.7455479999999994</v>
      </c>
      <c r="L380">
        <v>9.23</v>
      </c>
      <c r="M380">
        <v>2.5722200000000002</v>
      </c>
      <c r="N380">
        <v>6.07</v>
      </c>
      <c r="O380">
        <v>4.9729586666666661</v>
      </c>
      <c r="P380">
        <v>7.8566666666666665</v>
      </c>
      <c r="Q380">
        <v>13.375544</v>
      </c>
      <c r="R380">
        <v>5.44</v>
      </c>
      <c r="S380">
        <v>1.5433319999999999</v>
      </c>
      <c r="T380">
        <v>0.69</v>
      </c>
      <c r="U380">
        <v>2.057776</v>
      </c>
      <c r="V380">
        <v>3.08</v>
      </c>
      <c r="W380">
        <v>5.6588839999999996</v>
      </c>
      <c r="X380">
        <v>3.0700000000000003</v>
      </c>
    </row>
    <row r="381" spans="1:24">
      <c r="A381">
        <v>13.375544</v>
      </c>
      <c r="B381">
        <v>8.8000000000000007</v>
      </c>
      <c r="C381">
        <v>1.5433319999999999</v>
      </c>
      <c r="D381">
        <v>2.93</v>
      </c>
      <c r="E381">
        <v>5.1444400000000003</v>
      </c>
      <c r="F381">
        <v>3.72</v>
      </c>
      <c r="G381">
        <v>6.6877719999999998</v>
      </c>
      <c r="H381">
        <v>5.15</v>
      </c>
      <c r="I381">
        <v>7.202216</v>
      </c>
      <c r="J381">
        <v>9.5</v>
      </c>
      <c r="K381">
        <v>8.7455479999999994</v>
      </c>
      <c r="L381">
        <v>8.56</v>
      </c>
      <c r="M381">
        <v>3.0866639999999999</v>
      </c>
      <c r="N381">
        <v>5.94</v>
      </c>
      <c r="O381">
        <v>6.3448093333333331</v>
      </c>
      <c r="P381">
        <v>8.0000000000000018</v>
      </c>
      <c r="Q381">
        <v>13.889988000000001</v>
      </c>
      <c r="R381">
        <v>7.66</v>
      </c>
      <c r="S381">
        <v>0</v>
      </c>
      <c r="T381">
        <v>0.71</v>
      </c>
      <c r="U381">
        <v>0</v>
      </c>
      <c r="V381">
        <v>3.72</v>
      </c>
      <c r="W381">
        <v>4.6299960000000002</v>
      </c>
      <c r="X381">
        <v>4.03</v>
      </c>
    </row>
    <row r="382" spans="1:24">
      <c r="A382">
        <v>8.7455479999999994</v>
      </c>
      <c r="B382">
        <v>9.52</v>
      </c>
      <c r="C382">
        <v>0</v>
      </c>
      <c r="D382">
        <v>3.75</v>
      </c>
      <c r="E382">
        <v>3.0866639999999999</v>
      </c>
      <c r="F382">
        <v>3.44</v>
      </c>
      <c r="G382">
        <v>3.9440706666666663</v>
      </c>
      <c r="H382">
        <v>5.57</v>
      </c>
      <c r="I382">
        <v>8.7455479999999994</v>
      </c>
      <c r="J382">
        <v>10.67</v>
      </c>
      <c r="K382">
        <v>11.317768000000001</v>
      </c>
      <c r="L382">
        <v>7.82</v>
      </c>
      <c r="M382">
        <v>1.5433319999999999</v>
      </c>
      <c r="N382">
        <v>4.91</v>
      </c>
      <c r="O382">
        <v>7.202216</v>
      </c>
      <c r="P382">
        <v>7.8000000000000007</v>
      </c>
      <c r="Q382">
        <v>14.404432</v>
      </c>
      <c r="R382">
        <v>8.81</v>
      </c>
      <c r="S382">
        <v>1.5433319999999999</v>
      </c>
      <c r="T382">
        <v>1.27</v>
      </c>
      <c r="U382">
        <v>0</v>
      </c>
      <c r="V382">
        <v>3.44</v>
      </c>
      <c r="W382">
        <v>5.3159213333333328</v>
      </c>
      <c r="X382">
        <v>4.5066666666666668</v>
      </c>
    </row>
    <row r="383" spans="1:24">
      <c r="A383">
        <v>8.7455479999999994</v>
      </c>
      <c r="B383">
        <v>9.48</v>
      </c>
      <c r="C383">
        <v>11.317768000000001</v>
      </c>
      <c r="D383">
        <v>3.73</v>
      </c>
      <c r="E383">
        <v>3.0866639999999999</v>
      </c>
      <c r="F383">
        <v>3.38</v>
      </c>
      <c r="G383">
        <v>7.7166600000000001</v>
      </c>
      <c r="H383">
        <v>5.53</v>
      </c>
      <c r="I383">
        <v>11.317768000000001</v>
      </c>
      <c r="J383">
        <v>11.2</v>
      </c>
      <c r="K383">
        <v>9.7744359999999997</v>
      </c>
      <c r="L383">
        <v>7.83</v>
      </c>
      <c r="M383">
        <v>7.202216</v>
      </c>
      <c r="N383">
        <v>3.19</v>
      </c>
      <c r="O383">
        <v>9.4314733333333347</v>
      </c>
      <c r="P383">
        <v>7.4066666666666672</v>
      </c>
      <c r="Q383">
        <v>13.375544</v>
      </c>
      <c r="R383">
        <v>9.8699999999999992</v>
      </c>
      <c r="S383">
        <v>2.057776</v>
      </c>
      <c r="T383">
        <v>0.57999999999999996</v>
      </c>
      <c r="U383">
        <v>0</v>
      </c>
      <c r="V383">
        <v>3.38</v>
      </c>
      <c r="W383">
        <v>5.1444400000000003</v>
      </c>
      <c r="X383">
        <v>4.6099999999999994</v>
      </c>
    </row>
    <row r="384" spans="1:24">
      <c r="A384">
        <v>6.1733279999999997</v>
      </c>
      <c r="B384">
        <v>8.99</v>
      </c>
      <c r="C384">
        <v>6.1733279999999997</v>
      </c>
      <c r="D384">
        <v>4.01</v>
      </c>
      <c r="E384">
        <v>2.5722200000000002</v>
      </c>
      <c r="F384">
        <v>2.66</v>
      </c>
      <c r="G384">
        <v>4.9729586666666661</v>
      </c>
      <c r="H384">
        <v>5.22</v>
      </c>
      <c r="I384">
        <v>10.288880000000001</v>
      </c>
      <c r="J384">
        <v>10.67</v>
      </c>
      <c r="K384">
        <v>7.202216</v>
      </c>
      <c r="L384">
        <v>8.26</v>
      </c>
      <c r="M384">
        <v>2.057776</v>
      </c>
      <c r="N384">
        <v>2.41</v>
      </c>
      <c r="O384">
        <v>6.5162906666666665</v>
      </c>
      <c r="P384">
        <v>7.1133333333333333</v>
      </c>
      <c r="Q384">
        <v>9.2599920000000004</v>
      </c>
      <c r="R384">
        <v>9.5299999999999994</v>
      </c>
      <c r="S384">
        <v>3.0866639999999999</v>
      </c>
      <c r="T384">
        <v>0.48</v>
      </c>
      <c r="U384">
        <v>0</v>
      </c>
      <c r="V384">
        <v>2.66</v>
      </c>
      <c r="W384">
        <v>4.1155520000000001</v>
      </c>
      <c r="X384">
        <v>4.2233333333333336</v>
      </c>
    </row>
    <row r="385" spans="1:24">
      <c r="A385">
        <v>3.0866639999999999</v>
      </c>
      <c r="B385">
        <v>7.71</v>
      </c>
      <c r="C385">
        <v>2.5722200000000002</v>
      </c>
      <c r="D385">
        <v>3.2</v>
      </c>
      <c r="E385">
        <v>4.1155520000000001</v>
      </c>
      <c r="F385">
        <v>3.02</v>
      </c>
      <c r="G385">
        <v>3.2581453333333337</v>
      </c>
      <c r="H385">
        <v>4.6433333333333335</v>
      </c>
      <c r="I385">
        <v>8.7455479999999994</v>
      </c>
      <c r="J385">
        <v>10.130000000000001</v>
      </c>
      <c r="K385">
        <v>8.7455479999999994</v>
      </c>
      <c r="L385">
        <v>8.74</v>
      </c>
      <c r="M385">
        <v>4.1155520000000001</v>
      </c>
      <c r="N385">
        <v>3.25</v>
      </c>
      <c r="O385">
        <v>7.202216</v>
      </c>
      <c r="P385">
        <v>7.373333333333334</v>
      </c>
      <c r="Q385">
        <v>9.2599920000000004</v>
      </c>
      <c r="R385">
        <v>7.57</v>
      </c>
      <c r="S385">
        <v>2.057776</v>
      </c>
      <c r="T385">
        <v>0.15</v>
      </c>
      <c r="U385">
        <v>1.5433319999999999</v>
      </c>
      <c r="V385">
        <v>3.02</v>
      </c>
      <c r="W385">
        <v>4.2870333333333335</v>
      </c>
      <c r="X385">
        <v>3.58</v>
      </c>
    </row>
    <row r="386" spans="1:24">
      <c r="A386">
        <v>6.6877719999999998</v>
      </c>
      <c r="B386">
        <v>6.33</v>
      </c>
      <c r="C386">
        <v>2.5722200000000002</v>
      </c>
      <c r="D386">
        <v>3.36</v>
      </c>
      <c r="E386">
        <v>3.601108</v>
      </c>
      <c r="F386">
        <v>3.12</v>
      </c>
      <c r="G386">
        <v>4.2870333333333335</v>
      </c>
      <c r="H386">
        <v>4.2699999999999996</v>
      </c>
      <c r="I386">
        <v>8.2311040000000002</v>
      </c>
      <c r="J386">
        <v>10.29</v>
      </c>
      <c r="K386">
        <v>7.202216</v>
      </c>
      <c r="L386">
        <v>8.07</v>
      </c>
      <c r="M386">
        <v>6.1733279999999997</v>
      </c>
      <c r="N386">
        <v>3.01</v>
      </c>
      <c r="O386">
        <v>7.202216</v>
      </c>
      <c r="P386">
        <v>7.1233333333333322</v>
      </c>
      <c r="Q386">
        <v>7.202216</v>
      </c>
      <c r="R386">
        <v>5.54</v>
      </c>
      <c r="S386">
        <v>2.5722200000000002</v>
      </c>
      <c r="T386">
        <v>1.77</v>
      </c>
      <c r="U386">
        <v>0</v>
      </c>
      <c r="V386">
        <v>3.12</v>
      </c>
      <c r="W386">
        <v>3.2581453333333332</v>
      </c>
      <c r="X386">
        <v>3.4766666666666666</v>
      </c>
    </row>
    <row r="387" spans="1:24">
      <c r="A387">
        <v>3.0866639999999999</v>
      </c>
      <c r="B387">
        <v>4.6900000000000004</v>
      </c>
      <c r="C387">
        <v>2.057776</v>
      </c>
      <c r="D387">
        <v>3.64</v>
      </c>
      <c r="E387">
        <v>4.6299960000000002</v>
      </c>
      <c r="F387">
        <v>4.25</v>
      </c>
      <c r="G387">
        <v>3.2581453333333332</v>
      </c>
      <c r="H387">
        <v>4.1933333333333334</v>
      </c>
      <c r="I387">
        <v>8.7455479999999994</v>
      </c>
      <c r="J387">
        <v>7.92</v>
      </c>
      <c r="K387">
        <v>3.0866639999999999</v>
      </c>
      <c r="L387">
        <v>7.6</v>
      </c>
      <c r="M387">
        <v>6.6877719999999998</v>
      </c>
      <c r="N387">
        <v>3.57</v>
      </c>
      <c r="O387">
        <v>6.1733279999999988</v>
      </c>
      <c r="P387">
        <v>6.3633333333333333</v>
      </c>
      <c r="Q387">
        <v>6.6877719999999998</v>
      </c>
      <c r="R387">
        <v>4.24</v>
      </c>
      <c r="S387">
        <v>4.1155520000000001</v>
      </c>
      <c r="T387">
        <v>1.48</v>
      </c>
      <c r="U387">
        <v>0</v>
      </c>
      <c r="V387">
        <v>4.25</v>
      </c>
      <c r="W387">
        <v>3.601108</v>
      </c>
      <c r="X387">
        <v>3.3233333333333337</v>
      </c>
    </row>
    <row r="388" spans="1:24">
      <c r="A388">
        <v>0</v>
      </c>
      <c r="B388">
        <v>5.43</v>
      </c>
      <c r="C388">
        <v>3.0866639999999999</v>
      </c>
      <c r="D388">
        <v>3.48</v>
      </c>
      <c r="E388">
        <v>2.057776</v>
      </c>
      <c r="F388">
        <v>4.58</v>
      </c>
      <c r="G388">
        <v>1.7148133333333331</v>
      </c>
      <c r="H388">
        <v>4.496666666666667</v>
      </c>
      <c r="I388">
        <v>7.7166600000000001</v>
      </c>
      <c r="J388">
        <v>6.59</v>
      </c>
      <c r="K388">
        <v>9.2599920000000004</v>
      </c>
      <c r="L388">
        <v>8.58</v>
      </c>
      <c r="M388">
        <v>5.6588840000000005</v>
      </c>
      <c r="N388">
        <v>4.38</v>
      </c>
      <c r="O388">
        <v>7.5451786666666676</v>
      </c>
      <c r="P388">
        <v>6.5166666666666666</v>
      </c>
      <c r="Q388">
        <v>3.601108</v>
      </c>
      <c r="R388">
        <v>4.9000000000000004</v>
      </c>
      <c r="S388">
        <v>5.1444400000000003</v>
      </c>
      <c r="T388">
        <v>1.56</v>
      </c>
      <c r="U388">
        <v>0</v>
      </c>
      <c r="V388">
        <v>4.58</v>
      </c>
      <c r="W388">
        <v>2.9151826666666665</v>
      </c>
      <c r="X388">
        <v>3.68</v>
      </c>
    </row>
    <row r="389" spans="1:24">
      <c r="A389">
        <v>1.5433319999999999</v>
      </c>
      <c r="B389">
        <v>6.66</v>
      </c>
      <c r="C389">
        <v>2.5722200000000002</v>
      </c>
      <c r="D389">
        <v>3.4</v>
      </c>
      <c r="E389">
        <v>6.1733279999999997</v>
      </c>
      <c r="F389">
        <v>4.95</v>
      </c>
      <c r="G389">
        <v>3.4296266666666662</v>
      </c>
      <c r="H389">
        <v>5.0033333333333339</v>
      </c>
      <c r="I389">
        <v>4.6299960000000002</v>
      </c>
      <c r="J389">
        <v>7.82</v>
      </c>
      <c r="K389">
        <v>5.1444400000000003</v>
      </c>
      <c r="L389">
        <v>8.85</v>
      </c>
      <c r="M389">
        <v>2.057776</v>
      </c>
      <c r="N389">
        <v>5.18</v>
      </c>
      <c r="O389">
        <v>3.9440706666666672</v>
      </c>
      <c r="P389">
        <v>7.2833333333333341</v>
      </c>
      <c r="Q389">
        <v>0</v>
      </c>
      <c r="R389">
        <v>4.96</v>
      </c>
      <c r="S389">
        <v>5.6588840000000005</v>
      </c>
      <c r="T389">
        <v>2.16</v>
      </c>
      <c r="U389">
        <v>0</v>
      </c>
      <c r="V389">
        <v>4.95</v>
      </c>
      <c r="W389">
        <v>1.8862946666666669</v>
      </c>
      <c r="X389">
        <v>4.0233333333333334</v>
      </c>
    </row>
    <row r="390" spans="1:24">
      <c r="A390">
        <v>4.1155520000000001</v>
      </c>
      <c r="B390">
        <v>7.85</v>
      </c>
      <c r="C390">
        <v>6.1733279999999997</v>
      </c>
      <c r="D390">
        <v>5.56</v>
      </c>
      <c r="E390">
        <v>0</v>
      </c>
      <c r="F390">
        <v>6.7</v>
      </c>
      <c r="G390">
        <v>3.4296266666666662</v>
      </c>
      <c r="H390">
        <v>6.7033333333333331</v>
      </c>
      <c r="I390">
        <v>6.6877719999999998</v>
      </c>
      <c r="J390">
        <v>9.2899999999999991</v>
      </c>
      <c r="K390">
        <v>10.803324</v>
      </c>
      <c r="L390">
        <v>9.59</v>
      </c>
      <c r="M390">
        <v>12.346655999999999</v>
      </c>
      <c r="N390">
        <v>6.56</v>
      </c>
      <c r="O390">
        <v>9.9459173333333322</v>
      </c>
      <c r="P390">
        <v>8.4799999999999986</v>
      </c>
      <c r="Q390">
        <v>0</v>
      </c>
      <c r="R390">
        <v>5.35</v>
      </c>
      <c r="S390">
        <v>3.601108</v>
      </c>
      <c r="T390">
        <v>3.37</v>
      </c>
      <c r="U390">
        <v>0</v>
      </c>
      <c r="V390">
        <v>6.7</v>
      </c>
      <c r="W390">
        <v>1.2003693333333334</v>
      </c>
      <c r="X390">
        <v>5.14</v>
      </c>
    </row>
    <row r="391" spans="1:24">
      <c r="A391">
        <v>9.2599920000000004</v>
      </c>
      <c r="B391">
        <v>8.9</v>
      </c>
      <c r="C391">
        <v>14.404432</v>
      </c>
      <c r="D391">
        <v>6.68</v>
      </c>
      <c r="E391">
        <v>5.6588840000000005</v>
      </c>
      <c r="F391">
        <v>7.03</v>
      </c>
      <c r="G391">
        <v>9.7744359999999997</v>
      </c>
      <c r="H391">
        <v>7.5366666666666662</v>
      </c>
      <c r="I391">
        <v>9.7744359999999997</v>
      </c>
      <c r="J391">
        <v>5.98</v>
      </c>
      <c r="K391">
        <v>14.918876000000001</v>
      </c>
      <c r="L391">
        <v>11.22</v>
      </c>
      <c r="M391">
        <v>9.7744359999999997</v>
      </c>
      <c r="N391">
        <v>8.4700000000000006</v>
      </c>
      <c r="O391">
        <v>11.489249333333333</v>
      </c>
      <c r="P391">
        <v>8.5566666666666666</v>
      </c>
      <c r="Q391">
        <v>4.1155520000000001</v>
      </c>
      <c r="R391">
        <v>5.68</v>
      </c>
      <c r="S391">
        <v>2.5722200000000002</v>
      </c>
      <c r="T391">
        <v>1.53</v>
      </c>
      <c r="U391">
        <v>2.057776</v>
      </c>
      <c r="V391">
        <v>7.03</v>
      </c>
      <c r="W391">
        <v>2.9151826666666669</v>
      </c>
      <c r="X391">
        <v>4.746666666666667</v>
      </c>
    </row>
    <row r="392" spans="1:24">
      <c r="A392">
        <v>7.7166600000000001</v>
      </c>
      <c r="B392">
        <v>9.19</v>
      </c>
      <c r="C392">
        <v>8.7455479999999994</v>
      </c>
      <c r="D392">
        <v>6.51</v>
      </c>
      <c r="E392">
        <v>6.1733279999999997</v>
      </c>
      <c r="F392">
        <v>5.86</v>
      </c>
      <c r="G392">
        <v>7.5451786666666676</v>
      </c>
      <c r="H392">
        <v>7.1866666666666665</v>
      </c>
      <c r="I392">
        <v>6.1733279999999997</v>
      </c>
      <c r="J392">
        <v>7.05</v>
      </c>
      <c r="K392">
        <v>10.288880000000001</v>
      </c>
      <c r="L392">
        <v>10.99</v>
      </c>
      <c r="M392">
        <v>9.7744359999999997</v>
      </c>
      <c r="N392">
        <v>6.88</v>
      </c>
      <c r="O392">
        <v>8.7455479999999994</v>
      </c>
      <c r="P392">
        <v>8.3066666666666666</v>
      </c>
      <c r="Q392">
        <v>2.5722200000000002</v>
      </c>
      <c r="R392">
        <v>4.6500000000000004</v>
      </c>
      <c r="S392">
        <v>3.0866639999999999</v>
      </c>
      <c r="T392">
        <v>1.83</v>
      </c>
      <c r="U392">
        <v>0</v>
      </c>
      <c r="V392">
        <v>5.86</v>
      </c>
      <c r="W392">
        <v>1.8862946666666669</v>
      </c>
      <c r="X392">
        <v>4.1133333333333333</v>
      </c>
    </row>
    <row r="393" spans="1:24">
      <c r="A393">
        <v>6.6877719999999998</v>
      </c>
      <c r="B393">
        <v>4.84</v>
      </c>
      <c r="C393">
        <v>7.202216</v>
      </c>
      <c r="D393">
        <v>5.41</v>
      </c>
      <c r="E393">
        <v>7.7166600000000001</v>
      </c>
      <c r="F393">
        <v>3.74</v>
      </c>
      <c r="G393">
        <v>7.202216</v>
      </c>
      <c r="H393">
        <v>4.6633333333333331</v>
      </c>
      <c r="I393">
        <v>2.5722200000000002</v>
      </c>
      <c r="J393">
        <v>4.7699999999999996</v>
      </c>
      <c r="K393">
        <v>11.832212</v>
      </c>
      <c r="L393">
        <v>11.74</v>
      </c>
      <c r="M393">
        <v>8.7455479999999994</v>
      </c>
      <c r="N393">
        <v>1.7</v>
      </c>
      <c r="O393">
        <v>7.7166600000000001</v>
      </c>
      <c r="P393">
        <v>6.0699999999999994</v>
      </c>
      <c r="Q393">
        <v>7.202216</v>
      </c>
      <c r="R393">
        <v>4.0999999999999996</v>
      </c>
      <c r="S393">
        <v>2.5722200000000002</v>
      </c>
      <c r="T393">
        <v>0.16</v>
      </c>
      <c r="U393">
        <v>6.6877719999999998</v>
      </c>
      <c r="V393">
        <v>3.74</v>
      </c>
      <c r="W393">
        <v>5.4874026666666671</v>
      </c>
      <c r="X393">
        <v>2.6666666666666665</v>
      </c>
    </row>
    <row r="394" spans="1:24">
      <c r="A394">
        <v>3.601108</v>
      </c>
      <c r="B394">
        <v>3.91</v>
      </c>
      <c r="C394">
        <v>6.1733279999999997</v>
      </c>
      <c r="D394">
        <v>5.1100000000000003</v>
      </c>
      <c r="E394">
        <v>0</v>
      </c>
      <c r="F394">
        <v>3.03</v>
      </c>
      <c r="G394">
        <v>3.2581453333333332</v>
      </c>
      <c r="H394">
        <v>4.0166666666666666</v>
      </c>
      <c r="I394">
        <v>3.601108</v>
      </c>
      <c r="J394">
        <v>1.1299999999999999</v>
      </c>
      <c r="K394">
        <v>8.2311040000000002</v>
      </c>
      <c r="L394">
        <v>10.6</v>
      </c>
      <c r="M394">
        <v>7.202216</v>
      </c>
      <c r="N394">
        <v>2.2599999999999998</v>
      </c>
      <c r="O394">
        <v>6.3448093333333331</v>
      </c>
      <c r="P394">
        <v>4.6633333333333331</v>
      </c>
      <c r="Q394">
        <v>8.2311040000000002</v>
      </c>
      <c r="R394">
        <v>3.96</v>
      </c>
      <c r="S394">
        <v>2.5722200000000002</v>
      </c>
      <c r="T394">
        <v>1.61</v>
      </c>
      <c r="U394">
        <v>6.1733279999999997</v>
      </c>
      <c r="V394">
        <v>3.03</v>
      </c>
      <c r="W394">
        <v>5.6588840000000005</v>
      </c>
      <c r="X394">
        <v>2.8666666666666667</v>
      </c>
    </row>
    <row r="395" spans="1:24">
      <c r="A395">
        <v>3.601108</v>
      </c>
      <c r="B395">
        <v>4.3499999999999996</v>
      </c>
      <c r="C395">
        <v>0</v>
      </c>
      <c r="D395">
        <v>4.53</v>
      </c>
      <c r="E395">
        <v>2.5722200000000002</v>
      </c>
      <c r="F395">
        <v>2.98</v>
      </c>
      <c r="G395">
        <v>2.057776</v>
      </c>
      <c r="H395">
        <v>3.9533333333333331</v>
      </c>
      <c r="I395">
        <v>4.6299960000000002</v>
      </c>
      <c r="J395">
        <v>3.69</v>
      </c>
      <c r="K395">
        <v>9.7744359999999997</v>
      </c>
      <c r="L395">
        <v>9.16</v>
      </c>
      <c r="M395">
        <v>3.0866639999999999</v>
      </c>
      <c r="N395">
        <v>3.03</v>
      </c>
      <c r="O395">
        <v>5.830365333333333</v>
      </c>
      <c r="P395">
        <v>5.293333333333333</v>
      </c>
      <c r="Q395">
        <v>9.2599920000000004</v>
      </c>
      <c r="R395">
        <v>4.24</v>
      </c>
      <c r="S395">
        <v>3.601108</v>
      </c>
      <c r="T395">
        <v>1.53</v>
      </c>
      <c r="U395">
        <v>8.2311040000000002</v>
      </c>
      <c r="V395">
        <v>2.98</v>
      </c>
      <c r="W395">
        <v>7.0307346666666675</v>
      </c>
      <c r="X395">
        <v>2.9166666666666665</v>
      </c>
    </row>
    <row r="396" spans="1:24">
      <c r="A396">
        <v>1.5433319999999999</v>
      </c>
      <c r="B396">
        <v>6.17</v>
      </c>
      <c r="C396">
        <v>9.2599920000000004</v>
      </c>
      <c r="D396">
        <v>4.16</v>
      </c>
      <c r="E396">
        <v>2.5722200000000002</v>
      </c>
      <c r="F396">
        <v>3.8</v>
      </c>
      <c r="G396">
        <v>4.4585146666666668</v>
      </c>
      <c r="H396">
        <v>4.71</v>
      </c>
      <c r="I396">
        <v>5.1444400000000003</v>
      </c>
      <c r="J396">
        <v>4.4000000000000004</v>
      </c>
      <c r="K396">
        <v>9.7744359999999997</v>
      </c>
      <c r="L396">
        <v>10.25</v>
      </c>
      <c r="M396">
        <v>4.1155520000000001</v>
      </c>
      <c r="N396">
        <v>3.95</v>
      </c>
      <c r="O396">
        <v>6.344809333333334</v>
      </c>
      <c r="P396">
        <v>6.2</v>
      </c>
      <c r="Q396">
        <v>8.7455479999999994</v>
      </c>
      <c r="R396">
        <v>4.63</v>
      </c>
      <c r="S396">
        <v>3.601108</v>
      </c>
      <c r="T396">
        <v>1.86</v>
      </c>
      <c r="U396">
        <v>2.5722200000000002</v>
      </c>
      <c r="V396">
        <v>3.8</v>
      </c>
      <c r="W396">
        <v>4.9729586666666661</v>
      </c>
      <c r="X396">
        <v>3.4299999999999997</v>
      </c>
    </row>
    <row r="397" spans="1:24">
      <c r="A397">
        <v>8.2311040000000002</v>
      </c>
      <c r="B397">
        <v>8.4499999999999993</v>
      </c>
      <c r="C397">
        <v>3.601108</v>
      </c>
      <c r="D397">
        <v>4.82</v>
      </c>
      <c r="E397">
        <v>0</v>
      </c>
      <c r="F397">
        <v>3.41</v>
      </c>
      <c r="G397">
        <v>3.9440706666666667</v>
      </c>
      <c r="H397">
        <v>5.56</v>
      </c>
      <c r="I397">
        <v>3.0866639999999999</v>
      </c>
      <c r="J397">
        <v>8.07</v>
      </c>
      <c r="K397">
        <v>10.288880000000001</v>
      </c>
      <c r="L397">
        <v>11.56</v>
      </c>
      <c r="M397">
        <v>8.7455479999999994</v>
      </c>
      <c r="N397">
        <v>5.33</v>
      </c>
      <c r="O397">
        <v>7.3736973333333333</v>
      </c>
      <c r="P397">
        <v>8.32</v>
      </c>
      <c r="Q397">
        <v>9.7744359999999997</v>
      </c>
      <c r="R397">
        <v>5.83</v>
      </c>
      <c r="S397">
        <v>5.1444400000000003</v>
      </c>
      <c r="T397">
        <v>1.96</v>
      </c>
      <c r="U397">
        <v>2.5722200000000002</v>
      </c>
      <c r="V397">
        <v>3.41</v>
      </c>
      <c r="W397">
        <v>5.8303653333333338</v>
      </c>
      <c r="X397">
        <v>3.7333333333333329</v>
      </c>
    </row>
    <row r="398" spans="1:24">
      <c r="A398">
        <v>12.8611</v>
      </c>
      <c r="B398">
        <v>9.69</v>
      </c>
      <c r="C398">
        <v>8.7455479999999994</v>
      </c>
      <c r="D398">
        <v>7.05</v>
      </c>
      <c r="E398">
        <v>5.1444400000000003</v>
      </c>
      <c r="F398">
        <v>5.27</v>
      </c>
      <c r="G398">
        <v>8.9170293333333337</v>
      </c>
      <c r="H398">
        <v>7.336666666666666</v>
      </c>
      <c r="I398">
        <v>8.7455479999999994</v>
      </c>
      <c r="J398">
        <v>8.76</v>
      </c>
      <c r="K398">
        <v>14.918876000000001</v>
      </c>
      <c r="L398">
        <v>12.66</v>
      </c>
      <c r="M398">
        <v>11.832212</v>
      </c>
      <c r="N398">
        <v>5.85</v>
      </c>
      <c r="O398">
        <v>11.832212</v>
      </c>
      <c r="P398">
        <v>9.0900000000000016</v>
      </c>
      <c r="Q398">
        <v>15.43332</v>
      </c>
      <c r="R398">
        <v>6.72</v>
      </c>
      <c r="S398">
        <v>3.0866639999999999</v>
      </c>
      <c r="T398">
        <v>1.74</v>
      </c>
      <c r="U398">
        <v>3.601108</v>
      </c>
      <c r="V398">
        <v>5.27</v>
      </c>
      <c r="W398">
        <v>7.3736973333333333</v>
      </c>
      <c r="X398">
        <v>4.5766666666666662</v>
      </c>
    </row>
    <row r="399" spans="1:24">
      <c r="A399">
        <v>7.7166600000000001</v>
      </c>
      <c r="B399">
        <v>10.09</v>
      </c>
      <c r="C399">
        <v>11.832212</v>
      </c>
      <c r="D399">
        <v>7.78</v>
      </c>
      <c r="E399">
        <v>7.7166600000000001</v>
      </c>
      <c r="F399">
        <v>6.24</v>
      </c>
      <c r="G399">
        <v>9.0885106666666662</v>
      </c>
      <c r="H399">
        <v>8.0366666666666671</v>
      </c>
      <c r="I399">
        <v>10.803324</v>
      </c>
      <c r="J399">
        <v>7.79</v>
      </c>
      <c r="K399">
        <v>12.8611</v>
      </c>
      <c r="L399">
        <v>12.75</v>
      </c>
      <c r="M399">
        <v>10.288880000000001</v>
      </c>
      <c r="N399">
        <v>6.2</v>
      </c>
      <c r="O399">
        <v>11.317768000000001</v>
      </c>
      <c r="P399">
        <v>8.9133333333333322</v>
      </c>
      <c r="Q399">
        <v>11.832212</v>
      </c>
      <c r="R399">
        <v>6.47</v>
      </c>
      <c r="S399">
        <v>2.057776</v>
      </c>
      <c r="T399">
        <v>1.66</v>
      </c>
      <c r="U399">
        <v>8.7455479999999994</v>
      </c>
      <c r="V399">
        <v>6.24</v>
      </c>
      <c r="W399">
        <v>7.5451786666666676</v>
      </c>
      <c r="X399">
        <v>4.79</v>
      </c>
    </row>
    <row r="400" spans="1:24">
      <c r="A400">
        <v>9.7744359999999997</v>
      </c>
      <c r="B400">
        <v>9.3000000000000007</v>
      </c>
      <c r="C400">
        <v>7.7166600000000001</v>
      </c>
      <c r="D400">
        <v>4.76</v>
      </c>
      <c r="E400">
        <v>7.7166600000000001</v>
      </c>
      <c r="F400">
        <v>6.49</v>
      </c>
      <c r="G400">
        <v>8.4025853333333327</v>
      </c>
      <c r="H400">
        <v>6.8500000000000005</v>
      </c>
      <c r="I400">
        <v>8.2311040000000002</v>
      </c>
      <c r="J400">
        <v>6.12</v>
      </c>
      <c r="K400">
        <v>10.803324</v>
      </c>
      <c r="L400">
        <v>10.24</v>
      </c>
      <c r="M400">
        <v>7.202216</v>
      </c>
      <c r="N400">
        <v>3.96</v>
      </c>
      <c r="O400">
        <v>8.7455479999999994</v>
      </c>
      <c r="P400">
        <v>6.7733333333333334</v>
      </c>
      <c r="Q400">
        <v>10.803324</v>
      </c>
      <c r="R400">
        <v>5.25</v>
      </c>
      <c r="S400">
        <v>2.057776</v>
      </c>
      <c r="T400">
        <v>1.23</v>
      </c>
      <c r="U400">
        <v>4.6299960000000002</v>
      </c>
      <c r="V400">
        <v>6.49</v>
      </c>
      <c r="W400">
        <v>5.830365333333333</v>
      </c>
      <c r="X400">
        <v>4.3233333333333333</v>
      </c>
    </row>
    <row r="401" spans="1:24">
      <c r="A401">
        <v>8.2311040000000002</v>
      </c>
      <c r="B401">
        <v>7.51</v>
      </c>
      <c r="C401">
        <v>5.1444400000000003</v>
      </c>
      <c r="D401">
        <v>4.55</v>
      </c>
      <c r="E401">
        <v>6.1733279999999997</v>
      </c>
      <c r="F401">
        <v>4.93</v>
      </c>
      <c r="G401">
        <v>6.5162906666666673</v>
      </c>
      <c r="H401">
        <v>5.6633333333333331</v>
      </c>
      <c r="I401">
        <v>4.1155520000000001</v>
      </c>
      <c r="J401">
        <v>7.84</v>
      </c>
      <c r="K401">
        <v>5.1444400000000003</v>
      </c>
      <c r="L401">
        <v>10.37</v>
      </c>
      <c r="M401">
        <v>5.6588840000000005</v>
      </c>
      <c r="N401">
        <v>6.64</v>
      </c>
      <c r="O401">
        <v>4.972958666666667</v>
      </c>
      <c r="P401">
        <v>8.2833333333333332</v>
      </c>
      <c r="Q401">
        <v>10.288880000000001</v>
      </c>
      <c r="R401">
        <v>3.38</v>
      </c>
      <c r="S401">
        <v>2.057776</v>
      </c>
      <c r="T401">
        <v>0.47</v>
      </c>
      <c r="U401">
        <v>2.057776</v>
      </c>
      <c r="V401">
        <v>4.93</v>
      </c>
      <c r="W401">
        <v>4.8014773333333336</v>
      </c>
      <c r="X401">
        <v>2.9266666666666663</v>
      </c>
    </row>
    <row r="402" spans="1:24">
      <c r="A402">
        <v>8.2311040000000002</v>
      </c>
      <c r="B402">
        <v>6.88</v>
      </c>
      <c r="C402">
        <v>1.5433319999999999</v>
      </c>
      <c r="D402">
        <v>3.61</v>
      </c>
      <c r="E402">
        <v>4.6299960000000002</v>
      </c>
      <c r="F402">
        <v>5.98</v>
      </c>
      <c r="G402">
        <v>4.8014773333333336</v>
      </c>
      <c r="H402">
        <v>5.4899999999999993</v>
      </c>
      <c r="I402">
        <v>5.1444400000000003</v>
      </c>
      <c r="J402">
        <v>5.85</v>
      </c>
      <c r="K402">
        <v>6.6877719999999998</v>
      </c>
      <c r="L402">
        <v>8.91</v>
      </c>
      <c r="M402">
        <v>10.803324</v>
      </c>
      <c r="N402">
        <v>5.31</v>
      </c>
      <c r="O402">
        <v>7.5451786666666676</v>
      </c>
      <c r="P402">
        <v>6.69</v>
      </c>
      <c r="Q402">
        <v>5.6588840000000005</v>
      </c>
      <c r="R402">
        <v>2.92</v>
      </c>
      <c r="S402">
        <v>2.5722200000000002</v>
      </c>
      <c r="T402">
        <v>1.05</v>
      </c>
      <c r="U402">
        <v>2.057776</v>
      </c>
      <c r="V402">
        <v>5.98</v>
      </c>
      <c r="W402">
        <v>3.429626666666667</v>
      </c>
      <c r="X402">
        <v>3.3166666666666664</v>
      </c>
    </row>
    <row r="403" spans="1:24">
      <c r="A403">
        <v>10.803324</v>
      </c>
      <c r="B403">
        <v>7.42</v>
      </c>
      <c r="C403">
        <v>3.601108</v>
      </c>
      <c r="D403">
        <v>2.54</v>
      </c>
      <c r="E403">
        <v>5.1444400000000003</v>
      </c>
      <c r="F403">
        <v>4.4400000000000004</v>
      </c>
      <c r="G403">
        <v>6.5162906666666665</v>
      </c>
      <c r="H403">
        <v>4.8000000000000007</v>
      </c>
      <c r="I403">
        <v>2.057776</v>
      </c>
      <c r="J403">
        <v>5.93</v>
      </c>
      <c r="K403">
        <v>6.6877719999999998</v>
      </c>
      <c r="L403">
        <v>6.91</v>
      </c>
      <c r="M403">
        <v>7.202216</v>
      </c>
      <c r="N403">
        <v>4.42</v>
      </c>
      <c r="O403">
        <v>5.3159213333333328</v>
      </c>
      <c r="P403">
        <v>5.753333333333333</v>
      </c>
      <c r="Q403">
        <v>3.601108</v>
      </c>
      <c r="R403">
        <v>2.38</v>
      </c>
      <c r="S403">
        <v>1.5433319999999999</v>
      </c>
      <c r="T403">
        <v>1.21</v>
      </c>
      <c r="U403">
        <v>3.601108</v>
      </c>
      <c r="V403">
        <v>4.4400000000000004</v>
      </c>
      <c r="W403">
        <v>2.9151826666666665</v>
      </c>
      <c r="X403">
        <v>2.6766666666666672</v>
      </c>
    </row>
    <row r="404" spans="1:24">
      <c r="A404">
        <v>4.6299960000000002</v>
      </c>
      <c r="B404">
        <v>7.97</v>
      </c>
      <c r="C404">
        <v>3.601108</v>
      </c>
      <c r="D404">
        <v>3.06</v>
      </c>
      <c r="E404">
        <v>0</v>
      </c>
      <c r="F404">
        <v>3.3</v>
      </c>
      <c r="G404">
        <v>2.7437013333333335</v>
      </c>
      <c r="H404">
        <v>4.7766666666666664</v>
      </c>
      <c r="I404">
        <v>4.1155520000000001</v>
      </c>
      <c r="J404">
        <v>3.98</v>
      </c>
      <c r="K404">
        <v>6.1733279999999997</v>
      </c>
      <c r="L404">
        <v>7.3</v>
      </c>
      <c r="M404">
        <v>5.6588840000000005</v>
      </c>
      <c r="N404">
        <v>3.15</v>
      </c>
      <c r="O404">
        <v>5.3159213333333328</v>
      </c>
      <c r="P404">
        <v>4.8099999999999996</v>
      </c>
      <c r="Q404">
        <v>6.6877719999999998</v>
      </c>
      <c r="R404">
        <v>2.94</v>
      </c>
      <c r="S404">
        <v>3.0866639999999999</v>
      </c>
      <c r="T404">
        <v>0.56000000000000005</v>
      </c>
      <c r="U404">
        <v>3.0866639999999999</v>
      </c>
      <c r="V404">
        <v>3.3</v>
      </c>
      <c r="W404">
        <v>4.2870333333333335</v>
      </c>
      <c r="X404">
        <v>2.2666666666666666</v>
      </c>
    </row>
    <row r="405" spans="1:24">
      <c r="A405">
        <v>7.7166600000000001</v>
      </c>
      <c r="B405">
        <v>7.59</v>
      </c>
      <c r="C405">
        <v>3.601108</v>
      </c>
      <c r="D405">
        <v>3.79</v>
      </c>
      <c r="E405">
        <v>3.601108</v>
      </c>
      <c r="F405">
        <v>1.28</v>
      </c>
      <c r="G405">
        <v>4.972958666666667</v>
      </c>
      <c r="H405">
        <v>4.22</v>
      </c>
      <c r="I405">
        <v>2.5722200000000002</v>
      </c>
      <c r="J405">
        <v>3.13</v>
      </c>
      <c r="K405">
        <v>4.6299960000000002</v>
      </c>
      <c r="L405">
        <v>7.52</v>
      </c>
      <c r="M405">
        <v>5.1444400000000003</v>
      </c>
      <c r="N405">
        <v>2.57</v>
      </c>
      <c r="O405">
        <v>4.1155520000000001</v>
      </c>
      <c r="P405">
        <v>4.4066666666666663</v>
      </c>
      <c r="Q405">
        <v>4.1155520000000001</v>
      </c>
      <c r="R405">
        <v>3.31</v>
      </c>
      <c r="S405">
        <v>0</v>
      </c>
      <c r="T405">
        <v>0.88</v>
      </c>
      <c r="U405">
        <v>2.057776</v>
      </c>
      <c r="V405">
        <v>1.28</v>
      </c>
      <c r="W405">
        <v>2.057776</v>
      </c>
      <c r="X405">
        <v>1.8233333333333335</v>
      </c>
    </row>
    <row r="406" spans="1:24">
      <c r="A406">
        <v>0</v>
      </c>
      <c r="B406">
        <v>7</v>
      </c>
      <c r="C406">
        <v>1.5433319999999999</v>
      </c>
      <c r="D406">
        <v>4.63</v>
      </c>
      <c r="E406">
        <v>2.5722200000000002</v>
      </c>
      <c r="F406">
        <v>0.67</v>
      </c>
      <c r="G406">
        <v>1.3718506666666668</v>
      </c>
      <c r="H406">
        <v>4.0999999999999996</v>
      </c>
      <c r="I406">
        <v>1.5433319999999999</v>
      </c>
      <c r="J406">
        <v>3.58</v>
      </c>
      <c r="K406">
        <v>9.2599920000000004</v>
      </c>
      <c r="L406">
        <v>8.36</v>
      </c>
      <c r="M406">
        <v>5.1444400000000003</v>
      </c>
      <c r="N406">
        <v>0.99</v>
      </c>
      <c r="O406">
        <v>5.3159213333333328</v>
      </c>
      <c r="P406">
        <v>4.3099999999999996</v>
      </c>
      <c r="Q406">
        <v>1.5433319999999999</v>
      </c>
      <c r="R406">
        <v>5.3</v>
      </c>
      <c r="S406">
        <v>0</v>
      </c>
      <c r="T406">
        <v>0.8</v>
      </c>
      <c r="U406">
        <v>0</v>
      </c>
      <c r="V406">
        <v>0.67</v>
      </c>
      <c r="W406">
        <v>0.51444400000000001</v>
      </c>
      <c r="X406">
        <v>2.2566666666666664</v>
      </c>
    </row>
    <row r="407" spans="1:24">
      <c r="A407">
        <v>5.1444400000000003</v>
      </c>
      <c r="B407">
        <v>6.64</v>
      </c>
      <c r="C407">
        <v>2.057776</v>
      </c>
      <c r="D407">
        <v>5.49</v>
      </c>
      <c r="E407">
        <v>0</v>
      </c>
      <c r="F407">
        <v>0.68</v>
      </c>
      <c r="G407">
        <v>2.4007386666666668</v>
      </c>
      <c r="H407">
        <v>4.2699999999999996</v>
      </c>
      <c r="I407">
        <v>6.6877719999999998</v>
      </c>
      <c r="J407">
        <v>3.58</v>
      </c>
      <c r="K407">
        <v>11.832212</v>
      </c>
      <c r="L407">
        <v>9.1300000000000008</v>
      </c>
      <c r="M407">
        <v>5.6588840000000005</v>
      </c>
      <c r="N407">
        <v>3.11</v>
      </c>
      <c r="O407">
        <v>8.0596226666666677</v>
      </c>
      <c r="P407">
        <v>5.2733333333333334</v>
      </c>
      <c r="Q407">
        <v>5.6588840000000005</v>
      </c>
      <c r="R407">
        <v>4.88</v>
      </c>
      <c r="S407">
        <v>1.5433319999999999</v>
      </c>
      <c r="T407">
        <v>1.23</v>
      </c>
      <c r="U407">
        <v>1.5433319999999999</v>
      </c>
      <c r="V407">
        <v>0.68</v>
      </c>
      <c r="W407">
        <v>2.9151826666666665</v>
      </c>
      <c r="X407">
        <v>2.2633333333333332</v>
      </c>
    </row>
    <row r="408" spans="1:24">
      <c r="A408">
        <v>3.601108</v>
      </c>
      <c r="B408">
        <v>6.15</v>
      </c>
      <c r="C408">
        <v>3.0866639999999999</v>
      </c>
      <c r="D408">
        <v>3.8</v>
      </c>
      <c r="E408">
        <v>0</v>
      </c>
      <c r="F408">
        <v>0.56999999999999995</v>
      </c>
      <c r="G408">
        <v>2.2292573333333334</v>
      </c>
      <c r="H408">
        <v>3.5066666666666664</v>
      </c>
      <c r="I408">
        <v>6.6877719999999998</v>
      </c>
      <c r="J408">
        <v>2.68</v>
      </c>
      <c r="K408">
        <v>7.202216</v>
      </c>
      <c r="L408">
        <v>9.15</v>
      </c>
      <c r="M408">
        <v>4.6299960000000002</v>
      </c>
      <c r="N408">
        <v>1.42</v>
      </c>
      <c r="O408">
        <v>6.1733280000000006</v>
      </c>
      <c r="P408">
        <v>4.416666666666667</v>
      </c>
      <c r="Q408">
        <v>6.1733279999999997</v>
      </c>
      <c r="R408">
        <v>3.9</v>
      </c>
      <c r="S408">
        <v>0</v>
      </c>
      <c r="T408">
        <v>0.69</v>
      </c>
      <c r="U408">
        <v>3.601108</v>
      </c>
      <c r="V408">
        <v>0.56999999999999995</v>
      </c>
      <c r="W408">
        <v>3.2581453333333332</v>
      </c>
      <c r="X408">
        <v>1.72</v>
      </c>
    </row>
    <row r="409" spans="1:24">
      <c r="A409">
        <v>10.803324</v>
      </c>
      <c r="B409">
        <v>4.1399999999999997</v>
      </c>
      <c r="C409">
        <v>0</v>
      </c>
      <c r="D409">
        <v>2.96</v>
      </c>
      <c r="E409">
        <v>0</v>
      </c>
      <c r="F409">
        <v>2.2599999999999998</v>
      </c>
      <c r="G409">
        <v>3.601108</v>
      </c>
      <c r="H409">
        <v>3.1199999999999997</v>
      </c>
      <c r="I409">
        <v>4.1155520000000001</v>
      </c>
      <c r="J409">
        <v>3.41</v>
      </c>
      <c r="K409">
        <v>5.6588840000000005</v>
      </c>
      <c r="L409">
        <v>8.34</v>
      </c>
      <c r="M409">
        <v>1.5433319999999999</v>
      </c>
      <c r="N409">
        <v>2.1800000000000002</v>
      </c>
      <c r="O409">
        <v>3.7725893333333338</v>
      </c>
      <c r="P409">
        <v>4.6433333333333335</v>
      </c>
      <c r="Q409">
        <v>8.2311040000000002</v>
      </c>
      <c r="R409">
        <v>6.63</v>
      </c>
      <c r="S409">
        <v>2.057776</v>
      </c>
      <c r="T409">
        <v>1.21</v>
      </c>
      <c r="U409">
        <v>2.057776</v>
      </c>
      <c r="V409">
        <v>2.2599999999999998</v>
      </c>
      <c r="W409">
        <v>4.1155520000000001</v>
      </c>
      <c r="X409">
        <v>3.3666666666666667</v>
      </c>
    </row>
    <row r="410" spans="1:24">
      <c r="A410">
        <v>3.601108</v>
      </c>
      <c r="B410">
        <v>3.44</v>
      </c>
      <c r="C410">
        <v>2.057776</v>
      </c>
      <c r="D410">
        <v>4.1399999999999997</v>
      </c>
      <c r="E410">
        <v>6.1733279999999997</v>
      </c>
      <c r="F410">
        <v>3.49</v>
      </c>
      <c r="G410">
        <v>3.9440706666666667</v>
      </c>
      <c r="H410">
        <v>3.69</v>
      </c>
      <c r="I410">
        <v>3.0866639999999999</v>
      </c>
      <c r="J410">
        <v>2.38</v>
      </c>
      <c r="K410">
        <v>9.2599920000000004</v>
      </c>
      <c r="L410">
        <v>7.61</v>
      </c>
      <c r="M410">
        <v>6.1733279999999997</v>
      </c>
      <c r="N410">
        <v>3.07</v>
      </c>
      <c r="O410">
        <v>6.1733280000000006</v>
      </c>
      <c r="P410">
        <v>4.3533333333333335</v>
      </c>
      <c r="Q410">
        <v>10.288880000000001</v>
      </c>
      <c r="R410">
        <v>8.61</v>
      </c>
      <c r="S410">
        <v>1.5433319999999999</v>
      </c>
      <c r="T410">
        <v>1.3</v>
      </c>
      <c r="U410">
        <v>3.601108</v>
      </c>
      <c r="V410">
        <v>3.49</v>
      </c>
      <c r="W410">
        <v>5.1444400000000003</v>
      </c>
      <c r="X410">
        <v>4.4666666666666668</v>
      </c>
    </row>
    <row r="411" spans="1:24">
      <c r="A411">
        <v>4.1155520000000001</v>
      </c>
      <c r="B411">
        <v>2.5499999999999998</v>
      </c>
      <c r="C411">
        <v>3.601108</v>
      </c>
      <c r="D411">
        <v>4.53</v>
      </c>
      <c r="E411">
        <v>6.6877719999999998</v>
      </c>
      <c r="F411">
        <v>3.58</v>
      </c>
      <c r="G411">
        <v>4.8014773333333336</v>
      </c>
      <c r="H411">
        <v>3.5533333333333332</v>
      </c>
      <c r="I411">
        <v>4.6299960000000002</v>
      </c>
      <c r="J411">
        <v>2.67</v>
      </c>
      <c r="K411">
        <v>6.6877719999999998</v>
      </c>
      <c r="L411">
        <v>8.4499999999999993</v>
      </c>
      <c r="M411">
        <v>7.202216</v>
      </c>
      <c r="N411">
        <v>3.48</v>
      </c>
      <c r="O411">
        <v>6.1733280000000006</v>
      </c>
      <c r="P411">
        <v>4.8666666666666663</v>
      </c>
      <c r="Q411">
        <v>11.832212</v>
      </c>
      <c r="R411">
        <v>8.25</v>
      </c>
      <c r="S411">
        <v>2.057776</v>
      </c>
      <c r="T411">
        <v>1.97</v>
      </c>
      <c r="U411">
        <v>2.057776</v>
      </c>
      <c r="V411">
        <v>3.58</v>
      </c>
      <c r="W411">
        <v>5.3159213333333337</v>
      </c>
      <c r="X411">
        <v>4.6000000000000005</v>
      </c>
    </row>
    <row r="412" spans="1:24">
      <c r="A412">
        <v>3.0866639999999999</v>
      </c>
      <c r="B412">
        <v>2.44</v>
      </c>
      <c r="C412">
        <v>7.7166600000000001</v>
      </c>
      <c r="D412">
        <v>5.23</v>
      </c>
      <c r="E412">
        <v>7.202216</v>
      </c>
      <c r="F412">
        <v>4</v>
      </c>
      <c r="G412">
        <v>6.0018466666666663</v>
      </c>
      <c r="H412">
        <v>3.89</v>
      </c>
      <c r="I412">
        <v>4.1155520000000001</v>
      </c>
      <c r="J412">
        <v>3.2</v>
      </c>
      <c r="K412">
        <v>9.7744359999999997</v>
      </c>
      <c r="L412">
        <v>9.2100000000000009</v>
      </c>
      <c r="M412">
        <v>5.6588840000000005</v>
      </c>
      <c r="N412">
        <v>3.68</v>
      </c>
      <c r="O412">
        <v>6.5162906666666665</v>
      </c>
      <c r="P412">
        <v>5.3633333333333333</v>
      </c>
      <c r="Q412">
        <v>10.288880000000001</v>
      </c>
      <c r="R412">
        <v>8.1300000000000008</v>
      </c>
      <c r="S412">
        <v>0</v>
      </c>
      <c r="T412">
        <v>1.62</v>
      </c>
      <c r="U412">
        <v>8.7455479999999994</v>
      </c>
      <c r="V412">
        <v>4</v>
      </c>
      <c r="W412">
        <v>6.3448093333333331</v>
      </c>
      <c r="X412">
        <v>4.583333333333333</v>
      </c>
    </row>
    <row r="413" spans="1:24">
      <c r="A413">
        <v>4.1155520000000001</v>
      </c>
      <c r="B413">
        <v>3.61</v>
      </c>
      <c r="C413">
        <v>5.6588840000000005</v>
      </c>
      <c r="D413">
        <v>5.2</v>
      </c>
      <c r="E413">
        <v>0</v>
      </c>
      <c r="F413">
        <v>3.02</v>
      </c>
      <c r="G413">
        <v>3.2581453333333337</v>
      </c>
      <c r="H413">
        <v>3.9433333333333334</v>
      </c>
      <c r="I413">
        <v>4.6299960000000002</v>
      </c>
      <c r="J413">
        <v>3.6</v>
      </c>
      <c r="K413">
        <v>3.0866639999999999</v>
      </c>
      <c r="L413">
        <v>10.039999999999999</v>
      </c>
      <c r="M413">
        <v>3.0866639999999999</v>
      </c>
      <c r="N413">
        <v>2.41</v>
      </c>
      <c r="O413">
        <v>3.601108</v>
      </c>
      <c r="P413">
        <v>5.3499999999999988</v>
      </c>
      <c r="Q413">
        <v>11.317768000000001</v>
      </c>
      <c r="R413">
        <v>8.86</v>
      </c>
      <c r="S413">
        <v>0</v>
      </c>
      <c r="T413">
        <v>1.34</v>
      </c>
      <c r="U413">
        <v>8.2311040000000002</v>
      </c>
      <c r="V413">
        <v>3.02</v>
      </c>
      <c r="W413">
        <v>6.5162906666666673</v>
      </c>
      <c r="X413">
        <v>4.4066666666666663</v>
      </c>
    </row>
    <row r="414" spans="1:24">
      <c r="A414">
        <v>7.7166600000000001</v>
      </c>
      <c r="B414">
        <v>4.5199999999999996</v>
      </c>
      <c r="C414">
        <v>8.7455479999999994</v>
      </c>
      <c r="D414">
        <v>7.37</v>
      </c>
      <c r="E414" t="s">
        <v>1501</v>
      </c>
      <c r="F414">
        <v>3.53</v>
      </c>
      <c r="G414">
        <v>8.2311040000000002</v>
      </c>
      <c r="H414">
        <v>5.14</v>
      </c>
      <c r="I414">
        <v>4.1155520000000001</v>
      </c>
      <c r="J414">
        <v>3.24</v>
      </c>
      <c r="K414">
        <v>14.918876000000001</v>
      </c>
      <c r="L414">
        <v>10.07</v>
      </c>
      <c r="M414">
        <v>7.7166600000000001</v>
      </c>
      <c r="N414">
        <v>3.91</v>
      </c>
      <c r="O414">
        <v>8.9170293333333337</v>
      </c>
      <c r="P414">
        <v>5.7399999999999993</v>
      </c>
      <c r="Q414">
        <v>9.7744359999999997</v>
      </c>
      <c r="R414">
        <v>9.5500000000000007</v>
      </c>
      <c r="S414">
        <v>0</v>
      </c>
      <c r="T414">
        <v>2.98</v>
      </c>
      <c r="U414">
        <v>5.1444400000000003</v>
      </c>
      <c r="V414">
        <v>3.53</v>
      </c>
      <c r="W414">
        <v>4.972958666666667</v>
      </c>
      <c r="X414">
        <v>5.3533333333333344</v>
      </c>
    </row>
    <row r="415" spans="1:24">
      <c r="A415">
        <v>3.0866639999999999</v>
      </c>
      <c r="B415">
        <v>4.82</v>
      </c>
      <c r="C415">
        <v>8.7455479999999994</v>
      </c>
      <c r="D415">
        <v>8.4700000000000006</v>
      </c>
      <c r="E415">
        <v>3.601108</v>
      </c>
      <c r="F415">
        <v>3.38</v>
      </c>
      <c r="G415">
        <v>5.1444399999999995</v>
      </c>
      <c r="H415">
        <v>5.5566666666666675</v>
      </c>
      <c r="I415">
        <v>5.1444400000000003</v>
      </c>
      <c r="J415">
        <v>3.59</v>
      </c>
      <c r="K415">
        <v>15.43332</v>
      </c>
      <c r="L415">
        <v>10.119999999999999</v>
      </c>
      <c r="M415">
        <v>8.2311040000000002</v>
      </c>
      <c r="N415">
        <v>4.96</v>
      </c>
      <c r="O415">
        <v>9.6029546666666672</v>
      </c>
      <c r="P415">
        <v>6.2233333333333327</v>
      </c>
      <c r="Q415">
        <v>6.1733279999999997</v>
      </c>
      <c r="R415">
        <v>8.98</v>
      </c>
      <c r="S415">
        <v>4.1155520000000001</v>
      </c>
      <c r="T415">
        <v>4.3</v>
      </c>
      <c r="U415">
        <v>9.7744359999999997</v>
      </c>
      <c r="V415">
        <v>3.38</v>
      </c>
      <c r="W415">
        <v>6.6877719999999998</v>
      </c>
      <c r="X415">
        <v>5.5533333333333337</v>
      </c>
    </row>
    <row r="416" spans="1:24">
      <c r="A416">
        <v>5.6588840000000005</v>
      </c>
      <c r="B416">
        <v>3.27</v>
      </c>
      <c r="C416">
        <v>8.7455479999999994</v>
      </c>
      <c r="D416">
        <v>7.59</v>
      </c>
      <c r="E416">
        <v>4.6299960000000002</v>
      </c>
      <c r="F416">
        <v>3.13</v>
      </c>
      <c r="G416">
        <v>6.3448093333333331</v>
      </c>
      <c r="H416">
        <v>4.6633333333333331</v>
      </c>
      <c r="I416">
        <v>4.1155520000000001</v>
      </c>
      <c r="J416">
        <v>4.95</v>
      </c>
      <c r="K416">
        <v>6.1733279999999997</v>
      </c>
      <c r="L416">
        <v>9.9499999999999993</v>
      </c>
      <c r="M416">
        <v>5.6588840000000005</v>
      </c>
      <c r="N416">
        <v>3.94</v>
      </c>
      <c r="O416">
        <v>5.3159213333333328</v>
      </c>
      <c r="P416">
        <v>6.28</v>
      </c>
      <c r="Q416">
        <v>3.0866639999999999</v>
      </c>
      <c r="R416">
        <v>5.62</v>
      </c>
      <c r="S416">
        <v>6.6877719999999998</v>
      </c>
      <c r="T416">
        <v>2.8</v>
      </c>
      <c r="U416">
        <v>4.1155520000000001</v>
      </c>
      <c r="V416">
        <v>3.13</v>
      </c>
      <c r="W416">
        <v>4.6299959999999993</v>
      </c>
      <c r="X416">
        <v>3.85</v>
      </c>
    </row>
    <row r="417" spans="1:24">
      <c r="A417">
        <v>2.5722200000000002</v>
      </c>
      <c r="B417">
        <v>1.83</v>
      </c>
      <c r="C417">
        <v>2.057776</v>
      </c>
      <c r="D417">
        <v>6.91</v>
      </c>
      <c r="E417">
        <v>2.5722200000000002</v>
      </c>
      <c r="F417">
        <v>3.41</v>
      </c>
      <c r="G417">
        <v>2.4007386666666668</v>
      </c>
      <c r="H417">
        <v>4.05</v>
      </c>
      <c r="I417">
        <v>2.057776</v>
      </c>
      <c r="J417">
        <v>1.35</v>
      </c>
      <c r="K417">
        <v>11.832212</v>
      </c>
      <c r="L417">
        <v>9.27</v>
      </c>
      <c r="M417">
        <v>5.1444400000000003</v>
      </c>
      <c r="N417">
        <v>3.48</v>
      </c>
      <c r="O417">
        <v>6.344809333333334</v>
      </c>
      <c r="P417">
        <v>4.7</v>
      </c>
      <c r="Q417">
        <v>1.5433319999999999</v>
      </c>
      <c r="R417">
        <v>2.68</v>
      </c>
      <c r="S417">
        <v>2.5722200000000002</v>
      </c>
      <c r="T417">
        <v>1.45</v>
      </c>
      <c r="U417">
        <v>4.6299960000000002</v>
      </c>
      <c r="V417">
        <v>3.41</v>
      </c>
      <c r="W417">
        <v>2.9151826666666665</v>
      </c>
      <c r="X417">
        <v>2.5133333333333332</v>
      </c>
    </row>
    <row r="418" spans="1:24">
      <c r="A418">
        <v>0</v>
      </c>
      <c r="B418">
        <v>1.31</v>
      </c>
      <c r="C418">
        <v>9.2599920000000004</v>
      </c>
      <c r="D418">
        <v>5.08</v>
      </c>
      <c r="E418">
        <v>4.1155520000000001</v>
      </c>
      <c r="F418">
        <v>2.52</v>
      </c>
      <c r="G418">
        <v>4.4585146666666668</v>
      </c>
      <c r="H418">
        <v>2.97</v>
      </c>
      <c r="I418">
        <v>2.057776</v>
      </c>
      <c r="J418">
        <v>1.86</v>
      </c>
      <c r="K418">
        <v>12.346655999999999</v>
      </c>
      <c r="L418">
        <v>9.2200000000000006</v>
      </c>
      <c r="M418">
        <v>1.5433319999999999</v>
      </c>
      <c r="N418">
        <v>3.01</v>
      </c>
      <c r="O418">
        <v>5.3159213333333328</v>
      </c>
      <c r="P418">
        <v>4.6966666666666663</v>
      </c>
      <c r="Q418">
        <v>0</v>
      </c>
      <c r="R418">
        <v>1.89</v>
      </c>
      <c r="S418">
        <v>3.0866639999999999</v>
      </c>
      <c r="T418">
        <v>2.31</v>
      </c>
      <c r="U418">
        <v>4.6299960000000002</v>
      </c>
      <c r="V418">
        <v>2.52</v>
      </c>
      <c r="W418">
        <v>2.5722200000000002</v>
      </c>
      <c r="X418">
        <v>2.2400000000000002</v>
      </c>
    </row>
    <row r="419" spans="1:24">
      <c r="A419">
        <v>2.5722200000000002</v>
      </c>
      <c r="B419">
        <v>1.62</v>
      </c>
      <c r="C419">
        <v>9.7744359999999997</v>
      </c>
      <c r="D419">
        <v>4.8899999999999997</v>
      </c>
      <c r="E419">
        <v>3.0866639999999999</v>
      </c>
      <c r="F419">
        <v>2.98</v>
      </c>
      <c r="G419">
        <v>5.1444399999999995</v>
      </c>
      <c r="H419">
        <v>3.1633333333333336</v>
      </c>
      <c r="I419">
        <v>3.601108</v>
      </c>
      <c r="J419">
        <v>2.91</v>
      </c>
      <c r="K419">
        <v>8.7455479999999994</v>
      </c>
      <c r="L419">
        <v>8.61</v>
      </c>
      <c r="M419">
        <v>2.5722200000000002</v>
      </c>
      <c r="N419">
        <v>3.66</v>
      </c>
      <c r="O419">
        <v>4.9729586666666661</v>
      </c>
      <c r="P419">
        <v>5.0599999999999996</v>
      </c>
      <c r="Q419">
        <v>0</v>
      </c>
      <c r="R419">
        <v>0.57999999999999996</v>
      </c>
      <c r="S419">
        <v>0</v>
      </c>
      <c r="T419">
        <v>2.48</v>
      </c>
      <c r="U419">
        <v>5.1444400000000003</v>
      </c>
      <c r="V419">
        <v>2.98</v>
      </c>
      <c r="W419">
        <v>1.7148133333333335</v>
      </c>
      <c r="X419">
        <v>2.0133333333333332</v>
      </c>
    </row>
    <row r="420" spans="1:24">
      <c r="A420">
        <v>3.601108</v>
      </c>
      <c r="B420">
        <v>2.0099999999999998</v>
      </c>
      <c r="C420">
        <v>7.7166600000000001</v>
      </c>
      <c r="D420">
        <v>6.79</v>
      </c>
      <c r="E420">
        <v>3.601108</v>
      </c>
      <c r="F420">
        <v>4.0199999999999996</v>
      </c>
      <c r="G420">
        <v>4.972958666666667</v>
      </c>
      <c r="H420">
        <v>4.2733333333333334</v>
      </c>
      <c r="I420">
        <v>0</v>
      </c>
      <c r="J420">
        <v>4.7</v>
      </c>
      <c r="K420">
        <v>8.7455479999999994</v>
      </c>
      <c r="L420">
        <v>9.98</v>
      </c>
      <c r="M420">
        <v>2.057776</v>
      </c>
      <c r="N420">
        <v>3.13</v>
      </c>
      <c r="O420">
        <v>3.601108</v>
      </c>
      <c r="P420">
        <v>5.9366666666666665</v>
      </c>
      <c r="Q420">
        <v>1.5433319999999999</v>
      </c>
      <c r="R420">
        <v>0.56999999999999995</v>
      </c>
      <c r="S420">
        <v>3.0866639999999999</v>
      </c>
      <c r="T420">
        <v>1.84</v>
      </c>
      <c r="U420">
        <v>0</v>
      </c>
      <c r="V420">
        <v>4.0199999999999996</v>
      </c>
      <c r="W420">
        <v>1.5433320000000001</v>
      </c>
      <c r="X420">
        <v>2.1433333333333331</v>
      </c>
    </row>
    <row r="421" spans="1:24">
      <c r="A421">
        <v>3.601108</v>
      </c>
      <c r="B421">
        <v>3.83</v>
      </c>
      <c r="C421">
        <v>7.7166600000000001</v>
      </c>
      <c r="D421">
        <v>6.41</v>
      </c>
      <c r="E421">
        <v>7.7166600000000001</v>
      </c>
      <c r="F421">
        <v>4.55</v>
      </c>
      <c r="G421">
        <v>6.344809333333334</v>
      </c>
      <c r="H421">
        <v>4.93</v>
      </c>
      <c r="I421">
        <v>2.057776</v>
      </c>
      <c r="J421">
        <v>6.89</v>
      </c>
      <c r="K421">
        <v>8.2311040000000002</v>
      </c>
      <c r="L421">
        <v>9.67</v>
      </c>
      <c r="M421">
        <v>3.0866639999999999</v>
      </c>
      <c r="N421">
        <v>3.89</v>
      </c>
      <c r="O421">
        <v>4.4585146666666668</v>
      </c>
      <c r="P421">
        <v>6.8166666666666664</v>
      </c>
      <c r="Q421">
        <v>0</v>
      </c>
      <c r="R421">
        <v>2.11</v>
      </c>
      <c r="S421">
        <v>0</v>
      </c>
      <c r="T421">
        <v>2.1</v>
      </c>
      <c r="U421">
        <v>8.2311040000000002</v>
      </c>
      <c r="V421">
        <v>4.55</v>
      </c>
      <c r="W421">
        <v>2.7437013333333335</v>
      </c>
      <c r="X421">
        <v>2.92</v>
      </c>
    </row>
    <row r="422" spans="1:24">
      <c r="A422" t="s">
        <v>1501</v>
      </c>
      <c r="B422">
        <v>5.6</v>
      </c>
      <c r="C422">
        <v>11.832212</v>
      </c>
      <c r="D422">
        <v>9.1199999999999992</v>
      </c>
      <c r="E422">
        <v>7.202216</v>
      </c>
      <c r="F422">
        <v>5.9</v>
      </c>
      <c r="G422">
        <v>9.5172139999999992</v>
      </c>
      <c r="H422">
        <v>6.8733333333333322</v>
      </c>
      <c r="I422">
        <v>5.6588840000000005</v>
      </c>
      <c r="J422">
        <v>6.68</v>
      </c>
      <c r="K422">
        <v>11.832212</v>
      </c>
      <c r="L422">
        <v>10.039999999999999</v>
      </c>
      <c r="M422">
        <v>7.202216</v>
      </c>
      <c r="N422">
        <v>3.33</v>
      </c>
      <c r="O422">
        <v>8.2311040000000002</v>
      </c>
      <c r="P422">
        <v>6.6833333333333327</v>
      </c>
      <c r="Q422">
        <v>2.057776</v>
      </c>
      <c r="R422">
        <v>2.31</v>
      </c>
      <c r="S422">
        <v>0</v>
      </c>
      <c r="T422">
        <v>3.45</v>
      </c>
      <c r="U422">
        <v>9.7744359999999997</v>
      </c>
      <c r="V422">
        <v>5.9</v>
      </c>
      <c r="W422">
        <v>3.9440706666666667</v>
      </c>
      <c r="X422">
        <v>3.8866666666666667</v>
      </c>
    </row>
    <row r="423" spans="1:24">
      <c r="A423">
        <v>1.5433319999999999</v>
      </c>
      <c r="B423">
        <v>6.74</v>
      </c>
      <c r="C423">
        <v>9.7744359999999997</v>
      </c>
      <c r="D423">
        <v>9.06</v>
      </c>
      <c r="E423">
        <v>9.7744359999999997</v>
      </c>
      <c r="F423">
        <v>7.73</v>
      </c>
      <c r="G423">
        <v>7.0307346666666666</v>
      </c>
      <c r="H423">
        <v>7.8433333333333337</v>
      </c>
      <c r="I423">
        <v>9.2599920000000004</v>
      </c>
      <c r="J423">
        <v>5.59</v>
      </c>
      <c r="K423">
        <v>9.2599920000000004</v>
      </c>
      <c r="L423">
        <v>10.49</v>
      </c>
      <c r="M423">
        <v>11.832212</v>
      </c>
      <c r="N423">
        <v>7.35</v>
      </c>
      <c r="O423">
        <v>10.117398666666666</v>
      </c>
      <c r="P423">
        <v>7.81</v>
      </c>
      <c r="Q423">
        <v>0</v>
      </c>
      <c r="R423">
        <v>2.68</v>
      </c>
      <c r="S423">
        <v>5.1444400000000003</v>
      </c>
      <c r="T423">
        <v>5.61</v>
      </c>
      <c r="U423">
        <v>11.317768000000001</v>
      </c>
      <c r="V423">
        <v>7.73</v>
      </c>
      <c r="W423">
        <v>5.4874026666666671</v>
      </c>
      <c r="X423">
        <v>5.3400000000000007</v>
      </c>
    </row>
    <row r="424" spans="1:24">
      <c r="A424">
        <v>8.2311040000000002</v>
      </c>
      <c r="B424">
        <v>6.81</v>
      </c>
      <c r="C424">
        <v>6.1733279999999997</v>
      </c>
      <c r="D424">
        <v>6.78</v>
      </c>
      <c r="E424">
        <v>11.832212</v>
      </c>
      <c r="F424">
        <v>7.02</v>
      </c>
      <c r="G424">
        <v>8.7455479999999994</v>
      </c>
      <c r="H424">
        <v>6.87</v>
      </c>
      <c r="I424">
        <v>4.1155520000000001</v>
      </c>
      <c r="J424">
        <v>5.1100000000000003</v>
      </c>
      <c r="K424">
        <v>4.6299960000000002</v>
      </c>
      <c r="L424">
        <v>8.83</v>
      </c>
      <c r="M424">
        <v>9.2599920000000004</v>
      </c>
      <c r="N424">
        <v>6.46</v>
      </c>
      <c r="O424">
        <v>6.0018466666666663</v>
      </c>
      <c r="P424">
        <v>6.8000000000000007</v>
      </c>
      <c r="Q424">
        <v>4.6299960000000002</v>
      </c>
      <c r="R424">
        <v>2.63</v>
      </c>
      <c r="S424">
        <v>3.601108</v>
      </c>
      <c r="T424">
        <v>5.27</v>
      </c>
      <c r="U424">
        <v>8.2311040000000002</v>
      </c>
      <c r="V424">
        <v>7.02</v>
      </c>
      <c r="W424">
        <v>5.4874026666666671</v>
      </c>
      <c r="X424">
        <v>4.9733333333333327</v>
      </c>
    </row>
    <row r="425" spans="1:24">
      <c r="A425">
        <v>10.803324</v>
      </c>
      <c r="B425">
        <v>8.1300000000000008</v>
      </c>
      <c r="C425">
        <v>5.6588840000000005</v>
      </c>
      <c r="D425">
        <v>4.12</v>
      </c>
      <c r="E425">
        <v>8.7455479999999994</v>
      </c>
      <c r="F425">
        <v>4.24</v>
      </c>
      <c r="G425">
        <v>8.4025853333333327</v>
      </c>
      <c r="H425">
        <v>5.496666666666667</v>
      </c>
      <c r="I425">
        <v>4.6299960000000002</v>
      </c>
      <c r="J425">
        <v>8.34</v>
      </c>
      <c r="K425">
        <v>4.1155520000000001</v>
      </c>
      <c r="L425">
        <v>6.74</v>
      </c>
      <c r="M425">
        <v>8.2311040000000002</v>
      </c>
      <c r="N425">
        <v>4.95</v>
      </c>
      <c r="O425">
        <v>5.6588840000000005</v>
      </c>
      <c r="P425">
        <v>6.6766666666666667</v>
      </c>
      <c r="Q425">
        <v>4.6299960000000002</v>
      </c>
      <c r="R425">
        <v>2.79</v>
      </c>
      <c r="S425">
        <v>1.5433319999999999</v>
      </c>
      <c r="T425">
        <v>1.49</v>
      </c>
      <c r="U425">
        <v>3.601108</v>
      </c>
      <c r="V425">
        <v>4.24</v>
      </c>
      <c r="W425">
        <v>3.2581453333333332</v>
      </c>
      <c r="X425">
        <v>2.84</v>
      </c>
    </row>
    <row r="426" spans="1:24">
      <c r="A426">
        <v>10.803324</v>
      </c>
      <c r="B426">
        <v>7.83</v>
      </c>
      <c r="C426">
        <v>6.1733279999999997</v>
      </c>
      <c r="D426">
        <v>2.0699999999999998</v>
      </c>
      <c r="E426">
        <v>7.7166600000000001</v>
      </c>
      <c r="F426">
        <v>4.5999999999999996</v>
      </c>
      <c r="G426">
        <v>8.2311040000000002</v>
      </c>
      <c r="H426">
        <v>4.833333333333333</v>
      </c>
      <c r="I426">
        <v>2.057776</v>
      </c>
      <c r="J426">
        <v>9.06</v>
      </c>
      <c r="K426">
        <v>3.601108</v>
      </c>
      <c r="L426">
        <v>6.08</v>
      </c>
      <c r="M426">
        <v>8.2311040000000002</v>
      </c>
      <c r="N426">
        <v>8.0299999999999994</v>
      </c>
      <c r="O426">
        <v>4.6299960000000002</v>
      </c>
      <c r="P426">
        <v>7.7233333333333336</v>
      </c>
      <c r="Q426">
        <v>2.5722200000000002</v>
      </c>
      <c r="R426">
        <v>2.74</v>
      </c>
      <c r="S426">
        <v>3.0866639999999999</v>
      </c>
      <c r="T426">
        <v>1.94</v>
      </c>
      <c r="U426">
        <v>4.6299960000000002</v>
      </c>
      <c r="V426">
        <v>4.5999999999999996</v>
      </c>
      <c r="W426">
        <v>3.429626666666667</v>
      </c>
      <c r="X426">
        <v>3.0933333333333333</v>
      </c>
    </row>
    <row r="427" spans="1:24">
      <c r="A427">
        <v>2.5722200000000002</v>
      </c>
      <c r="B427">
        <v>6.62</v>
      </c>
      <c r="C427">
        <v>7.202216</v>
      </c>
      <c r="D427">
        <v>1.68</v>
      </c>
      <c r="E427">
        <v>8.2311040000000002</v>
      </c>
      <c r="F427">
        <v>5.12</v>
      </c>
      <c r="G427">
        <v>6.0018466666666663</v>
      </c>
      <c r="H427">
        <v>4.4733333333333336</v>
      </c>
      <c r="I427">
        <v>5.6588840000000005</v>
      </c>
      <c r="J427">
        <v>8.9700000000000006</v>
      </c>
      <c r="K427">
        <v>5.6588840000000005</v>
      </c>
      <c r="L427">
        <v>3.54</v>
      </c>
      <c r="M427">
        <v>8.7455479999999994</v>
      </c>
      <c r="N427">
        <v>6.43</v>
      </c>
      <c r="O427">
        <v>6.6877719999999998</v>
      </c>
      <c r="P427">
        <v>6.3133333333333335</v>
      </c>
      <c r="Q427">
        <v>5.6588840000000005</v>
      </c>
      <c r="R427">
        <v>3.43</v>
      </c>
      <c r="S427">
        <v>2.5722200000000002</v>
      </c>
      <c r="T427">
        <v>2.82</v>
      </c>
      <c r="U427">
        <v>6.1733279999999997</v>
      </c>
      <c r="V427">
        <v>5.12</v>
      </c>
      <c r="W427">
        <v>4.8014773333333336</v>
      </c>
      <c r="X427">
        <v>3.7900000000000005</v>
      </c>
    </row>
    <row r="428" spans="1:24">
      <c r="A428">
        <v>4.6299960000000002</v>
      </c>
      <c r="B428">
        <v>5.0999999999999996</v>
      </c>
      <c r="C428">
        <v>7.202216</v>
      </c>
      <c r="D428">
        <v>3.3</v>
      </c>
      <c r="E428">
        <v>6.6877719999999998</v>
      </c>
      <c r="F428">
        <v>5.01</v>
      </c>
      <c r="G428">
        <v>6.1733280000000006</v>
      </c>
      <c r="H428">
        <v>4.47</v>
      </c>
      <c r="I428">
        <v>5.6588840000000005</v>
      </c>
      <c r="J428">
        <v>7.85</v>
      </c>
      <c r="K428">
        <v>3.601108</v>
      </c>
      <c r="L428">
        <v>2.78</v>
      </c>
      <c r="M428">
        <v>7.7166600000000001</v>
      </c>
      <c r="N428">
        <v>7.85</v>
      </c>
      <c r="O428">
        <v>5.6588840000000005</v>
      </c>
      <c r="P428">
        <v>6.1599999999999993</v>
      </c>
      <c r="Q428">
        <v>1.5433319999999999</v>
      </c>
      <c r="R428">
        <v>3.22</v>
      </c>
      <c r="S428">
        <v>3.601108</v>
      </c>
      <c r="T428">
        <v>3.09</v>
      </c>
      <c r="U428">
        <v>9.2599920000000004</v>
      </c>
      <c r="V428">
        <v>5.01</v>
      </c>
      <c r="W428">
        <v>4.8014773333333336</v>
      </c>
      <c r="X428">
        <v>3.7733333333333334</v>
      </c>
    </row>
    <row r="429" spans="1:24">
      <c r="A429">
        <v>9.2599920000000004</v>
      </c>
      <c r="B429">
        <v>5.94</v>
      </c>
      <c r="C429">
        <v>3.601108</v>
      </c>
      <c r="D429">
        <v>2.76</v>
      </c>
      <c r="E429">
        <v>5.6588840000000005</v>
      </c>
      <c r="F429">
        <v>4.84</v>
      </c>
      <c r="G429">
        <v>6.1733280000000006</v>
      </c>
      <c r="H429">
        <v>4.5133333333333328</v>
      </c>
      <c r="I429">
        <v>8.7455479999999994</v>
      </c>
      <c r="J429">
        <v>6.99</v>
      </c>
      <c r="K429">
        <v>3.0866639999999999</v>
      </c>
      <c r="L429">
        <v>2.64</v>
      </c>
      <c r="M429">
        <v>7.202216</v>
      </c>
      <c r="N429">
        <v>7.6</v>
      </c>
      <c r="O429">
        <v>6.3448093333333331</v>
      </c>
      <c r="P429">
        <v>5.7433333333333332</v>
      </c>
      <c r="Q429">
        <v>4.1155520000000001</v>
      </c>
      <c r="R429">
        <v>2.6</v>
      </c>
      <c r="S429">
        <v>8.2311040000000002</v>
      </c>
      <c r="T429">
        <v>3.97</v>
      </c>
      <c r="U429">
        <v>10.288880000000001</v>
      </c>
      <c r="V429">
        <v>4.84</v>
      </c>
      <c r="W429">
        <v>7.5451786666666676</v>
      </c>
      <c r="X429">
        <v>3.8033333333333332</v>
      </c>
    </row>
    <row r="430" spans="1:24">
      <c r="A430">
        <v>6.1733279999999997</v>
      </c>
      <c r="B430">
        <v>8.4700000000000006</v>
      </c>
      <c r="C430">
        <v>10.288880000000001</v>
      </c>
      <c r="D430">
        <v>2</v>
      </c>
      <c r="E430">
        <v>5.6588840000000005</v>
      </c>
      <c r="F430">
        <v>6.84</v>
      </c>
      <c r="G430">
        <v>7.3736973333333333</v>
      </c>
      <c r="H430">
        <v>5.7700000000000005</v>
      </c>
      <c r="I430">
        <v>9.2599920000000004</v>
      </c>
      <c r="J430">
        <v>7.83</v>
      </c>
      <c r="K430">
        <v>5.1444400000000003</v>
      </c>
      <c r="L430">
        <v>3.66</v>
      </c>
      <c r="M430">
        <v>8.7455479999999994</v>
      </c>
      <c r="N430">
        <v>8.15</v>
      </c>
      <c r="O430">
        <v>7.7166600000000001</v>
      </c>
      <c r="P430">
        <v>6.5466666666666669</v>
      </c>
      <c r="Q430">
        <v>3.0866639999999999</v>
      </c>
      <c r="R430">
        <v>1.19</v>
      </c>
      <c r="S430">
        <v>6.1733279999999997</v>
      </c>
      <c r="T430">
        <v>5.88</v>
      </c>
      <c r="U430">
        <v>12.8611</v>
      </c>
      <c r="V430">
        <v>6.84</v>
      </c>
      <c r="W430">
        <v>7.3736973333333333</v>
      </c>
      <c r="X430">
        <v>4.6366666666666667</v>
      </c>
    </row>
    <row r="431" spans="1:24">
      <c r="A431">
        <v>2.057776</v>
      </c>
      <c r="B431">
        <v>7.45</v>
      </c>
      <c r="C431">
        <v>5.1444400000000003</v>
      </c>
      <c r="D431">
        <v>1.69</v>
      </c>
      <c r="E431">
        <v>9.7744359999999997</v>
      </c>
      <c r="F431">
        <v>8.1999999999999993</v>
      </c>
      <c r="G431">
        <v>5.6588840000000005</v>
      </c>
      <c r="H431">
        <v>5.78</v>
      </c>
      <c r="I431">
        <v>8.2311040000000002</v>
      </c>
      <c r="J431">
        <v>7.43</v>
      </c>
      <c r="K431">
        <v>4.1155520000000001</v>
      </c>
      <c r="L431">
        <v>4.68</v>
      </c>
      <c r="M431">
        <v>3.0866639999999999</v>
      </c>
      <c r="N431">
        <v>9.18</v>
      </c>
      <c r="O431">
        <v>5.1444399999999995</v>
      </c>
      <c r="P431">
        <v>7.0966666666666667</v>
      </c>
      <c r="Q431">
        <v>0</v>
      </c>
      <c r="R431">
        <v>0.81</v>
      </c>
      <c r="S431">
        <v>6.1733279999999997</v>
      </c>
      <c r="T431">
        <v>5.58</v>
      </c>
      <c r="U431">
        <v>13.889988000000001</v>
      </c>
      <c r="V431">
        <v>8.1999999999999993</v>
      </c>
      <c r="W431">
        <v>6.6877719999999998</v>
      </c>
      <c r="X431">
        <v>4.8633333333333333</v>
      </c>
    </row>
    <row r="432" spans="1:24">
      <c r="A432">
        <v>3.601108</v>
      </c>
      <c r="B432">
        <v>3.96</v>
      </c>
      <c r="C432">
        <v>4.1155520000000001</v>
      </c>
      <c r="D432">
        <v>3.82</v>
      </c>
      <c r="E432">
        <v>9.2599920000000004</v>
      </c>
      <c r="F432">
        <v>7.78</v>
      </c>
      <c r="G432">
        <v>5.6588840000000005</v>
      </c>
      <c r="H432">
        <v>5.1866666666666665</v>
      </c>
      <c r="I432">
        <v>5.6588840000000005</v>
      </c>
      <c r="J432">
        <v>5.69</v>
      </c>
      <c r="K432">
        <v>3.0866639999999999</v>
      </c>
      <c r="L432">
        <v>4.28</v>
      </c>
      <c r="M432">
        <v>3.601108</v>
      </c>
      <c r="N432">
        <v>9.67</v>
      </c>
      <c r="O432">
        <v>4.1155520000000001</v>
      </c>
      <c r="P432">
        <v>6.5466666666666669</v>
      </c>
      <c r="Q432">
        <v>0</v>
      </c>
      <c r="R432">
        <v>0.86</v>
      </c>
      <c r="S432">
        <v>3.0866639999999999</v>
      </c>
      <c r="T432">
        <v>4.01</v>
      </c>
      <c r="U432">
        <v>14.404432</v>
      </c>
      <c r="V432">
        <v>7.78</v>
      </c>
      <c r="W432">
        <v>5.830365333333333</v>
      </c>
      <c r="X432">
        <v>4.2166666666666668</v>
      </c>
    </row>
    <row r="433" spans="1:24">
      <c r="A433">
        <v>3.0866639999999999</v>
      </c>
      <c r="B433">
        <v>2.83</v>
      </c>
      <c r="C433">
        <v>2.057776</v>
      </c>
      <c r="D433">
        <v>2.0699999999999998</v>
      </c>
      <c r="E433">
        <v>9.2599920000000004</v>
      </c>
      <c r="F433">
        <v>9.44</v>
      </c>
      <c r="G433">
        <v>4.8014773333333336</v>
      </c>
      <c r="H433">
        <v>4.78</v>
      </c>
      <c r="I433">
        <v>7.202216</v>
      </c>
      <c r="J433">
        <v>2.71</v>
      </c>
      <c r="K433">
        <v>2.057776</v>
      </c>
      <c r="L433">
        <v>2.88</v>
      </c>
      <c r="M433">
        <v>3.601108</v>
      </c>
      <c r="N433">
        <v>10.57</v>
      </c>
      <c r="O433">
        <v>4.2870333333333335</v>
      </c>
      <c r="P433">
        <v>5.3866666666666667</v>
      </c>
      <c r="Q433">
        <v>0</v>
      </c>
      <c r="R433">
        <v>1.86</v>
      </c>
      <c r="S433">
        <v>1.5433319999999999</v>
      </c>
      <c r="T433">
        <v>2.61</v>
      </c>
      <c r="U433">
        <v>12.8611</v>
      </c>
      <c r="V433">
        <v>9.44</v>
      </c>
      <c r="W433">
        <v>4.8014773333333336</v>
      </c>
      <c r="X433">
        <v>4.6366666666666667</v>
      </c>
    </row>
    <row r="434" spans="1:24">
      <c r="A434">
        <v>2.5722200000000002</v>
      </c>
      <c r="B434">
        <v>3.68</v>
      </c>
      <c r="C434">
        <v>2.057776</v>
      </c>
      <c r="D434">
        <v>0.98</v>
      </c>
      <c r="E434">
        <v>7.202216</v>
      </c>
      <c r="F434">
        <v>9.35</v>
      </c>
      <c r="G434">
        <v>3.9440706666666667</v>
      </c>
      <c r="H434">
        <v>4.67</v>
      </c>
      <c r="I434">
        <v>3.601108</v>
      </c>
      <c r="J434">
        <v>3.83</v>
      </c>
      <c r="K434">
        <v>8.7455479999999994</v>
      </c>
      <c r="L434">
        <v>4.68</v>
      </c>
      <c r="M434">
        <v>2.057776</v>
      </c>
      <c r="N434">
        <v>9.82</v>
      </c>
      <c r="O434">
        <v>4.8014773333333336</v>
      </c>
      <c r="P434">
        <v>6.1099999999999994</v>
      </c>
      <c r="Q434">
        <v>0</v>
      </c>
      <c r="R434">
        <v>2.38</v>
      </c>
      <c r="S434">
        <v>0</v>
      </c>
      <c r="T434">
        <v>1.79</v>
      </c>
      <c r="U434">
        <v>14.918876000000001</v>
      </c>
      <c r="V434">
        <v>9.35</v>
      </c>
      <c r="W434">
        <v>4.972958666666667</v>
      </c>
      <c r="X434">
        <v>4.5066666666666668</v>
      </c>
    </row>
    <row r="435" spans="1:24">
      <c r="A435">
        <v>3.0866639999999999</v>
      </c>
      <c r="B435">
        <v>4.04</v>
      </c>
      <c r="C435">
        <v>2.057776</v>
      </c>
      <c r="D435">
        <v>3.76</v>
      </c>
      <c r="E435">
        <v>10.288880000000001</v>
      </c>
      <c r="F435">
        <v>9.9499999999999993</v>
      </c>
      <c r="G435">
        <v>5.1444400000000003</v>
      </c>
      <c r="H435">
        <v>5.916666666666667</v>
      </c>
      <c r="I435">
        <v>2.5722200000000002</v>
      </c>
      <c r="J435">
        <v>3.48</v>
      </c>
      <c r="K435">
        <v>7.202216</v>
      </c>
      <c r="L435">
        <v>5.89</v>
      </c>
      <c r="M435">
        <v>6.1733279999999997</v>
      </c>
      <c r="N435">
        <v>10.78</v>
      </c>
      <c r="O435">
        <v>5.3159213333333328</v>
      </c>
      <c r="P435">
        <v>6.7166666666666659</v>
      </c>
      <c r="Q435">
        <v>2.057776</v>
      </c>
      <c r="R435">
        <v>2.4500000000000002</v>
      </c>
      <c r="S435">
        <v>3.0866639999999999</v>
      </c>
      <c r="T435">
        <v>1.58</v>
      </c>
      <c r="U435">
        <v>11.832212</v>
      </c>
      <c r="V435">
        <v>9.9499999999999993</v>
      </c>
      <c r="W435">
        <v>5.6588840000000005</v>
      </c>
      <c r="X435">
        <v>4.66</v>
      </c>
    </row>
    <row r="436" spans="1:24">
      <c r="A436">
        <v>3.601108</v>
      </c>
      <c r="B436">
        <v>4.1100000000000003</v>
      </c>
      <c r="C436">
        <v>8.2311040000000002</v>
      </c>
      <c r="D436">
        <v>4.41</v>
      </c>
      <c r="E436">
        <v>9.2599920000000004</v>
      </c>
      <c r="F436">
        <v>10.01</v>
      </c>
      <c r="G436">
        <v>7.0307346666666675</v>
      </c>
      <c r="H436">
        <v>6.1766666666666667</v>
      </c>
      <c r="I436">
        <v>2.057776</v>
      </c>
      <c r="J436">
        <v>3.91</v>
      </c>
      <c r="K436">
        <v>6.6877719999999998</v>
      </c>
      <c r="L436">
        <v>5.23</v>
      </c>
      <c r="M436">
        <v>5.6588840000000005</v>
      </c>
      <c r="N436">
        <v>10</v>
      </c>
      <c r="O436">
        <v>4.8014773333333336</v>
      </c>
      <c r="P436">
        <v>6.38</v>
      </c>
      <c r="Q436">
        <v>2.5722200000000002</v>
      </c>
      <c r="R436">
        <v>2</v>
      </c>
      <c r="S436">
        <v>3.0866639999999999</v>
      </c>
      <c r="T436">
        <v>1.42</v>
      </c>
      <c r="U436">
        <v>12.8611</v>
      </c>
      <c r="V436">
        <v>10.01</v>
      </c>
      <c r="W436">
        <v>6.1733280000000006</v>
      </c>
      <c r="X436">
        <v>4.4766666666666666</v>
      </c>
    </row>
    <row r="437" spans="1:24">
      <c r="A437">
        <v>6.1733279999999997</v>
      </c>
      <c r="B437">
        <v>3.92</v>
      </c>
      <c r="C437">
        <v>8.7455479999999994</v>
      </c>
      <c r="D437">
        <v>5.61</v>
      </c>
      <c r="E437">
        <v>9.2599920000000004</v>
      </c>
      <c r="F437">
        <v>10.4</v>
      </c>
      <c r="G437">
        <v>8.0596226666666677</v>
      </c>
      <c r="H437">
        <v>6.6433333333333335</v>
      </c>
      <c r="I437">
        <v>2.057776</v>
      </c>
      <c r="J437">
        <v>3.61</v>
      </c>
      <c r="K437">
        <v>4.1155520000000001</v>
      </c>
      <c r="L437">
        <v>4.5999999999999996</v>
      </c>
      <c r="M437">
        <v>5.6588840000000005</v>
      </c>
      <c r="N437">
        <v>11.34</v>
      </c>
      <c r="O437">
        <v>3.9440706666666667</v>
      </c>
      <c r="P437">
        <v>6.5166666666666657</v>
      </c>
      <c r="Q437">
        <v>1.5433319999999999</v>
      </c>
      <c r="R437">
        <v>1.57</v>
      </c>
      <c r="S437">
        <v>2.5722200000000002</v>
      </c>
      <c r="T437">
        <v>2.71</v>
      </c>
      <c r="U437">
        <v>12.346655999999999</v>
      </c>
      <c r="V437">
        <v>10.4</v>
      </c>
      <c r="W437">
        <v>5.4874026666666671</v>
      </c>
      <c r="X437">
        <v>4.8933333333333335</v>
      </c>
    </row>
    <row r="438" spans="1:24">
      <c r="A438">
        <v>3.601108</v>
      </c>
      <c r="B438">
        <v>4.04</v>
      </c>
      <c r="C438">
        <v>3.601108</v>
      </c>
      <c r="D438">
        <v>6.27</v>
      </c>
      <c r="E438">
        <v>11.317768000000001</v>
      </c>
      <c r="F438">
        <v>11.22</v>
      </c>
      <c r="G438">
        <v>6.1733280000000006</v>
      </c>
      <c r="H438">
        <v>7.1766666666666667</v>
      </c>
      <c r="I438">
        <v>5.6588840000000005</v>
      </c>
      <c r="J438">
        <v>3.35</v>
      </c>
      <c r="K438">
        <v>6.1733279999999997</v>
      </c>
      <c r="L438">
        <v>3.23</v>
      </c>
      <c r="M438">
        <v>7.7166600000000001</v>
      </c>
      <c r="N438">
        <v>13.24</v>
      </c>
      <c r="O438">
        <v>6.5162906666666665</v>
      </c>
      <c r="P438">
        <v>6.6066666666666665</v>
      </c>
      <c r="Q438">
        <v>0</v>
      </c>
      <c r="R438">
        <v>0.94</v>
      </c>
      <c r="S438">
        <v>0</v>
      </c>
      <c r="T438">
        <v>3.54</v>
      </c>
      <c r="U438">
        <v>10.288880000000001</v>
      </c>
      <c r="V438">
        <v>11.22</v>
      </c>
      <c r="W438">
        <v>3.429626666666667</v>
      </c>
      <c r="X438">
        <v>5.2333333333333334</v>
      </c>
    </row>
    <row r="439" spans="1:24">
      <c r="A439">
        <v>10.288880000000001</v>
      </c>
      <c r="B439">
        <v>2.97</v>
      </c>
      <c r="C439">
        <v>3.0866639999999999</v>
      </c>
      <c r="D439">
        <v>7.57</v>
      </c>
      <c r="E439">
        <v>11.832212</v>
      </c>
      <c r="F439">
        <v>11.27</v>
      </c>
      <c r="G439">
        <v>8.4025853333333345</v>
      </c>
      <c r="H439">
        <v>7.2700000000000005</v>
      </c>
      <c r="I439">
        <v>4.1155520000000001</v>
      </c>
      <c r="J439">
        <v>2.21</v>
      </c>
      <c r="K439">
        <v>4.1155520000000001</v>
      </c>
      <c r="L439">
        <v>0.32</v>
      </c>
      <c r="M439">
        <v>12.8611</v>
      </c>
      <c r="N439">
        <v>13.67</v>
      </c>
      <c r="O439">
        <v>7.0307346666666675</v>
      </c>
      <c r="P439">
        <v>5.3999999999999995</v>
      </c>
      <c r="Q439">
        <v>0</v>
      </c>
      <c r="R439">
        <v>1.63</v>
      </c>
      <c r="S439">
        <v>7.202216</v>
      </c>
      <c r="T439">
        <v>6.42</v>
      </c>
      <c r="U439">
        <v>11.317768000000001</v>
      </c>
      <c r="V439">
        <v>11.27</v>
      </c>
      <c r="W439">
        <v>6.1733280000000006</v>
      </c>
      <c r="X439">
        <v>6.44</v>
      </c>
    </row>
    <row r="440" spans="1:24">
      <c r="A440">
        <v>3.0866639999999999</v>
      </c>
      <c r="B440">
        <v>3.07</v>
      </c>
      <c r="C440">
        <v>3.0866639999999999</v>
      </c>
      <c r="D440">
        <v>5.03</v>
      </c>
      <c r="E440">
        <v>10.803324</v>
      </c>
      <c r="F440">
        <v>9.84</v>
      </c>
      <c r="G440">
        <v>5.6588840000000005</v>
      </c>
      <c r="H440">
        <v>5.9799999999999995</v>
      </c>
      <c r="I440">
        <v>3.0866639999999999</v>
      </c>
      <c r="J440">
        <v>2.4900000000000002</v>
      </c>
      <c r="K440">
        <v>3.601108</v>
      </c>
      <c r="L440">
        <v>3.34</v>
      </c>
      <c r="M440">
        <v>6.1733279999999997</v>
      </c>
      <c r="N440">
        <v>12.29</v>
      </c>
      <c r="O440">
        <v>4.2870333333333335</v>
      </c>
      <c r="P440">
        <v>6.0399999999999991</v>
      </c>
      <c r="Q440">
        <v>0</v>
      </c>
      <c r="R440">
        <v>2.11</v>
      </c>
      <c r="S440">
        <v>8.7455479999999994</v>
      </c>
      <c r="T440">
        <v>4.67</v>
      </c>
      <c r="U440">
        <v>9.7744359999999997</v>
      </c>
      <c r="V440">
        <v>9.84</v>
      </c>
      <c r="W440">
        <v>6.1733280000000006</v>
      </c>
      <c r="X440">
        <v>5.5399999999999991</v>
      </c>
    </row>
    <row r="441" spans="1:24">
      <c r="A441">
        <v>5.1444400000000003</v>
      </c>
      <c r="B441">
        <v>3.46</v>
      </c>
      <c r="C441">
        <v>7.202216</v>
      </c>
      <c r="D441">
        <v>3.34</v>
      </c>
      <c r="E441">
        <v>5.6588840000000005</v>
      </c>
      <c r="F441">
        <v>8.7899999999999991</v>
      </c>
      <c r="G441">
        <v>6.0018466666666663</v>
      </c>
      <c r="H441">
        <v>5.1966666666666663</v>
      </c>
      <c r="I441">
        <v>3.0866639999999999</v>
      </c>
      <c r="J441">
        <v>3.87</v>
      </c>
      <c r="K441">
        <v>3.601108</v>
      </c>
      <c r="L441">
        <v>4.8899999999999997</v>
      </c>
      <c r="M441">
        <v>6.1733279999999997</v>
      </c>
      <c r="N441">
        <v>9.4499999999999993</v>
      </c>
      <c r="O441">
        <v>4.2870333333333335</v>
      </c>
      <c r="P441">
        <v>6.07</v>
      </c>
      <c r="Q441">
        <v>0</v>
      </c>
      <c r="R441">
        <v>2.23</v>
      </c>
      <c r="S441">
        <v>8.7455479999999994</v>
      </c>
      <c r="T441">
        <v>5.87</v>
      </c>
      <c r="U441">
        <v>9.2599920000000004</v>
      </c>
      <c r="V441">
        <v>8.7899999999999991</v>
      </c>
      <c r="W441">
        <v>6.0018466666666663</v>
      </c>
      <c r="X441">
        <v>5.63</v>
      </c>
    </row>
    <row r="442" spans="1:24">
      <c r="A442">
        <v>3.601108</v>
      </c>
      <c r="B442">
        <v>4.3</v>
      </c>
      <c r="C442">
        <v>2.5722200000000002</v>
      </c>
      <c r="D442">
        <v>0.24</v>
      </c>
      <c r="E442">
        <v>12.8611</v>
      </c>
      <c r="F442">
        <v>9.15</v>
      </c>
      <c r="G442">
        <v>6.3448093333333331</v>
      </c>
      <c r="H442">
        <v>4.5633333333333335</v>
      </c>
      <c r="I442">
        <v>5.6588840000000005</v>
      </c>
      <c r="J442">
        <v>4.67</v>
      </c>
      <c r="K442">
        <v>3.0866639999999999</v>
      </c>
      <c r="L442">
        <v>2.83</v>
      </c>
      <c r="M442">
        <v>6.6877719999999998</v>
      </c>
      <c r="N442">
        <v>10.61</v>
      </c>
      <c r="O442">
        <v>5.1444399999999995</v>
      </c>
      <c r="P442">
        <v>6.0366666666666662</v>
      </c>
      <c r="Q442">
        <v>2.057776</v>
      </c>
      <c r="R442">
        <v>2.21</v>
      </c>
      <c r="S442">
        <v>8.2311040000000002</v>
      </c>
      <c r="T442">
        <v>6.35</v>
      </c>
      <c r="U442">
        <v>8.7455479999999994</v>
      </c>
      <c r="V442">
        <v>9.15</v>
      </c>
      <c r="W442">
        <v>6.3448093333333331</v>
      </c>
      <c r="X442">
        <v>5.9033333333333333</v>
      </c>
    </row>
    <row r="443" spans="1:24">
      <c r="A443">
        <v>1.5433319999999999</v>
      </c>
      <c r="B443">
        <v>3.54</v>
      </c>
      <c r="C443">
        <v>2.057776</v>
      </c>
      <c r="D443">
        <v>1.64</v>
      </c>
      <c r="E443">
        <v>5.1444400000000003</v>
      </c>
      <c r="F443">
        <v>8.8699999999999992</v>
      </c>
      <c r="G443">
        <v>2.9151826666666665</v>
      </c>
      <c r="H443">
        <v>4.6833333333333327</v>
      </c>
      <c r="I443">
        <v>8.2311040000000002</v>
      </c>
      <c r="J443">
        <v>5.5</v>
      </c>
      <c r="K443">
        <v>1.5433319999999999</v>
      </c>
      <c r="L443">
        <v>2.06</v>
      </c>
      <c r="M443">
        <v>6.6877719999999998</v>
      </c>
      <c r="N443">
        <v>9.94</v>
      </c>
      <c r="O443">
        <v>5.4874026666666671</v>
      </c>
      <c r="P443">
        <v>5.833333333333333</v>
      </c>
      <c r="Q443">
        <v>0</v>
      </c>
      <c r="R443">
        <v>2.68</v>
      </c>
      <c r="S443">
        <v>5.6588840000000005</v>
      </c>
      <c r="T443">
        <v>4.57</v>
      </c>
      <c r="U443">
        <v>4.1155520000000001</v>
      </c>
      <c r="V443">
        <v>8.8699999999999992</v>
      </c>
      <c r="W443">
        <v>3.2581453333333337</v>
      </c>
      <c r="X443">
        <v>5.3733333333333322</v>
      </c>
    </row>
    <row r="444" spans="1:24">
      <c r="A444">
        <v>9.2599920000000004</v>
      </c>
      <c r="B444">
        <v>5.65</v>
      </c>
      <c r="C444">
        <v>2.057776</v>
      </c>
      <c r="D444">
        <v>2.4300000000000002</v>
      </c>
      <c r="E444">
        <v>4.1155520000000001</v>
      </c>
      <c r="F444">
        <v>9.58</v>
      </c>
      <c r="G444">
        <v>5.1444400000000003</v>
      </c>
      <c r="H444">
        <v>5.8866666666666667</v>
      </c>
      <c r="I444">
        <v>10.803324</v>
      </c>
      <c r="J444">
        <v>6.29</v>
      </c>
      <c r="K444">
        <v>2.057776</v>
      </c>
      <c r="L444">
        <v>2.52</v>
      </c>
      <c r="M444">
        <v>5.6588840000000005</v>
      </c>
      <c r="N444">
        <v>11.64</v>
      </c>
      <c r="O444">
        <v>6.1733280000000006</v>
      </c>
      <c r="P444">
        <v>6.8166666666666673</v>
      </c>
      <c r="Q444">
        <v>0</v>
      </c>
      <c r="R444">
        <v>2.83</v>
      </c>
      <c r="S444">
        <v>4.1155520000000001</v>
      </c>
      <c r="T444">
        <v>3.29</v>
      </c>
      <c r="U444">
        <v>3.0866639999999999</v>
      </c>
      <c r="V444">
        <v>9.58</v>
      </c>
      <c r="W444">
        <v>2.4007386666666668</v>
      </c>
      <c r="X444">
        <v>5.2333333333333334</v>
      </c>
    </row>
    <row r="445" spans="1:24">
      <c r="A445">
        <v>8.2311040000000002</v>
      </c>
      <c r="B445">
        <v>6.77</v>
      </c>
      <c r="C445">
        <v>2.5722200000000002</v>
      </c>
      <c r="D445">
        <v>2.0099999999999998</v>
      </c>
      <c r="E445">
        <v>5.1444400000000003</v>
      </c>
      <c r="F445">
        <v>7.83</v>
      </c>
      <c r="G445">
        <v>5.3159213333333328</v>
      </c>
      <c r="H445">
        <v>5.5366666666666662</v>
      </c>
      <c r="I445">
        <v>8.7455479999999994</v>
      </c>
      <c r="J445">
        <v>6.98</v>
      </c>
      <c r="K445">
        <v>2.5722200000000002</v>
      </c>
      <c r="L445">
        <v>2.95</v>
      </c>
      <c r="M445">
        <v>4.6299960000000002</v>
      </c>
      <c r="N445">
        <v>11.23</v>
      </c>
      <c r="O445">
        <v>5.3159213333333328</v>
      </c>
      <c r="P445">
        <v>7.0533333333333337</v>
      </c>
      <c r="Q445">
        <v>0</v>
      </c>
      <c r="R445">
        <v>2.7</v>
      </c>
      <c r="S445">
        <v>3.0866639999999999</v>
      </c>
      <c r="T445">
        <v>2.4500000000000002</v>
      </c>
      <c r="U445">
        <v>2.5722200000000002</v>
      </c>
      <c r="V445">
        <v>7.83</v>
      </c>
      <c r="W445">
        <v>1.8862946666666669</v>
      </c>
      <c r="X445">
        <v>4.3266666666666671</v>
      </c>
    </row>
    <row r="446" spans="1:24">
      <c r="A446">
        <v>13.375544</v>
      </c>
      <c r="B446">
        <v>6.82</v>
      </c>
      <c r="C446">
        <v>2.5722200000000002</v>
      </c>
      <c r="D446">
        <v>1.66</v>
      </c>
      <c r="E446">
        <v>0</v>
      </c>
      <c r="F446">
        <v>8.51</v>
      </c>
      <c r="G446">
        <v>5.3159213333333328</v>
      </c>
      <c r="H446">
        <v>5.663333333333334</v>
      </c>
      <c r="I446">
        <v>11.317768000000001</v>
      </c>
      <c r="J446">
        <v>10.01</v>
      </c>
      <c r="K446">
        <v>5.1444400000000003</v>
      </c>
      <c r="L446">
        <v>3.98</v>
      </c>
      <c r="M446">
        <v>7.202216</v>
      </c>
      <c r="N446">
        <v>10.86</v>
      </c>
      <c r="O446">
        <v>7.8881413333333334</v>
      </c>
      <c r="P446">
        <v>8.2833333333333332</v>
      </c>
      <c r="Q446">
        <v>1.5433319999999999</v>
      </c>
      <c r="R446">
        <v>2.71</v>
      </c>
      <c r="S446">
        <v>2.057776</v>
      </c>
      <c r="T446">
        <v>3.72</v>
      </c>
      <c r="U446">
        <v>4.1155520000000001</v>
      </c>
      <c r="V446">
        <v>8.51</v>
      </c>
      <c r="W446">
        <v>2.5722200000000002</v>
      </c>
      <c r="X446">
        <v>4.9799999999999995</v>
      </c>
    </row>
    <row r="447" spans="1:24">
      <c r="A447">
        <v>12.8611</v>
      </c>
      <c r="B447">
        <v>9.25</v>
      </c>
      <c r="C447">
        <v>1.5433319999999999</v>
      </c>
      <c r="D447">
        <v>3.56</v>
      </c>
      <c r="E447">
        <v>6.1733279999999997</v>
      </c>
      <c r="F447">
        <v>8.51</v>
      </c>
      <c r="G447">
        <v>6.8592533333333323</v>
      </c>
      <c r="H447">
        <v>7.1066666666666665</v>
      </c>
      <c r="I447">
        <v>12.346655999999999</v>
      </c>
      <c r="J447">
        <v>10</v>
      </c>
      <c r="K447">
        <v>2.5722200000000002</v>
      </c>
      <c r="L447">
        <v>3.96</v>
      </c>
      <c r="M447">
        <v>7.7166600000000001</v>
      </c>
      <c r="N447">
        <v>9.84</v>
      </c>
      <c r="O447">
        <v>7.5451786666666658</v>
      </c>
      <c r="P447">
        <v>7.9333333333333336</v>
      </c>
      <c r="Q447">
        <v>2.5722200000000002</v>
      </c>
      <c r="R447">
        <v>3.45</v>
      </c>
      <c r="S447">
        <v>6.6877719999999998</v>
      </c>
      <c r="T447">
        <v>2.88</v>
      </c>
      <c r="U447">
        <v>9.7744359999999997</v>
      </c>
      <c r="V447">
        <v>8.51</v>
      </c>
      <c r="W447">
        <v>6.3448093333333331</v>
      </c>
      <c r="X447">
        <v>4.9466666666666663</v>
      </c>
    </row>
    <row r="448" spans="1:24">
      <c r="A448">
        <v>8.2311040000000002</v>
      </c>
      <c r="B448">
        <v>7.77</v>
      </c>
      <c r="C448">
        <v>3.0866639999999999</v>
      </c>
      <c r="D448">
        <v>5.41</v>
      </c>
      <c r="E448">
        <v>3.0866639999999999</v>
      </c>
      <c r="F448">
        <v>4.5599999999999996</v>
      </c>
      <c r="G448">
        <v>4.8014773333333336</v>
      </c>
      <c r="H448">
        <v>5.9133333333333331</v>
      </c>
      <c r="I448">
        <v>10.803324</v>
      </c>
      <c r="J448">
        <v>10.050000000000001</v>
      </c>
      <c r="K448">
        <v>3.601108</v>
      </c>
      <c r="L448">
        <v>4.43</v>
      </c>
      <c r="M448">
        <v>2.057776</v>
      </c>
      <c r="N448">
        <v>6.5</v>
      </c>
      <c r="O448">
        <v>5.4874026666666671</v>
      </c>
      <c r="P448">
        <v>6.9933333333333332</v>
      </c>
      <c r="Q448">
        <v>5.1444400000000003</v>
      </c>
      <c r="R448">
        <v>4.16</v>
      </c>
      <c r="S448">
        <v>9.2599920000000004</v>
      </c>
      <c r="T448">
        <v>1.1000000000000001</v>
      </c>
      <c r="U448">
        <v>6.6877719999999998</v>
      </c>
      <c r="V448">
        <v>4.5599999999999996</v>
      </c>
      <c r="W448">
        <v>7.0307346666666666</v>
      </c>
      <c r="X448">
        <v>3.2733333333333334</v>
      </c>
    </row>
    <row r="449" spans="1:24">
      <c r="A449">
        <v>11.317768000000001</v>
      </c>
      <c r="B449">
        <v>8.32</v>
      </c>
      <c r="C449">
        <v>1.5433319999999999</v>
      </c>
      <c r="D449">
        <v>6.58</v>
      </c>
      <c r="E449">
        <v>4.6299960000000002</v>
      </c>
      <c r="F449">
        <v>3.27</v>
      </c>
      <c r="G449">
        <v>5.830365333333333</v>
      </c>
      <c r="H449">
        <v>6.0566666666666675</v>
      </c>
      <c r="I449">
        <v>8.7455479999999994</v>
      </c>
      <c r="J449">
        <v>8.7899999999999991</v>
      </c>
      <c r="K449">
        <v>3.0866639999999999</v>
      </c>
      <c r="L449">
        <v>4.8</v>
      </c>
      <c r="M449">
        <v>2.5722200000000002</v>
      </c>
      <c r="N449">
        <v>5.58</v>
      </c>
      <c r="O449">
        <v>4.8014773333333327</v>
      </c>
      <c r="P449">
        <v>6.3900000000000006</v>
      </c>
      <c r="Q449">
        <v>4.6299960000000002</v>
      </c>
      <c r="R449">
        <v>3.36</v>
      </c>
      <c r="S449">
        <v>10.288880000000001</v>
      </c>
      <c r="T449">
        <v>8.56</v>
      </c>
      <c r="U449">
        <v>2.5722200000000002</v>
      </c>
      <c r="V449">
        <v>3.27</v>
      </c>
      <c r="W449">
        <v>5.8303653333333338</v>
      </c>
      <c r="X449">
        <v>5.0633333333333335</v>
      </c>
    </row>
    <row r="450" spans="1:24">
      <c r="A450">
        <v>13.375544</v>
      </c>
      <c r="B450">
        <v>9.08</v>
      </c>
      <c r="C450">
        <v>5.1444400000000003</v>
      </c>
      <c r="D450">
        <v>6.62</v>
      </c>
      <c r="E450">
        <v>2.5722200000000002</v>
      </c>
      <c r="F450">
        <v>4.12</v>
      </c>
      <c r="G450">
        <v>7.0307346666666675</v>
      </c>
      <c r="H450">
        <v>6.6066666666666665</v>
      </c>
      <c r="I450">
        <v>12.346655999999999</v>
      </c>
      <c r="J450">
        <v>8.1</v>
      </c>
      <c r="K450">
        <v>3.601108</v>
      </c>
      <c r="L450">
        <v>4.6500000000000004</v>
      </c>
      <c r="M450">
        <v>6.6877719999999998</v>
      </c>
      <c r="N450">
        <v>6.27</v>
      </c>
      <c r="O450">
        <v>7.5451786666666658</v>
      </c>
      <c r="P450">
        <v>6.34</v>
      </c>
      <c r="Q450">
        <v>4.6299960000000002</v>
      </c>
      <c r="R450">
        <v>3.08</v>
      </c>
      <c r="S450">
        <v>9.7744359999999997</v>
      </c>
      <c r="T450">
        <v>10.57</v>
      </c>
      <c r="U450">
        <v>4.1155520000000001</v>
      </c>
      <c r="V450">
        <v>4.12</v>
      </c>
      <c r="W450">
        <v>6.1733280000000006</v>
      </c>
      <c r="X450">
        <v>5.9233333333333329</v>
      </c>
    </row>
    <row r="451" spans="1:24">
      <c r="A451">
        <v>11.832212</v>
      </c>
      <c r="B451">
        <v>10.09</v>
      </c>
      <c r="C451">
        <v>5.1444400000000003</v>
      </c>
      <c r="D451">
        <v>5.17</v>
      </c>
      <c r="E451">
        <v>5.6588840000000005</v>
      </c>
      <c r="F451">
        <v>4.71</v>
      </c>
      <c r="G451">
        <v>7.5451786666666676</v>
      </c>
      <c r="H451">
        <v>6.6566666666666663</v>
      </c>
      <c r="I451">
        <v>14.404432</v>
      </c>
      <c r="J451">
        <v>8.9499999999999993</v>
      </c>
      <c r="K451">
        <v>2.5722200000000002</v>
      </c>
      <c r="L451">
        <v>4.32</v>
      </c>
      <c r="M451">
        <v>7.202216</v>
      </c>
      <c r="N451">
        <v>6.09</v>
      </c>
      <c r="O451">
        <v>8.0596226666666677</v>
      </c>
      <c r="P451">
        <v>6.4533333333333331</v>
      </c>
      <c r="Q451">
        <v>5.6588840000000005</v>
      </c>
      <c r="R451">
        <v>4.29</v>
      </c>
      <c r="S451">
        <v>11.832212</v>
      </c>
      <c r="T451">
        <v>9.4600000000000009</v>
      </c>
      <c r="U451">
        <v>1.5433319999999999</v>
      </c>
      <c r="V451">
        <v>4.71</v>
      </c>
      <c r="W451">
        <v>6.3448093333333331</v>
      </c>
      <c r="X451">
        <v>6.1533333333333333</v>
      </c>
    </row>
    <row r="452" spans="1:24">
      <c r="A452">
        <v>10.803324</v>
      </c>
      <c r="B452">
        <v>8.31</v>
      </c>
      <c r="C452">
        <v>6.6877719999999998</v>
      </c>
      <c r="D452">
        <v>5.04</v>
      </c>
      <c r="E452">
        <v>3.0866639999999999</v>
      </c>
      <c r="F452">
        <v>3.49</v>
      </c>
      <c r="G452">
        <v>6.8592533333333323</v>
      </c>
      <c r="H452">
        <v>5.6133333333333342</v>
      </c>
      <c r="I452">
        <v>11.317768000000001</v>
      </c>
      <c r="J452">
        <v>9.81</v>
      </c>
      <c r="K452">
        <v>1.5433319999999999</v>
      </c>
      <c r="L452">
        <v>3.55</v>
      </c>
      <c r="M452">
        <v>8.2311040000000002</v>
      </c>
      <c r="N452">
        <v>5.12</v>
      </c>
      <c r="O452">
        <v>7.0307346666666675</v>
      </c>
      <c r="P452">
        <v>6.16</v>
      </c>
      <c r="Q452">
        <v>5.6588840000000005</v>
      </c>
      <c r="R452">
        <v>4.5199999999999996</v>
      </c>
      <c r="S452">
        <v>11.832212</v>
      </c>
      <c r="T452">
        <v>8.17</v>
      </c>
      <c r="U452">
        <v>0</v>
      </c>
      <c r="V452">
        <v>3.49</v>
      </c>
      <c r="W452">
        <v>5.830365333333333</v>
      </c>
      <c r="X452">
        <v>5.3933333333333335</v>
      </c>
    </row>
    <row r="453" spans="1:24">
      <c r="A453">
        <v>16.462208</v>
      </c>
      <c r="B453">
        <v>8.0500000000000007</v>
      </c>
      <c r="C453">
        <v>2.5722200000000002</v>
      </c>
      <c r="D453">
        <v>4.45</v>
      </c>
      <c r="E453">
        <v>3.601108</v>
      </c>
      <c r="F453">
        <v>3.6</v>
      </c>
      <c r="G453">
        <v>7.5451786666666676</v>
      </c>
      <c r="H453">
        <v>5.3666666666666671</v>
      </c>
      <c r="I453">
        <v>17.491095999999999</v>
      </c>
      <c r="J453">
        <v>10.72</v>
      </c>
      <c r="K453">
        <v>4.1155520000000001</v>
      </c>
      <c r="L453">
        <v>3.12</v>
      </c>
      <c r="M453">
        <v>6.6877719999999998</v>
      </c>
      <c r="N453">
        <v>3.64</v>
      </c>
      <c r="O453">
        <v>9.4314733333333329</v>
      </c>
      <c r="P453">
        <v>5.8266666666666671</v>
      </c>
      <c r="Q453">
        <v>3.0866639999999999</v>
      </c>
      <c r="R453">
        <v>4.21</v>
      </c>
      <c r="S453">
        <v>7.202216</v>
      </c>
      <c r="T453">
        <v>6.91</v>
      </c>
      <c r="U453">
        <v>1.5433319999999999</v>
      </c>
      <c r="V453">
        <v>3.6</v>
      </c>
      <c r="W453">
        <v>3.9440706666666663</v>
      </c>
      <c r="X453">
        <v>4.9066666666666672</v>
      </c>
    </row>
    <row r="454" spans="1:24">
      <c r="A454">
        <v>11.317768000000001</v>
      </c>
      <c r="B454">
        <v>8.94</v>
      </c>
      <c r="C454">
        <v>2.057776</v>
      </c>
      <c r="D454">
        <v>4.1399999999999997</v>
      </c>
      <c r="E454">
        <v>3.0866639999999999</v>
      </c>
      <c r="F454">
        <v>4.93</v>
      </c>
      <c r="G454">
        <v>5.4874026666666671</v>
      </c>
      <c r="H454">
        <v>6.003333333333333</v>
      </c>
      <c r="I454">
        <v>14.918876000000001</v>
      </c>
      <c r="J454">
        <v>11.71</v>
      </c>
      <c r="K454">
        <v>2.057776</v>
      </c>
      <c r="L454">
        <v>3.29</v>
      </c>
      <c r="M454">
        <v>10.803324</v>
      </c>
      <c r="N454">
        <v>2.4900000000000002</v>
      </c>
      <c r="O454">
        <v>9.2599920000000004</v>
      </c>
      <c r="P454">
        <v>5.830000000000001</v>
      </c>
      <c r="Q454">
        <v>5.6588840000000005</v>
      </c>
      <c r="R454">
        <v>2.68</v>
      </c>
      <c r="S454">
        <v>7.7166600000000001</v>
      </c>
      <c r="T454">
        <v>6.85</v>
      </c>
      <c r="U454">
        <v>0</v>
      </c>
      <c r="V454">
        <v>4.93</v>
      </c>
      <c r="W454">
        <v>4.4585146666666668</v>
      </c>
      <c r="X454">
        <v>4.8199999999999994</v>
      </c>
    </row>
    <row r="455" spans="1:24">
      <c r="A455">
        <v>10.288880000000001</v>
      </c>
      <c r="B455">
        <v>7.99</v>
      </c>
      <c r="C455">
        <v>1.5433319999999999</v>
      </c>
      <c r="D455">
        <v>3.6</v>
      </c>
      <c r="E455">
        <v>1.5433319999999999</v>
      </c>
      <c r="F455">
        <v>4.6399999999999997</v>
      </c>
      <c r="G455">
        <v>4.4585146666666668</v>
      </c>
      <c r="H455">
        <v>5.41</v>
      </c>
      <c r="I455">
        <v>10.288880000000001</v>
      </c>
      <c r="J455">
        <v>10.29</v>
      </c>
      <c r="K455">
        <v>3.601108</v>
      </c>
      <c r="L455">
        <v>2.99</v>
      </c>
      <c r="M455">
        <v>6.1733279999999997</v>
      </c>
      <c r="N455">
        <v>1.25</v>
      </c>
      <c r="O455">
        <v>6.6877719999999998</v>
      </c>
      <c r="P455">
        <v>4.8433333333333328</v>
      </c>
      <c r="Q455">
        <v>7.202216</v>
      </c>
      <c r="R455">
        <v>2.97</v>
      </c>
      <c r="S455">
        <v>6.1733279999999997</v>
      </c>
      <c r="T455">
        <v>6.32</v>
      </c>
      <c r="U455">
        <v>3.0866639999999999</v>
      </c>
      <c r="V455">
        <v>4.6399999999999997</v>
      </c>
      <c r="W455">
        <v>5.4874026666666671</v>
      </c>
      <c r="X455">
        <v>4.6433333333333335</v>
      </c>
    </row>
    <row r="456" spans="1:24">
      <c r="A456">
        <v>6.1733279999999997</v>
      </c>
      <c r="B456">
        <v>7.23</v>
      </c>
      <c r="C456">
        <v>4.6299960000000002</v>
      </c>
      <c r="D456">
        <v>3.78</v>
      </c>
      <c r="E456">
        <v>4.1155520000000001</v>
      </c>
      <c r="F456">
        <v>4.99</v>
      </c>
      <c r="G456">
        <v>4.972958666666667</v>
      </c>
      <c r="H456">
        <v>5.333333333333333</v>
      </c>
      <c r="I456">
        <v>11.317768000000001</v>
      </c>
      <c r="J456">
        <v>5.64</v>
      </c>
      <c r="K456">
        <v>0</v>
      </c>
      <c r="L456">
        <v>3.09</v>
      </c>
      <c r="M456">
        <v>5.1444400000000003</v>
      </c>
      <c r="N456">
        <v>1.56</v>
      </c>
      <c r="O456">
        <v>5.4874026666666671</v>
      </c>
      <c r="P456">
        <v>3.43</v>
      </c>
      <c r="Q456">
        <v>0</v>
      </c>
      <c r="R456">
        <v>2.66</v>
      </c>
      <c r="S456">
        <v>2.057776</v>
      </c>
      <c r="T456">
        <v>5.6</v>
      </c>
      <c r="U456">
        <v>5.1444400000000003</v>
      </c>
      <c r="V456">
        <v>4.99</v>
      </c>
      <c r="W456">
        <v>2.4007386666666668</v>
      </c>
      <c r="X456">
        <v>4.416666666666667</v>
      </c>
    </row>
    <row r="457" spans="1:24">
      <c r="A457">
        <v>8.2311040000000002</v>
      </c>
      <c r="B457">
        <v>6.86</v>
      </c>
      <c r="C457">
        <v>0</v>
      </c>
      <c r="D457">
        <v>1.54</v>
      </c>
      <c r="E457">
        <v>1.5433319999999999</v>
      </c>
      <c r="F457">
        <v>4.1900000000000004</v>
      </c>
      <c r="G457">
        <v>3.2581453333333332</v>
      </c>
      <c r="H457">
        <v>4.1966666666666663</v>
      </c>
      <c r="I457">
        <v>5.6588840000000005</v>
      </c>
      <c r="J457">
        <v>4.82</v>
      </c>
      <c r="K457">
        <v>3.0866639999999999</v>
      </c>
      <c r="L457">
        <v>1.1599999999999999</v>
      </c>
      <c r="M457">
        <v>5.6588840000000005</v>
      </c>
      <c r="N457">
        <v>2.61</v>
      </c>
      <c r="O457">
        <v>4.8014773333333336</v>
      </c>
      <c r="P457">
        <v>2.8633333333333333</v>
      </c>
      <c r="Q457">
        <v>0</v>
      </c>
      <c r="R457">
        <v>3.64</v>
      </c>
      <c r="S457">
        <v>1.5433319999999999</v>
      </c>
      <c r="T457">
        <v>2.42</v>
      </c>
      <c r="U457">
        <v>4.1155520000000001</v>
      </c>
      <c r="V457">
        <v>4.1900000000000004</v>
      </c>
      <c r="W457">
        <v>1.8862946666666669</v>
      </c>
      <c r="X457">
        <v>3.4166666666666665</v>
      </c>
    </row>
    <row r="458" spans="1:24">
      <c r="A458">
        <v>5.6588840000000005</v>
      </c>
      <c r="B458">
        <v>7.14</v>
      </c>
      <c r="C458">
        <v>2.057776</v>
      </c>
      <c r="D458">
        <v>1.55</v>
      </c>
      <c r="E458">
        <v>7.7166600000000001</v>
      </c>
      <c r="F458">
        <v>3.74</v>
      </c>
      <c r="G458">
        <v>5.1444400000000003</v>
      </c>
      <c r="H458">
        <v>4.1433333333333335</v>
      </c>
      <c r="I458">
        <v>2.057776</v>
      </c>
      <c r="J458">
        <v>5.68</v>
      </c>
      <c r="K458">
        <v>2.5722200000000002</v>
      </c>
      <c r="L458">
        <v>3.42</v>
      </c>
      <c r="M458">
        <v>4.1155520000000001</v>
      </c>
      <c r="N458">
        <v>4.07</v>
      </c>
      <c r="O458">
        <v>2.9151826666666665</v>
      </c>
      <c r="P458">
        <v>4.3899999999999997</v>
      </c>
      <c r="Q458">
        <v>2.057776</v>
      </c>
      <c r="R458">
        <v>4.25</v>
      </c>
      <c r="S458">
        <v>0</v>
      </c>
      <c r="T458">
        <v>1.02</v>
      </c>
      <c r="U458">
        <v>4.1155520000000001</v>
      </c>
      <c r="V458">
        <v>3.74</v>
      </c>
      <c r="W458">
        <v>2.057776</v>
      </c>
      <c r="X458">
        <v>3.0033333333333334</v>
      </c>
    </row>
    <row r="459" spans="1:24">
      <c r="A459">
        <v>7.7166600000000001</v>
      </c>
      <c r="B459">
        <v>7.59</v>
      </c>
      <c r="C459">
        <v>0</v>
      </c>
      <c r="D459">
        <v>0.63</v>
      </c>
      <c r="E459">
        <v>6.1733279999999997</v>
      </c>
      <c r="F459">
        <v>4.59</v>
      </c>
      <c r="G459">
        <v>4.6299959999999993</v>
      </c>
      <c r="H459">
        <v>4.2700000000000005</v>
      </c>
      <c r="I459">
        <v>4.1155520000000001</v>
      </c>
      <c r="J459">
        <v>5.59</v>
      </c>
      <c r="K459">
        <v>3.601108</v>
      </c>
      <c r="L459">
        <v>2.9</v>
      </c>
      <c r="M459">
        <v>4.6299960000000002</v>
      </c>
      <c r="N459">
        <v>4.3600000000000003</v>
      </c>
      <c r="O459">
        <v>4.1155520000000001</v>
      </c>
      <c r="P459">
        <v>4.2833333333333341</v>
      </c>
      <c r="Q459">
        <v>0</v>
      </c>
      <c r="R459">
        <v>3.15</v>
      </c>
      <c r="S459">
        <v>0</v>
      </c>
      <c r="T459">
        <v>1.86</v>
      </c>
      <c r="U459">
        <v>4.1155520000000001</v>
      </c>
      <c r="V459">
        <v>4.59</v>
      </c>
      <c r="W459">
        <v>1.3718506666666668</v>
      </c>
      <c r="X459">
        <v>3.1999999999999997</v>
      </c>
    </row>
    <row r="460" spans="1:24">
      <c r="A460">
        <v>12.346655999999999</v>
      </c>
      <c r="B460">
        <v>7.91</v>
      </c>
      <c r="C460">
        <v>0</v>
      </c>
      <c r="D460">
        <v>2.35</v>
      </c>
      <c r="E460">
        <v>3.0866639999999999</v>
      </c>
      <c r="F460">
        <v>3.77</v>
      </c>
      <c r="G460">
        <v>5.1444399999999995</v>
      </c>
      <c r="H460">
        <v>4.6766666666666667</v>
      </c>
      <c r="I460">
        <v>4.1155520000000001</v>
      </c>
      <c r="J460">
        <v>5.03</v>
      </c>
      <c r="K460">
        <v>2.057776</v>
      </c>
      <c r="L460">
        <v>2.35</v>
      </c>
      <c r="M460">
        <v>2.057776</v>
      </c>
      <c r="N460">
        <v>4.2300000000000004</v>
      </c>
      <c r="O460">
        <v>2.7437013333333335</v>
      </c>
      <c r="P460">
        <v>3.8700000000000006</v>
      </c>
      <c r="Q460">
        <v>1.5433319999999999</v>
      </c>
      <c r="R460">
        <v>2.41</v>
      </c>
      <c r="S460">
        <v>0</v>
      </c>
      <c r="T460">
        <v>3.57</v>
      </c>
      <c r="U460">
        <v>0</v>
      </c>
      <c r="V460">
        <v>3.77</v>
      </c>
      <c r="W460">
        <v>0.51444400000000001</v>
      </c>
      <c r="X460">
        <v>3.25</v>
      </c>
    </row>
    <row r="461" spans="1:24">
      <c r="A461">
        <v>5.1444400000000003</v>
      </c>
      <c r="B461">
        <v>8.3000000000000007</v>
      </c>
      <c r="C461">
        <v>0</v>
      </c>
      <c r="D461">
        <v>4.05</v>
      </c>
      <c r="E461">
        <v>9.2599920000000004</v>
      </c>
      <c r="F461">
        <v>2.7</v>
      </c>
      <c r="G461">
        <v>4.8014773333333336</v>
      </c>
      <c r="H461">
        <v>5.0166666666666666</v>
      </c>
      <c r="I461">
        <v>3.601108</v>
      </c>
      <c r="J461">
        <v>3.67</v>
      </c>
      <c r="K461">
        <v>1.5433319999999999</v>
      </c>
      <c r="L461">
        <v>4.3600000000000003</v>
      </c>
      <c r="M461">
        <v>1.5433319999999999</v>
      </c>
      <c r="N461">
        <v>4.13</v>
      </c>
      <c r="O461">
        <v>2.229257333333333</v>
      </c>
      <c r="P461">
        <v>4.0533333333333337</v>
      </c>
      <c r="Q461">
        <v>0</v>
      </c>
      <c r="R461">
        <v>3.37</v>
      </c>
      <c r="S461">
        <v>6.1733279999999997</v>
      </c>
      <c r="T461">
        <v>4.47</v>
      </c>
      <c r="U461">
        <v>0</v>
      </c>
      <c r="V461">
        <v>2.7</v>
      </c>
      <c r="W461">
        <v>2.057776</v>
      </c>
      <c r="X461">
        <v>3.5133333333333332</v>
      </c>
    </row>
    <row r="462" spans="1:24">
      <c r="A462">
        <v>9.7744359999999997</v>
      </c>
      <c r="B462">
        <v>6.13</v>
      </c>
      <c r="C462">
        <v>4.6299960000000002</v>
      </c>
      <c r="D462">
        <v>8.89</v>
      </c>
      <c r="E462">
        <v>2.057776</v>
      </c>
      <c r="F462">
        <v>0.9</v>
      </c>
      <c r="G462">
        <v>5.4874026666666671</v>
      </c>
      <c r="H462">
        <v>5.3066666666666666</v>
      </c>
      <c r="I462">
        <v>5.6588840000000005</v>
      </c>
      <c r="J462">
        <v>2.9</v>
      </c>
      <c r="K462">
        <v>6.6877719999999998</v>
      </c>
      <c r="L462">
        <v>6.48</v>
      </c>
      <c r="M462">
        <v>0</v>
      </c>
      <c r="N462">
        <v>3.67</v>
      </c>
      <c r="O462">
        <v>4.1155520000000001</v>
      </c>
      <c r="P462">
        <v>4.3500000000000005</v>
      </c>
      <c r="Q462">
        <v>5.6588840000000005</v>
      </c>
      <c r="R462">
        <v>5.39</v>
      </c>
      <c r="S462">
        <v>14.918876000000001</v>
      </c>
      <c r="T462">
        <v>7.31</v>
      </c>
      <c r="U462" t="s">
        <v>1501</v>
      </c>
      <c r="V462">
        <v>0.9</v>
      </c>
      <c r="W462">
        <v>10.288880000000001</v>
      </c>
      <c r="X462">
        <v>4.5333333333333332</v>
      </c>
    </row>
    <row r="463" spans="1:24">
      <c r="A463">
        <v>20.577760000000001</v>
      </c>
      <c r="B463">
        <v>6.57</v>
      </c>
      <c r="C463">
        <v>5.1444400000000003</v>
      </c>
      <c r="D463">
        <v>10.47</v>
      </c>
      <c r="E463">
        <v>4.6299960000000002</v>
      </c>
      <c r="F463">
        <v>1.88</v>
      </c>
      <c r="G463">
        <v>10.117398666666666</v>
      </c>
      <c r="H463">
        <v>6.3066666666666658</v>
      </c>
      <c r="I463">
        <v>7.7166600000000001</v>
      </c>
      <c r="J463">
        <v>3.75</v>
      </c>
      <c r="K463">
        <v>10.803324</v>
      </c>
      <c r="L463">
        <v>8.94</v>
      </c>
      <c r="M463">
        <v>2.5722200000000002</v>
      </c>
      <c r="N463">
        <v>4.07</v>
      </c>
      <c r="O463">
        <v>7.0307346666666675</v>
      </c>
      <c r="P463">
        <v>5.586666666666666</v>
      </c>
      <c r="Q463">
        <v>11.317768000000001</v>
      </c>
      <c r="R463">
        <v>9.5399999999999991</v>
      </c>
      <c r="S463">
        <v>16.976652000000001</v>
      </c>
      <c r="T463">
        <v>9.76</v>
      </c>
      <c r="U463">
        <v>0</v>
      </c>
      <c r="V463">
        <v>1.88</v>
      </c>
      <c r="W463">
        <v>9.4314733333333347</v>
      </c>
      <c r="X463">
        <v>7.0599999999999987</v>
      </c>
    </row>
    <row r="464" spans="1:24">
      <c r="A464">
        <v>14.918876000000001</v>
      </c>
      <c r="B464">
        <v>9.6</v>
      </c>
      <c r="C464">
        <v>8.2311040000000002</v>
      </c>
      <c r="D464">
        <v>9.7799999999999994</v>
      </c>
      <c r="E464">
        <v>3.0866639999999999</v>
      </c>
      <c r="F464">
        <v>2.71</v>
      </c>
      <c r="G464">
        <v>8.7455479999999994</v>
      </c>
      <c r="H464">
        <v>7.3633333333333333</v>
      </c>
      <c r="I464">
        <v>4.6299960000000002</v>
      </c>
      <c r="J464">
        <v>3.71</v>
      </c>
      <c r="K464">
        <v>13.375544</v>
      </c>
      <c r="L464">
        <v>10.4</v>
      </c>
      <c r="M464">
        <v>3.601108</v>
      </c>
      <c r="N464">
        <v>3.48</v>
      </c>
      <c r="O464">
        <v>7.202216</v>
      </c>
      <c r="P464">
        <v>5.8633333333333333</v>
      </c>
      <c r="Q464">
        <v>12.8611</v>
      </c>
      <c r="R464">
        <v>9.43</v>
      </c>
      <c r="S464">
        <v>12.8611</v>
      </c>
      <c r="T464">
        <v>8.8800000000000008</v>
      </c>
      <c r="U464">
        <v>5.6588840000000005</v>
      </c>
      <c r="V464">
        <v>2.71</v>
      </c>
      <c r="W464">
        <v>10.460361333333333</v>
      </c>
      <c r="X464">
        <v>7.0066666666666677</v>
      </c>
    </row>
    <row r="465" spans="1:24">
      <c r="A465">
        <v>11.832212</v>
      </c>
      <c r="B465">
        <v>10.01</v>
      </c>
      <c r="C465">
        <v>8.2311040000000002</v>
      </c>
      <c r="D465">
        <v>11.56</v>
      </c>
      <c r="E465">
        <v>5.1444400000000003</v>
      </c>
      <c r="F465">
        <v>3.95</v>
      </c>
      <c r="G465">
        <v>8.4025853333333327</v>
      </c>
      <c r="H465">
        <v>8.5066666666666659</v>
      </c>
      <c r="I465">
        <v>2.5722200000000002</v>
      </c>
      <c r="J465">
        <v>3.82</v>
      </c>
      <c r="K465">
        <v>14.918876000000001</v>
      </c>
      <c r="L465">
        <v>14.46</v>
      </c>
      <c r="M465">
        <v>3.0866639999999999</v>
      </c>
      <c r="N465">
        <v>2.3199999999999998</v>
      </c>
      <c r="O465">
        <v>6.8592533333333341</v>
      </c>
      <c r="P465">
        <v>6.8666666666666671</v>
      </c>
      <c r="Q465">
        <v>14.918876000000001</v>
      </c>
      <c r="R465">
        <v>11.1</v>
      </c>
      <c r="S465">
        <v>13.375544</v>
      </c>
      <c r="T465">
        <v>9.4700000000000006</v>
      </c>
      <c r="U465">
        <v>7.7166600000000001</v>
      </c>
      <c r="V465">
        <v>3.95</v>
      </c>
      <c r="W465">
        <v>12.003693333333333</v>
      </c>
      <c r="X465">
        <v>8.1733333333333338</v>
      </c>
    </row>
    <row r="466" spans="1:24">
      <c r="A466">
        <v>6.6877719999999998</v>
      </c>
      <c r="B466">
        <v>12.38</v>
      </c>
      <c r="C466">
        <v>13.889988000000001</v>
      </c>
      <c r="D466">
        <v>11.94</v>
      </c>
      <c r="E466">
        <v>5.6588840000000005</v>
      </c>
      <c r="F466">
        <v>5.1100000000000003</v>
      </c>
      <c r="G466">
        <v>8.7455480000000012</v>
      </c>
      <c r="H466">
        <v>9.81</v>
      </c>
      <c r="I466">
        <v>2.5722200000000002</v>
      </c>
      <c r="J466">
        <v>5.36</v>
      </c>
      <c r="K466">
        <v>10.288880000000001</v>
      </c>
      <c r="L466">
        <v>14.76</v>
      </c>
      <c r="M466">
        <v>1.5433319999999999</v>
      </c>
      <c r="N466">
        <v>2.5099999999999998</v>
      </c>
      <c r="O466">
        <v>4.8014773333333336</v>
      </c>
      <c r="P466">
        <v>7.5433333333333339</v>
      </c>
      <c r="Q466">
        <v>13.375544</v>
      </c>
      <c r="R466">
        <v>8.2200000000000006</v>
      </c>
      <c r="S466">
        <v>20.063316</v>
      </c>
      <c r="T466">
        <v>6.68</v>
      </c>
      <c r="U466">
        <v>5.6588840000000005</v>
      </c>
      <c r="V466">
        <v>5.1100000000000003</v>
      </c>
      <c r="W466">
        <v>13.032581333333333</v>
      </c>
      <c r="X466">
        <v>6.6700000000000008</v>
      </c>
    </row>
    <row r="467" spans="1:24">
      <c r="A467">
        <v>9.2599920000000004</v>
      </c>
      <c r="B467">
        <v>9.08</v>
      </c>
      <c r="C467">
        <v>16.976652000000001</v>
      </c>
      <c r="D467">
        <v>11.68</v>
      </c>
      <c r="E467">
        <v>8.7455479999999994</v>
      </c>
      <c r="F467">
        <v>4.6100000000000003</v>
      </c>
      <c r="G467">
        <v>11.660730666666666</v>
      </c>
      <c r="H467">
        <v>8.4566666666666652</v>
      </c>
      <c r="I467">
        <v>10.803324</v>
      </c>
      <c r="J467">
        <v>6.39</v>
      </c>
      <c r="K467">
        <v>14.918876000000001</v>
      </c>
      <c r="L467">
        <v>14.31</v>
      </c>
      <c r="M467">
        <v>0</v>
      </c>
      <c r="N467">
        <v>3.36</v>
      </c>
      <c r="O467">
        <v>8.5740666666666669</v>
      </c>
      <c r="P467">
        <v>8.02</v>
      </c>
      <c r="Q467">
        <v>13.375544</v>
      </c>
      <c r="R467">
        <v>6.93</v>
      </c>
      <c r="S467">
        <v>3.0866639999999999</v>
      </c>
      <c r="T467">
        <v>5.15</v>
      </c>
      <c r="U467">
        <v>3.601108</v>
      </c>
      <c r="V467">
        <v>4.6100000000000003</v>
      </c>
      <c r="W467">
        <v>6.6877719999999998</v>
      </c>
      <c r="X467">
        <v>5.5633333333333335</v>
      </c>
    </row>
    <row r="468" spans="1:24">
      <c r="A468">
        <v>10.288880000000001</v>
      </c>
      <c r="B468">
        <v>11.38</v>
      </c>
      <c r="C468">
        <v>12.346655999999999</v>
      </c>
      <c r="D468">
        <v>11.97</v>
      </c>
      <c r="E468">
        <v>10.803324</v>
      </c>
      <c r="F468">
        <v>5.56</v>
      </c>
      <c r="G468">
        <v>11.146286666666668</v>
      </c>
      <c r="H468">
        <v>9.6366666666666667</v>
      </c>
      <c r="I468">
        <v>5.1444400000000003</v>
      </c>
      <c r="J468">
        <v>4.66</v>
      </c>
      <c r="K468">
        <v>6.6877719999999998</v>
      </c>
      <c r="L468">
        <v>14.52</v>
      </c>
      <c r="M468">
        <v>2.057776</v>
      </c>
      <c r="N468">
        <v>4.92</v>
      </c>
      <c r="O468">
        <v>4.6299960000000002</v>
      </c>
      <c r="P468">
        <v>8.0333333333333332</v>
      </c>
      <c r="Q468">
        <v>11.317768000000001</v>
      </c>
      <c r="R468">
        <v>8.4</v>
      </c>
      <c r="S468">
        <v>12.8611</v>
      </c>
      <c r="T468">
        <v>3.71</v>
      </c>
      <c r="U468">
        <v>5.6588840000000005</v>
      </c>
      <c r="V468">
        <v>5.56</v>
      </c>
      <c r="W468">
        <v>9.9459173333333339</v>
      </c>
      <c r="X468">
        <v>5.89</v>
      </c>
    </row>
    <row r="469" spans="1:24">
      <c r="A469">
        <v>10.288880000000001</v>
      </c>
      <c r="B469">
        <v>11.2</v>
      </c>
      <c r="C469">
        <v>7.7166600000000001</v>
      </c>
      <c r="D469">
        <v>11.83</v>
      </c>
      <c r="E469">
        <v>9.2599920000000004</v>
      </c>
      <c r="F469">
        <v>3.56</v>
      </c>
      <c r="G469">
        <v>9.0885106666666662</v>
      </c>
      <c r="H469">
        <v>8.8633333333333333</v>
      </c>
      <c r="I469">
        <v>5.1444400000000003</v>
      </c>
      <c r="J469">
        <v>6.66</v>
      </c>
      <c r="K469">
        <v>15.43332</v>
      </c>
      <c r="L469">
        <v>14.07</v>
      </c>
      <c r="M469">
        <v>0</v>
      </c>
      <c r="N469">
        <v>3.83</v>
      </c>
      <c r="O469">
        <v>6.8592533333333341</v>
      </c>
      <c r="P469">
        <v>8.1866666666666674</v>
      </c>
      <c r="Q469">
        <v>5.6588840000000005</v>
      </c>
      <c r="R469">
        <v>7.29</v>
      </c>
      <c r="S469">
        <v>7.7166600000000001</v>
      </c>
      <c r="T469">
        <v>3.45</v>
      </c>
      <c r="U469">
        <v>2.5722200000000002</v>
      </c>
      <c r="V469">
        <v>3.56</v>
      </c>
      <c r="W469">
        <v>5.3159213333333337</v>
      </c>
      <c r="X469">
        <v>4.7666666666666666</v>
      </c>
    </row>
    <row r="470" spans="1:24">
      <c r="A470">
        <v>16.462208</v>
      </c>
      <c r="B470">
        <v>14.04</v>
      </c>
      <c r="C470">
        <v>9.7744359999999997</v>
      </c>
      <c r="D470">
        <v>11.3</v>
      </c>
      <c r="E470">
        <v>8.7455479999999994</v>
      </c>
      <c r="F470">
        <v>1.73</v>
      </c>
      <c r="G470">
        <v>11.660730666666666</v>
      </c>
      <c r="H470">
        <v>9.0233333333333334</v>
      </c>
      <c r="I470">
        <v>10.803324</v>
      </c>
      <c r="J470">
        <v>13.8</v>
      </c>
      <c r="K470">
        <v>9.7744359999999997</v>
      </c>
      <c r="L470">
        <v>12.6</v>
      </c>
      <c r="M470">
        <v>2.5722200000000002</v>
      </c>
      <c r="N470">
        <v>3.36</v>
      </c>
      <c r="O470">
        <v>7.7166600000000001</v>
      </c>
      <c r="P470">
        <v>9.92</v>
      </c>
      <c r="Q470">
        <v>9.7744359999999997</v>
      </c>
      <c r="R470">
        <v>10.3</v>
      </c>
      <c r="S470">
        <v>12.346655999999999</v>
      </c>
      <c r="T470">
        <v>7.65</v>
      </c>
      <c r="U470">
        <v>2.057776</v>
      </c>
      <c r="V470">
        <v>1.73</v>
      </c>
      <c r="W470">
        <v>8.0596226666666659</v>
      </c>
      <c r="X470">
        <v>6.5600000000000014</v>
      </c>
    </row>
    <row r="471" spans="1:24">
      <c r="A471">
        <v>9.7744359999999997</v>
      </c>
      <c r="B471">
        <v>12.14</v>
      </c>
      <c r="C471">
        <v>4.6299960000000002</v>
      </c>
      <c r="D471">
        <v>10.44</v>
      </c>
      <c r="E471">
        <v>3.601108</v>
      </c>
      <c r="F471">
        <v>1.82</v>
      </c>
      <c r="G471">
        <v>6.0018466666666663</v>
      </c>
      <c r="H471">
        <v>8.1333333333333329</v>
      </c>
      <c r="I471">
        <v>12.346655999999999</v>
      </c>
      <c r="J471">
        <v>13.41</v>
      </c>
      <c r="K471">
        <v>10.288880000000001</v>
      </c>
      <c r="L471">
        <v>10.71</v>
      </c>
      <c r="M471">
        <v>6.1733279999999997</v>
      </c>
      <c r="N471">
        <v>2.99</v>
      </c>
      <c r="O471">
        <v>9.6029546666666672</v>
      </c>
      <c r="P471">
        <v>9.0366666666666671</v>
      </c>
      <c r="Q471">
        <v>14.918876000000001</v>
      </c>
      <c r="R471">
        <v>12.81</v>
      </c>
      <c r="S471">
        <v>11.832212</v>
      </c>
      <c r="T471">
        <v>8.1300000000000008</v>
      </c>
      <c r="U471">
        <v>2.057776</v>
      </c>
      <c r="V471">
        <v>1.82</v>
      </c>
      <c r="W471">
        <v>9.6029546666666672</v>
      </c>
      <c r="X471">
        <v>7.5866666666666669</v>
      </c>
    </row>
    <row r="472" spans="1:24">
      <c r="A472">
        <v>6.6877719999999998</v>
      </c>
      <c r="B472">
        <v>9.2899999999999991</v>
      </c>
      <c r="C472">
        <v>9.2599920000000004</v>
      </c>
      <c r="D472">
        <v>7.54</v>
      </c>
      <c r="E472">
        <v>3.0866639999999999</v>
      </c>
      <c r="F472">
        <v>0.83</v>
      </c>
      <c r="G472">
        <v>6.3448093333333331</v>
      </c>
      <c r="H472">
        <v>5.8866666666666658</v>
      </c>
      <c r="I472">
        <v>7.7166600000000001</v>
      </c>
      <c r="J472">
        <v>9.85</v>
      </c>
      <c r="K472">
        <v>7.7166600000000001</v>
      </c>
      <c r="L472">
        <v>8.4600000000000009</v>
      </c>
      <c r="M472">
        <v>3.601108</v>
      </c>
      <c r="N472">
        <v>4.55</v>
      </c>
      <c r="O472">
        <v>6.3448093333333331</v>
      </c>
      <c r="P472">
        <v>7.620000000000001</v>
      </c>
      <c r="Q472">
        <v>14.404432</v>
      </c>
      <c r="R472">
        <v>9.8699999999999992</v>
      </c>
      <c r="S472">
        <v>8.7455479999999994</v>
      </c>
      <c r="T472">
        <v>7.68</v>
      </c>
      <c r="U472">
        <v>3.0866639999999999</v>
      </c>
      <c r="V472">
        <v>0.83</v>
      </c>
      <c r="W472">
        <v>8.7455479999999994</v>
      </c>
      <c r="X472">
        <v>6.1266666666666652</v>
      </c>
    </row>
    <row r="473" spans="1:24">
      <c r="A473">
        <v>9.7744359999999997</v>
      </c>
      <c r="B473">
        <v>11.05</v>
      </c>
      <c r="C473">
        <v>6.6877719999999998</v>
      </c>
      <c r="D473">
        <v>6.11</v>
      </c>
      <c r="E473">
        <v>1.5433319999999999</v>
      </c>
      <c r="F473">
        <v>1.03</v>
      </c>
      <c r="G473">
        <v>6.0018466666666663</v>
      </c>
      <c r="H473">
        <v>6.0633333333333335</v>
      </c>
      <c r="I473">
        <v>11.317768000000001</v>
      </c>
      <c r="J473">
        <v>5.35</v>
      </c>
      <c r="K473">
        <v>6.1733279999999997</v>
      </c>
      <c r="L473">
        <v>7.6</v>
      </c>
      <c r="M473">
        <v>3.601108</v>
      </c>
      <c r="N473">
        <v>3.1</v>
      </c>
      <c r="O473">
        <v>7.0307346666666666</v>
      </c>
      <c r="P473">
        <v>5.3500000000000005</v>
      </c>
      <c r="Q473">
        <v>13.375544</v>
      </c>
      <c r="R473">
        <v>7.41</v>
      </c>
      <c r="S473">
        <v>7.7166600000000001</v>
      </c>
      <c r="T473">
        <v>5.62</v>
      </c>
      <c r="U473">
        <v>1.5433319999999999</v>
      </c>
      <c r="V473">
        <v>1.03</v>
      </c>
      <c r="W473">
        <v>7.5451786666666658</v>
      </c>
      <c r="X473">
        <v>4.6866666666666665</v>
      </c>
    </row>
    <row r="474" spans="1:24">
      <c r="A474">
        <v>16.976652000000001</v>
      </c>
      <c r="B474">
        <v>10.01</v>
      </c>
      <c r="C474">
        <v>2.5722200000000002</v>
      </c>
      <c r="D474">
        <v>3.91</v>
      </c>
      <c r="E474">
        <v>0</v>
      </c>
      <c r="F474">
        <v>1.6</v>
      </c>
      <c r="G474">
        <v>6.5162906666666673</v>
      </c>
      <c r="H474">
        <v>5.1733333333333329</v>
      </c>
      <c r="I474">
        <v>11.317768000000001</v>
      </c>
      <c r="J474">
        <v>11.33</v>
      </c>
      <c r="K474">
        <v>5.6588840000000005</v>
      </c>
      <c r="L474">
        <v>5.95</v>
      </c>
      <c r="M474">
        <v>2.5722200000000002</v>
      </c>
      <c r="N474">
        <v>2.2200000000000002</v>
      </c>
      <c r="O474">
        <v>6.5162906666666673</v>
      </c>
      <c r="P474">
        <v>6.5</v>
      </c>
      <c r="Q474">
        <v>8.2311040000000002</v>
      </c>
      <c r="R474">
        <v>7.62</v>
      </c>
      <c r="S474">
        <v>7.202216</v>
      </c>
      <c r="T474">
        <v>3.34</v>
      </c>
      <c r="U474">
        <v>2.057776</v>
      </c>
      <c r="V474">
        <v>1.6</v>
      </c>
      <c r="W474">
        <v>5.830365333333333</v>
      </c>
      <c r="X474">
        <v>4.1866666666666665</v>
      </c>
    </row>
    <row r="475" spans="1:24">
      <c r="A475">
        <v>10.803324</v>
      </c>
      <c r="B475">
        <v>10.35</v>
      </c>
      <c r="C475">
        <v>2.057776</v>
      </c>
      <c r="D475">
        <v>4.99</v>
      </c>
      <c r="E475">
        <v>2.057776</v>
      </c>
      <c r="F475">
        <v>2.2799999999999998</v>
      </c>
      <c r="G475">
        <v>4.972958666666667</v>
      </c>
      <c r="H475">
        <v>5.873333333333334</v>
      </c>
      <c r="I475">
        <v>10.803324</v>
      </c>
      <c r="J475">
        <v>11.57</v>
      </c>
      <c r="K475">
        <v>5.1444400000000003</v>
      </c>
      <c r="L475">
        <v>5.74</v>
      </c>
      <c r="M475">
        <v>5.6588840000000005</v>
      </c>
      <c r="N475">
        <v>3.29</v>
      </c>
      <c r="O475">
        <v>7.202216</v>
      </c>
      <c r="P475">
        <v>6.8666666666666671</v>
      </c>
      <c r="Q475">
        <v>7.7166600000000001</v>
      </c>
      <c r="R475">
        <v>6.13</v>
      </c>
      <c r="S475">
        <v>10.288880000000001</v>
      </c>
      <c r="T475">
        <v>3.7</v>
      </c>
      <c r="U475">
        <v>3.0866639999999999</v>
      </c>
      <c r="V475">
        <v>2.2799999999999998</v>
      </c>
      <c r="W475">
        <v>7.0307346666666666</v>
      </c>
      <c r="X475">
        <v>4.0366666666666662</v>
      </c>
    </row>
    <row r="476" spans="1:24">
      <c r="A476">
        <v>10.803324</v>
      </c>
      <c r="B476">
        <v>9.76</v>
      </c>
      <c r="C476">
        <v>6.1733279999999997</v>
      </c>
      <c r="D476">
        <v>5.72</v>
      </c>
      <c r="E476">
        <v>0</v>
      </c>
      <c r="F476">
        <v>2.27</v>
      </c>
      <c r="G476">
        <v>5.6588840000000005</v>
      </c>
      <c r="H476">
        <v>5.916666666666667</v>
      </c>
      <c r="I476">
        <v>4.1155520000000001</v>
      </c>
      <c r="J476">
        <v>10.050000000000001</v>
      </c>
      <c r="K476">
        <v>5.6588840000000005</v>
      </c>
      <c r="L476">
        <v>7.72</v>
      </c>
      <c r="M476">
        <v>4.6299960000000002</v>
      </c>
      <c r="N476">
        <v>3.45</v>
      </c>
      <c r="O476">
        <v>4.8014773333333336</v>
      </c>
      <c r="P476">
        <v>7.0733333333333333</v>
      </c>
      <c r="Q476">
        <v>10.288880000000001</v>
      </c>
      <c r="R476">
        <v>6.87</v>
      </c>
      <c r="S476">
        <v>10.288880000000001</v>
      </c>
      <c r="T476">
        <v>4.54</v>
      </c>
      <c r="U476">
        <v>4.1155520000000001</v>
      </c>
      <c r="V476">
        <v>2.27</v>
      </c>
      <c r="W476">
        <v>8.2311040000000002</v>
      </c>
      <c r="X476">
        <v>4.5599999999999996</v>
      </c>
    </row>
    <row r="477" spans="1:24">
      <c r="A477">
        <v>12.8611</v>
      </c>
      <c r="B477">
        <v>11.3</v>
      </c>
      <c r="C477">
        <v>5.6588840000000005</v>
      </c>
      <c r="D477">
        <v>5.65</v>
      </c>
      <c r="E477">
        <v>2.5722200000000002</v>
      </c>
      <c r="F477">
        <v>2.11</v>
      </c>
      <c r="G477">
        <v>7.0307346666666675</v>
      </c>
      <c r="H477">
        <v>6.3533333333333344</v>
      </c>
      <c r="I477">
        <v>9.2599920000000004</v>
      </c>
      <c r="J477">
        <v>9.74</v>
      </c>
      <c r="K477">
        <v>5.6588840000000005</v>
      </c>
      <c r="L477">
        <v>7.29</v>
      </c>
      <c r="M477">
        <v>5.6588840000000005</v>
      </c>
      <c r="N477">
        <v>4.6399999999999997</v>
      </c>
      <c r="O477">
        <v>6.8592533333333341</v>
      </c>
      <c r="P477">
        <v>7.2233333333333336</v>
      </c>
      <c r="Q477">
        <v>9.2599920000000004</v>
      </c>
      <c r="R477">
        <v>6.53</v>
      </c>
      <c r="S477">
        <v>9.2599920000000004</v>
      </c>
      <c r="T477">
        <v>6.2</v>
      </c>
      <c r="U477">
        <v>1.5433319999999999</v>
      </c>
      <c r="V477">
        <v>2.11</v>
      </c>
      <c r="W477">
        <v>6.6877719999999998</v>
      </c>
      <c r="X477">
        <v>4.9466666666666663</v>
      </c>
    </row>
    <row r="478" spans="1:24">
      <c r="A478">
        <v>10.288880000000001</v>
      </c>
      <c r="B478">
        <v>12.44</v>
      </c>
      <c r="C478">
        <v>8.7455479999999994</v>
      </c>
      <c r="D478">
        <v>9.6199999999999992</v>
      </c>
      <c r="E478">
        <v>0</v>
      </c>
      <c r="F478">
        <v>2.0499999999999998</v>
      </c>
      <c r="G478">
        <v>6.3448093333333331</v>
      </c>
      <c r="H478">
        <v>8.0366666666666671</v>
      </c>
      <c r="I478">
        <v>13.375544</v>
      </c>
      <c r="J478">
        <v>12.37</v>
      </c>
      <c r="K478">
        <v>7.202216</v>
      </c>
      <c r="L478">
        <v>7.51</v>
      </c>
      <c r="M478">
        <v>8.2311040000000002</v>
      </c>
      <c r="N478">
        <v>4.93</v>
      </c>
      <c r="O478">
        <v>9.6029546666666672</v>
      </c>
      <c r="P478">
        <v>8.27</v>
      </c>
      <c r="Q478">
        <v>8.7455479999999994</v>
      </c>
      <c r="R478">
        <v>7.39</v>
      </c>
      <c r="S478">
        <v>15.947764000000001</v>
      </c>
      <c r="T478">
        <v>8.34</v>
      </c>
      <c r="U478">
        <v>2.057776</v>
      </c>
      <c r="V478">
        <v>2.0499999999999998</v>
      </c>
      <c r="W478">
        <v>8.9170293333333337</v>
      </c>
      <c r="X478">
        <v>5.9266666666666667</v>
      </c>
    </row>
    <row r="479" spans="1:24">
      <c r="A479">
        <v>13.375544</v>
      </c>
      <c r="B479">
        <v>12.46</v>
      </c>
      <c r="C479">
        <v>9.2599920000000004</v>
      </c>
      <c r="D479">
        <v>10.63</v>
      </c>
      <c r="E479">
        <v>1.5433319999999999</v>
      </c>
      <c r="F479">
        <v>1.95</v>
      </c>
      <c r="G479">
        <v>8.0596226666666677</v>
      </c>
      <c r="H479">
        <v>8.3466666666666676</v>
      </c>
      <c r="I479">
        <v>8.7455479999999994</v>
      </c>
      <c r="J479">
        <v>12.67</v>
      </c>
      <c r="K479">
        <v>6.1733279999999997</v>
      </c>
      <c r="L479">
        <v>9.19</v>
      </c>
      <c r="M479">
        <v>7.202216</v>
      </c>
      <c r="N479">
        <v>4.05</v>
      </c>
      <c r="O479">
        <v>7.3736973333333324</v>
      </c>
      <c r="P479">
        <v>8.6366666666666667</v>
      </c>
      <c r="Q479">
        <v>13.375544</v>
      </c>
      <c r="R479">
        <v>8.8800000000000008</v>
      </c>
      <c r="S479">
        <v>16.462208</v>
      </c>
      <c r="T479">
        <v>8.61</v>
      </c>
      <c r="U479">
        <v>3.0866639999999999</v>
      </c>
      <c r="V479">
        <v>1.95</v>
      </c>
      <c r="W479">
        <v>10.974805333333334</v>
      </c>
      <c r="X479">
        <v>6.48</v>
      </c>
    </row>
    <row r="480" spans="1:24">
      <c r="A480">
        <v>9.7744359999999997</v>
      </c>
      <c r="B480">
        <v>12.08</v>
      </c>
      <c r="C480">
        <v>8.2311040000000002</v>
      </c>
      <c r="D480">
        <v>9.19</v>
      </c>
      <c r="E480">
        <v>2.057776</v>
      </c>
      <c r="F480">
        <v>1.33</v>
      </c>
      <c r="G480">
        <v>6.6877719999999998</v>
      </c>
      <c r="H480">
        <v>7.5333333333333341</v>
      </c>
      <c r="I480">
        <v>8.7455479999999994</v>
      </c>
      <c r="J480">
        <v>9.8000000000000007</v>
      </c>
      <c r="K480">
        <v>6.1733279999999997</v>
      </c>
      <c r="L480">
        <v>8.14</v>
      </c>
      <c r="M480">
        <v>3.601108</v>
      </c>
      <c r="N480">
        <v>2.65</v>
      </c>
      <c r="O480">
        <v>6.1733280000000006</v>
      </c>
      <c r="P480">
        <v>6.8633333333333333</v>
      </c>
      <c r="Q480">
        <v>5.1444400000000003</v>
      </c>
      <c r="R480">
        <v>6.5</v>
      </c>
      <c r="S480">
        <v>15.947764000000001</v>
      </c>
      <c r="T480">
        <v>9.27</v>
      </c>
      <c r="U480">
        <v>2.5722200000000002</v>
      </c>
      <c r="V480">
        <v>1.33</v>
      </c>
      <c r="W480">
        <v>7.8881413333333343</v>
      </c>
      <c r="X480">
        <v>5.7</v>
      </c>
    </row>
    <row r="481" spans="1:24">
      <c r="A481">
        <v>13.375544</v>
      </c>
      <c r="B481">
        <v>10.93</v>
      </c>
      <c r="C481">
        <v>9.7744359999999997</v>
      </c>
      <c r="D481">
        <v>10.08</v>
      </c>
      <c r="E481">
        <v>2.057776</v>
      </c>
      <c r="F481">
        <v>0</v>
      </c>
      <c r="G481">
        <v>8.4025853333333327</v>
      </c>
      <c r="H481">
        <v>7.003333333333333</v>
      </c>
      <c r="I481">
        <v>1.5433319999999999</v>
      </c>
      <c r="J481">
        <v>4.28</v>
      </c>
      <c r="K481">
        <v>7.7166600000000001</v>
      </c>
      <c r="L481">
        <v>10.14</v>
      </c>
      <c r="M481">
        <v>3.0866639999999999</v>
      </c>
      <c r="N481">
        <v>0</v>
      </c>
      <c r="O481">
        <v>4.1155520000000001</v>
      </c>
      <c r="P481">
        <v>4.8066666666666675</v>
      </c>
      <c r="Q481">
        <v>2.5722200000000002</v>
      </c>
      <c r="R481">
        <v>2.9</v>
      </c>
      <c r="S481">
        <v>15.43332</v>
      </c>
      <c r="T481">
        <v>7.72</v>
      </c>
      <c r="U481">
        <v>2.057776</v>
      </c>
      <c r="V481">
        <v>0</v>
      </c>
      <c r="W481">
        <v>6.6877719999999998</v>
      </c>
      <c r="X481">
        <v>3.5399999999999996</v>
      </c>
    </row>
    <row r="482" spans="1:24">
      <c r="A482">
        <v>11.832212</v>
      </c>
      <c r="B482">
        <v>10.5</v>
      </c>
      <c r="C482">
        <v>10.803324</v>
      </c>
      <c r="D482">
        <v>10.45</v>
      </c>
      <c r="E482">
        <v>0</v>
      </c>
      <c r="F482">
        <v>0</v>
      </c>
      <c r="G482">
        <v>7.5451786666666676</v>
      </c>
      <c r="H482">
        <v>6.9833333333333334</v>
      </c>
      <c r="I482">
        <v>2.5722200000000002</v>
      </c>
      <c r="J482">
        <v>4</v>
      </c>
      <c r="K482">
        <v>10.803324</v>
      </c>
      <c r="L482">
        <v>10.92</v>
      </c>
      <c r="M482">
        <v>3.601108</v>
      </c>
      <c r="N482">
        <v>0</v>
      </c>
      <c r="O482">
        <v>5.6588840000000005</v>
      </c>
      <c r="P482">
        <v>4.9733333333333336</v>
      </c>
      <c r="Q482">
        <v>1.5433319999999999</v>
      </c>
      <c r="R482">
        <v>4.5999999999999996</v>
      </c>
      <c r="S482">
        <v>18.00554</v>
      </c>
      <c r="T482">
        <v>6.9</v>
      </c>
      <c r="U482">
        <v>0</v>
      </c>
      <c r="V482">
        <v>0</v>
      </c>
      <c r="W482">
        <v>6.5162906666666665</v>
      </c>
      <c r="X482">
        <v>3.8333333333333335</v>
      </c>
    </row>
    <row r="483" spans="1:24">
      <c r="A483">
        <v>10.288880000000001</v>
      </c>
      <c r="B483">
        <v>9.69</v>
      </c>
      <c r="C483">
        <v>7.202216</v>
      </c>
      <c r="D483">
        <v>8.81</v>
      </c>
      <c r="E483">
        <v>0</v>
      </c>
      <c r="F483">
        <v>0</v>
      </c>
      <c r="G483">
        <v>5.830365333333333</v>
      </c>
      <c r="H483">
        <v>6.166666666666667</v>
      </c>
      <c r="I483">
        <v>7.202216</v>
      </c>
      <c r="J483">
        <v>2.93</v>
      </c>
      <c r="K483">
        <v>4.6299960000000002</v>
      </c>
      <c r="L483">
        <v>11.67</v>
      </c>
      <c r="M483">
        <v>4.1155520000000001</v>
      </c>
      <c r="N483">
        <v>0</v>
      </c>
      <c r="O483">
        <v>5.3159213333333328</v>
      </c>
      <c r="P483">
        <v>4.8666666666666663</v>
      </c>
      <c r="Q483">
        <v>0</v>
      </c>
      <c r="R483">
        <v>4.6900000000000004</v>
      </c>
      <c r="S483">
        <v>8.7455479999999994</v>
      </c>
      <c r="T483">
        <v>4.57</v>
      </c>
      <c r="U483">
        <v>0</v>
      </c>
      <c r="V483">
        <v>0</v>
      </c>
      <c r="W483">
        <v>2.9151826666666665</v>
      </c>
      <c r="X483">
        <v>3.0866666666666673</v>
      </c>
    </row>
    <row r="484" spans="1:24">
      <c r="A484">
        <v>3.601108</v>
      </c>
      <c r="B484">
        <v>5.7</v>
      </c>
      <c r="C484">
        <v>10.288880000000001</v>
      </c>
      <c r="D484">
        <v>7.91</v>
      </c>
      <c r="E484">
        <v>0</v>
      </c>
      <c r="F484">
        <v>0</v>
      </c>
      <c r="G484">
        <v>4.6299960000000002</v>
      </c>
      <c r="H484">
        <v>4.5366666666666662</v>
      </c>
      <c r="I484">
        <v>7.202216</v>
      </c>
      <c r="J484">
        <v>2.89</v>
      </c>
      <c r="K484">
        <v>5.6588840000000005</v>
      </c>
      <c r="L484">
        <v>10.82</v>
      </c>
      <c r="M484">
        <v>6.6877719999999998</v>
      </c>
      <c r="N484">
        <v>0</v>
      </c>
      <c r="O484">
        <v>6.5162906666666665</v>
      </c>
      <c r="P484">
        <v>4.57</v>
      </c>
      <c r="Q484">
        <v>0</v>
      </c>
      <c r="R484">
        <v>5.01</v>
      </c>
      <c r="S484">
        <v>10.288880000000001</v>
      </c>
      <c r="T484">
        <v>4.0999999999999996</v>
      </c>
      <c r="U484">
        <v>2.057776</v>
      </c>
      <c r="V484">
        <v>0</v>
      </c>
      <c r="W484">
        <v>4.1155520000000001</v>
      </c>
      <c r="X484">
        <v>3.0366666666666666</v>
      </c>
    </row>
    <row r="485" spans="1:24">
      <c r="A485">
        <v>2.057776</v>
      </c>
      <c r="B485">
        <v>3.51</v>
      </c>
      <c r="C485">
        <v>7.202216</v>
      </c>
      <c r="D485">
        <v>6.24</v>
      </c>
      <c r="E485">
        <v>2.057776</v>
      </c>
      <c r="F485">
        <v>0</v>
      </c>
      <c r="G485">
        <v>3.7725893333333338</v>
      </c>
      <c r="H485">
        <v>3.25</v>
      </c>
      <c r="I485">
        <v>1.5433319999999999</v>
      </c>
      <c r="J485">
        <v>2.48</v>
      </c>
      <c r="K485">
        <v>0</v>
      </c>
      <c r="L485">
        <v>10.43</v>
      </c>
      <c r="M485">
        <v>5.6588840000000005</v>
      </c>
      <c r="N485">
        <v>0</v>
      </c>
      <c r="O485">
        <v>2.4007386666666668</v>
      </c>
      <c r="P485">
        <v>4.3033333333333337</v>
      </c>
      <c r="Q485">
        <v>9.2599920000000004</v>
      </c>
      <c r="R485">
        <v>8.64</v>
      </c>
      <c r="S485">
        <v>7.7166600000000001</v>
      </c>
      <c r="T485">
        <v>3.71</v>
      </c>
      <c r="U485">
        <v>0</v>
      </c>
      <c r="V485">
        <v>0</v>
      </c>
      <c r="W485">
        <v>5.6588840000000005</v>
      </c>
      <c r="X485">
        <v>4.1166666666666671</v>
      </c>
    </row>
    <row r="486" spans="1:24">
      <c r="A486">
        <v>2.057776</v>
      </c>
      <c r="B486">
        <v>7.68</v>
      </c>
      <c r="C486">
        <v>4.6299960000000002</v>
      </c>
      <c r="D486">
        <v>9.34</v>
      </c>
      <c r="E486">
        <v>0</v>
      </c>
      <c r="F486">
        <v>0</v>
      </c>
      <c r="G486">
        <v>2.2292573333333334</v>
      </c>
      <c r="H486">
        <v>5.6733333333333329</v>
      </c>
      <c r="I486">
        <v>4.6299960000000002</v>
      </c>
      <c r="J486">
        <v>4.26</v>
      </c>
      <c r="K486">
        <v>3.601108</v>
      </c>
      <c r="L486">
        <v>10.42</v>
      </c>
      <c r="M486">
        <v>6.1733279999999997</v>
      </c>
      <c r="N486">
        <v>0</v>
      </c>
      <c r="O486">
        <v>4.8014773333333336</v>
      </c>
      <c r="P486">
        <v>4.8933333333333335</v>
      </c>
      <c r="Q486">
        <v>10.803324</v>
      </c>
      <c r="R486">
        <v>9.77</v>
      </c>
      <c r="S486">
        <v>9.7744359999999997</v>
      </c>
      <c r="T486">
        <v>4.49</v>
      </c>
      <c r="U486">
        <v>1.5433319999999999</v>
      </c>
      <c r="V486">
        <v>0</v>
      </c>
      <c r="W486">
        <v>7.3736973333333324</v>
      </c>
      <c r="X486">
        <v>4.753333333333333</v>
      </c>
    </row>
    <row r="487" spans="1:24">
      <c r="A487">
        <v>8.7455479999999994</v>
      </c>
      <c r="B487">
        <v>8.74</v>
      </c>
      <c r="C487">
        <v>7.7166600000000001</v>
      </c>
      <c r="D487">
        <v>8.7899999999999991</v>
      </c>
      <c r="E487">
        <v>3.601108</v>
      </c>
      <c r="F487">
        <v>0</v>
      </c>
      <c r="G487">
        <v>6.6877719999999998</v>
      </c>
      <c r="H487">
        <v>5.8433333333333337</v>
      </c>
      <c r="I487">
        <v>7.7166600000000001</v>
      </c>
      <c r="J487">
        <v>9.84</v>
      </c>
      <c r="K487">
        <v>5.1444400000000003</v>
      </c>
      <c r="L487">
        <v>9.32</v>
      </c>
      <c r="M487">
        <v>5.1444400000000003</v>
      </c>
      <c r="N487">
        <v>0</v>
      </c>
      <c r="O487">
        <v>6.0018466666666663</v>
      </c>
      <c r="P487">
        <v>6.3866666666666667</v>
      </c>
      <c r="Q487">
        <v>10.288880000000001</v>
      </c>
      <c r="R487">
        <v>9.01</v>
      </c>
      <c r="S487">
        <v>8.7455479999999994</v>
      </c>
      <c r="T487">
        <v>6.13</v>
      </c>
      <c r="U487">
        <v>1.5433319999999999</v>
      </c>
      <c r="V487">
        <v>0</v>
      </c>
      <c r="W487">
        <v>6.8592533333333323</v>
      </c>
      <c r="X487">
        <v>5.0466666666666669</v>
      </c>
    </row>
    <row r="488" spans="1:24">
      <c r="A488">
        <v>5.6588840000000005</v>
      </c>
      <c r="B488">
        <v>7.72</v>
      </c>
      <c r="C488">
        <v>7.7166600000000001</v>
      </c>
      <c r="D488">
        <v>5.94</v>
      </c>
      <c r="E488">
        <v>2.5722200000000002</v>
      </c>
      <c r="F488">
        <v>0</v>
      </c>
      <c r="G488">
        <v>5.3159213333333337</v>
      </c>
      <c r="H488">
        <v>4.5533333333333337</v>
      </c>
      <c r="I488">
        <v>7.7166600000000001</v>
      </c>
      <c r="J488">
        <v>8.56</v>
      </c>
      <c r="K488">
        <v>4.6299960000000002</v>
      </c>
      <c r="L488">
        <v>9.77</v>
      </c>
      <c r="M488">
        <v>2.5722200000000002</v>
      </c>
      <c r="N488">
        <v>0</v>
      </c>
      <c r="O488">
        <v>4.9729586666666661</v>
      </c>
      <c r="P488">
        <v>6.1099999999999994</v>
      </c>
      <c r="Q488">
        <v>8.7455479999999994</v>
      </c>
      <c r="R488">
        <v>6.4</v>
      </c>
      <c r="S488">
        <v>7.7166600000000001</v>
      </c>
      <c r="T488">
        <v>5.34</v>
      </c>
      <c r="U488">
        <v>2.057776</v>
      </c>
      <c r="V488">
        <v>0</v>
      </c>
      <c r="W488">
        <v>6.1733280000000006</v>
      </c>
      <c r="X488">
        <v>3.9133333333333336</v>
      </c>
    </row>
    <row r="489" spans="1:24">
      <c r="A489">
        <v>6.6877719999999998</v>
      </c>
      <c r="B489">
        <v>6.36</v>
      </c>
      <c r="C489">
        <v>10.803324</v>
      </c>
      <c r="D489">
        <v>5.52</v>
      </c>
      <c r="E489">
        <v>2.057776</v>
      </c>
      <c r="F489">
        <v>2.04</v>
      </c>
      <c r="G489">
        <v>6.5162906666666665</v>
      </c>
      <c r="H489">
        <v>4.6399999999999997</v>
      </c>
      <c r="I489">
        <v>6.1733279999999997</v>
      </c>
      <c r="J489">
        <v>7.87</v>
      </c>
      <c r="K489" t="s">
        <v>1501</v>
      </c>
      <c r="L489">
        <v>7.31</v>
      </c>
      <c r="M489">
        <v>2.5722200000000002</v>
      </c>
      <c r="N489">
        <v>2.1800000000000002</v>
      </c>
      <c r="O489">
        <v>4.3727739999999997</v>
      </c>
      <c r="P489">
        <v>5.7866666666666662</v>
      </c>
      <c r="Q489">
        <v>5.1444400000000003</v>
      </c>
      <c r="R489">
        <v>4.3099999999999996</v>
      </c>
      <c r="S489">
        <v>5.6588840000000005</v>
      </c>
      <c r="T489">
        <v>3.66</v>
      </c>
      <c r="U489">
        <v>3.601108</v>
      </c>
      <c r="V489">
        <v>2.04</v>
      </c>
      <c r="W489">
        <v>4.8014773333333336</v>
      </c>
      <c r="X489">
        <v>3.3366666666666664</v>
      </c>
    </row>
    <row r="490" spans="1:24">
      <c r="A490">
        <v>7.202216</v>
      </c>
      <c r="B490">
        <v>3.7</v>
      </c>
      <c r="C490">
        <v>8.7455479999999994</v>
      </c>
      <c r="D490">
        <v>6.17</v>
      </c>
      <c r="E490">
        <v>2.057776</v>
      </c>
      <c r="F490">
        <v>3</v>
      </c>
      <c r="G490">
        <v>6.0018466666666663</v>
      </c>
      <c r="H490">
        <v>4.29</v>
      </c>
      <c r="I490">
        <v>3.601108</v>
      </c>
      <c r="J490">
        <v>5.62</v>
      </c>
      <c r="K490">
        <v>6.1733279999999997</v>
      </c>
      <c r="L490">
        <v>8.49</v>
      </c>
      <c r="M490">
        <v>2.057776</v>
      </c>
      <c r="N490">
        <v>1.85</v>
      </c>
      <c r="O490">
        <v>3.9440706666666667</v>
      </c>
      <c r="P490">
        <v>5.3199999999999994</v>
      </c>
      <c r="Q490">
        <v>8.2311040000000002</v>
      </c>
      <c r="R490">
        <v>3.6</v>
      </c>
      <c r="S490">
        <v>5.6588840000000005</v>
      </c>
      <c r="T490">
        <v>2.73</v>
      </c>
      <c r="U490">
        <v>2.5722200000000002</v>
      </c>
      <c r="V490">
        <v>3</v>
      </c>
      <c r="W490">
        <v>5.4874026666666671</v>
      </c>
      <c r="X490">
        <v>3.11</v>
      </c>
    </row>
    <row r="491" spans="1:24">
      <c r="A491">
        <v>0</v>
      </c>
      <c r="B491">
        <v>3.77</v>
      </c>
      <c r="C491">
        <v>6.6877719999999998</v>
      </c>
      <c r="D491">
        <v>5.46</v>
      </c>
      <c r="E491">
        <v>4.1155520000000001</v>
      </c>
      <c r="F491">
        <v>2.97</v>
      </c>
      <c r="G491">
        <v>3.601108</v>
      </c>
      <c r="H491">
        <v>4.0666666666666673</v>
      </c>
      <c r="I491">
        <v>3.601108</v>
      </c>
      <c r="J491">
        <v>5.31</v>
      </c>
      <c r="K491">
        <v>9.2599920000000004</v>
      </c>
      <c r="L491">
        <v>8.7200000000000006</v>
      </c>
      <c r="M491">
        <v>2.5722200000000002</v>
      </c>
      <c r="N491">
        <v>1.06</v>
      </c>
      <c r="O491">
        <v>5.1444400000000003</v>
      </c>
      <c r="P491">
        <v>5.03</v>
      </c>
      <c r="Q491">
        <v>8.2311040000000002</v>
      </c>
      <c r="R491">
        <v>3.6</v>
      </c>
      <c r="S491">
        <v>4.1155520000000001</v>
      </c>
      <c r="T491">
        <v>2.25</v>
      </c>
      <c r="U491">
        <v>0</v>
      </c>
      <c r="V491">
        <v>2.97</v>
      </c>
      <c r="W491">
        <v>4.1155520000000001</v>
      </c>
      <c r="X491">
        <v>2.94</v>
      </c>
    </row>
    <row r="492" spans="1:24">
      <c r="A492">
        <v>7.202216</v>
      </c>
      <c r="B492">
        <v>4.2699999999999996</v>
      </c>
      <c r="C492">
        <v>6.6877719999999998</v>
      </c>
      <c r="D492">
        <v>5.52</v>
      </c>
      <c r="E492">
        <v>4.1155520000000001</v>
      </c>
      <c r="F492">
        <v>2.3199999999999998</v>
      </c>
      <c r="G492">
        <v>6.0018466666666663</v>
      </c>
      <c r="H492">
        <v>4.0366666666666662</v>
      </c>
      <c r="I492">
        <v>7.202216</v>
      </c>
      <c r="J492">
        <v>6.02</v>
      </c>
      <c r="K492" t="s">
        <v>1501</v>
      </c>
      <c r="L492">
        <v>10.47</v>
      </c>
      <c r="M492">
        <v>4.6299960000000002</v>
      </c>
      <c r="N492">
        <v>0.86</v>
      </c>
      <c r="O492">
        <v>5.9161060000000001</v>
      </c>
      <c r="P492">
        <v>5.7833333333333341</v>
      </c>
      <c r="Q492">
        <v>8.7455479999999994</v>
      </c>
      <c r="R492">
        <v>3.08</v>
      </c>
      <c r="S492">
        <v>7.7166600000000001</v>
      </c>
      <c r="T492">
        <v>2.67</v>
      </c>
      <c r="U492">
        <v>0</v>
      </c>
      <c r="V492">
        <v>2.3199999999999998</v>
      </c>
      <c r="W492">
        <v>5.4874026666666671</v>
      </c>
      <c r="X492">
        <v>2.69</v>
      </c>
    </row>
    <row r="493" spans="1:24">
      <c r="A493">
        <v>8.7455479999999994</v>
      </c>
      <c r="B493">
        <v>6.48</v>
      </c>
      <c r="C493">
        <v>6.1733279999999997</v>
      </c>
      <c r="D493">
        <v>6.12</v>
      </c>
      <c r="E493">
        <v>2.057776</v>
      </c>
      <c r="F493">
        <v>2.0099999999999998</v>
      </c>
      <c r="G493">
        <v>5.6588839999999996</v>
      </c>
      <c r="H493">
        <v>4.87</v>
      </c>
      <c r="I493">
        <v>11.317768000000001</v>
      </c>
      <c r="J493">
        <v>5.77</v>
      </c>
      <c r="K493" t="s">
        <v>1501</v>
      </c>
      <c r="L493">
        <v>10.24</v>
      </c>
      <c r="M493">
        <v>5.1444400000000003</v>
      </c>
      <c r="N493">
        <v>0.48</v>
      </c>
      <c r="O493">
        <v>8.2311040000000002</v>
      </c>
      <c r="P493">
        <v>5.4966666666666661</v>
      </c>
      <c r="Q493">
        <v>5.1444400000000003</v>
      </c>
      <c r="R493">
        <v>2.75</v>
      </c>
      <c r="S493">
        <v>8.2311040000000002</v>
      </c>
      <c r="T493">
        <v>1.85</v>
      </c>
      <c r="U493">
        <v>0</v>
      </c>
      <c r="V493">
        <v>2.0099999999999998</v>
      </c>
      <c r="W493">
        <v>4.4585146666666668</v>
      </c>
      <c r="X493">
        <v>2.2033333333333331</v>
      </c>
    </row>
    <row r="494" spans="1:24">
      <c r="A494">
        <v>15.43332</v>
      </c>
      <c r="B494">
        <v>9.1199999999999992</v>
      </c>
      <c r="C494">
        <v>14.918876000000001</v>
      </c>
      <c r="D494">
        <v>7.11</v>
      </c>
      <c r="E494">
        <v>2.5722200000000002</v>
      </c>
      <c r="F494">
        <v>4.5199999999999996</v>
      </c>
      <c r="G494">
        <v>10.974805333333334</v>
      </c>
      <c r="H494">
        <v>6.916666666666667</v>
      </c>
      <c r="I494">
        <v>7.202216</v>
      </c>
      <c r="J494">
        <v>9.44</v>
      </c>
      <c r="K494">
        <v>12.8611</v>
      </c>
      <c r="L494">
        <v>10.8</v>
      </c>
      <c r="M494">
        <v>13.375544</v>
      </c>
      <c r="N494">
        <v>3.59</v>
      </c>
      <c r="O494">
        <v>11.146286666666667</v>
      </c>
      <c r="P494">
        <v>7.9433333333333342</v>
      </c>
      <c r="Q494">
        <v>11.832212</v>
      </c>
      <c r="R494">
        <v>3.34</v>
      </c>
      <c r="S494">
        <v>5.1444400000000003</v>
      </c>
      <c r="T494">
        <v>4.21</v>
      </c>
      <c r="U494">
        <v>0</v>
      </c>
      <c r="V494">
        <v>4.5199999999999996</v>
      </c>
      <c r="W494">
        <v>5.6588840000000005</v>
      </c>
      <c r="X494">
        <v>4.0233333333333334</v>
      </c>
    </row>
    <row r="495" spans="1:24">
      <c r="A495">
        <v>10.288880000000001</v>
      </c>
      <c r="B495">
        <v>10.59</v>
      </c>
      <c r="C495">
        <v>9.2599920000000004</v>
      </c>
      <c r="D495">
        <v>7.51</v>
      </c>
      <c r="E495">
        <v>6.1733279999999997</v>
      </c>
      <c r="F495">
        <v>5.08</v>
      </c>
      <c r="G495">
        <v>8.5740666666666669</v>
      </c>
      <c r="H495">
        <v>7.7266666666666666</v>
      </c>
      <c r="I495">
        <v>7.7166600000000001</v>
      </c>
      <c r="J495">
        <v>8.1199999999999992</v>
      </c>
      <c r="K495">
        <v>12.346655999999999</v>
      </c>
      <c r="L495">
        <v>11.12</v>
      </c>
      <c r="M495">
        <v>11.317768000000001</v>
      </c>
      <c r="N495">
        <v>6.28</v>
      </c>
      <c r="O495">
        <v>10.460361333333333</v>
      </c>
      <c r="P495">
        <v>8.5066666666666659</v>
      </c>
      <c r="Q495">
        <v>4.1155520000000001</v>
      </c>
      <c r="R495">
        <v>4.66</v>
      </c>
      <c r="S495">
        <v>15.947764000000001</v>
      </c>
      <c r="T495">
        <v>4.68</v>
      </c>
      <c r="U495">
        <v>6.6877719999999998</v>
      </c>
      <c r="V495">
        <v>5.08</v>
      </c>
      <c r="W495">
        <v>8.9170293333333337</v>
      </c>
      <c r="X495">
        <v>4.8066666666666666</v>
      </c>
    </row>
    <row r="496" spans="1:24">
      <c r="A496">
        <v>3.601108</v>
      </c>
      <c r="B496">
        <v>10.7</v>
      </c>
      <c r="C496">
        <v>9.7744359999999997</v>
      </c>
      <c r="D496">
        <v>8.34</v>
      </c>
      <c r="E496">
        <v>5.1444400000000003</v>
      </c>
      <c r="F496">
        <v>4</v>
      </c>
      <c r="G496">
        <v>6.1733280000000006</v>
      </c>
      <c r="H496">
        <v>7.68</v>
      </c>
      <c r="I496">
        <v>8.7455479999999994</v>
      </c>
      <c r="J496">
        <v>7.15</v>
      </c>
      <c r="K496">
        <v>7.202216</v>
      </c>
      <c r="L496">
        <v>9.8800000000000008</v>
      </c>
      <c r="M496">
        <v>8.7455479999999994</v>
      </c>
      <c r="N496">
        <v>4.29</v>
      </c>
      <c r="O496">
        <v>8.2311040000000002</v>
      </c>
      <c r="P496">
        <v>7.1066666666666665</v>
      </c>
      <c r="Q496">
        <v>3.601108</v>
      </c>
      <c r="R496">
        <v>2.97</v>
      </c>
      <c r="S496">
        <v>11.832212</v>
      </c>
      <c r="T496">
        <v>4.2699999999999996</v>
      </c>
      <c r="U496">
        <v>10.803324</v>
      </c>
      <c r="V496">
        <v>4</v>
      </c>
      <c r="W496">
        <v>8.7455479999999994</v>
      </c>
      <c r="X496">
        <v>3.7466666666666666</v>
      </c>
    </row>
    <row r="497" spans="1:24">
      <c r="A497">
        <v>3.0866639999999999</v>
      </c>
      <c r="B497">
        <v>10.130000000000001</v>
      </c>
      <c r="C497">
        <v>12.346655999999999</v>
      </c>
      <c r="D497">
        <v>7.96</v>
      </c>
      <c r="E497">
        <v>9.2599920000000004</v>
      </c>
      <c r="F497">
        <v>4.74</v>
      </c>
      <c r="G497">
        <v>8.2311040000000002</v>
      </c>
      <c r="H497">
        <v>7.6099999999999994</v>
      </c>
      <c r="I497">
        <v>4.1155520000000001</v>
      </c>
      <c r="J497">
        <v>6.62</v>
      </c>
      <c r="K497" t="s">
        <v>1501</v>
      </c>
      <c r="L497">
        <v>7.28</v>
      </c>
      <c r="M497">
        <v>8.7455479999999994</v>
      </c>
      <c r="N497">
        <v>3.79</v>
      </c>
      <c r="O497">
        <v>6.4305500000000002</v>
      </c>
      <c r="P497">
        <v>5.8966666666666674</v>
      </c>
      <c r="Q497">
        <v>2.5722200000000002</v>
      </c>
      <c r="R497">
        <v>7.34</v>
      </c>
      <c r="S497">
        <v>15.43332</v>
      </c>
      <c r="T497">
        <v>6.54</v>
      </c>
      <c r="U497">
        <v>8.2311040000000002</v>
      </c>
      <c r="V497">
        <v>4.74</v>
      </c>
      <c r="W497">
        <v>8.7455479999999994</v>
      </c>
      <c r="X497">
        <v>6.2066666666666661</v>
      </c>
    </row>
    <row r="498" spans="1:24">
      <c r="A498">
        <v>4.1155520000000001</v>
      </c>
      <c r="B498">
        <v>11.39</v>
      </c>
      <c r="C498">
        <v>9.7744359999999997</v>
      </c>
      <c r="D498">
        <v>7.74</v>
      </c>
      <c r="E498">
        <v>9.2599920000000004</v>
      </c>
      <c r="F498">
        <v>5.2</v>
      </c>
      <c r="G498">
        <v>7.7166600000000001</v>
      </c>
      <c r="H498">
        <v>8.1100000000000012</v>
      </c>
      <c r="I498">
        <v>10.288880000000001</v>
      </c>
      <c r="J498">
        <v>9.33</v>
      </c>
      <c r="K498" t="s">
        <v>1501</v>
      </c>
      <c r="L498">
        <v>6.55</v>
      </c>
      <c r="M498">
        <v>6.6877719999999998</v>
      </c>
      <c r="N498">
        <v>4.7300000000000004</v>
      </c>
      <c r="O498">
        <v>8.4883260000000007</v>
      </c>
      <c r="P498">
        <v>6.87</v>
      </c>
      <c r="Q498">
        <v>2.5722200000000002</v>
      </c>
      <c r="R498">
        <v>6.28</v>
      </c>
      <c r="S498">
        <v>7.7166600000000001</v>
      </c>
      <c r="T498">
        <v>4.2</v>
      </c>
      <c r="U498">
        <v>10.288880000000001</v>
      </c>
      <c r="V498">
        <v>5.2</v>
      </c>
      <c r="W498">
        <v>6.8592533333333341</v>
      </c>
      <c r="X498">
        <v>5.2266666666666666</v>
      </c>
    </row>
    <row r="499" spans="1:24">
      <c r="A499">
        <v>4.6299960000000002</v>
      </c>
      <c r="B499">
        <v>11.29</v>
      </c>
      <c r="C499">
        <v>6.1733279999999997</v>
      </c>
      <c r="D499">
        <v>2.4</v>
      </c>
      <c r="E499">
        <v>9.2599920000000004</v>
      </c>
      <c r="F499">
        <v>6.81</v>
      </c>
      <c r="G499">
        <v>6.6877719999999998</v>
      </c>
      <c r="H499">
        <v>6.833333333333333</v>
      </c>
      <c r="I499">
        <v>0</v>
      </c>
      <c r="J499">
        <v>9.56</v>
      </c>
      <c r="K499" t="s">
        <v>1501</v>
      </c>
      <c r="L499">
        <v>4.7</v>
      </c>
      <c r="M499">
        <v>2.5722200000000002</v>
      </c>
      <c r="N499">
        <v>6.9</v>
      </c>
      <c r="O499">
        <v>1.2861100000000001</v>
      </c>
      <c r="P499">
        <v>7.0533333333333346</v>
      </c>
      <c r="Q499">
        <v>1.5433319999999999</v>
      </c>
      <c r="R499">
        <v>5.49</v>
      </c>
      <c r="S499">
        <v>7.202216</v>
      </c>
      <c r="T499">
        <v>3.06</v>
      </c>
      <c r="U499">
        <v>8.7455479999999994</v>
      </c>
      <c r="V499">
        <v>6.81</v>
      </c>
      <c r="W499">
        <v>5.830365333333333</v>
      </c>
      <c r="X499">
        <v>5.12</v>
      </c>
    </row>
    <row r="500" spans="1:24">
      <c r="A500">
        <v>9.7744359999999997</v>
      </c>
      <c r="B500">
        <v>10.34</v>
      </c>
      <c r="C500">
        <v>6.1733279999999997</v>
      </c>
      <c r="D500">
        <v>2.87</v>
      </c>
      <c r="E500">
        <v>7.7166600000000001</v>
      </c>
      <c r="F500">
        <v>6.59</v>
      </c>
      <c r="G500">
        <v>7.8881413333333334</v>
      </c>
      <c r="H500">
        <v>6.6000000000000005</v>
      </c>
      <c r="I500">
        <v>12.346655999999999</v>
      </c>
      <c r="J500">
        <v>9.4499999999999993</v>
      </c>
      <c r="K500" t="s">
        <v>1501</v>
      </c>
      <c r="L500">
        <v>1.41</v>
      </c>
      <c r="M500">
        <v>4.1155520000000001</v>
      </c>
      <c r="N500">
        <v>8.1300000000000008</v>
      </c>
      <c r="O500">
        <v>8.2311040000000002</v>
      </c>
      <c r="P500">
        <v>6.330000000000001</v>
      </c>
      <c r="Q500">
        <v>5.6588840000000005</v>
      </c>
      <c r="R500">
        <v>4.8499999999999996</v>
      </c>
      <c r="S500">
        <v>4.1155520000000001</v>
      </c>
      <c r="T500">
        <v>2.98</v>
      </c>
      <c r="U500">
        <v>9.2599920000000004</v>
      </c>
      <c r="V500">
        <v>6.59</v>
      </c>
      <c r="W500">
        <v>6.344809333333334</v>
      </c>
      <c r="X500">
        <v>4.8066666666666666</v>
      </c>
    </row>
    <row r="501" spans="1:24">
      <c r="A501">
        <v>2.057776</v>
      </c>
      <c r="B501">
        <v>8.94</v>
      </c>
      <c r="C501">
        <v>5.6588840000000005</v>
      </c>
      <c r="D501">
        <v>1.96</v>
      </c>
      <c r="E501">
        <v>5.1444400000000003</v>
      </c>
      <c r="F501">
        <v>6.77</v>
      </c>
      <c r="G501">
        <v>4.2870333333333335</v>
      </c>
      <c r="H501">
        <v>5.89</v>
      </c>
      <c r="I501">
        <v>10.803324</v>
      </c>
      <c r="J501">
        <v>11.49</v>
      </c>
      <c r="K501" t="s">
        <v>1501</v>
      </c>
      <c r="L501">
        <v>3.34</v>
      </c>
      <c r="M501">
        <v>2.057776</v>
      </c>
      <c r="N501">
        <v>8.92</v>
      </c>
      <c r="O501">
        <v>6.4305500000000002</v>
      </c>
      <c r="P501">
        <v>7.916666666666667</v>
      </c>
      <c r="Q501">
        <v>7.7166600000000001</v>
      </c>
      <c r="R501">
        <v>6.42</v>
      </c>
      <c r="S501">
        <v>5.6588840000000005</v>
      </c>
      <c r="T501">
        <v>2.99</v>
      </c>
      <c r="U501">
        <v>9.2599920000000004</v>
      </c>
      <c r="V501">
        <v>6.77</v>
      </c>
      <c r="W501">
        <v>7.5451786666666676</v>
      </c>
      <c r="X501">
        <v>5.3933333333333335</v>
      </c>
    </row>
    <row r="502" spans="1:24">
      <c r="A502">
        <v>7.202216</v>
      </c>
      <c r="B502">
        <v>8.74</v>
      </c>
      <c r="C502">
        <v>6.6877719999999998</v>
      </c>
      <c r="D502">
        <v>3.72</v>
      </c>
      <c r="E502">
        <v>9.7744359999999997</v>
      </c>
      <c r="F502">
        <v>8.5399999999999991</v>
      </c>
      <c r="G502">
        <v>7.8881413333333326</v>
      </c>
      <c r="H502">
        <v>7</v>
      </c>
      <c r="I502">
        <v>11.317768000000001</v>
      </c>
      <c r="J502">
        <v>10.77</v>
      </c>
      <c r="K502" t="s">
        <v>1501</v>
      </c>
      <c r="L502">
        <v>4.38</v>
      </c>
      <c r="M502">
        <v>6.1733279999999997</v>
      </c>
      <c r="N502">
        <v>10.62</v>
      </c>
      <c r="O502">
        <v>8.7455479999999994</v>
      </c>
      <c r="P502">
        <v>8.5899999999999981</v>
      </c>
      <c r="Q502">
        <v>7.7166600000000001</v>
      </c>
      <c r="R502">
        <v>7.43</v>
      </c>
      <c r="S502">
        <v>11.317768000000001</v>
      </c>
      <c r="T502">
        <v>3.27</v>
      </c>
      <c r="U502">
        <v>10.803324</v>
      </c>
      <c r="V502">
        <v>8.5399999999999991</v>
      </c>
      <c r="W502">
        <v>9.9459173333333339</v>
      </c>
      <c r="X502">
        <v>6.4133333333333331</v>
      </c>
    </row>
    <row r="503" spans="1:24">
      <c r="A503">
        <v>9.7744359999999997</v>
      </c>
      <c r="B503">
        <v>8.98</v>
      </c>
      <c r="C503">
        <v>8.7455479999999994</v>
      </c>
      <c r="D503">
        <v>4.41</v>
      </c>
      <c r="E503">
        <v>9.7744359999999997</v>
      </c>
      <c r="F503">
        <v>8.3800000000000008</v>
      </c>
      <c r="G503">
        <v>9.4314733333333347</v>
      </c>
      <c r="H503">
        <v>7.2566666666666677</v>
      </c>
      <c r="I503">
        <v>12.346655999999999</v>
      </c>
      <c r="J503">
        <v>9.85</v>
      </c>
      <c r="K503">
        <v>5.1444400000000003</v>
      </c>
      <c r="L503">
        <v>0.57999999999999996</v>
      </c>
      <c r="M503">
        <v>6.1733279999999997</v>
      </c>
      <c r="N503">
        <v>10.42</v>
      </c>
      <c r="O503">
        <v>7.8881413333333326</v>
      </c>
      <c r="P503">
        <v>6.95</v>
      </c>
      <c r="Q503">
        <v>9.7744359999999997</v>
      </c>
      <c r="R503">
        <v>7.12</v>
      </c>
      <c r="S503">
        <v>8.2311040000000002</v>
      </c>
      <c r="T503">
        <v>5.0999999999999996</v>
      </c>
      <c r="U503">
        <v>9.2599920000000004</v>
      </c>
      <c r="V503">
        <v>8.3800000000000008</v>
      </c>
      <c r="W503">
        <v>9.0885106666666662</v>
      </c>
      <c r="X503">
        <v>6.8666666666666671</v>
      </c>
    </row>
    <row r="504" spans="1:24">
      <c r="A504">
        <v>7.7166600000000001</v>
      </c>
      <c r="B504">
        <v>8.09</v>
      </c>
      <c r="C504">
        <v>7.202216</v>
      </c>
      <c r="D504">
        <v>5.57</v>
      </c>
      <c r="E504">
        <v>6.6877719999999998</v>
      </c>
      <c r="F504">
        <v>6.11</v>
      </c>
      <c r="G504">
        <v>7.202216</v>
      </c>
      <c r="H504">
        <v>6.59</v>
      </c>
      <c r="I504">
        <v>11.832212</v>
      </c>
      <c r="J504">
        <v>6.75</v>
      </c>
      <c r="K504">
        <v>5.6588840000000005</v>
      </c>
      <c r="L504">
        <v>1.89</v>
      </c>
      <c r="M504">
        <v>4.6299960000000002</v>
      </c>
      <c r="N504">
        <v>7.16</v>
      </c>
      <c r="O504">
        <v>7.3736973333333324</v>
      </c>
      <c r="P504">
        <v>5.2666666666666666</v>
      </c>
      <c r="Q504">
        <v>7.7166600000000001</v>
      </c>
      <c r="R504">
        <v>5.74</v>
      </c>
      <c r="S504">
        <v>7.7166600000000001</v>
      </c>
      <c r="T504">
        <v>4.6900000000000004</v>
      </c>
      <c r="U504">
        <v>6.6877719999999998</v>
      </c>
      <c r="V504">
        <v>6.11</v>
      </c>
      <c r="W504">
        <v>7.3736973333333333</v>
      </c>
      <c r="X504">
        <v>5.5133333333333328</v>
      </c>
    </row>
    <row r="505" spans="1:24">
      <c r="A505">
        <v>6.1733279999999997</v>
      </c>
      <c r="B505">
        <v>6.46</v>
      </c>
      <c r="C505">
        <v>6.6877719999999998</v>
      </c>
      <c r="D505">
        <v>5.99</v>
      </c>
      <c r="E505">
        <v>2.5722200000000002</v>
      </c>
      <c r="F505">
        <v>5.9</v>
      </c>
      <c r="G505">
        <v>5.1444400000000003</v>
      </c>
      <c r="H505">
        <v>6.1166666666666671</v>
      </c>
      <c r="I505">
        <v>8.7455479999999994</v>
      </c>
      <c r="J505">
        <v>9.8000000000000007</v>
      </c>
      <c r="K505">
        <v>3.0866639999999999</v>
      </c>
      <c r="L505">
        <v>5.17</v>
      </c>
      <c r="M505">
        <v>2.5722200000000002</v>
      </c>
      <c r="N505">
        <v>7.4</v>
      </c>
      <c r="O505">
        <v>4.8014773333333327</v>
      </c>
      <c r="P505">
        <v>7.456666666666667</v>
      </c>
      <c r="Q505">
        <v>6.1733279999999997</v>
      </c>
      <c r="R505">
        <v>4.21</v>
      </c>
      <c r="S505">
        <v>8.7455479999999994</v>
      </c>
      <c r="T505">
        <v>4.91</v>
      </c>
      <c r="U505">
        <v>3.601108</v>
      </c>
      <c r="V505">
        <v>5.9</v>
      </c>
      <c r="W505">
        <v>6.1733280000000006</v>
      </c>
      <c r="X505">
        <v>5.0066666666666668</v>
      </c>
    </row>
    <row r="506" spans="1:24">
      <c r="A506">
        <v>3.0866639999999999</v>
      </c>
      <c r="B506">
        <v>4.95</v>
      </c>
      <c r="C506">
        <v>6.6877719999999998</v>
      </c>
      <c r="D506">
        <v>6.15</v>
      </c>
      <c r="E506">
        <v>4.1155520000000001</v>
      </c>
      <c r="F506">
        <v>5.0199999999999996</v>
      </c>
      <c r="G506">
        <v>4.6299959999999993</v>
      </c>
      <c r="H506">
        <v>5.373333333333334</v>
      </c>
      <c r="I506">
        <v>6.6877719999999998</v>
      </c>
      <c r="J506">
        <v>9.1</v>
      </c>
      <c r="K506">
        <v>5.1444400000000003</v>
      </c>
      <c r="L506">
        <v>6.33</v>
      </c>
      <c r="M506">
        <v>2.057776</v>
      </c>
      <c r="N506">
        <v>7.62</v>
      </c>
      <c r="O506">
        <v>4.6299960000000002</v>
      </c>
      <c r="P506">
        <v>7.6833333333333336</v>
      </c>
      <c r="Q506">
        <v>5.1444400000000003</v>
      </c>
      <c r="R506">
        <v>3.53</v>
      </c>
      <c r="S506">
        <v>9.7744359999999997</v>
      </c>
      <c r="T506">
        <v>3.47</v>
      </c>
      <c r="U506">
        <v>4.1155520000000001</v>
      </c>
      <c r="V506">
        <v>5.0199999999999996</v>
      </c>
      <c r="W506">
        <v>6.344809333333334</v>
      </c>
      <c r="X506">
        <v>4.0066666666666668</v>
      </c>
    </row>
    <row r="507" spans="1:24">
      <c r="A507">
        <v>8.2311040000000002</v>
      </c>
      <c r="B507">
        <v>4.59</v>
      </c>
      <c r="C507">
        <v>9.7744359999999997</v>
      </c>
      <c r="D507">
        <v>6.82</v>
      </c>
      <c r="E507">
        <v>8.2311040000000002</v>
      </c>
      <c r="F507">
        <v>3.05</v>
      </c>
      <c r="G507">
        <v>8.7455479999999994</v>
      </c>
      <c r="H507">
        <v>4.82</v>
      </c>
      <c r="I507">
        <v>4.6299960000000002</v>
      </c>
      <c r="J507">
        <v>7.16</v>
      </c>
      <c r="K507">
        <v>3.0866639999999999</v>
      </c>
      <c r="L507">
        <v>7.44</v>
      </c>
      <c r="M507">
        <v>4.6299960000000002</v>
      </c>
      <c r="N507">
        <v>6.17</v>
      </c>
      <c r="O507">
        <v>4.1155520000000001</v>
      </c>
      <c r="P507">
        <v>6.9233333333333347</v>
      </c>
      <c r="Q507">
        <v>6.1733279999999997</v>
      </c>
      <c r="R507">
        <v>2.57</v>
      </c>
      <c r="S507">
        <v>5.6588840000000005</v>
      </c>
      <c r="T507">
        <v>3.59</v>
      </c>
      <c r="U507">
        <v>1.5433319999999999</v>
      </c>
      <c r="V507">
        <v>3.05</v>
      </c>
      <c r="W507">
        <v>4.4585146666666668</v>
      </c>
      <c r="X507">
        <v>3.0700000000000003</v>
      </c>
    </row>
    <row r="508" spans="1:24">
      <c r="A508">
        <v>6.1733279999999997</v>
      </c>
      <c r="B508">
        <v>5.4</v>
      </c>
      <c r="C508">
        <v>7.7166600000000001</v>
      </c>
      <c r="D508">
        <v>6.66</v>
      </c>
      <c r="E508">
        <v>7.7166600000000001</v>
      </c>
      <c r="F508">
        <v>3.59</v>
      </c>
      <c r="G508">
        <v>7.202216</v>
      </c>
      <c r="H508">
        <v>5.2166666666666668</v>
      </c>
      <c r="I508">
        <v>8.2311040000000002</v>
      </c>
      <c r="J508">
        <v>7.01</v>
      </c>
      <c r="K508">
        <v>7.202216</v>
      </c>
      <c r="L508">
        <v>8.66</v>
      </c>
      <c r="M508">
        <v>6.1733279999999997</v>
      </c>
      <c r="N508">
        <v>5.08</v>
      </c>
      <c r="O508">
        <v>7.202216</v>
      </c>
      <c r="P508">
        <v>6.916666666666667</v>
      </c>
      <c r="Q508">
        <v>0</v>
      </c>
      <c r="R508">
        <v>1.57</v>
      </c>
      <c r="S508">
        <v>11.832212</v>
      </c>
      <c r="T508">
        <v>3.12</v>
      </c>
      <c r="U508">
        <v>2.5722200000000002</v>
      </c>
      <c r="V508">
        <v>3.59</v>
      </c>
      <c r="W508">
        <v>4.8014773333333336</v>
      </c>
      <c r="X508">
        <v>2.7600000000000002</v>
      </c>
    </row>
    <row r="509" spans="1:24">
      <c r="A509">
        <v>5.1444400000000003</v>
      </c>
      <c r="B509">
        <v>2.62</v>
      </c>
      <c r="C509">
        <v>8.7455479999999994</v>
      </c>
      <c r="D509">
        <v>7.35</v>
      </c>
      <c r="E509">
        <v>6.6877719999999998</v>
      </c>
      <c r="F509">
        <v>3.56</v>
      </c>
      <c r="G509">
        <v>6.8592533333333323</v>
      </c>
      <c r="H509">
        <v>4.51</v>
      </c>
      <c r="I509">
        <v>6.6877719999999998</v>
      </c>
      <c r="J509">
        <v>5.0199999999999996</v>
      </c>
      <c r="K509">
        <v>5.6588840000000005</v>
      </c>
      <c r="L509">
        <v>10.66</v>
      </c>
      <c r="M509">
        <v>7.7166600000000001</v>
      </c>
      <c r="N509">
        <v>4.09</v>
      </c>
      <c r="O509">
        <v>6.6877719999999998</v>
      </c>
      <c r="P509">
        <v>6.59</v>
      </c>
      <c r="Q509">
        <v>1.5433319999999999</v>
      </c>
      <c r="R509">
        <v>0.89</v>
      </c>
      <c r="S509">
        <v>10.803324</v>
      </c>
      <c r="T509">
        <v>2.68</v>
      </c>
      <c r="U509">
        <v>2.057776</v>
      </c>
      <c r="V509">
        <v>3.56</v>
      </c>
      <c r="W509">
        <v>4.8014773333333336</v>
      </c>
      <c r="X509">
        <v>2.3766666666666669</v>
      </c>
    </row>
    <row r="510" spans="1:24">
      <c r="A510">
        <v>4.1155520000000001</v>
      </c>
      <c r="B510">
        <v>3.13</v>
      </c>
      <c r="C510">
        <v>9.2599920000000004</v>
      </c>
      <c r="D510">
        <v>9.07</v>
      </c>
      <c r="E510">
        <v>7.7166600000000001</v>
      </c>
      <c r="F510">
        <v>4.7300000000000004</v>
      </c>
      <c r="G510">
        <v>7.0307346666666675</v>
      </c>
      <c r="H510">
        <v>5.6433333333333335</v>
      </c>
      <c r="I510">
        <v>3.601108</v>
      </c>
      <c r="J510">
        <v>4</v>
      </c>
      <c r="K510">
        <v>9.7744359999999997</v>
      </c>
      <c r="L510">
        <v>8.99</v>
      </c>
      <c r="M510">
        <v>8.7455479999999994</v>
      </c>
      <c r="N510">
        <v>4.6399999999999997</v>
      </c>
      <c r="O510">
        <v>7.3736973333333324</v>
      </c>
      <c r="P510">
        <v>5.876666666666666</v>
      </c>
      <c r="Q510">
        <v>1.5433319999999999</v>
      </c>
      <c r="R510">
        <v>3.13</v>
      </c>
      <c r="S510">
        <v>15.43332</v>
      </c>
      <c r="T510">
        <v>5.97</v>
      </c>
      <c r="U510">
        <v>0</v>
      </c>
      <c r="V510">
        <v>4.7300000000000004</v>
      </c>
      <c r="W510">
        <v>5.6588840000000005</v>
      </c>
      <c r="X510">
        <v>4.6100000000000003</v>
      </c>
    </row>
    <row r="511" spans="1:24">
      <c r="A511">
        <v>1.5433319999999999</v>
      </c>
      <c r="B511">
        <v>2.69</v>
      </c>
      <c r="C511">
        <v>12.346655999999999</v>
      </c>
      <c r="D511">
        <v>9.94</v>
      </c>
      <c r="E511">
        <v>4.1155520000000001</v>
      </c>
      <c r="F511">
        <v>5.16</v>
      </c>
      <c r="G511">
        <v>6.0018466666666663</v>
      </c>
      <c r="H511">
        <v>5.93</v>
      </c>
      <c r="I511">
        <v>6.1733279999999997</v>
      </c>
      <c r="J511">
        <v>3.86</v>
      </c>
      <c r="K511">
        <v>10.288880000000001</v>
      </c>
      <c r="L511">
        <v>7.96</v>
      </c>
      <c r="M511">
        <v>9.2599920000000004</v>
      </c>
      <c r="N511">
        <v>4.55</v>
      </c>
      <c r="O511">
        <v>8.5740666666666669</v>
      </c>
      <c r="P511">
        <v>5.456666666666667</v>
      </c>
      <c r="Q511">
        <v>2.057776</v>
      </c>
      <c r="R511">
        <v>4.07</v>
      </c>
      <c r="S511">
        <v>16.976652000000001</v>
      </c>
      <c r="T511">
        <v>8.3800000000000008</v>
      </c>
      <c r="U511">
        <v>1.5433319999999999</v>
      </c>
      <c r="V511">
        <v>5.16</v>
      </c>
      <c r="W511">
        <v>6.8592533333333341</v>
      </c>
      <c r="X511">
        <v>5.87</v>
      </c>
    </row>
    <row r="512" spans="1:24">
      <c r="A512">
        <v>5.1444400000000003</v>
      </c>
      <c r="B512">
        <v>1.59</v>
      </c>
      <c r="C512">
        <v>6.1733279999999997</v>
      </c>
      <c r="D512">
        <v>8.27</v>
      </c>
      <c r="E512">
        <v>3.601108</v>
      </c>
      <c r="F512">
        <v>3.78</v>
      </c>
      <c r="G512">
        <v>4.972958666666667</v>
      </c>
      <c r="H512">
        <v>4.546666666666666</v>
      </c>
      <c r="I512">
        <v>2.5722200000000002</v>
      </c>
      <c r="J512">
        <v>5.22</v>
      </c>
      <c r="K512">
        <v>9.7744359999999997</v>
      </c>
      <c r="L512">
        <v>8.18</v>
      </c>
      <c r="M512">
        <v>6.6877719999999998</v>
      </c>
      <c r="N512">
        <v>2.66</v>
      </c>
      <c r="O512">
        <v>6.3448093333333331</v>
      </c>
      <c r="P512">
        <v>5.3533333333333326</v>
      </c>
      <c r="Q512">
        <v>6.1733279999999997</v>
      </c>
      <c r="R512">
        <v>4.01</v>
      </c>
      <c r="S512">
        <v>15.43332</v>
      </c>
      <c r="T512">
        <v>8.27</v>
      </c>
      <c r="U512">
        <v>0</v>
      </c>
      <c r="V512">
        <v>3.78</v>
      </c>
      <c r="W512">
        <v>7.202216</v>
      </c>
      <c r="X512">
        <v>5.3533333333333326</v>
      </c>
    </row>
    <row r="513" spans="1:24">
      <c r="A513">
        <v>4.1155520000000001</v>
      </c>
      <c r="B513">
        <v>4.32</v>
      </c>
      <c r="C513">
        <v>5.1444400000000003</v>
      </c>
      <c r="D513">
        <v>8.98</v>
      </c>
      <c r="E513">
        <v>3.601108</v>
      </c>
      <c r="F513">
        <v>3.83</v>
      </c>
      <c r="G513">
        <v>4.2870333333333335</v>
      </c>
      <c r="H513">
        <v>5.7100000000000009</v>
      </c>
      <c r="I513">
        <v>3.0866639999999999</v>
      </c>
      <c r="J513">
        <v>2.4700000000000002</v>
      </c>
      <c r="K513">
        <v>4.6299960000000002</v>
      </c>
      <c r="L513">
        <v>12.53</v>
      </c>
      <c r="M513">
        <v>6.1733279999999997</v>
      </c>
      <c r="N513">
        <v>2.72</v>
      </c>
      <c r="O513">
        <v>4.6299959999999993</v>
      </c>
      <c r="P513">
        <v>5.9066666666666663</v>
      </c>
      <c r="Q513">
        <v>4.1155520000000001</v>
      </c>
      <c r="R513">
        <v>3.43</v>
      </c>
      <c r="S513">
        <v>5.1444400000000003</v>
      </c>
      <c r="T513">
        <v>4.8899999999999997</v>
      </c>
      <c r="U513">
        <v>2.057776</v>
      </c>
      <c r="V513">
        <v>3.83</v>
      </c>
      <c r="W513">
        <v>3.7725893333333338</v>
      </c>
      <c r="X513">
        <v>4.05</v>
      </c>
    </row>
    <row r="514" spans="1:24">
      <c r="A514">
        <v>5.6588840000000005</v>
      </c>
      <c r="B514">
        <v>4.24</v>
      </c>
      <c r="C514">
        <v>4.6299960000000002</v>
      </c>
      <c r="D514">
        <v>7.04</v>
      </c>
      <c r="E514">
        <v>5.6588840000000005</v>
      </c>
      <c r="F514">
        <v>3.29</v>
      </c>
      <c r="G514">
        <v>5.3159213333333337</v>
      </c>
      <c r="H514">
        <v>4.8566666666666665</v>
      </c>
      <c r="I514">
        <v>2.057776</v>
      </c>
      <c r="J514">
        <v>3.49</v>
      </c>
      <c r="K514">
        <v>4.1155520000000001</v>
      </c>
      <c r="L514">
        <v>9.7100000000000009</v>
      </c>
      <c r="M514">
        <v>2.057776</v>
      </c>
      <c r="N514">
        <v>2.88</v>
      </c>
      <c r="O514">
        <v>2.7437013333333335</v>
      </c>
      <c r="P514">
        <v>5.36</v>
      </c>
      <c r="Q514">
        <v>6.1733279999999997</v>
      </c>
      <c r="R514">
        <v>2.7</v>
      </c>
      <c r="S514">
        <v>4.1155520000000001</v>
      </c>
      <c r="T514">
        <v>3.89</v>
      </c>
      <c r="U514">
        <v>0</v>
      </c>
      <c r="V514">
        <v>3.29</v>
      </c>
      <c r="W514">
        <v>3.4296266666666662</v>
      </c>
      <c r="X514">
        <v>3.293333333333333</v>
      </c>
    </row>
    <row r="515" spans="1:24">
      <c r="A515">
        <v>4.6299960000000002</v>
      </c>
      <c r="B515">
        <v>5.36</v>
      </c>
      <c r="C515">
        <v>4.1155520000000001</v>
      </c>
      <c r="D515">
        <v>6.14</v>
      </c>
      <c r="E515">
        <v>4.1155520000000001</v>
      </c>
      <c r="F515">
        <v>2.68</v>
      </c>
      <c r="G515">
        <v>4.2870333333333335</v>
      </c>
      <c r="H515">
        <v>4.7266666666666666</v>
      </c>
      <c r="I515">
        <v>4.1155520000000001</v>
      </c>
      <c r="J515">
        <v>1.94</v>
      </c>
      <c r="K515">
        <v>4.1155520000000001</v>
      </c>
      <c r="L515">
        <v>10.14</v>
      </c>
      <c r="M515">
        <v>3.601108</v>
      </c>
      <c r="N515">
        <v>3.25</v>
      </c>
      <c r="O515">
        <v>3.9440706666666667</v>
      </c>
      <c r="P515">
        <v>5.1100000000000003</v>
      </c>
      <c r="Q515">
        <v>0</v>
      </c>
      <c r="R515">
        <v>3.64</v>
      </c>
      <c r="S515">
        <v>9.7744359999999997</v>
      </c>
      <c r="T515">
        <v>3</v>
      </c>
      <c r="U515">
        <v>1.5433319999999999</v>
      </c>
      <c r="V515">
        <v>2.68</v>
      </c>
      <c r="W515">
        <v>3.7725893333333329</v>
      </c>
      <c r="X515">
        <v>3.1066666666666669</v>
      </c>
    </row>
    <row r="516" spans="1:24">
      <c r="A516">
        <v>9.2599920000000004</v>
      </c>
      <c r="B516">
        <v>5.1100000000000003</v>
      </c>
      <c r="C516">
        <v>6.6877719999999998</v>
      </c>
      <c r="D516">
        <v>5.92</v>
      </c>
      <c r="E516">
        <v>3.601108</v>
      </c>
      <c r="F516">
        <v>2.83</v>
      </c>
      <c r="G516">
        <v>6.5162906666666665</v>
      </c>
      <c r="H516">
        <v>4.62</v>
      </c>
      <c r="I516">
        <v>0</v>
      </c>
      <c r="J516">
        <v>3.88</v>
      </c>
      <c r="K516">
        <v>3.0866639999999999</v>
      </c>
      <c r="L516">
        <v>8.26</v>
      </c>
      <c r="M516">
        <v>3.0866639999999999</v>
      </c>
      <c r="N516">
        <v>4.05</v>
      </c>
      <c r="O516">
        <v>2.057776</v>
      </c>
      <c r="P516">
        <v>5.3966666666666674</v>
      </c>
      <c r="Q516">
        <v>6.1733279999999997</v>
      </c>
      <c r="R516">
        <v>6.98</v>
      </c>
      <c r="S516">
        <v>4.6299960000000002</v>
      </c>
      <c r="T516">
        <v>2.97</v>
      </c>
      <c r="U516">
        <v>2.057776</v>
      </c>
      <c r="V516">
        <v>2.83</v>
      </c>
      <c r="W516">
        <v>4.2870333333333335</v>
      </c>
      <c r="X516">
        <v>4.2600000000000007</v>
      </c>
    </row>
    <row r="517" spans="1:24">
      <c r="A517">
        <v>5.6588840000000005</v>
      </c>
      <c r="B517">
        <v>5.33</v>
      </c>
      <c r="C517">
        <v>3.601108</v>
      </c>
      <c r="D517">
        <v>5.89</v>
      </c>
      <c r="E517">
        <v>0</v>
      </c>
      <c r="F517">
        <v>2.4700000000000002</v>
      </c>
      <c r="G517">
        <v>3.0866640000000003</v>
      </c>
      <c r="H517">
        <v>4.5633333333333335</v>
      </c>
      <c r="I517">
        <v>4.6299960000000002</v>
      </c>
      <c r="J517">
        <v>5.16</v>
      </c>
      <c r="K517">
        <v>5.1444400000000003</v>
      </c>
      <c r="L517">
        <v>8.48</v>
      </c>
      <c r="M517">
        <v>4.1155520000000001</v>
      </c>
      <c r="N517">
        <v>3.84</v>
      </c>
      <c r="O517">
        <v>4.6299960000000011</v>
      </c>
      <c r="P517">
        <v>5.8266666666666671</v>
      </c>
      <c r="Q517">
        <v>8.2311040000000002</v>
      </c>
      <c r="R517">
        <v>8.17</v>
      </c>
      <c r="S517">
        <v>4.6299960000000002</v>
      </c>
      <c r="T517">
        <v>1.91</v>
      </c>
      <c r="U517">
        <v>3.0866639999999999</v>
      </c>
      <c r="V517">
        <v>2.4700000000000002</v>
      </c>
      <c r="W517">
        <v>5.3159213333333328</v>
      </c>
      <c r="X517">
        <v>4.1833333333333336</v>
      </c>
    </row>
    <row r="518" spans="1:24">
      <c r="A518">
        <v>11.317768000000001</v>
      </c>
      <c r="B518">
        <v>7.42</v>
      </c>
      <c r="C518">
        <v>5.1444400000000003</v>
      </c>
      <c r="D518">
        <v>6.38</v>
      </c>
      <c r="E518">
        <v>0</v>
      </c>
      <c r="F518">
        <v>2.13</v>
      </c>
      <c r="G518">
        <v>5.4874026666666671</v>
      </c>
      <c r="H518">
        <v>5.31</v>
      </c>
      <c r="I518">
        <v>9.2599920000000004</v>
      </c>
      <c r="J518">
        <v>8.0500000000000007</v>
      </c>
      <c r="K518">
        <v>8.7455479999999994</v>
      </c>
      <c r="L518">
        <v>7.09</v>
      </c>
      <c r="M518">
        <v>7.202216</v>
      </c>
      <c r="N518">
        <v>2.76</v>
      </c>
      <c r="O518">
        <v>8.4025853333333327</v>
      </c>
      <c r="P518">
        <v>5.9666666666666659</v>
      </c>
      <c r="Q518">
        <v>9.7744359999999997</v>
      </c>
      <c r="R518">
        <v>8.9600000000000009</v>
      </c>
      <c r="S518">
        <v>6.6877719999999998</v>
      </c>
      <c r="T518">
        <v>2.04</v>
      </c>
      <c r="U518" t="s">
        <v>1501</v>
      </c>
      <c r="V518">
        <v>2.13</v>
      </c>
      <c r="W518">
        <v>8.2311040000000002</v>
      </c>
      <c r="X518">
        <v>4.376666666666666</v>
      </c>
    </row>
    <row r="519" spans="1:24">
      <c r="A519">
        <v>8.2311040000000002</v>
      </c>
      <c r="B519">
        <v>8.64</v>
      </c>
      <c r="C519">
        <v>3.0866639999999999</v>
      </c>
      <c r="D519">
        <v>5.8</v>
      </c>
      <c r="E519">
        <v>5.6588840000000005</v>
      </c>
      <c r="F519">
        <v>1.65</v>
      </c>
      <c r="G519">
        <v>5.6588840000000005</v>
      </c>
      <c r="H519">
        <v>5.3633333333333333</v>
      </c>
      <c r="I519">
        <v>5.6588840000000005</v>
      </c>
      <c r="J519">
        <v>7.32</v>
      </c>
      <c r="K519">
        <v>6.1733279999999997</v>
      </c>
      <c r="L519">
        <v>6.99</v>
      </c>
      <c r="M519">
        <v>5.1444400000000003</v>
      </c>
      <c r="N519">
        <v>4.46</v>
      </c>
      <c r="O519">
        <v>5.6588840000000005</v>
      </c>
      <c r="P519">
        <v>6.2566666666666668</v>
      </c>
      <c r="Q519">
        <v>2.057776</v>
      </c>
      <c r="R519">
        <v>7.81</v>
      </c>
      <c r="S519">
        <v>4.6299960000000002</v>
      </c>
      <c r="T519">
        <v>2.48</v>
      </c>
      <c r="U519">
        <v>3.0866639999999999</v>
      </c>
      <c r="V519">
        <v>1.65</v>
      </c>
      <c r="W519">
        <v>3.2581453333333337</v>
      </c>
      <c r="X519">
        <v>3.98</v>
      </c>
    </row>
    <row r="520" spans="1:24">
      <c r="A520">
        <v>8.2311040000000002</v>
      </c>
      <c r="B520">
        <v>6.34</v>
      </c>
      <c r="C520">
        <v>3.0866639999999999</v>
      </c>
      <c r="D520">
        <v>3.82</v>
      </c>
      <c r="E520">
        <v>9.7744359999999997</v>
      </c>
      <c r="F520">
        <v>2.25</v>
      </c>
      <c r="G520">
        <v>7.0307346666666675</v>
      </c>
      <c r="H520">
        <v>4.1366666666666667</v>
      </c>
      <c r="I520">
        <v>0</v>
      </c>
      <c r="J520">
        <v>5.34</v>
      </c>
      <c r="K520">
        <v>5.6588840000000005</v>
      </c>
      <c r="L520">
        <v>5.76</v>
      </c>
      <c r="M520">
        <v>3.601108</v>
      </c>
      <c r="N520">
        <v>1.91</v>
      </c>
      <c r="O520">
        <v>3.0866640000000003</v>
      </c>
      <c r="P520">
        <v>4.3366666666666669</v>
      </c>
      <c r="Q520">
        <v>0</v>
      </c>
      <c r="R520">
        <v>5.79</v>
      </c>
      <c r="S520">
        <v>6.1733279999999997</v>
      </c>
      <c r="T520">
        <v>2.11</v>
      </c>
      <c r="U520">
        <v>4.1155520000000001</v>
      </c>
      <c r="V520">
        <v>2.25</v>
      </c>
      <c r="W520">
        <v>3.4296266666666662</v>
      </c>
      <c r="X520">
        <v>3.3833333333333333</v>
      </c>
    </row>
    <row r="521" spans="1:24">
      <c r="A521">
        <v>4.1155520000000001</v>
      </c>
      <c r="B521">
        <v>3.58</v>
      </c>
      <c r="C521">
        <v>3.0866639999999999</v>
      </c>
      <c r="D521">
        <v>4.4000000000000004</v>
      </c>
      <c r="E521">
        <v>11.832212</v>
      </c>
      <c r="F521">
        <v>5.13</v>
      </c>
      <c r="G521">
        <v>6.3448093333333331</v>
      </c>
      <c r="H521">
        <v>4.37</v>
      </c>
      <c r="I521">
        <v>2.057776</v>
      </c>
      <c r="J521">
        <v>0.7</v>
      </c>
      <c r="K521">
        <v>4.1155520000000001</v>
      </c>
      <c r="L521">
        <v>6.22</v>
      </c>
      <c r="M521">
        <v>3.0866639999999999</v>
      </c>
      <c r="N521">
        <v>5.37</v>
      </c>
      <c r="O521">
        <v>3.0866640000000003</v>
      </c>
      <c r="P521">
        <v>4.0966666666666667</v>
      </c>
      <c r="Q521">
        <v>2.5722200000000002</v>
      </c>
      <c r="R521">
        <v>4.7699999999999996</v>
      </c>
      <c r="S521">
        <v>4.1155520000000001</v>
      </c>
      <c r="T521">
        <v>1.71</v>
      </c>
      <c r="U521">
        <v>4.1155520000000001</v>
      </c>
      <c r="V521">
        <v>5.13</v>
      </c>
      <c r="W521">
        <v>3.601108</v>
      </c>
      <c r="X521">
        <v>3.8699999999999997</v>
      </c>
    </row>
    <row r="522" spans="1:24">
      <c r="A522">
        <v>3.0866639999999999</v>
      </c>
      <c r="B522">
        <v>3.29</v>
      </c>
      <c r="C522">
        <v>4.1155520000000001</v>
      </c>
      <c r="D522">
        <v>4.1500000000000004</v>
      </c>
      <c r="E522">
        <v>9.7744359999999997</v>
      </c>
      <c r="F522">
        <v>3.89</v>
      </c>
      <c r="G522">
        <v>5.6588840000000005</v>
      </c>
      <c r="H522">
        <v>3.7766666666666668</v>
      </c>
      <c r="I522">
        <v>3.0866639999999999</v>
      </c>
      <c r="J522">
        <v>2.58</v>
      </c>
      <c r="K522">
        <v>2.5722200000000002</v>
      </c>
      <c r="L522">
        <v>7.05</v>
      </c>
      <c r="M522">
        <v>2.057776</v>
      </c>
      <c r="N522">
        <v>3.35</v>
      </c>
      <c r="O522">
        <v>2.5722200000000002</v>
      </c>
      <c r="P522">
        <v>4.3266666666666662</v>
      </c>
      <c r="Q522">
        <v>0</v>
      </c>
      <c r="R522">
        <v>6.34</v>
      </c>
      <c r="S522">
        <v>3.0866639999999999</v>
      </c>
      <c r="T522">
        <v>1.1399999999999999</v>
      </c>
      <c r="U522">
        <v>3.0866639999999999</v>
      </c>
      <c r="V522">
        <v>3.89</v>
      </c>
      <c r="W522">
        <v>2.057776</v>
      </c>
      <c r="X522">
        <v>3.7899999999999996</v>
      </c>
    </row>
    <row r="523" spans="1:24">
      <c r="A523">
        <v>1.5433319999999999</v>
      </c>
      <c r="B523">
        <v>1.56</v>
      </c>
      <c r="C523">
        <v>0</v>
      </c>
      <c r="D523">
        <v>3.34</v>
      </c>
      <c r="E523">
        <v>8.2311040000000002</v>
      </c>
      <c r="F523">
        <v>4.46</v>
      </c>
      <c r="G523">
        <v>3.2581453333333332</v>
      </c>
      <c r="H523">
        <v>3.1199999999999997</v>
      </c>
      <c r="I523">
        <v>4.6299960000000002</v>
      </c>
      <c r="J523">
        <v>3.18</v>
      </c>
      <c r="K523">
        <v>2.5722200000000002</v>
      </c>
      <c r="L523">
        <v>7.2</v>
      </c>
      <c r="M523">
        <v>3.601108</v>
      </c>
      <c r="N523">
        <v>2.68</v>
      </c>
      <c r="O523">
        <v>3.601108</v>
      </c>
      <c r="P523">
        <v>4.3533333333333335</v>
      </c>
      <c r="Q523">
        <v>7.202216</v>
      </c>
      <c r="R523">
        <v>4.05</v>
      </c>
      <c r="S523">
        <v>0</v>
      </c>
      <c r="T523">
        <v>0.28000000000000003</v>
      </c>
      <c r="U523">
        <v>5.6588840000000005</v>
      </c>
      <c r="V523">
        <v>4.46</v>
      </c>
      <c r="W523">
        <v>4.2870333333333335</v>
      </c>
      <c r="X523">
        <v>2.9299999999999997</v>
      </c>
    </row>
    <row r="524" spans="1:24">
      <c r="A524">
        <v>2.5722200000000002</v>
      </c>
      <c r="B524">
        <v>0.56000000000000005</v>
      </c>
      <c r="C524">
        <v>2.5722200000000002</v>
      </c>
      <c r="D524">
        <v>3.37</v>
      </c>
      <c r="E524">
        <v>0</v>
      </c>
      <c r="F524">
        <v>1.52</v>
      </c>
      <c r="G524">
        <v>1.7148133333333335</v>
      </c>
      <c r="H524">
        <v>1.8166666666666667</v>
      </c>
      <c r="I524">
        <v>6.1733279999999997</v>
      </c>
      <c r="J524">
        <v>4.13</v>
      </c>
      <c r="K524">
        <v>6.1733279999999997</v>
      </c>
      <c r="L524">
        <v>6.69</v>
      </c>
      <c r="M524">
        <v>4.1155520000000001</v>
      </c>
      <c r="N524">
        <v>1.7</v>
      </c>
      <c r="O524">
        <v>5.4874026666666671</v>
      </c>
      <c r="P524">
        <v>4.1733333333333329</v>
      </c>
      <c r="Q524">
        <v>2.057776</v>
      </c>
      <c r="R524">
        <v>2.3199999999999998</v>
      </c>
      <c r="S524">
        <v>2.057776</v>
      </c>
      <c r="T524">
        <v>0.19</v>
      </c>
      <c r="U524">
        <v>6.6877719999999998</v>
      </c>
      <c r="V524">
        <v>1.52</v>
      </c>
      <c r="W524">
        <v>3.601108</v>
      </c>
      <c r="X524">
        <v>1.343333333333333</v>
      </c>
    </row>
    <row r="525" spans="1:24">
      <c r="A525">
        <v>4.1155520000000001</v>
      </c>
      <c r="B525">
        <v>2.4500000000000002</v>
      </c>
      <c r="C525">
        <v>3.601108</v>
      </c>
      <c r="D525">
        <v>4.1500000000000004</v>
      </c>
      <c r="E525">
        <v>0</v>
      </c>
      <c r="F525">
        <v>2.21</v>
      </c>
      <c r="G525">
        <v>2.5722200000000002</v>
      </c>
      <c r="H525">
        <v>2.936666666666667</v>
      </c>
      <c r="I525">
        <v>5.6588840000000005</v>
      </c>
      <c r="J525">
        <v>6.95</v>
      </c>
      <c r="K525">
        <v>0</v>
      </c>
      <c r="L525">
        <v>6.52</v>
      </c>
      <c r="M525">
        <v>5.1444400000000003</v>
      </c>
      <c r="N525">
        <v>2.2799999999999998</v>
      </c>
      <c r="O525">
        <v>3.601108</v>
      </c>
      <c r="P525">
        <v>5.2499999999999991</v>
      </c>
      <c r="Q525">
        <v>0</v>
      </c>
      <c r="R525">
        <v>2.6</v>
      </c>
      <c r="S525">
        <v>2.057776</v>
      </c>
      <c r="T525">
        <v>0.37</v>
      </c>
      <c r="U525">
        <v>8.2311040000000002</v>
      </c>
      <c r="V525">
        <v>2.21</v>
      </c>
      <c r="W525">
        <v>3.429626666666667</v>
      </c>
      <c r="X525">
        <v>1.7266666666666666</v>
      </c>
    </row>
    <row r="526" spans="1:24">
      <c r="A526">
        <v>5.6588840000000005</v>
      </c>
      <c r="B526">
        <v>6.12</v>
      </c>
      <c r="C526">
        <v>4.1155520000000001</v>
      </c>
      <c r="D526">
        <v>4.32</v>
      </c>
      <c r="E526">
        <v>0</v>
      </c>
      <c r="F526">
        <v>6.81</v>
      </c>
      <c r="G526">
        <v>3.2581453333333337</v>
      </c>
      <c r="H526">
        <v>5.75</v>
      </c>
      <c r="I526">
        <v>7.7166600000000001</v>
      </c>
      <c r="J526">
        <v>9.44</v>
      </c>
      <c r="K526">
        <v>7.202216</v>
      </c>
      <c r="L526">
        <v>5.48</v>
      </c>
      <c r="M526">
        <v>3.0866639999999999</v>
      </c>
      <c r="N526">
        <v>5.86</v>
      </c>
      <c r="O526">
        <v>6.0018466666666663</v>
      </c>
      <c r="P526">
        <v>6.9266666666666667</v>
      </c>
      <c r="Q526">
        <v>0</v>
      </c>
      <c r="R526">
        <v>3.78</v>
      </c>
      <c r="S526">
        <v>0</v>
      </c>
      <c r="T526">
        <v>0.56999999999999995</v>
      </c>
      <c r="U526">
        <v>9.7744359999999997</v>
      </c>
      <c r="V526">
        <v>6.81</v>
      </c>
      <c r="W526">
        <v>3.2581453333333332</v>
      </c>
      <c r="X526">
        <v>3.72</v>
      </c>
    </row>
    <row r="527" spans="1:24">
      <c r="A527">
        <v>5.1444400000000003</v>
      </c>
      <c r="B527">
        <v>6.93</v>
      </c>
      <c r="C527">
        <v>3.601108</v>
      </c>
      <c r="D527">
        <v>4.45</v>
      </c>
      <c r="E527">
        <v>8.2311040000000002</v>
      </c>
      <c r="F527">
        <v>9.31</v>
      </c>
      <c r="G527">
        <v>5.6588840000000005</v>
      </c>
      <c r="H527">
        <v>6.8966666666666656</v>
      </c>
      <c r="I527">
        <v>6.6877719999999998</v>
      </c>
      <c r="J527">
        <v>9.4499999999999993</v>
      </c>
      <c r="K527">
        <v>9.2599920000000004</v>
      </c>
      <c r="L527">
        <v>5.32</v>
      </c>
      <c r="M527">
        <v>7.7166600000000001</v>
      </c>
      <c r="N527">
        <v>10.29</v>
      </c>
      <c r="O527">
        <v>7.8881413333333334</v>
      </c>
      <c r="P527">
        <v>8.3533333333333335</v>
      </c>
      <c r="Q527">
        <v>3.0866639999999999</v>
      </c>
      <c r="R527">
        <v>2.95</v>
      </c>
      <c r="S527">
        <v>0</v>
      </c>
      <c r="T527">
        <v>0.42</v>
      </c>
      <c r="U527">
        <v>9.7744359999999997</v>
      </c>
      <c r="V527">
        <v>9.31</v>
      </c>
      <c r="W527">
        <v>4.2870333333333335</v>
      </c>
      <c r="X527">
        <v>4.2266666666666666</v>
      </c>
    </row>
    <row r="528" spans="1:24">
      <c r="A528">
        <v>4.6299960000000002</v>
      </c>
      <c r="B528">
        <v>7.21</v>
      </c>
      <c r="C528">
        <v>7.202216</v>
      </c>
      <c r="D528">
        <v>4.0599999999999996</v>
      </c>
      <c r="E528">
        <v>7.7166600000000001</v>
      </c>
      <c r="F528">
        <v>7.47</v>
      </c>
      <c r="G528">
        <v>6.5162906666666665</v>
      </c>
      <c r="H528">
        <v>6.2466666666666661</v>
      </c>
      <c r="I528">
        <v>7.202216</v>
      </c>
      <c r="J528">
        <v>9.0399999999999991</v>
      </c>
      <c r="K528">
        <v>6.1733279999999997</v>
      </c>
      <c r="L528">
        <v>5.29</v>
      </c>
      <c r="M528">
        <v>4.6299960000000002</v>
      </c>
      <c r="N528">
        <v>9.68</v>
      </c>
      <c r="O528">
        <v>6.0018466666666663</v>
      </c>
      <c r="P528">
        <v>8.0033333333333321</v>
      </c>
      <c r="Q528">
        <v>4.1155520000000001</v>
      </c>
      <c r="R528">
        <v>1.27</v>
      </c>
      <c r="S528">
        <v>1.5433319999999999</v>
      </c>
      <c r="T528">
        <v>0.56000000000000005</v>
      </c>
      <c r="U528">
        <v>7.202216</v>
      </c>
      <c r="V528">
        <v>7.47</v>
      </c>
      <c r="W528">
        <v>4.2870333333333335</v>
      </c>
      <c r="X528">
        <v>3.1</v>
      </c>
    </row>
    <row r="529" spans="1:24">
      <c r="A529">
        <v>5.1444400000000003</v>
      </c>
      <c r="B529">
        <v>3.68</v>
      </c>
      <c r="C529">
        <v>1.5433319999999999</v>
      </c>
      <c r="D529">
        <v>4.74</v>
      </c>
      <c r="E529">
        <v>2.057776</v>
      </c>
      <c r="F529">
        <v>5.37</v>
      </c>
      <c r="G529">
        <v>2.9151826666666669</v>
      </c>
      <c r="H529">
        <v>4.5966666666666667</v>
      </c>
      <c r="I529">
        <v>5.6588840000000005</v>
      </c>
      <c r="J529">
        <v>6.61</v>
      </c>
      <c r="K529">
        <v>4.6299960000000002</v>
      </c>
      <c r="L529">
        <v>6.39</v>
      </c>
      <c r="M529">
        <v>0</v>
      </c>
      <c r="N529">
        <v>7.83</v>
      </c>
      <c r="O529">
        <v>3.429626666666667</v>
      </c>
      <c r="P529">
        <v>6.9433333333333325</v>
      </c>
      <c r="Q529">
        <v>2.5722200000000002</v>
      </c>
      <c r="R529">
        <v>1.38</v>
      </c>
      <c r="S529">
        <v>2.057776</v>
      </c>
      <c r="T529">
        <v>0.21</v>
      </c>
      <c r="U529">
        <v>3.0866639999999999</v>
      </c>
      <c r="V529">
        <v>5.37</v>
      </c>
      <c r="W529">
        <v>2.5722200000000002</v>
      </c>
      <c r="X529">
        <v>2.3199999999999998</v>
      </c>
    </row>
    <row r="530" spans="1:24">
      <c r="A530">
        <v>1.5433319999999999</v>
      </c>
      <c r="B530">
        <v>4.1100000000000003</v>
      </c>
      <c r="C530">
        <v>3.0866639999999999</v>
      </c>
      <c r="D530">
        <v>5.09</v>
      </c>
      <c r="E530">
        <v>0</v>
      </c>
      <c r="F530">
        <v>5.26</v>
      </c>
      <c r="G530">
        <v>1.5433320000000001</v>
      </c>
      <c r="H530">
        <v>4.8199999999999994</v>
      </c>
      <c r="I530">
        <v>6.1733279999999997</v>
      </c>
      <c r="J530">
        <v>7.32</v>
      </c>
      <c r="K530">
        <v>7.7166600000000001</v>
      </c>
      <c r="L530">
        <v>7.78</v>
      </c>
      <c r="M530">
        <v>0</v>
      </c>
      <c r="N530">
        <v>8.59</v>
      </c>
      <c r="O530">
        <v>4.6299959999999993</v>
      </c>
      <c r="P530">
        <v>7.8966666666666674</v>
      </c>
      <c r="Q530">
        <v>1.5433319999999999</v>
      </c>
      <c r="R530">
        <v>0.71</v>
      </c>
      <c r="S530">
        <v>3.0866639999999999</v>
      </c>
      <c r="T530">
        <v>1.29</v>
      </c>
      <c r="U530">
        <v>2.057776</v>
      </c>
      <c r="V530">
        <v>5.26</v>
      </c>
      <c r="W530">
        <v>2.2292573333333334</v>
      </c>
      <c r="X530">
        <v>2.42</v>
      </c>
    </row>
    <row r="531" spans="1:24">
      <c r="A531">
        <v>1.5433319999999999</v>
      </c>
      <c r="B531">
        <v>3.2</v>
      </c>
      <c r="C531">
        <v>4.6299960000000002</v>
      </c>
      <c r="D531">
        <v>5.7</v>
      </c>
      <c r="E531">
        <v>4.1155520000000001</v>
      </c>
      <c r="F531">
        <v>5.77</v>
      </c>
      <c r="G531">
        <v>3.4296266666666662</v>
      </c>
      <c r="H531">
        <v>4.8899999999999997</v>
      </c>
      <c r="I531">
        <v>4.6299960000000002</v>
      </c>
      <c r="J531">
        <v>6.81</v>
      </c>
      <c r="K531" t="s">
        <v>1501</v>
      </c>
      <c r="L531">
        <v>9.09</v>
      </c>
      <c r="M531">
        <v>3.601108</v>
      </c>
      <c r="N531">
        <v>8.19</v>
      </c>
      <c r="O531">
        <v>4.1155520000000001</v>
      </c>
      <c r="P531">
        <v>8.0299999999999994</v>
      </c>
      <c r="Q531">
        <v>4.1155520000000001</v>
      </c>
      <c r="R531">
        <v>0.56000000000000005</v>
      </c>
      <c r="S531">
        <v>0</v>
      </c>
      <c r="T531">
        <v>0.76</v>
      </c>
      <c r="U531">
        <v>4.1155520000000001</v>
      </c>
      <c r="V531">
        <v>5.77</v>
      </c>
      <c r="W531">
        <v>2.7437013333333335</v>
      </c>
      <c r="X531">
        <v>2.3633333333333333</v>
      </c>
    </row>
    <row r="532" spans="1:24">
      <c r="A532">
        <v>1.5433319999999999</v>
      </c>
      <c r="B532">
        <v>3.32</v>
      </c>
      <c r="C532">
        <v>3.601108</v>
      </c>
      <c r="D532">
        <v>6.02</v>
      </c>
      <c r="E532">
        <v>4.1155520000000001</v>
      </c>
      <c r="F532">
        <v>4.75</v>
      </c>
      <c r="G532">
        <v>3.0866640000000003</v>
      </c>
      <c r="H532">
        <v>4.6966666666666663</v>
      </c>
      <c r="I532">
        <v>4.6299960000000002</v>
      </c>
      <c r="J532">
        <v>6.39</v>
      </c>
      <c r="K532">
        <v>12.346655999999999</v>
      </c>
      <c r="L532">
        <v>10.65</v>
      </c>
      <c r="M532">
        <v>5.1444400000000003</v>
      </c>
      <c r="N532">
        <v>8.2200000000000006</v>
      </c>
      <c r="O532">
        <v>7.3736973333333333</v>
      </c>
      <c r="P532">
        <v>8.42</v>
      </c>
      <c r="Q532">
        <v>4.6299960000000002</v>
      </c>
      <c r="R532">
        <v>2.4700000000000002</v>
      </c>
      <c r="S532">
        <v>1.5433319999999999</v>
      </c>
      <c r="T532">
        <v>0.28000000000000003</v>
      </c>
      <c r="U532">
        <v>0</v>
      </c>
      <c r="V532">
        <v>4.75</v>
      </c>
      <c r="W532">
        <v>2.057776</v>
      </c>
      <c r="X532">
        <v>2.5</v>
      </c>
    </row>
    <row r="533" spans="1:24">
      <c r="A533">
        <v>0</v>
      </c>
      <c r="B533">
        <v>2.52</v>
      </c>
      <c r="C533">
        <v>6.6877719999999998</v>
      </c>
      <c r="D533">
        <v>5.61</v>
      </c>
      <c r="E533">
        <v>3.601108</v>
      </c>
      <c r="F533">
        <v>3.06</v>
      </c>
      <c r="G533">
        <v>3.4296266666666662</v>
      </c>
      <c r="H533">
        <v>3.7300000000000004</v>
      </c>
      <c r="I533">
        <v>6.6877719999999998</v>
      </c>
      <c r="J533">
        <v>5.29</v>
      </c>
      <c r="K533">
        <v>1.5433319999999999</v>
      </c>
      <c r="L533">
        <v>9.6999999999999993</v>
      </c>
      <c r="M533">
        <v>2.5722200000000002</v>
      </c>
      <c r="N533">
        <v>6.92</v>
      </c>
      <c r="O533">
        <v>3.601108</v>
      </c>
      <c r="P533">
        <v>7.3033333333333319</v>
      </c>
      <c r="Q533">
        <v>3.0866639999999999</v>
      </c>
      <c r="R533">
        <v>3.14</v>
      </c>
      <c r="S533">
        <v>1.5433319999999999</v>
      </c>
      <c r="T533">
        <v>0.62</v>
      </c>
      <c r="U533">
        <v>0</v>
      </c>
      <c r="V533">
        <v>3.06</v>
      </c>
      <c r="W533">
        <v>1.5433320000000001</v>
      </c>
      <c r="X533">
        <v>2.2733333333333334</v>
      </c>
    </row>
    <row r="534" spans="1:24">
      <c r="A534">
        <v>0</v>
      </c>
      <c r="B534">
        <v>4.47</v>
      </c>
      <c r="C534">
        <v>10.288880000000001</v>
      </c>
      <c r="D534">
        <v>5.48</v>
      </c>
      <c r="E534">
        <v>3.601108</v>
      </c>
      <c r="F534">
        <v>4</v>
      </c>
      <c r="G534">
        <v>4.6299960000000002</v>
      </c>
      <c r="H534">
        <v>4.6499999999999995</v>
      </c>
      <c r="I534">
        <v>7.202216</v>
      </c>
      <c r="J534">
        <v>6.18</v>
      </c>
      <c r="K534">
        <v>7.7166600000000001</v>
      </c>
      <c r="L534">
        <v>8.76</v>
      </c>
      <c r="M534">
        <v>5.1444400000000003</v>
      </c>
      <c r="N534">
        <v>5.39</v>
      </c>
      <c r="O534">
        <v>6.6877719999999998</v>
      </c>
      <c r="P534">
        <v>6.7766666666666664</v>
      </c>
      <c r="Q534">
        <v>3.0866639999999999</v>
      </c>
      <c r="R534">
        <v>3.96</v>
      </c>
      <c r="S534">
        <v>0</v>
      </c>
      <c r="T534">
        <v>0.86</v>
      </c>
      <c r="U534">
        <v>0</v>
      </c>
      <c r="V534">
        <v>4</v>
      </c>
      <c r="W534">
        <v>1.028888</v>
      </c>
      <c r="X534">
        <v>2.94</v>
      </c>
    </row>
    <row r="535" spans="1:24">
      <c r="A535">
        <v>2.057776</v>
      </c>
      <c r="B535">
        <v>4.68</v>
      </c>
      <c r="C535">
        <v>11.317768000000001</v>
      </c>
      <c r="D535">
        <v>5.92</v>
      </c>
      <c r="E535">
        <v>7.7166600000000001</v>
      </c>
      <c r="F535">
        <v>4.8</v>
      </c>
      <c r="G535">
        <v>7.0307346666666675</v>
      </c>
      <c r="H535">
        <v>5.1333333333333329</v>
      </c>
      <c r="I535">
        <v>6.1733279999999997</v>
      </c>
      <c r="J535">
        <v>5.96</v>
      </c>
      <c r="K535">
        <v>6.6877719999999998</v>
      </c>
      <c r="L535">
        <v>7.81</v>
      </c>
      <c r="M535">
        <v>3.0866639999999999</v>
      </c>
      <c r="N535">
        <v>4.5999999999999996</v>
      </c>
      <c r="O535">
        <v>5.3159213333333328</v>
      </c>
      <c r="P535">
        <v>6.1233333333333322</v>
      </c>
      <c r="Q535">
        <v>6.6877719999999998</v>
      </c>
      <c r="R535">
        <v>4.9400000000000004</v>
      </c>
      <c r="S535">
        <v>0</v>
      </c>
      <c r="T535">
        <v>1.05</v>
      </c>
      <c r="U535">
        <v>4.6299960000000002</v>
      </c>
      <c r="V535">
        <v>4.8</v>
      </c>
      <c r="W535">
        <v>3.7725893333333338</v>
      </c>
      <c r="X535">
        <v>3.5966666666666662</v>
      </c>
    </row>
    <row r="536" spans="1:24">
      <c r="A536">
        <v>0</v>
      </c>
      <c r="B536">
        <v>3.65</v>
      </c>
      <c r="C536" t="s">
        <v>1501</v>
      </c>
      <c r="D536">
        <v>5.38</v>
      </c>
      <c r="E536">
        <v>2.057776</v>
      </c>
      <c r="F536">
        <v>3.22</v>
      </c>
      <c r="G536">
        <v>1.028888</v>
      </c>
      <c r="H536">
        <v>4.083333333333333</v>
      </c>
      <c r="I536">
        <v>4.6299960000000002</v>
      </c>
      <c r="J536">
        <v>4.6100000000000003</v>
      </c>
      <c r="K536" t="s">
        <v>1501</v>
      </c>
      <c r="L536">
        <v>6.37</v>
      </c>
      <c r="M536">
        <v>2.5722200000000002</v>
      </c>
      <c r="N536">
        <v>1.28</v>
      </c>
      <c r="O536">
        <v>3.601108</v>
      </c>
      <c r="P536">
        <v>4.0866666666666669</v>
      </c>
      <c r="Q536">
        <v>11.832212</v>
      </c>
      <c r="R536">
        <v>5.81</v>
      </c>
      <c r="S536">
        <v>0</v>
      </c>
      <c r="T536">
        <v>2.17</v>
      </c>
      <c r="U536">
        <v>3.601108</v>
      </c>
      <c r="V536">
        <v>3.22</v>
      </c>
      <c r="W536">
        <v>5.1444400000000003</v>
      </c>
      <c r="X536">
        <v>3.7333333333333329</v>
      </c>
    </row>
    <row r="537" spans="1:24">
      <c r="A537">
        <v>3.0866639999999999</v>
      </c>
      <c r="B537">
        <v>6.11</v>
      </c>
      <c r="C537">
        <v>4.1155520000000001</v>
      </c>
      <c r="D537">
        <v>4.8</v>
      </c>
      <c r="E537">
        <v>3.601108</v>
      </c>
      <c r="F537">
        <v>2.92</v>
      </c>
      <c r="G537">
        <v>3.601108</v>
      </c>
      <c r="H537">
        <v>4.6100000000000003</v>
      </c>
      <c r="I537">
        <v>2.5722200000000002</v>
      </c>
      <c r="J537">
        <v>4.84</v>
      </c>
      <c r="K537">
        <v>2.5722200000000002</v>
      </c>
      <c r="L537">
        <v>4.16</v>
      </c>
      <c r="M537">
        <v>1.5433319999999999</v>
      </c>
      <c r="N537">
        <v>1.49</v>
      </c>
      <c r="O537">
        <v>2.2292573333333334</v>
      </c>
      <c r="P537">
        <v>3.4966666666666666</v>
      </c>
      <c r="Q537">
        <v>11.317768000000001</v>
      </c>
      <c r="R537">
        <v>6.51</v>
      </c>
      <c r="S537">
        <v>4.1155520000000001</v>
      </c>
      <c r="T537">
        <v>3.45</v>
      </c>
      <c r="U537">
        <v>0</v>
      </c>
      <c r="V537">
        <v>2.92</v>
      </c>
      <c r="W537">
        <v>5.1444400000000003</v>
      </c>
      <c r="X537">
        <v>4.2933333333333339</v>
      </c>
    </row>
    <row r="538" spans="1:24">
      <c r="A538">
        <v>3.0866639999999999</v>
      </c>
      <c r="B538">
        <v>6.1</v>
      </c>
      <c r="C538">
        <v>2.5722200000000002</v>
      </c>
      <c r="D538">
        <v>4.8899999999999997</v>
      </c>
      <c r="E538">
        <v>2.057776</v>
      </c>
      <c r="F538">
        <v>3.69</v>
      </c>
      <c r="G538">
        <v>2.5722200000000002</v>
      </c>
      <c r="H538">
        <v>4.8933333333333326</v>
      </c>
      <c r="I538">
        <v>3.0866639999999999</v>
      </c>
      <c r="J538">
        <v>6.75</v>
      </c>
      <c r="K538">
        <v>1.5433319999999999</v>
      </c>
      <c r="L538">
        <v>4.3499999999999996</v>
      </c>
      <c r="M538">
        <v>2.5722200000000002</v>
      </c>
      <c r="N538">
        <v>5.0199999999999996</v>
      </c>
      <c r="O538">
        <v>2.4007386666666668</v>
      </c>
      <c r="P538">
        <v>5.3733333333333322</v>
      </c>
      <c r="Q538">
        <v>7.7166600000000001</v>
      </c>
      <c r="R538">
        <v>6.04</v>
      </c>
      <c r="S538">
        <v>5.1444400000000003</v>
      </c>
      <c r="T538">
        <v>3.64</v>
      </c>
      <c r="U538">
        <v>5.1444400000000003</v>
      </c>
      <c r="V538">
        <v>3.69</v>
      </c>
      <c r="W538">
        <v>6.0018466666666663</v>
      </c>
      <c r="X538">
        <v>4.4566666666666661</v>
      </c>
    </row>
    <row r="539" spans="1:24">
      <c r="A539">
        <v>8.2311040000000002</v>
      </c>
      <c r="B539">
        <v>7.62</v>
      </c>
      <c r="C539">
        <v>0</v>
      </c>
      <c r="D539">
        <v>4.71</v>
      </c>
      <c r="E539">
        <v>3.0866639999999999</v>
      </c>
      <c r="F539">
        <v>3.35</v>
      </c>
      <c r="G539">
        <v>3.7725893333333338</v>
      </c>
      <c r="H539">
        <v>5.2266666666666666</v>
      </c>
      <c r="I539">
        <v>0</v>
      </c>
      <c r="J539">
        <v>8.32</v>
      </c>
      <c r="K539">
        <v>2.057776</v>
      </c>
      <c r="L539">
        <v>4.76</v>
      </c>
      <c r="M539">
        <v>2.057776</v>
      </c>
      <c r="N539">
        <v>2.63</v>
      </c>
      <c r="O539">
        <v>1.3718506666666668</v>
      </c>
      <c r="P539">
        <v>5.2366666666666672</v>
      </c>
      <c r="Q539">
        <v>4.6299960000000002</v>
      </c>
      <c r="R539">
        <v>4.5199999999999996</v>
      </c>
      <c r="S539">
        <v>2.5722200000000002</v>
      </c>
      <c r="T539">
        <v>2.38</v>
      </c>
      <c r="U539">
        <v>2.057776</v>
      </c>
      <c r="V539">
        <v>3.35</v>
      </c>
      <c r="W539">
        <v>3.0866640000000003</v>
      </c>
      <c r="X539">
        <v>3.4166666666666665</v>
      </c>
    </row>
    <row r="540" spans="1:24">
      <c r="A540">
        <v>9.2599920000000004</v>
      </c>
      <c r="B540">
        <v>9.15</v>
      </c>
      <c r="C540">
        <v>6.6877719999999998</v>
      </c>
      <c r="D540">
        <v>4.12</v>
      </c>
      <c r="E540">
        <v>10.288880000000001</v>
      </c>
      <c r="F540">
        <v>3.75</v>
      </c>
      <c r="G540">
        <v>8.7455479999999994</v>
      </c>
      <c r="H540">
        <v>5.6733333333333329</v>
      </c>
      <c r="I540">
        <v>10.288880000000001</v>
      </c>
      <c r="J540">
        <v>10.71</v>
      </c>
      <c r="K540">
        <v>4.1155520000000001</v>
      </c>
      <c r="L540">
        <v>4.7</v>
      </c>
      <c r="M540">
        <v>3.601108</v>
      </c>
      <c r="N540">
        <v>3.65</v>
      </c>
      <c r="O540">
        <v>6.0018466666666663</v>
      </c>
      <c r="P540">
        <v>6.3533333333333326</v>
      </c>
      <c r="Q540">
        <v>3.601108</v>
      </c>
      <c r="R540">
        <v>3.94</v>
      </c>
      <c r="S540">
        <v>1.5433319999999999</v>
      </c>
      <c r="T540">
        <v>1.22</v>
      </c>
      <c r="U540">
        <v>0</v>
      </c>
      <c r="V540">
        <v>3.75</v>
      </c>
      <c r="W540">
        <v>1.7148133333333331</v>
      </c>
      <c r="X540">
        <v>2.97</v>
      </c>
    </row>
    <row r="541" spans="1:24">
      <c r="A541">
        <v>13.375544</v>
      </c>
      <c r="B541">
        <v>8.52</v>
      </c>
      <c r="C541">
        <v>7.7166600000000001</v>
      </c>
      <c r="D541">
        <v>4.4400000000000004</v>
      </c>
      <c r="E541">
        <v>7.7166600000000001</v>
      </c>
      <c r="F541">
        <v>3.26</v>
      </c>
      <c r="G541">
        <v>9.6029546666666672</v>
      </c>
      <c r="H541">
        <v>5.4066666666666663</v>
      </c>
      <c r="I541">
        <v>5.1444400000000003</v>
      </c>
      <c r="J541">
        <v>11.38</v>
      </c>
      <c r="K541">
        <v>5.6588840000000005</v>
      </c>
      <c r="L541">
        <v>6.93</v>
      </c>
      <c r="M541">
        <v>4.6299960000000002</v>
      </c>
      <c r="N541">
        <v>4.07</v>
      </c>
      <c r="O541">
        <v>5.1444400000000003</v>
      </c>
      <c r="P541">
        <v>7.4600000000000009</v>
      </c>
      <c r="Q541">
        <v>4.6299960000000002</v>
      </c>
      <c r="R541">
        <v>1.07</v>
      </c>
      <c r="S541">
        <v>4.1155520000000001</v>
      </c>
      <c r="T541">
        <v>1.41</v>
      </c>
      <c r="U541">
        <v>2.057776</v>
      </c>
      <c r="V541">
        <v>3.26</v>
      </c>
      <c r="W541">
        <v>3.601108</v>
      </c>
      <c r="X541">
        <v>1.9133333333333333</v>
      </c>
    </row>
    <row r="542" spans="1:24">
      <c r="A542">
        <v>11.832212</v>
      </c>
      <c r="B542">
        <v>8.9700000000000006</v>
      </c>
      <c r="C542">
        <v>14.404432</v>
      </c>
      <c r="D542">
        <v>9.91</v>
      </c>
      <c r="E542">
        <v>3.601108</v>
      </c>
      <c r="F542">
        <v>3.7</v>
      </c>
      <c r="G542">
        <v>9.9459173333333322</v>
      </c>
      <c r="H542">
        <v>7.5266666666666673</v>
      </c>
      <c r="I542">
        <v>5.6588840000000005</v>
      </c>
      <c r="J542">
        <v>9.4</v>
      </c>
      <c r="K542">
        <v>14.918876000000001</v>
      </c>
      <c r="L542">
        <v>10.61</v>
      </c>
      <c r="M542">
        <v>3.0866639999999999</v>
      </c>
      <c r="N542">
        <v>3.25</v>
      </c>
      <c r="O542">
        <v>7.8881413333333334</v>
      </c>
      <c r="P542">
        <v>7.753333333333333</v>
      </c>
      <c r="Q542">
        <v>8.2311040000000002</v>
      </c>
      <c r="R542">
        <v>6.66</v>
      </c>
      <c r="S542">
        <v>4.1155520000000001</v>
      </c>
      <c r="T542">
        <v>3.61</v>
      </c>
      <c r="U542">
        <v>3.0866639999999999</v>
      </c>
      <c r="V542">
        <v>3.7</v>
      </c>
      <c r="W542">
        <v>5.1444399999999995</v>
      </c>
      <c r="X542">
        <v>4.6566666666666663</v>
      </c>
    </row>
    <row r="543" spans="1:24">
      <c r="A543">
        <v>14.404432</v>
      </c>
      <c r="B543">
        <v>10.9</v>
      </c>
      <c r="C543">
        <v>15.43332</v>
      </c>
      <c r="D543">
        <v>11.53</v>
      </c>
      <c r="E543">
        <v>5.6588840000000005</v>
      </c>
      <c r="F543">
        <v>3.92</v>
      </c>
      <c r="G543">
        <v>11.832212</v>
      </c>
      <c r="H543">
        <v>8.7833333333333332</v>
      </c>
      <c r="I543">
        <v>8.7455479999999994</v>
      </c>
      <c r="J543">
        <v>9.73</v>
      </c>
      <c r="K543">
        <v>13.375544</v>
      </c>
      <c r="L543">
        <v>13.64</v>
      </c>
      <c r="M543">
        <v>0</v>
      </c>
      <c r="N543">
        <v>2.78</v>
      </c>
      <c r="O543">
        <v>7.3736973333333324</v>
      </c>
      <c r="P543">
        <v>8.7166666666666668</v>
      </c>
      <c r="Q543">
        <v>13.375544</v>
      </c>
      <c r="R543">
        <v>10.71</v>
      </c>
      <c r="S543">
        <v>10.803324</v>
      </c>
      <c r="T543">
        <v>5.66</v>
      </c>
      <c r="U543">
        <v>5.1444400000000003</v>
      </c>
      <c r="V543">
        <v>3.92</v>
      </c>
      <c r="W543">
        <v>9.7744359999999997</v>
      </c>
      <c r="X543">
        <v>6.7633333333333328</v>
      </c>
    </row>
    <row r="544" spans="1:24">
      <c r="A544">
        <v>9.2599920000000004</v>
      </c>
      <c r="B544">
        <v>9.2899999999999991</v>
      </c>
      <c r="C544">
        <v>6.1733279999999997</v>
      </c>
      <c r="D544">
        <v>9.5399999999999991</v>
      </c>
      <c r="E544">
        <v>4.1155520000000001</v>
      </c>
      <c r="F544">
        <v>1.32</v>
      </c>
      <c r="G544">
        <v>6.5162906666666665</v>
      </c>
      <c r="H544">
        <v>6.7166666666666659</v>
      </c>
      <c r="I544">
        <v>13.889988000000001</v>
      </c>
      <c r="J544">
        <v>10.36</v>
      </c>
      <c r="K544">
        <v>12.346655999999999</v>
      </c>
      <c r="L544">
        <v>10.98</v>
      </c>
      <c r="M544">
        <v>2.057776</v>
      </c>
      <c r="N544">
        <v>1.18</v>
      </c>
      <c r="O544">
        <v>9.4314733333333329</v>
      </c>
      <c r="P544">
        <v>7.5066666666666668</v>
      </c>
      <c r="Q544">
        <v>11.832212</v>
      </c>
      <c r="R544">
        <v>8.7100000000000009</v>
      </c>
      <c r="S544">
        <v>7.202216</v>
      </c>
      <c r="T544">
        <v>3.01</v>
      </c>
      <c r="U544">
        <v>3.0866639999999999</v>
      </c>
      <c r="V544">
        <v>1.32</v>
      </c>
      <c r="W544">
        <v>7.3736973333333324</v>
      </c>
      <c r="X544">
        <v>4.3466666666666667</v>
      </c>
    </row>
    <row r="545" spans="1:24">
      <c r="A545">
        <v>10.803324</v>
      </c>
      <c r="B545">
        <v>7.56</v>
      </c>
      <c r="C545">
        <v>4.6299960000000002</v>
      </c>
      <c r="D545">
        <v>5.79</v>
      </c>
      <c r="E545">
        <v>3.0866639999999999</v>
      </c>
      <c r="F545">
        <v>1.73</v>
      </c>
      <c r="G545">
        <v>6.1733280000000006</v>
      </c>
      <c r="H545">
        <v>5.0266666666666664</v>
      </c>
      <c r="I545">
        <v>7.7166600000000001</v>
      </c>
      <c r="J545">
        <v>8.36</v>
      </c>
      <c r="K545">
        <v>11.832212</v>
      </c>
      <c r="L545">
        <v>10.01</v>
      </c>
      <c r="M545">
        <v>3.0866639999999999</v>
      </c>
      <c r="N545">
        <v>1.47</v>
      </c>
      <c r="O545">
        <v>7.5451786666666658</v>
      </c>
      <c r="P545">
        <v>6.6133333333333324</v>
      </c>
      <c r="Q545">
        <v>9.2599920000000004</v>
      </c>
      <c r="R545">
        <v>4.84</v>
      </c>
      <c r="S545">
        <v>3.0866639999999999</v>
      </c>
      <c r="T545">
        <v>2.4500000000000002</v>
      </c>
      <c r="U545">
        <v>0</v>
      </c>
      <c r="V545">
        <v>1.73</v>
      </c>
      <c r="W545">
        <v>4.1155520000000001</v>
      </c>
      <c r="X545">
        <v>3.0066666666666664</v>
      </c>
    </row>
    <row r="546" spans="1:24">
      <c r="A546">
        <v>8.2311040000000002</v>
      </c>
      <c r="B546">
        <v>6.54</v>
      </c>
      <c r="C546">
        <v>0</v>
      </c>
      <c r="D546">
        <v>4.32</v>
      </c>
      <c r="E546">
        <v>1.5433319999999999</v>
      </c>
      <c r="F546">
        <v>1.43</v>
      </c>
      <c r="G546">
        <v>3.2581453333333332</v>
      </c>
      <c r="H546">
        <v>4.0966666666666667</v>
      </c>
      <c r="I546">
        <v>5.1444400000000003</v>
      </c>
      <c r="J546">
        <v>8.18</v>
      </c>
      <c r="K546">
        <v>9.7744359999999997</v>
      </c>
      <c r="L546">
        <v>8.9700000000000006</v>
      </c>
      <c r="M546">
        <v>2.057776</v>
      </c>
      <c r="N546">
        <v>1.86</v>
      </c>
      <c r="O546">
        <v>5.6588840000000005</v>
      </c>
      <c r="P546">
        <v>6.336666666666666</v>
      </c>
      <c r="Q546">
        <v>9.2599920000000004</v>
      </c>
      <c r="R546">
        <v>4.4800000000000004</v>
      </c>
      <c r="S546">
        <v>0</v>
      </c>
      <c r="T546">
        <v>1.99</v>
      </c>
      <c r="U546">
        <v>2.5722200000000002</v>
      </c>
      <c r="V546">
        <v>1.43</v>
      </c>
      <c r="W546">
        <v>3.9440706666666667</v>
      </c>
      <c r="X546">
        <v>2.6333333333333333</v>
      </c>
    </row>
    <row r="547" spans="1:24">
      <c r="A547">
        <v>5.1444400000000003</v>
      </c>
      <c r="B547">
        <v>4.9800000000000004</v>
      </c>
      <c r="C547">
        <v>2.057776</v>
      </c>
      <c r="D547">
        <v>3.51</v>
      </c>
      <c r="E547">
        <v>2.057776</v>
      </c>
      <c r="F547">
        <v>1.78</v>
      </c>
      <c r="G547">
        <v>3.0866640000000003</v>
      </c>
      <c r="H547">
        <v>3.4233333333333333</v>
      </c>
      <c r="I547">
        <v>6.1733279999999997</v>
      </c>
      <c r="J547">
        <v>6.09</v>
      </c>
      <c r="K547">
        <v>12.346655999999999</v>
      </c>
      <c r="L547">
        <v>7.91</v>
      </c>
      <c r="M547">
        <v>2.5722200000000002</v>
      </c>
      <c r="N547">
        <v>2.95</v>
      </c>
      <c r="O547">
        <v>7.0307346666666675</v>
      </c>
      <c r="P547">
        <v>5.6499999999999995</v>
      </c>
      <c r="Q547">
        <v>8.2311040000000002</v>
      </c>
      <c r="R547">
        <v>3.67</v>
      </c>
      <c r="S547">
        <v>4.1155520000000001</v>
      </c>
      <c r="T547">
        <v>1.7</v>
      </c>
      <c r="U547">
        <v>4.6299960000000002</v>
      </c>
      <c r="V547">
        <v>1.78</v>
      </c>
      <c r="W547">
        <v>5.6588840000000005</v>
      </c>
      <c r="X547">
        <v>2.3833333333333333</v>
      </c>
    </row>
    <row r="548" spans="1:24">
      <c r="A548">
        <v>10.288880000000001</v>
      </c>
      <c r="B548">
        <v>6.79</v>
      </c>
      <c r="C548">
        <v>2.057776</v>
      </c>
      <c r="D548">
        <v>3.23</v>
      </c>
      <c r="E548">
        <v>2.5722200000000002</v>
      </c>
      <c r="F548">
        <v>1.43</v>
      </c>
      <c r="G548">
        <v>4.972958666666667</v>
      </c>
      <c r="H548">
        <v>3.8166666666666664</v>
      </c>
      <c r="I548">
        <v>6.6877719999999998</v>
      </c>
      <c r="J548">
        <v>6.26</v>
      </c>
      <c r="K548">
        <v>4.1155520000000001</v>
      </c>
      <c r="L548">
        <v>7.54</v>
      </c>
      <c r="M548">
        <v>0</v>
      </c>
      <c r="N548">
        <v>4.49</v>
      </c>
      <c r="O548">
        <v>3.601108</v>
      </c>
      <c r="P548">
        <v>6.0966666666666667</v>
      </c>
      <c r="Q548">
        <v>8.2311040000000002</v>
      </c>
      <c r="R548">
        <v>5.08</v>
      </c>
      <c r="S548">
        <v>1.5433319999999999</v>
      </c>
      <c r="T548">
        <v>0.92</v>
      </c>
      <c r="U548">
        <v>3.601108</v>
      </c>
      <c r="V548">
        <v>1.43</v>
      </c>
      <c r="W548">
        <v>4.4585146666666668</v>
      </c>
      <c r="X548">
        <v>2.4766666666666666</v>
      </c>
    </row>
    <row r="549" spans="1:24">
      <c r="A549">
        <v>11.317768000000001</v>
      </c>
      <c r="B549">
        <v>10.48</v>
      </c>
      <c r="C549">
        <v>3.0866639999999999</v>
      </c>
      <c r="D549">
        <v>2.06</v>
      </c>
      <c r="E549">
        <v>2.057776</v>
      </c>
      <c r="F549">
        <v>1.26</v>
      </c>
      <c r="G549">
        <v>5.4874026666666671</v>
      </c>
      <c r="H549">
        <v>4.6000000000000005</v>
      </c>
      <c r="I549">
        <v>6.1733279999999997</v>
      </c>
      <c r="J549">
        <v>7.74</v>
      </c>
      <c r="K549">
        <v>0</v>
      </c>
      <c r="L549">
        <v>3.14</v>
      </c>
      <c r="M549" t="s">
        <v>1501</v>
      </c>
      <c r="N549">
        <v>4.4400000000000004</v>
      </c>
      <c r="O549">
        <v>3.0866639999999999</v>
      </c>
      <c r="P549">
        <v>5.1066666666666665</v>
      </c>
      <c r="Q549">
        <v>8.7455479999999994</v>
      </c>
      <c r="R549">
        <v>6.94</v>
      </c>
      <c r="S549">
        <v>1.5433319999999999</v>
      </c>
      <c r="T549">
        <v>0.76</v>
      </c>
      <c r="U549">
        <v>5.6588840000000005</v>
      </c>
      <c r="V549">
        <v>1.26</v>
      </c>
      <c r="W549">
        <v>5.3159213333333328</v>
      </c>
      <c r="X549">
        <v>2.9866666666666668</v>
      </c>
    </row>
    <row r="550" spans="1:24">
      <c r="A550">
        <v>9.7744359999999997</v>
      </c>
      <c r="B550">
        <v>12.93</v>
      </c>
      <c r="C550">
        <v>2.5722200000000002</v>
      </c>
      <c r="D550">
        <v>0.52</v>
      </c>
      <c r="E550">
        <v>3.0866639999999999</v>
      </c>
      <c r="F550">
        <v>1.02</v>
      </c>
      <c r="G550">
        <v>5.1444399999999995</v>
      </c>
      <c r="H550">
        <v>4.8233333333333333</v>
      </c>
      <c r="I550">
        <v>14.404432</v>
      </c>
      <c r="J550">
        <v>9.24</v>
      </c>
      <c r="K550">
        <v>1.5433319999999999</v>
      </c>
      <c r="L550">
        <v>0.59</v>
      </c>
      <c r="M550">
        <v>0</v>
      </c>
      <c r="N550">
        <v>4.49</v>
      </c>
      <c r="O550">
        <v>5.3159213333333328</v>
      </c>
      <c r="P550">
        <v>4.7733333333333334</v>
      </c>
      <c r="Q550">
        <v>4.6299960000000002</v>
      </c>
      <c r="R550">
        <v>8.09</v>
      </c>
      <c r="S550">
        <v>4.1155520000000001</v>
      </c>
      <c r="T550">
        <v>1.67</v>
      </c>
      <c r="U550">
        <v>7.202216</v>
      </c>
      <c r="V550">
        <v>1.02</v>
      </c>
      <c r="W550">
        <v>5.3159213333333328</v>
      </c>
      <c r="X550">
        <v>3.5933333333333333</v>
      </c>
    </row>
    <row r="551" spans="1:24">
      <c r="A551">
        <v>15.947764000000001</v>
      </c>
      <c r="B551">
        <v>11.78</v>
      </c>
      <c r="C551">
        <v>4.1155520000000001</v>
      </c>
      <c r="D551">
        <v>4.43</v>
      </c>
      <c r="E551">
        <v>4.1155520000000001</v>
      </c>
      <c r="F551">
        <v>1.73</v>
      </c>
      <c r="G551">
        <v>8.0596226666666677</v>
      </c>
      <c r="H551">
        <v>5.98</v>
      </c>
      <c r="I551">
        <v>19.548871999999999</v>
      </c>
      <c r="J551">
        <v>11.65</v>
      </c>
      <c r="K551">
        <v>0</v>
      </c>
      <c r="L551">
        <v>3.11</v>
      </c>
      <c r="M551">
        <v>0</v>
      </c>
      <c r="N551">
        <v>3.21</v>
      </c>
      <c r="O551">
        <v>6.5162906666666665</v>
      </c>
      <c r="P551">
        <v>5.9899999999999993</v>
      </c>
      <c r="Q551">
        <v>10.288880000000001</v>
      </c>
      <c r="R551">
        <v>13.09</v>
      </c>
      <c r="S551">
        <v>4.1155520000000001</v>
      </c>
      <c r="T551">
        <v>4.05</v>
      </c>
      <c r="U551">
        <v>7.202216</v>
      </c>
      <c r="V551">
        <v>1.73</v>
      </c>
      <c r="W551">
        <v>7.202216</v>
      </c>
      <c r="X551">
        <v>6.29</v>
      </c>
    </row>
    <row r="552" spans="1:24">
      <c r="A552">
        <v>9.2599920000000004</v>
      </c>
      <c r="B552">
        <v>12.77</v>
      </c>
      <c r="C552" t="s">
        <v>1501</v>
      </c>
      <c r="D552">
        <v>4.21</v>
      </c>
      <c r="E552">
        <v>3.601108</v>
      </c>
      <c r="F552">
        <v>2.2400000000000002</v>
      </c>
      <c r="G552">
        <v>6.4305500000000002</v>
      </c>
      <c r="H552">
        <v>6.4066666666666663</v>
      </c>
      <c r="I552">
        <v>11.832212</v>
      </c>
      <c r="J552">
        <v>12.93</v>
      </c>
      <c r="K552" t="s">
        <v>1501</v>
      </c>
      <c r="L552">
        <v>5.15</v>
      </c>
      <c r="M552">
        <v>2.5722200000000002</v>
      </c>
      <c r="N552">
        <v>2.85</v>
      </c>
      <c r="O552">
        <v>7.202216</v>
      </c>
      <c r="P552">
        <v>6.9766666666666666</v>
      </c>
      <c r="Q552">
        <v>16.462208</v>
      </c>
      <c r="R552">
        <v>13.82</v>
      </c>
      <c r="S552" t="s">
        <v>1501</v>
      </c>
      <c r="T552">
        <v>5.3</v>
      </c>
      <c r="U552">
        <v>8.2311040000000002</v>
      </c>
      <c r="V552">
        <v>2.2400000000000002</v>
      </c>
      <c r="W552">
        <v>12.346655999999999</v>
      </c>
      <c r="X552">
        <v>7.12</v>
      </c>
    </row>
    <row r="553" spans="1:24">
      <c r="A553">
        <v>11.832212</v>
      </c>
      <c r="B553">
        <v>7.4</v>
      </c>
      <c r="C553" t="s">
        <v>1501</v>
      </c>
      <c r="D553">
        <v>5.05</v>
      </c>
      <c r="E553">
        <v>2.057776</v>
      </c>
      <c r="F553">
        <v>1.42</v>
      </c>
      <c r="G553">
        <v>6.9449940000000003</v>
      </c>
      <c r="H553">
        <v>4.6233333333333331</v>
      </c>
      <c r="I553">
        <v>7.202216</v>
      </c>
      <c r="J553">
        <v>9.51</v>
      </c>
      <c r="K553" t="s">
        <v>1501</v>
      </c>
      <c r="L553">
        <v>3.18</v>
      </c>
      <c r="M553">
        <v>6.1733279999999997</v>
      </c>
      <c r="N553">
        <v>2.5099999999999998</v>
      </c>
      <c r="O553">
        <v>6.6877719999999998</v>
      </c>
      <c r="P553">
        <v>5.0666666666666664</v>
      </c>
      <c r="Q553">
        <v>15.947764000000001</v>
      </c>
      <c r="R553">
        <v>8.83</v>
      </c>
      <c r="S553" t="s">
        <v>1501</v>
      </c>
      <c r="T553">
        <v>3.7</v>
      </c>
      <c r="U553">
        <v>3.0866639999999999</v>
      </c>
      <c r="V553">
        <v>1.42</v>
      </c>
      <c r="W553">
        <v>9.517214000000001</v>
      </c>
      <c r="X553">
        <v>4.6500000000000004</v>
      </c>
    </row>
    <row r="554" spans="1:24">
      <c r="A554">
        <v>11.317768000000001</v>
      </c>
      <c r="B554">
        <v>8.74</v>
      </c>
      <c r="C554" t="s">
        <v>1501</v>
      </c>
      <c r="D554">
        <v>6.4</v>
      </c>
      <c r="E554">
        <v>1.5433319999999999</v>
      </c>
      <c r="F554">
        <v>1</v>
      </c>
      <c r="G554">
        <v>6.4305500000000002</v>
      </c>
      <c r="H554">
        <v>5.38</v>
      </c>
      <c r="I554">
        <v>10.288880000000001</v>
      </c>
      <c r="J554">
        <v>9.85</v>
      </c>
      <c r="K554" t="s">
        <v>1501</v>
      </c>
      <c r="L554">
        <v>3.77</v>
      </c>
      <c r="M554">
        <v>4.1155520000000001</v>
      </c>
      <c r="N554">
        <v>2.39</v>
      </c>
      <c r="O554">
        <v>7.202216</v>
      </c>
      <c r="P554">
        <v>5.336666666666666</v>
      </c>
      <c r="Q554">
        <v>12.8611</v>
      </c>
      <c r="R554">
        <v>9.16</v>
      </c>
      <c r="S554" t="s">
        <v>1501</v>
      </c>
      <c r="T554">
        <v>3.82</v>
      </c>
      <c r="U554">
        <v>3.601108</v>
      </c>
      <c r="V554">
        <v>1</v>
      </c>
      <c r="W554">
        <v>8.2311040000000002</v>
      </c>
      <c r="X554">
        <v>4.66</v>
      </c>
    </row>
    <row r="555" spans="1:24">
      <c r="A555">
        <v>8.2311040000000002</v>
      </c>
      <c r="B555">
        <v>8.51</v>
      </c>
      <c r="C555" t="s">
        <v>1501</v>
      </c>
      <c r="D555">
        <v>6.18</v>
      </c>
      <c r="E555">
        <v>3.0866639999999999</v>
      </c>
      <c r="F555">
        <v>1.62</v>
      </c>
      <c r="G555">
        <v>5.6588840000000005</v>
      </c>
      <c r="H555">
        <v>5.4366666666666665</v>
      </c>
      <c r="I555">
        <v>8.7455479999999994</v>
      </c>
      <c r="J555">
        <v>9.6199999999999992</v>
      </c>
      <c r="K555" t="s">
        <v>1501</v>
      </c>
      <c r="L555">
        <v>5.65</v>
      </c>
      <c r="M555">
        <v>2.5722200000000002</v>
      </c>
      <c r="N555">
        <v>2.7</v>
      </c>
      <c r="O555">
        <v>5.6588839999999996</v>
      </c>
      <c r="P555">
        <v>5.9899999999999993</v>
      </c>
      <c r="Q555">
        <v>8.7455479999999994</v>
      </c>
      <c r="R555">
        <v>5.43</v>
      </c>
      <c r="S555" t="s">
        <v>1501</v>
      </c>
      <c r="T555">
        <v>3.11</v>
      </c>
      <c r="U555">
        <v>6.1733279999999997</v>
      </c>
      <c r="V555">
        <v>1.62</v>
      </c>
      <c r="W555">
        <v>7.4594379999999996</v>
      </c>
      <c r="X555">
        <v>3.3866666666666667</v>
      </c>
    </row>
    <row r="556" spans="1:24">
      <c r="A556">
        <v>7.7166600000000001</v>
      </c>
      <c r="B556">
        <v>8.36</v>
      </c>
      <c r="C556">
        <v>9.2599920000000004</v>
      </c>
      <c r="D556">
        <v>7.03</v>
      </c>
      <c r="E556">
        <v>3.601108</v>
      </c>
      <c r="F556">
        <v>3.82</v>
      </c>
      <c r="G556">
        <v>6.8592533333333341</v>
      </c>
      <c r="H556">
        <v>6.4033333333333333</v>
      </c>
      <c r="I556">
        <v>8.2311040000000002</v>
      </c>
      <c r="J556">
        <v>10.15</v>
      </c>
      <c r="K556">
        <v>4.1155520000000001</v>
      </c>
      <c r="L556">
        <v>6.71</v>
      </c>
      <c r="M556">
        <v>5.6588840000000005</v>
      </c>
      <c r="N556">
        <v>5.28</v>
      </c>
      <c r="O556">
        <v>6.0018466666666663</v>
      </c>
      <c r="P556">
        <v>7.38</v>
      </c>
      <c r="Q556">
        <v>9.2599920000000004</v>
      </c>
      <c r="R556">
        <v>6.09</v>
      </c>
      <c r="S556">
        <v>5.1444400000000003</v>
      </c>
      <c r="T556">
        <v>2.78</v>
      </c>
      <c r="U556">
        <v>5.6588840000000005</v>
      </c>
      <c r="V556">
        <v>3.82</v>
      </c>
      <c r="W556">
        <v>6.6877719999999998</v>
      </c>
      <c r="X556">
        <v>4.2299999999999995</v>
      </c>
    </row>
    <row r="557" spans="1:24">
      <c r="A557">
        <v>11.832212</v>
      </c>
      <c r="B557">
        <v>7.53</v>
      </c>
      <c r="C557">
        <v>7.202216</v>
      </c>
      <c r="D557">
        <v>7.71</v>
      </c>
      <c r="E557">
        <v>4.1155520000000001</v>
      </c>
      <c r="F557">
        <v>3.66</v>
      </c>
      <c r="G557">
        <v>7.7166600000000001</v>
      </c>
      <c r="H557">
        <v>6.3</v>
      </c>
      <c r="I557">
        <v>9.2599920000000004</v>
      </c>
      <c r="J557">
        <v>8.85</v>
      </c>
      <c r="K557">
        <v>6.1733279999999997</v>
      </c>
      <c r="L557">
        <v>8.06</v>
      </c>
      <c r="M557">
        <v>4.6299960000000002</v>
      </c>
      <c r="N557">
        <v>7.32</v>
      </c>
      <c r="O557">
        <v>6.6877719999999998</v>
      </c>
      <c r="P557">
        <v>8.0766666666666662</v>
      </c>
      <c r="Q557">
        <v>9.2599920000000004</v>
      </c>
      <c r="R557">
        <v>5.23</v>
      </c>
      <c r="S557">
        <v>3.601108</v>
      </c>
      <c r="T557">
        <v>2.97</v>
      </c>
      <c r="U557">
        <v>2.057776</v>
      </c>
      <c r="V557">
        <v>3.66</v>
      </c>
      <c r="W557">
        <v>4.972958666666667</v>
      </c>
      <c r="X557">
        <v>3.9533333333333336</v>
      </c>
    </row>
    <row r="558" spans="1:24">
      <c r="A558">
        <v>16.462208</v>
      </c>
      <c r="B558">
        <v>10.050000000000001</v>
      </c>
      <c r="C558">
        <v>8.7455479999999994</v>
      </c>
      <c r="D558">
        <v>9.7799999999999994</v>
      </c>
      <c r="E558">
        <v>6.6877719999999998</v>
      </c>
      <c r="F558">
        <v>4.8499999999999996</v>
      </c>
      <c r="G558">
        <v>10.631842666666666</v>
      </c>
      <c r="H558">
        <v>8.2266666666666666</v>
      </c>
      <c r="I558">
        <v>15.947764000000001</v>
      </c>
      <c r="J558">
        <v>8.91</v>
      </c>
      <c r="K558">
        <v>8.2311040000000002</v>
      </c>
      <c r="L558">
        <v>10.4</v>
      </c>
      <c r="M558">
        <v>2.5722200000000002</v>
      </c>
      <c r="N558">
        <v>7.73</v>
      </c>
      <c r="O558">
        <v>8.9170293333333337</v>
      </c>
      <c r="P558">
        <v>9.0133333333333336</v>
      </c>
      <c r="Q558">
        <v>16.462208</v>
      </c>
      <c r="R558">
        <v>7.07</v>
      </c>
      <c r="S558">
        <v>2.5722200000000002</v>
      </c>
      <c r="T558">
        <v>3.15</v>
      </c>
      <c r="U558">
        <v>5.1444400000000003</v>
      </c>
      <c r="V558">
        <v>4.8499999999999996</v>
      </c>
      <c r="W558">
        <v>8.0596226666666677</v>
      </c>
      <c r="X558">
        <v>5.0233333333333334</v>
      </c>
    </row>
    <row r="559" spans="1:24">
      <c r="A559">
        <v>13.889988000000001</v>
      </c>
      <c r="B559">
        <v>12.07</v>
      </c>
      <c r="C559">
        <v>14.918876000000001</v>
      </c>
      <c r="D559">
        <v>7.97</v>
      </c>
      <c r="E559">
        <v>7.202216</v>
      </c>
      <c r="F559">
        <v>5.12</v>
      </c>
      <c r="G559">
        <v>12.003693333333333</v>
      </c>
      <c r="H559">
        <v>8.3866666666666667</v>
      </c>
      <c r="I559">
        <v>15.947764000000001</v>
      </c>
      <c r="J559">
        <v>11.16</v>
      </c>
      <c r="K559">
        <v>5.6588840000000005</v>
      </c>
      <c r="L559">
        <v>8.86</v>
      </c>
      <c r="M559">
        <v>2.5722200000000002</v>
      </c>
      <c r="N559">
        <v>7.26</v>
      </c>
      <c r="O559">
        <v>8.0596226666666677</v>
      </c>
      <c r="P559">
        <v>9.0933333333333337</v>
      </c>
      <c r="Q559">
        <v>20.063316</v>
      </c>
      <c r="R559">
        <v>10.02</v>
      </c>
      <c r="S559">
        <v>7.7166600000000001</v>
      </c>
      <c r="T559">
        <v>2.21</v>
      </c>
      <c r="U559">
        <v>4.1155520000000001</v>
      </c>
      <c r="V559">
        <v>5.12</v>
      </c>
      <c r="W559">
        <v>10.631842666666667</v>
      </c>
      <c r="X559">
        <v>5.7833333333333341</v>
      </c>
    </row>
    <row r="560" spans="1:24">
      <c r="A560">
        <v>15.43332</v>
      </c>
      <c r="B560">
        <v>12.58</v>
      </c>
      <c r="C560">
        <v>9.7744359999999997</v>
      </c>
      <c r="D560">
        <v>5.53</v>
      </c>
      <c r="E560">
        <v>3.0866639999999999</v>
      </c>
      <c r="F560">
        <v>2.68</v>
      </c>
      <c r="G560">
        <v>9.4314733333333329</v>
      </c>
      <c r="H560">
        <v>6.93</v>
      </c>
      <c r="I560">
        <v>10.803324</v>
      </c>
      <c r="J560">
        <v>11.35</v>
      </c>
      <c r="K560">
        <v>9.2599920000000004</v>
      </c>
      <c r="L560">
        <v>6.63</v>
      </c>
      <c r="M560">
        <v>1.5433319999999999</v>
      </c>
      <c r="N560">
        <v>5.89</v>
      </c>
      <c r="O560">
        <v>7.202216</v>
      </c>
      <c r="P560">
        <v>7.956666666666667</v>
      </c>
      <c r="Q560">
        <v>10.288880000000001</v>
      </c>
      <c r="R560">
        <v>11.31</v>
      </c>
      <c r="S560">
        <v>8.2311040000000002</v>
      </c>
      <c r="T560">
        <v>3.17</v>
      </c>
      <c r="U560">
        <v>2.5722200000000002</v>
      </c>
      <c r="V560">
        <v>2.68</v>
      </c>
      <c r="W560">
        <v>7.0307346666666675</v>
      </c>
      <c r="X560">
        <v>5.72</v>
      </c>
    </row>
    <row r="561" spans="1:24">
      <c r="A561">
        <v>11.832212</v>
      </c>
      <c r="B561">
        <v>11.8</v>
      </c>
      <c r="C561">
        <v>10.288880000000001</v>
      </c>
      <c r="D561">
        <v>6.93</v>
      </c>
      <c r="E561">
        <v>2.057776</v>
      </c>
      <c r="F561">
        <v>1.49</v>
      </c>
      <c r="G561">
        <v>8.0596226666666677</v>
      </c>
      <c r="H561">
        <v>6.7399999999999993</v>
      </c>
      <c r="I561">
        <v>11.832212</v>
      </c>
      <c r="J561">
        <v>11.4</v>
      </c>
      <c r="K561">
        <v>9.7744359999999997</v>
      </c>
      <c r="L561">
        <v>6.6</v>
      </c>
      <c r="M561">
        <v>1.5433319999999999</v>
      </c>
      <c r="N561">
        <v>2.2999999999999998</v>
      </c>
      <c r="O561">
        <v>7.7166600000000001</v>
      </c>
      <c r="P561">
        <v>6.7666666666666666</v>
      </c>
      <c r="Q561">
        <v>12.346655999999999</v>
      </c>
      <c r="R561">
        <v>7.72</v>
      </c>
      <c r="S561">
        <v>2.057776</v>
      </c>
      <c r="T561">
        <v>2.71</v>
      </c>
      <c r="U561">
        <v>2.5722200000000002</v>
      </c>
      <c r="V561">
        <v>1.49</v>
      </c>
      <c r="W561">
        <v>5.6588840000000005</v>
      </c>
      <c r="X561">
        <v>3.9733333333333332</v>
      </c>
    </row>
    <row r="562" spans="1:24">
      <c r="A562">
        <v>16.462208</v>
      </c>
      <c r="B562">
        <v>11.45</v>
      </c>
      <c r="C562">
        <v>3.601108</v>
      </c>
      <c r="D562">
        <v>4.97</v>
      </c>
      <c r="E562">
        <v>2.5722200000000002</v>
      </c>
      <c r="F562">
        <v>1.72</v>
      </c>
      <c r="G562">
        <v>7.5451786666666676</v>
      </c>
      <c r="H562">
        <v>6.046666666666666</v>
      </c>
      <c r="I562">
        <v>10.803324</v>
      </c>
      <c r="J562">
        <v>10.59</v>
      </c>
      <c r="K562">
        <v>4.1155520000000001</v>
      </c>
      <c r="L562">
        <v>4.8099999999999996</v>
      </c>
      <c r="M562">
        <v>2.5722200000000002</v>
      </c>
      <c r="N562">
        <v>1.53</v>
      </c>
      <c r="O562">
        <v>5.8303653333333338</v>
      </c>
      <c r="P562">
        <v>5.6433333333333335</v>
      </c>
      <c r="Q562">
        <v>10.803324</v>
      </c>
      <c r="R562">
        <v>8.4600000000000009</v>
      </c>
      <c r="S562">
        <v>3.0866639999999999</v>
      </c>
      <c r="T562">
        <v>4.0199999999999996</v>
      </c>
      <c r="U562">
        <v>3.601108</v>
      </c>
      <c r="V562">
        <v>1.72</v>
      </c>
      <c r="W562">
        <v>5.830365333333333</v>
      </c>
      <c r="X562">
        <v>4.7333333333333334</v>
      </c>
    </row>
    <row r="563" spans="1:24">
      <c r="A563">
        <v>12.346655999999999</v>
      </c>
      <c r="B563">
        <v>12.31</v>
      </c>
      <c r="C563">
        <v>4.1155520000000001</v>
      </c>
      <c r="D563">
        <v>8.77</v>
      </c>
      <c r="E563">
        <v>3.0866639999999999</v>
      </c>
      <c r="F563">
        <v>1.62</v>
      </c>
      <c r="G563">
        <v>6.5162906666666665</v>
      </c>
      <c r="H563">
        <v>7.5666666666666664</v>
      </c>
      <c r="I563">
        <v>8.2311040000000002</v>
      </c>
      <c r="J563">
        <v>11.58</v>
      </c>
      <c r="K563">
        <v>0</v>
      </c>
      <c r="L563">
        <v>4.6500000000000004</v>
      </c>
      <c r="M563">
        <v>0</v>
      </c>
      <c r="N563">
        <v>1.59</v>
      </c>
      <c r="O563">
        <v>2.7437013333333335</v>
      </c>
      <c r="P563">
        <v>5.94</v>
      </c>
      <c r="Q563">
        <v>12.8611</v>
      </c>
      <c r="R563">
        <v>7.88</v>
      </c>
      <c r="S563">
        <v>5.6588840000000005</v>
      </c>
      <c r="T563">
        <v>5.77</v>
      </c>
      <c r="U563">
        <v>3.0866639999999999</v>
      </c>
      <c r="V563">
        <v>1.62</v>
      </c>
      <c r="W563">
        <v>7.202216</v>
      </c>
      <c r="X563">
        <v>5.09</v>
      </c>
    </row>
    <row r="564" spans="1:24">
      <c r="A564">
        <v>14.404432</v>
      </c>
      <c r="B564">
        <v>12.06</v>
      </c>
      <c r="C564">
        <v>5.6588840000000005</v>
      </c>
      <c r="D564">
        <v>10.01</v>
      </c>
      <c r="E564">
        <v>2.057776</v>
      </c>
      <c r="F564">
        <v>2.4700000000000002</v>
      </c>
      <c r="G564">
        <v>7.3736973333333333</v>
      </c>
      <c r="H564">
        <v>8.18</v>
      </c>
      <c r="I564">
        <v>6.6877719999999998</v>
      </c>
      <c r="J564">
        <v>11.29</v>
      </c>
      <c r="K564">
        <v>8.7455479999999994</v>
      </c>
      <c r="L564">
        <v>10</v>
      </c>
      <c r="M564">
        <v>0</v>
      </c>
      <c r="N564">
        <v>3.44</v>
      </c>
      <c r="O564">
        <v>5.1444399999999995</v>
      </c>
      <c r="P564">
        <v>8.2433333333333341</v>
      </c>
      <c r="Q564">
        <v>15.43332</v>
      </c>
      <c r="R564">
        <v>6.66</v>
      </c>
      <c r="S564">
        <v>6.1733279999999997</v>
      </c>
      <c r="T564">
        <v>5.76</v>
      </c>
      <c r="U564">
        <v>2.5722200000000002</v>
      </c>
      <c r="V564">
        <v>2.4700000000000002</v>
      </c>
      <c r="W564">
        <v>8.0596226666666677</v>
      </c>
      <c r="X564">
        <v>4.9633333333333338</v>
      </c>
    </row>
    <row r="565" spans="1:24">
      <c r="A565">
        <v>16.976652000000001</v>
      </c>
      <c r="B565">
        <v>12.16</v>
      </c>
      <c r="C565">
        <v>10.803324</v>
      </c>
      <c r="D565">
        <v>9.74</v>
      </c>
      <c r="E565">
        <v>1.5433319999999999</v>
      </c>
      <c r="F565">
        <v>2.66</v>
      </c>
      <c r="G565">
        <v>9.7744359999999997</v>
      </c>
      <c r="H565">
        <v>8.1866666666666656</v>
      </c>
      <c r="I565">
        <v>6.6877719999999998</v>
      </c>
      <c r="J565">
        <v>12.34</v>
      </c>
      <c r="K565">
        <v>12.346655999999999</v>
      </c>
      <c r="L565">
        <v>10.64</v>
      </c>
      <c r="M565">
        <v>2.057776</v>
      </c>
      <c r="N565">
        <v>3.3</v>
      </c>
      <c r="O565">
        <v>7.0307346666666666</v>
      </c>
      <c r="P565">
        <v>8.76</v>
      </c>
      <c r="Q565">
        <v>18.519984000000001</v>
      </c>
      <c r="R565">
        <v>7.05</v>
      </c>
      <c r="S565">
        <v>4.6299960000000002</v>
      </c>
      <c r="T565">
        <v>3.86</v>
      </c>
      <c r="U565">
        <v>0</v>
      </c>
      <c r="V565">
        <v>2.66</v>
      </c>
      <c r="W565">
        <v>7.7166600000000001</v>
      </c>
      <c r="X565">
        <v>4.5233333333333334</v>
      </c>
    </row>
    <row r="566" spans="1:24">
      <c r="A566">
        <v>14.404432</v>
      </c>
      <c r="B566">
        <v>12.71</v>
      </c>
      <c r="C566" t="s">
        <v>1501</v>
      </c>
      <c r="D566">
        <v>11.72</v>
      </c>
      <c r="E566">
        <v>2.5722200000000002</v>
      </c>
      <c r="F566">
        <v>3.64</v>
      </c>
      <c r="G566">
        <v>8.4883260000000007</v>
      </c>
      <c r="H566">
        <v>9.3566666666666674</v>
      </c>
      <c r="I566">
        <v>11.832212</v>
      </c>
      <c r="J566">
        <v>12.3</v>
      </c>
      <c r="K566">
        <v>15.947764000000001</v>
      </c>
      <c r="L566">
        <v>12.51</v>
      </c>
      <c r="M566">
        <v>9.7744359999999997</v>
      </c>
      <c r="N566">
        <v>3.93</v>
      </c>
      <c r="O566">
        <v>12.518137333333334</v>
      </c>
      <c r="P566">
        <v>9.58</v>
      </c>
      <c r="Q566">
        <v>4.6299960000000002</v>
      </c>
      <c r="R566">
        <v>8.48</v>
      </c>
      <c r="S566">
        <v>6.1733279999999997</v>
      </c>
      <c r="T566">
        <v>4.16</v>
      </c>
      <c r="U566">
        <v>1.5433319999999999</v>
      </c>
      <c r="V566">
        <v>3.64</v>
      </c>
      <c r="W566">
        <v>4.1155520000000001</v>
      </c>
      <c r="X566">
        <v>5.4266666666666667</v>
      </c>
    </row>
    <row r="567" spans="1:24">
      <c r="A567">
        <v>13.375544</v>
      </c>
      <c r="B567">
        <v>12.32</v>
      </c>
      <c r="C567">
        <v>11.317768000000001</v>
      </c>
      <c r="D567">
        <v>11.95</v>
      </c>
      <c r="E567">
        <v>4.1155520000000001</v>
      </c>
      <c r="F567">
        <v>5.19</v>
      </c>
      <c r="G567">
        <v>9.6029546666666672</v>
      </c>
      <c r="H567">
        <v>9.82</v>
      </c>
      <c r="I567">
        <v>12.346655999999999</v>
      </c>
      <c r="J567">
        <v>11.17</v>
      </c>
      <c r="K567">
        <v>12.8611</v>
      </c>
      <c r="L567">
        <v>13.82</v>
      </c>
      <c r="M567">
        <v>10.288880000000001</v>
      </c>
      <c r="N567">
        <v>4.8899999999999997</v>
      </c>
      <c r="O567">
        <v>11.832212</v>
      </c>
      <c r="P567">
        <v>9.9600000000000009</v>
      </c>
      <c r="Q567">
        <v>7.7166600000000001</v>
      </c>
      <c r="R567">
        <v>9.2100000000000009</v>
      </c>
      <c r="S567">
        <v>5.1444400000000003</v>
      </c>
      <c r="T567">
        <v>4.08</v>
      </c>
      <c r="U567">
        <v>3.601108</v>
      </c>
      <c r="V567">
        <v>5.19</v>
      </c>
      <c r="W567">
        <v>5.4874026666666671</v>
      </c>
      <c r="X567">
        <v>6.16</v>
      </c>
    </row>
    <row r="568" spans="1:24">
      <c r="A568">
        <v>8.7455479999999994</v>
      </c>
      <c r="B568">
        <v>10.23</v>
      </c>
      <c r="C568">
        <v>12.8611</v>
      </c>
      <c r="D568">
        <v>10.56</v>
      </c>
      <c r="E568">
        <v>1.5433319999999999</v>
      </c>
      <c r="F568">
        <v>4.75</v>
      </c>
      <c r="G568">
        <v>7.7166600000000001</v>
      </c>
      <c r="H568">
        <v>8.5133333333333336</v>
      </c>
      <c r="I568">
        <v>8.7455479999999994</v>
      </c>
      <c r="J568">
        <v>6.53</v>
      </c>
      <c r="K568">
        <v>12.346655999999999</v>
      </c>
      <c r="L568">
        <v>12.1</v>
      </c>
      <c r="M568">
        <v>5.1444400000000003</v>
      </c>
      <c r="N568">
        <v>3.45</v>
      </c>
      <c r="O568">
        <v>8.7455479999999994</v>
      </c>
      <c r="P568">
        <v>7.3599999999999994</v>
      </c>
      <c r="Q568">
        <v>11.832212</v>
      </c>
      <c r="R568">
        <v>7.61</v>
      </c>
      <c r="S568">
        <v>7.7166600000000001</v>
      </c>
      <c r="T568">
        <v>3.26</v>
      </c>
      <c r="U568">
        <v>3.601108</v>
      </c>
      <c r="V568">
        <v>4.75</v>
      </c>
      <c r="W568">
        <v>7.7166600000000001</v>
      </c>
      <c r="X568">
        <v>5.206666666666667</v>
      </c>
    </row>
    <row r="569" spans="1:24">
      <c r="A569">
        <v>5.6588840000000005</v>
      </c>
      <c r="B569">
        <v>9.58</v>
      </c>
      <c r="C569">
        <v>7.7166600000000001</v>
      </c>
      <c r="D569">
        <v>6.32</v>
      </c>
      <c r="E569">
        <v>9.7744359999999997</v>
      </c>
      <c r="F569">
        <v>4</v>
      </c>
      <c r="G569">
        <v>7.7166600000000001</v>
      </c>
      <c r="H569">
        <v>6.6333333333333329</v>
      </c>
      <c r="I569">
        <v>5.1444400000000003</v>
      </c>
      <c r="J569">
        <v>8.4700000000000006</v>
      </c>
      <c r="K569">
        <v>6.6877719999999998</v>
      </c>
      <c r="L569">
        <v>6.72</v>
      </c>
      <c r="M569">
        <v>4.1155520000000001</v>
      </c>
      <c r="N569">
        <v>3.34</v>
      </c>
      <c r="O569">
        <v>5.3159213333333328</v>
      </c>
      <c r="P569">
        <v>6.1766666666666667</v>
      </c>
      <c r="Q569">
        <v>11.317768000000001</v>
      </c>
      <c r="R569">
        <v>5.0599999999999996</v>
      </c>
      <c r="S569">
        <v>5.6588840000000005</v>
      </c>
      <c r="T569">
        <v>1.58</v>
      </c>
      <c r="U569">
        <v>2.057776</v>
      </c>
      <c r="V569">
        <v>4</v>
      </c>
      <c r="W569">
        <v>6.344809333333334</v>
      </c>
      <c r="X569">
        <v>3.5466666666666669</v>
      </c>
    </row>
    <row r="570" spans="1:24">
      <c r="A570">
        <v>3.0866639999999999</v>
      </c>
      <c r="B570">
        <v>8.14</v>
      </c>
      <c r="C570">
        <v>8.2311040000000002</v>
      </c>
      <c r="D570">
        <v>6.75</v>
      </c>
      <c r="E570">
        <v>6.6877719999999998</v>
      </c>
      <c r="F570">
        <v>4.17</v>
      </c>
      <c r="G570">
        <v>6.0018466666666663</v>
      </c>
      <c r="H570">
        <v>6.3533333333333344</v>
      </c>
      <c r="I570">
        <v>11.317768000000001</v>
      </c>
      <c r="J570">
        <v>7.29</v>
      </c>
      <c r="K570">
        <v>7.202216</v>
      </c>
      <c r="L570">
        <v>7.24</v>
      </c>
      <c r="M570">
        <v>3.0866639999999999</v>
      </c>
      <c r="N570">
        <v>3.32</v>
      </c>
      <c r="O570">
        <v>7.202216</v>
      </c>
      <c r="P570">
        <v>5.95</v>
      </c>
      <c r="Q570">
        <v>4.6299960000000002</v>
      </c>
      <c r="R570">
        <v>3.5</v>
      </c>
      <c r="S570">
        <v>0</v>
      </c>
      <c r="T570">
        <v>3.49</v>
      </c>
      <c r="U570">
        <v>3.601108</v>
      </c>
      <c r="V570">
        <v>4.17</v>
      </c>
      <c r="W570">
        <v>2.7437013333333335</v>
      </c>
      <c r="X570">
        <v>3.72</v>
      </c>
    </row>
    <row r="571" spans="1:24">
      <c r="A571">
        <v>9.7744359999999997</v>
      </c>
      <c r="B571">
        <v>6.73</v>
      </c>
      <c r="C571">
        <v>6.1733279999999997</v>
      </c>
      <c r="D571">
        <v>3.66</v>
      </c>
      <c r="E571">
        <v>7.202216</v>
      </c>
      <c r="F571">
        <v>4.83</v>
      </c>
      <c r="G571">
        <v>7.7166600000000001</v>
      </c>
      <c r="H571">
        <v>5.0733333333333333</v>
      </c>
      <c r="I571">
        <v>5.6588840000000005</v>
      </c>
      <c r="J571">
        <v>4.88</v>
      </c>
      <c r="K571">
        <v>4.1155520000000001</v>
      </c>
      <c r="L571">
        <v>4.7300000000000004</v>
      </c>
      <c r="M571">
        <v>4.1155520000000001</v>
      </c>
      <c r="N571">
        <v>3.92</v>
      </c>
      <c r="O571">
        <v>4.6299960000000011</v>
      </c>
      <c r="P571">
        <v>4.51</v>
      </c>
      <c r="Q571">
        <v>5.1444400000000003</v>
      </c>
      <c r="R571">
        <v>2.83</v>
      </c>
      <c r="S571">
        <v>0</v>
      </c>
      <c r="T571">
        <v>3.79</v>
      </c>
      <c r="U571">
        <v>4.1155520000000001</v>
      </c>
      <c r="V571">
        <v>4.83</v>
      </c>
      <c r="W571">
        <v>3.0866640000000003</v>
      </c>
      <c r="X571">
        <v>3.8166666666666664</v>
      </c>
    </row>
    <row r="572" spans="1:24">
      <c r="A572">
        <v>0</v>
      </c>
      <c r="B572">
        <v>4.84</v>
      </c>
      <c r="C572">
        <v>5.6588840000000005</v>
      </c>
      <c r="D572">
        <v>5.0199999999999996</v>
      </c>
      <c r="E572">
        <v>8.7455479999999994</v>
      </c>
      <c r="F572">
        <v>4.8899999999999997</v>
      </c>
      <c r="G572">
        <v>4.8014773333333336</v>
      </c>
      <c r="H572">
        <v>4.916666666666667</v>
      </c>
      <c r="I572">
        <v>2.057776</v>
      </c>
      <c r="J572">
        <v>3.11</v>
      </c>
      <c r="K572">
        <v>0</v>
      </c>
      <c r="L572">
        <v>4.3899999999999997</v>
      </c>
      <c r="M572">
        <v>4.1155520000000001</v>
      </c>
      <c r="N572">
        <v>5.26</v>
      </c>
      <c r="O572">
        <v>2.057776</v>
      </c>
      <c r="P572">
        <v>4.253333333333333</v>
      </c>
      <c r="Q572">
        <v>4.1155520000000001</v>
      </c>
      <c r="R572">
        <v>1.82</v>
      </c>
      <c r="S572">
        <v>3.601108</v>
      </c>
      <c r="T572">
        <v>3.1</v>
      </c>
      <c r="U572">
        <v>3.601108</v>
      </c>
      <c r="V572">
        <v>4.8899999999999997</v>
      </c>
      <c r="W572">
        <v>3.7725893333333338</v>
      </c>
      <c r="X572">
        <v>3.2699999999999996</v>
      </c>
    </row>
    <row r="573" spans="1:24">
      <c r="A573">
        <v>10.803324</v>
      </c>
      <c r="B573">
        <v>5.91</v>
      </c>
      <c r="C573">
        <v>3.601108</v>
      </c>
      <c r="D573">
        <v>2.97</v>
      </c>
      <c r="E573">
        <v>9.2599920000000004</v>
      </c>
      <c r="F573">
        <v>4.24</v>
      </c>
      <c r="G573">
        <v>7.8881413333333334</v>
      </c>
      <c r="H573">
        <v>4.373333333333334</v>
      </c>
      <c r="I573">
        <v>7.202216</v>
      </c>
      <c r="J573">
        <v>2.0699999999999998</v>
      </c>
      <c r="K573">
        <v>5.1444400000000003</v>
      </c>
      <c r="L573">
        <v>5.09</v>
      </c>
      <c r="M573">
        <v>5.1444400000000003</v>
      </c>
      <c r="N573">
        <v>5.12</v>
      </c>
      <c r="O573">
        <v>5.830365333333333</v>
      </c>
      <c r="P573">
        <v>4.0933333333333337</v>
      </c>
      <c r="Q573">
        <v>5.1444400000000003</v>
      </c>
      <c r="R573">
        <v>1.55</v>
      </c>
      <c r="S573" t="s">
        <v>1501</v>
      </c>
      <c r="T573">
        <v>4.25</v>
      </c>
      <c r="U573">
        <v>5.1444400000000003</v>
      </c>
      <c r="V573">
        <v>4.24</v>
      </c>
      <c r="W573">
        <v>5.1444400000000003</v>
      </c>
      <c r="X573">
        <v>3.3466666666666662</v>
      </c>
    </row>
    <row r="574" spans="1:24">
      <c r="A574">
        <v>9.2599920000000004</v>
      </c>
      <c r="B574">
        <v>6.94</v>
      </c>
      <c r="C574">
        <v>3.601108</v>
      </c>
      <c r="D574">
        <v>4.32</v>
      </c>
      <c r="E574">
        <v>8.2311040000000002</v>
      </c>
      <c r="F574">
        <v>5.59</v>
      </c>
      <c r="G574">
        <v>7.0307346666666675</v>
      </c>
      <c r="H574">
        <v>5.6166666666666671</v>
      </c>
      <c r="I574">
        <v>14.404432</v>
      </c>
      <c r="J574">
        <v>5.18</v>
      </c>
      <c r="K574">
        <v>5.6588840000000005</v>
      </c>
      <c r="L574">
        <v>6.31</v>
      </c>
      <c r="M574">
        <v>8.2311040000000002</v>
      </c>
      <c r="N574">
        <v>4.3899999999999997</v>
      </c>
      <c r="O574">
        <v>9.4314733333333347</v>
      </c>
      <c r="P574">
        <v>5.293333333333333</v>
      </c>
      <c r="Q574">
        <v>2.5722200000000002</v>
      </c>
      <c r="R574">
        <v>2.66</v>
      </c>
      <c r="S574" t="s">
        <v>1501</v>
      </c>
      <c r="T574">
        <v>5.6</v>
      </c>
      <c r="U574">
        <v>4.6299960000000002</v>
      </c>
      <c r="V574">
        <v>5.59</v>
      </c>
      <c r="W574">
        <v>3.601108</v>
      </c>
      <c r="X574">
        <v>4.6166666666666663</v>
      </c>
    </row>
    <row r="575" spans="1:24">
      <c r="A575">
        <v>7.7166600000000001</v>
      </c>
      <c r="B575">
        <v>7.13</v>
      </c>
      <c r="C575">
        <v>4.1155520000000001</v>
      </c>
      <c r="D575">
        <v>3.98</v>
      </c>
      <c r="E575">
        <v>6.1733279999999997</v>
      </c>
      <c r="F575">
        <v>6.56</v>
      </c>
      <c r="G575">
        <v>6.0018466666666663</v>
      </c>
      <c r="H575">
        <v>5.89</v>
      </c>
      <c r="I575">
        <v>10.288880000000001</v>
      </c>
      <c r="J575">
        <v>5.7</v>
      </c>
      <c r="K575">
        <v>5.6588840000000005</v>
      </c>
      <c r="L575">
        <v>4.9000000000000004</v>
      </c>
      <c r="M575">
        <v>7.202216</v>
      </c>
      <c r="N575">
        <v>3.1</v>
      </c>
      <c r="O575">
        <v>7.7166600000000001</v>
      </c>
      <c r="P575">
        <v>4.5666666666666673</v>
      </c>
      <c r="Q575">
        <v>8.2311040000000002</v>
      </c>
      <c r="R575">
        <v>4.17</v>
      </c>
      <c r="S575">
        <v>8.2311040000000002</v>
      </c>
      <c r="T575">
        <v>6.65</v>
      </c>
      <c r="U575">
        <v>9.7744359999999997</v>
      </c>
      <c r="V575">
        <v>6.56</v>
      </c>
      <c r="W575">
        <v>8.7455479999999994</v>
      </c>
      <c r="X575">
        <v>5.793333333333333</v>
      </c>
    </row>
    <row r="576" spans="1:24">
      <c r="A576">
        <v>8.2311040000000002</v>
      </c>
      <c r="B576">
        <v>7.27</v>
      </c>
      <c r="C576">
        <v>6.1733279999999997</v>
      </c>
      <c r="D576">
        <v>3.99</v>
      </c>
      <c r="E576">
        <v>7.7166600000000001</v>
      </c>
      <c r="F576">
        <v>5.43</v>
      </c>
      <c r="G576">
        <v>7.3736973333333333</v>
      </c>
      <c r="H576">
        <v>5.5633333333333326</v>
      </c>
      <c r="I576">
        <v>9.7744359999999997</v>
      </c>
      <c r="J576">
        <v>4.1399999999999997</v>
      </c>
      <c r="K576">
        <v>5.6588840000000005</v>
      </c>
      <c r="L576">
        <v>5</v>
      </c>
      <c r="M576">
        <v>7.7166600000000001</v>
      </c>
      <c r="N576">
        <v>1.75</v>
      </c>
      <c r="O576">
        <v>7.7166600000000001</v>
      </c>
      <c r="P576">
        <v>3.6300000000000003</v>
      </c>
      <c r="Q576">
        <v>12.8611</v>
      </c>
      <c r="R576">
        <v>4.0599999999999996</v>
      </c>
      <c r="S576">
        <v>9.7744359999999997</v>
      </c>
      <c r="T576">
        <v>7.64</v>
      </c>
      <c r="U576">
        <v>7.202216</v>
      </c>
      <c r="V576">
        <v>5.43</v>
      </c>
      <c r="W576">
        <v>9.9459173333333339</v>
      </c>
      <c r="X576">
        <v>5.71</v>
      </c>
    </row>
    <row r="577" spans="1:24">
      <c r="A577">
        <v>5.1444400000000003</v>
      </c>
      <c r="B577">
        <v>8.4600000000000009</v>
      </c>
      <c r="C577">
        <v>3.0866639999999999</v>
      </c>
      <c r="D577">
        <v>3.33</v>
      </c>
      <c r="E577">
        <v>1.5433319999999999</v>
      </c>
      <c r="F577">
        <v>6.53</v>
      </c>
      <c r="G577">
        <v>3.2581453333333332</v>
      </c>
      <c r="H577">
        <v>6.1066666666666665</v>
      </c>
      <c r="I577">
        <v>10.803324</v>
      </c>
      <c r="J577">
        <v>8.82</v>
      </c>
      <c r="K577">
        <v>3.0866639999999999</v>
      </c>
      <c r="L577">
        <v>2.72</v>
      </c>
      <c r="M577">
        <v>2.057776</v>
      </c>
      <c r="N577">
        <v>5.56</v>
      </c>
      <c r="O577">
        <v>5.3159213333333328</v>
      </c>
      <c r="P577">
        <v>5.7</v>
      </c>
      <c r="Q577">
        <v>7.202216</v>
      </c>
      <c r="R577">
        <v>7.12</v>
      </c>
      <c r="S577">
        <v>10.288880000000001</v>
      </c>
      <c r="T577">
        <v>4.43</v>
      </c>
      <c r="U577">
        <v>5.6588840000000005</v>
      </c>
      <c r="V577">
        <v>6.53</v>
      </c>
      <c r="W577">
        <v>7.7166600000000001</v>
      </c>
      <c r="X577">
        <v>6.0266666666666673</v>
      </c>
    </row>
    <row r="578" spans="1:24">
      <c r="A578">
        <v>6.1733279999999997</v>
      </c>
      <c r="B578">
        <v>8.9700000000000006</v>
      </c>
      <c r="C578">
        <v>2.057776</v>
      </c>
      <c r="D578">
        <v>4.1900000000000004</v>
      </c>
      <c r="E578">
        <v>5.1444400000000003</v>
      </c>
      <c r="F578">
        <v>5.75</v>
      </c>
      <c r="G578">
        <v>4.4585146666666668</v>
      </c>
      <c r="H578">
        <v>6.3033333333333337</v>
      </c>
      <c r="I578">
        <v>10.803324</v>
      </c>
      <c r="J578">
        <v>10.130000000000001</v>
      </c>
      <c r="K578">
        <v>3.601108</v>
      </c>
      <c r="L578">
        <v>3.97</v>
      </c>
      <c r="M578">
        <v>2.5722200000000002</v>
      </c>
      <c r="N578">
        <v>7.34</v>
      </c>
      <c r="O578">
        <v>5.6588840000000005</v>
      </c>
      <c r="P578">
        <v>7.1466666666666674</v>
      </c>
      <c r="Q578">
        <v>9.2599920000000004</v>
      </c>
      <c r="R578">
        <v>7.72</v>
      </c>
      <c r="S578">
        <v>7.202216</v>
      </c>
      <c r="T578">
        <v>2.95</v>
      </c>
      <c r="U578">
        <v>6.1733279999999997</v>
      </c>
      <c r="V578">
        <v>5.75</v>
      </c>
      <c r="W578">
        <v>7.5451786666666676</v>
      </c>
      <c r="X578">
        <v>5.4733333333333336</v>
      </c>
    </row>
    <row r="579" spans="1:24">
      <c r="A579">
        <v>15.43332</v>
      </c>
      <c r="B579">
        <v>9.8000000000000007</v>
      </c>
      <c r="C579">
        <v>3.601108</v>
      </c>
      <c r="D579">
        <v>3.57</v>
      </c>
      <c r="E579">
        <v>6.1733279999999997</v>
      </c>
      <c r="F579">
        <v>5.36</v>
      </c>
      <c r="G579">
        <v>8.4025853333333327</v>
      </c>
      <c r="H579">
        <v>6.2433333333333332</v>
      </c>
      <c r="I579">
        <v>16.462208</v>
      </c>
      <c r="J579">
        <v>11.57</v>
      </c>
      <c r="K579">
        <v>2.057776</v>
      </c>
      <c r="L579">
        <v>4.38</v>
      </c>
      <c r="M579">
        <v>2.5722200000000002</v>
      </c>
      <c r="N579">
        <v>7.69</v>
      </c>
      <c r="O579">
        <v>7.0307346666666675</v>
      </c>
      <c r="P579">
        <v>7.88</v>
      </c>
      <c r="Q579">
        <v>7.202216</v>
      </c>
      <c r="R579">
        <v>7.95</v>
      </c>
      <c r="S579">
        <v>7.202216</v>
      </c>
      <c r="T579">
        <v>3.15</v>
      </c>
      <c r="U579">
        <v>6.6877719999999998</v>
      </c>
      <c r="V579">
        <v>5.36</v>
      </c>
      <c r="W579">
        <v>7.0307346666666666</v>
      </c>
      <c r="X579">
        <v>5.4866666666666672</v>
      </c>
    </row>
    <row r="580" spans="1:24">
      <c r="A580">
        <v>19.548871999999999</v>
      </c>
      <c r="B580">
        <v>10.27</v>
      </c>
      <c r="C580">
        <v>0</v>
      </c>
      <c r="D580">
        <v>4.12</v>
      </c>
      <c r="E580">
        <v>8.7455479999999994</v>
      </c>
      <c r="F580">
        <v>4.87</v>
      </c>
      <c r="G580">
        <v>9.4314733333333329</v>
      </c>
      <c r="H580">
        <v>6.4200000000000008</v>
      </c>
      <c r="I580">
        <v>14.918876000000001</v>
      </c>
      <c r="J580">
        <v>14.04</v>
      </c>
      <c r="K580">
        <v>4.1155520000000001</v>
      </c>
      <c r="L580">
        <v>4.67</v>
      </c>
      <c r="M580">
        <v>4.1155520000000001</v>
      </c>
      <c r="N580">
        <v>6.37</v>
      </c>
      <c r="O580">
        <v>7.716660000000001</v>
      </c>
      <c r="P580">
        <v>8.3600000000000012</v>
      </c>
      <c r="Q580">
        <v>11.317768000000001</v>
      </c>
      <c r="R580">
        <v>9.2799999999999994</v>
      </c>
      <c r="S580">
        <v>3.601108</v>
      </c>
      <c r="T580">
        <v>3.21</v>
      </c>
      <c r="U580">
        <v>5.1444400000000003</v>
      </c>
      <c r="V580">
        <v>4.87</v>
      </c>
      <c r="W580">
        <v>6.6877719999999998</v>
      </c>
      <c r="X580">
        <v>5.7866666666666662</v>
      </c>
    </row>
    <row r="581" spans="1:24">
      <c r="A581">
        <v>12.8611</v>
      </c>
      <c r="B581">
        <v>8.77</v>
      </c>
      <c r="C581">
        <v>8.2311040000000002</v>
      </c>
      <c r="D581">
        <v>6.61</v>
      </c>
      <c r="E581">
        <v>3.0866639999999999</v>
      </c>
      <c r="F581">
        <v>5.46</v>
      </c>
      <c r="G581">
        <v>8.0596226666666677</v>
      </c>
      <c r="H581">
        <v>6.9466666666666663</v>
      </c>
      <c r="I581">
        <v>9.7744359999999997</v>
      </c>
      <c r="J581">
        <v>11.17</v>
      </c>
      <c r="K581">
        <v>1.5433319999999999</v>
      </c>
      <c r="L581">
        <v>4.5999999999999996</v>
      </c>
      <c r="M581">
        <v>4.1155520000000001</v>
      </c>
      <c r="N581">
        <v>6.01</v>
      </c>
      <c r="O581">
        <v>5.1444399999999995</v>
      </c>
      <c r="P581">
        <v>7.2600000000000007</v>
      </c>
      <c r="Q581">
        <v>9.7744359999999997</v>
      </c>
      <c r="R581">
        <v>9.16</v>
      </c>
      <c r="S581">
        <v>3.601108</v>
      </c>
      <c r="T581">
        <v>2.31</v>
      </c>
      <c r="U581">
        <v>3.0866639999999999</v>
      </c>
      <c r="V581">
        <v>5.46</v>
      </c>
      <c r="W581">
        <v>5.4874026666666671</v>
      </c>
      <c r="X581">
        <v>5.6433333333333335</v>
      </c>
    </row>
    <row r="582" spans="1:24">
      <c r="A582">
        <v>8.2311040000000002</v>
      </c>
      <c r="B582">
        <v>9.31</v>
      </c>
      <c r="C582">
        <v>12.8611</v>
      </c>
      <c r="D582">
        <v>8.8699999999999992</v>
      </c>
      <c r="E582">
        <v>2.5722200000000002</v>
      </c>
      <c r="F582">
        <v>8.15</v>
      </c>
      <c r="G582">
        <v>7.8881413333333343</v>
      </c>
      <c r="H582">
        <v>8.7766666666666655</v>
      </c>
      <c r="I582">
        <v>9.2599920000000004</v>
      </c>
      <c r="J582">
        <v>10.54</v>
      </c>
      <c r="K582">
        <v>11.832212</v>
      </c>
      <c r="L582">
        <v>8.9600000000000009</v>
      </c>
      <c r="M582">
        <v>5.1444400000000003</v>
      </c>
      <c r="N582">
        <v>7.07</v>
      </c>
      <c r="O582">
        <v>8.7455480000000012</v>
      </c>
      <c r="P582">
        <v>8.8566666666666674</v>
      </c>
      <c r="Q582">
        <v>12.8611</v>
      </c>
      <c r="R582">
        <v>8.65</v>
      </c>
      <c r="S582">
        <v>6.6877719999999998</v>
      </c>
      <c r="T582">
        <v>4.21</v>
      </c>
      <c r="U582">
        <v>4.1155520000000001</v>
      </c>
      <c r="V582">
        <v>8.15</v>
      </c>
      <c r="W582">
        <v>7.8881413333333334</v>
      </c>
      <c r="X582">
        <v>7.003333333333333</v>
      </c>
    </row>
    <row r="583" spans="1:24">
      <c r="A583">
        <v>5.6588840000000005</v>
      </c>
      <c r="B583">
        <v>9.3000000000000007</v>
      </c>
      <c r="C583">
        <v>10.803324</v>
      </c>
      <c r="D583">
        <v>8.64</v>
      </c>
      <c r="E583">
        <v>6.6877719999999998</v>
      </c>
      <c r="F583">
        <v>8.01</v>
      </c>
      <c r="G583">
        <v>7.7166600000000001</v>
      </c>
      <c r="H583">
        <v>8.65</v>
      </c>
      <c r="I583">
        <v>11.317768000000001</v>
      </c>
      <c r="J583">
        <v>10.78</v>
      </c>
      <c r="K583">
        <v>10.803324</v>
      </c>
      <c r="L583">
        <v>8.33</v>
      </c>
      <c r="M583">
        <v>5.1444400000000003</v>
      </c>
      <c r="N583">
        <v>7.07</v>
      </c>
      <c r="O583">
        <v>9.0885106666666662</v>
      </c>
      <c r="P583">
        <v>8.7266666666666666</v>
      </c>
      <c r="Q583">
        <v>11.832212</v>
      </c>
      <c r="R583">
        <v>8.83</v>
      </c>
      <c r="S583">
        <v>8.2311040000000002</v>
      </c>
      <c r="T583">
        <v>4.41</v>
      </c>
      <c r="U583">
        <v>8.7455479999999994</v>
      </c>
      <c r="V583">
        <v>8.01</v>
      </c>
      <c r="W583">
        <v>9.6029546666666672</v>
      </c>
      <c r="X583">
        <v>7.083333333333333</v>
      </c>
    </row>
    <row r="584" spans="1:24">
      <c r="A584">
        <v>7.202216</v>
      </c>
      <c r="B584">
        <v>7.96</v>
      </c>
      <c r="C584">
        <v>7.202216</v>
      </c>
      <c r="D584">
        <v>7.03</v>
      </c>
      <c r="E584">
        <v>5.1444400000000003</v>
      </c>
      <c r="F584">
        <v>6.09</v>
      </c>
      <c r="G584">
        <v>6.5162906666666665</v>
      </c>
      <c r="H584">
        <v>7.0266666666666664</v>
      </c>
      <c r="I584">
        <v>6.6877719999999998</v>
      </c>
      <c r="J584">
        <v>9.2799999999999994</v>
      </c>
      <c r="K584">
        <v>8.7455479999999994</v>
      </c>
      <c r="L584">
        <v>6.93</v>
      </c>
      <c r="M584">
        <v>4.6299960000000002</v>
      </c>
      <c r="N584">
        <v>5.51</v>
      </c>
      <c r="O584">
        <v>6.6877719999999998</v>
      </c>
      <c r="P584">
        <v>7.2399999999999993</v>
      </c>
      <c r="Q584">
        <v>4.6299960000000002</v>
      </c>
      <c r="R584">
        <v>8.74</v>
      </c>
      <c r="S584">
        <v>6.1733279999999997</v>
      </c>
      <c r="T584">
        <v>3.25</v>
      </c>
      <c r="U584">
        <v>9.2599920000000004</v>
      </c>
      <c r="V584">
        <v>6.09</v>
      </c>
      <c r="W584">
        <v>6.6877719999999998</v>
      </c>
      <c r="X584">
        <v>6.0266666666666664</v>
      </c>
    </row>
    <row r="585" spans="1:24">
      <c r="A585">
        <v>4.1155520000000001</v>
      </c>
      <c r="B585">
        <v>5.03</v>
      </c>
      <c r="C585">
        <v>8.7455479999999994</v>
      </c>
      <c r="D585">
        <v>4.3499999999999996</v>
      </c>
      <c r="E585">
        <v>3.601108</v>
      </c>
      <c r="F585">
        <v>4.58</v>
      </c>
      <c r="G585">
        <v>5.4874026666666671</v>
      </c>
      <c r="H585">
        <v>4.6533333333333333</v>
      </c>
      <c r="I585">
        <v>6.1733279999999997</v>
      </c>
      <c r="J585">
        <v>6.24</v>
      </c>
      <c r="K585">
        <v>8.7455479999999994</v>
      </c>
      <c r="L585">
        <v>7.4</v>
      </c>
      <c r="M585">
        <v>2.057776</v>
      </c>
      <c r="N585">
        <v>5.25</v>
      </c>
      <c r="O585">
        <v>5.6588839999999996</v>
      </c>
      <c r="P585">
        <v>6.2966666666666669</v>
      </c>
      <c r="Q585">
        <v>9.2599920000000004</v>
      </c>
      <c r="R585">
        <v>4.4400000000000004</v>
      </c>
      <c r="S585">
        <v>4.1155520000000001</v>
      </c>
      <c r="T585">
        <v>2.67</v>
      </c>
      <c r="U585">
        <v>7.202216</v>
      </c>
      <c r="V585">
        <v>4.58</v>
      </c>
      <c r="W585">
        <v>6.8592533333333341</v>
      </c>
      <c r="X585">
        <v>3.8966666666666669</v>
      </c>
    </row>
    <row r="586" spans="1:24">
      <c r="A586">
        <v>3.0866639999999999</v>
      </c>
      <c r="B586">
        <v>3.67</v>
      </c>
      <c r="C586">
        <v>2.057776</v>
      </c>
      <c r="D586">
        <v>4.24</v>
      </c>
      <c r="E586">
        <v>0</v>
      </c>
      <c r="F586">
        <v>4.79</v>
      </c>
      <c r="G586">
        <v>1.7148133333333331</v>
      </c>
      <c r="H586">
        <v>4.2333333333333334</v>
      </c>
      <c r="I586">
        <v>3.0866639999999999</v>
      </c>
      <c r="J586">
        <v>5.3</v>
      </c>
      <c r="K586">
        <v>7.7166600000000001</v>
      </c>
      <c r="L586">
        <v>7.1</v>
      </c>
      <c r="M586">
        <v>2.057776</v>
      </c>
      <c r="N586">
        <v>6.34</v>
      </c>
      <c r="O586">
        <v>4.2870333333333335</v>
      </c>
      <c r="P586">
        <v>6.2466666666666661</v>
      </c>
      <c r="Q586">
        <v>9.7744359999999997</v>
      </c>
      <c r="R586">
        <v>5.22</v>
      </c>
      <c r="S586">
        <v>3.601108</v>
      </c>
      <c r="T586">
        <v>1.86</v>
      </c>
      <c r="U586">
        <v>6.6877719999999998</v>
      </c>
      <c r="V586">
        <v>4.79</v>
      </c>
      <c r="W586">
        <v>6.6877719999999998</v>
      </c>
      <c r="X586">
        <v>3.956666666666667</v>
      </c>
    </row>
    <row r="587" spans="1:24">
      <c r="A587">
        <v>6.1733279999999997</v>
      </c>
      <c r="B587">
        <v>4.12</v>
      </c>
      <c r="C587">
        <v>1.5433319999999999</v>
      </c>
      <c r="D587">
        <v>3.94</v>
      </c>
      <c r="E587">
        <v>8.2311040000000002</v>
      </c>
      <c r="F587">
        <v>4.46</v>
      </c>
      <c r="G587">
        <v>5.3159213333333328</v>
      </c>
      <c r="H587">
        <v>4.1733333333333329</v>
      </c>
      <c r="I587">
        <v>4.6299960000000002</v>
      </c>
      <c r="J587">
        <v>5.81</v>
      </c>
      <c r="K587">
        <v>3.601108</v>
      </c>
      <c r="L587">
        <v>5.74</v>
      </c>
      <c r="M587">
        <v>2.057776</v>
      </c>
      <c r="N587">
        <v>6</v>
      </c>
      <c r="O587">
        <v>3.429626666666667</v>
      </c>
      <c r="P587">
        <v>5.8500000000000005</v>
      </c>
      <c r="Q587">
        <v>12.346655999999999</v>
      </c>
      <c r="R587">
        <v>4.38</v>
      </c>
      <c r="S587">
        <v>3.0866639999999999</v>
      </c>
      <c r="T587">
        <v>1.18</v>
      </c>
      <c r="U587">
        <v>8.7455479999999994</v>
      </c>
      <c r="V587">
        <v>4.46</v>
      </c>
      <c r="W587">
        <v>8.0596226666666659</v>
      </c>
      <c r="X587">
        <v>3.34</v>
      </c>
    </row>
    <row r="588" spans="1:24">
      <c r="A588">
        <v>7.7166600000000001</v>
      </c>
      <c r="B588">
        <v>6.58</v>
      </c>
      <c r="C588">
        <v>4.1155520000000001</v>
      </c>
      <c r="D588">
        <v>3.55</v>
      </c>
      <c r="E588">
        <v>4.6299960000000002</v>
      </c>
      <c r="F588">
        <v>4.95</v>
      </c>
      <c r="G588">
        <v>5.4874026666666671</v>
      </c>
      <c r="H588">
        <v>5.0266666666666664</v>
      </c>
      <c r="I588">
        <v>5.6588840000000005</v>
      </c>
      <c r="J588">
        <v>7</v>
      </c>
      <c r="K588">
        <v>7.202216</v>
      </c>
      <c r="L588">
        <v>3.32</v>
      </c>
      <c r="M588">
        <v>7.7166600000000001</v>
      </c>
      <c r="N588">
        <v>7.2</v>
      </c>
      <c r="O588">
        <v>6.8592533333333341</v>
      </c>
      <c r="P588">
        <v>5.84</v>
      </c>
      <c r="Q588">
        <v>13.375544</v>
      </c>
      <c r="R588">
        <v>5.92</v>
      </c>
      <c r="S588">
        <v>0</v>
      </c>
      <c r="T588">
        <v>0.34</v>
      </c>
      <c r="U588">
        <v>10.288880000000001</v>
      </c>
      <c r="V588">
        <v>4.95</v>
      </c>
      <c r="W588">
        <v>7.8881413333333334</v>
      </c>
      <c r="X588">
        <v>3.7366666666666668</v>
      </c>
    </row>
    <row r="589" spans="1:24">
      <c r="A589">
        <v>6.6877719999999998</v>
      </c>
      <c r="B589">
        <v>7.51</v>
      </c>
      <c r="C589">
        <v>4.1155520000000001</v>
      </c>
      <c r="D589">
        <v>2.99</v>
      </c>
      <c r="E589">
        <v>3.0866639999999999</v>
      </c>
      <c r="F589">
        <v>5.17</v>
      </c>
      <c r="G589">
        <v>4.6299959999999993</v>
      </c>
      <c r="H589">
        <v>5.2233333333333336</v>
      </c>
      <c r="I589">
        <v>10.288880000000001</v>
      </c>
      <c r="J589">
        <v>9.5</v>
      </c>
      <c r="K589">
        <v>2.5722200000000002</v>
      </c>
      <c r="L589">
        <v>2.83</v>
      </c>
      <c r="M589">
        <v>8.2311040000000002</v>
      </c>
      <c r="N589">
        <v>7.38</v>
      </c>
      <c r="O589">
        <v>7.0307346666666675</v>
      </c>
      <c r="P589">
        <v>6.57</v>
      </c>
      <c r="Q589">
        <v>11.832212</v>
      </c>
      <c r="R589">
        <v>6.3</v>
      </c>
      <c r="S589">
        <v>0</v>
      </c>
      <c r="T589">
        <v>0.59</v>
      </c>
      <c r="U589">
        <v>8.2311040000000002</v>
      </c>
      <c r="V589">
        <v>5.17</v>
      </c>
      <c r="W589">
        <v>6.6877719999999998</v>
      </c>
      <c r="X589">
        <v>4.0199999999999996</v>
      </c>
    </row>
    <row r="590" spans="1:24">
      <c r="A590">
        <v>9.7744359999999997</v>
      </c>
      <c r="B590">
        <v>9.07</v>
      </c>
      <c r="C590">
        <v>2.057776</v>
      </c>
      <c r="D590">
        <v>2.4500000000000002</v>
      </c>
      <c r="E590">
        <v>9.2599920000000004</v>
      </c>
      <c r="F590">
        <v>7.96</v>
      </c>
      <c r="G590">
        <v>7.0307346666666675</v>
      </c>
      <c r="H590">
        <v>6.4933333333333332</v>
      </c>
      <c r="I590">
        <v>8.2311040000000002</v>
      </c>
      <c r="J590">
        <v>10.92</v>
      </c>
      <c r="K590">
        <v>7.202216</v>
      </c>
      <c r="L590">
        <v>3.85</v>
      </c>
      <c r="M590">
        <v>7.202216</v>
      </c>
      <c r="N590">
        <v>7.6</v>
      </c>
      <c r="O590">
        <v>7.5451786666666676</v>
      </c>
      <c r="P590">
        <v>7.4566666666666661</v>
      </c>
      <c r="Q590">
        <v>13.889988000000001</v>
      </c>
      <c r="R590">
        <v>6.74</v>
      </c>
      <c r="S590">
        <v>0</v>
      </c>
      <c r="T590">
        <v>0.99</v>
      </c>
      <c r="U590">
        <v>13.375544</v>
      </c>
      <c r="V590">
        <v>7.96</v>
      </c>
      <c r="W590">
        <v>9.0885106666666662</v>
      </c>
      <c r="X590">
        <v>5.23</v>
      </c>
    </row>
    <row r="591" spans="1:24">
      <c r="A591">
        <v>8.7455479999999994</v>
      </c>
      <c r="B591">
        <v>9.19</v>
      </c>
      <c r="C591">
        <v>6.6877719999999998</v>
      </c>
      <c r="D591">
        <v>2.0299999999999998</v>
      </c>
      <c r="E591">
        <v>7.7166600000000001</v>
      </c>
      <c r="F591">
        <v>7.95</v>
      </c>
      <c r="G591">
        <v>7.7166600000000001</v>
      </c>
      <c r="H591">
        <v>6.39</v>
      </c>
      <c r="I591">
        <v>10.803324</v>
      </c>
      <c r="J591">
        <v>11.46</v>
      </c>
      <c r="K591">
        <v>8.7455479999999994</v>
      </c>
      <c r="L591">
        <v>5.51</v>
      </c>
      <c r="M591">
        <v>7.7166600000000001</v>
      </c>
      <c r="N591">
        <v>7.4</v>
      </c>
      <c r="O591">
        <v>9.0885106666666662</v>
      </c>
      <c r="P591">
        <v>8.1233333333333331</v>
      </c>
      <c r="Q591">
        <v>13.889988000000001</v>
      </c>
      <c r="R591">
        <v>6.02</v>
      </c>
      <c r="S591">
        <v>0</v>
      </c>
      <c r="T591">
        <v>1.94</v>
      </c>
      <c r="U591" t="s">
        <v>1501</v>
      </c>
      <c r="V591">
        <v>7.95</v>
      </c>
      <c r="W591">
        <v>6.9449940000000003</v>
      </c>
      <c r="X591">
        <v>5.3033333333333337</v>
      </c>
    </row>
    <row r="592" spans="1:24">
      <c r="A592">
        <v>8.7455479999999994</v>
      </c>
      <c r="B592">
        <v>7.35</v>
      </c>
      <c r="C592">
        <v>5.1444400000000003</v>
      </c>
      <c r="D592">
        <v>2.5299999999999998</v>
      </c>
      <c r="E592">
        <v>10.288880000000001</v>
      </c>
      <c r="F592">
        <v>7.15</v>
      </c>
      <c r="G592">
        <v>8.0596226666666677</v>
      </c>
      <c r="H592">
        <v>5.6766666666666667</v>
      </c>
      <c r="I592">
        <v>5.1444400000000003</v>
      </c>
      <c r="J592">
        <v>7.42</v>
      </c>
      <c r="K592">
        <v>8.2311040000000002</v>
      </c>
      <c r="L592">
        <v>5</v>
      </c>
      <c r="M592">
        <v>5.6588840000000005</v>
      </c>
      <c r="N592">
        <v>6.99</v>
      </c>
      <c r="O592">
        <v>6.344809333333334</v>
      </c>
      <c r="P592">
        <v>6.47</v>
      </c>
      <c r="Q592">
        <v>11.832212</v>
      </c>
      <c r="R592">
        <v>5.6</v>
      </c>
      <c r="S592">
        <v>0</v>
      </c>
      <c r="T592">
        <v>2.84</v>
      </c>
      <c r="U592">
        <v>7.202216</v>
      </c>
      <c r="V592">
        <v>7.15</v>
      </c>
      <c r="W592">
        <v>6.3448093333333331</v>
      </c>
      <c r="X592">
        <v>5.1966666666666663</v>
      </c>
    </row>
    <row r="593" spans="1:24">
      <c r="A593">
        <v>5.1444400000000003</v>
      </c>
      <c r="B593">
        <v>5.47</v>
      </c>
      <c r="C593">
        <v>4.1155520000000001</v>
      </c>
      <c r="D593">
        <v>4.38</v>
      </c>
      <c r="E593">
        <v>5.6588840000000005</v>
      </c>
      <c r="F593">
        <v>8.9700000000000006</v>
      </c>
      <c r="G593">
        <v>4.972958666666667</v>
      </c>
      <c r="H593">
        <v>6.2733333333333334</v>
      </c>
      <c r="I593">
        <v>6.6877719999999998</v>
      </c>
      <c r="J593">
        <v>4.13</v>
      </c>
      <c r="K593">
        <v>3.0866639999999999</v>
      </c>
      <c r="L593">
        <v>4.66</v>
      </c>
      <c r="M593">
        <v>2.057776</v>
      </c>
      <c r="N593">
        <v>11.06</v>
      </c>
      <c r="O593">
        <v>3.9440706666666667</v>
      </c>
      <c r="P593">
        <v>6.6166666666666671</v>
      </c>
      <c r="Q593">
        <v>9.7744359999999997</v>
      </c>
      <c r="R593">
        <v>4.59</v>
      </c>
      <c r="S593">
        <v>3.0866639999999999</v>
      </c>
      <c r="T593">
        <v>1.45</v>
      </c>
      <c r="U593">
        <v>8.7455479999999994</v>
      </c>
      <c r="V593">
        <v>8.9700000000000006</v>
      </c>
      <c r="W593">
        <v>7.202216</v>
      </c>
      <c r="X593">
        <v>5.0033333333333339</v>
      </c>
    </row>
    <row r="594" spans="1:24">
      <c r="A594">
        <v>5.1444400000000003</v>
      </c>
      <c r="B594">
        <v>6.35</v>
      </c>
      <c r="C594">
        <v>3.601108</v>
      </c>
      <c r="D594">
        <v>4.34</v>
      </c>
      <c r="E594">
        <v>0</v>
      </c>
      <c r="F594">
        <v>7.75</v>
      </c>
      <c r="G594">
        <v>2.9151826666666665</v>
      </c>
      <c r="H594">
        <v>6.1466666666666656</v>
      </c>
      <c r="I594">
        <v>5.6588840000000005</v>
      </c>
      <c r="J594">
        <v>6.18</v>
      </c>
      <c r="K594">
        <v>3.0866639999999999</v>
      </c>
      <c r="L594">
        <v>6.85</v>
      </c>
      <c r="M594">
        <v>3.0866639999999999</v>
      </c>
      <c r="N594">
        <v>9.58</v>
      </c>
      <c r="O594">
        <v>3.9440706666666663</v>
      </c>
      <c r="P594">
        <v>7.5366666666666662</v>
      </c>
      <c r="Q594">
        <v>13.375544</v>
      </c>
      <c r="R594">
        <v>3.7</v>
      </c>
      <c r="S594">
        <v>2.5722200000000002</v>
      </c>
      <c r="T594">
        <v>0.25</v>
      </c>
      <c r="U594">
        <v>7.7166600000000001</v>
      </c>
      <c r="V594">
        <v>7.75</v>
      </c>
      <c r="W594">
        <v>7.8881413333333334</v>
      </c>
      <c r="X594">
        <v>3.9</v>
      </c>
    </row>
    <row r="595" spans="1:24">
      <c r="A595">
        <v>9.7744359999999997</v>
      </c>
      <c r="B595">
        <v>7.43</v>
      </c>
      <c r="C595">
        <v>2.5722200000000002</v>
      </c>
      <c r="D595">
        <v>0.9</v>
      </c>
      <c r="E595">
        <v>3.0866639999999999</v>
      </c>
      <c r="F595">
        <v>7.59</v>
      </c>
      <c r="G595">
        <v>5.1444399999999995</v>
      </c>
      <c r="H595">
        <v>5.3066666666666666</v>
      </c>
      <c r="I595">
        <v>3.601108</v>
      </c>
      <c r="J595">
        <v>7.41</v>
      </c>
      <c r="K595">
        <v>2.057776</v>
      </c>
      <c r="L595">
        <v>4.6399999999999997</v>
      </c>
      <c r="M595">
        <v>3.601108</v>
      </c>
      <c r="N595">
        <v>10.06</v>
      </c>
      <c r="O595">
        <v>3.0866640000000003</v>
      </c>
      <c r="P595">
        <v>7.37</v>
      </c>
      <c r="Q595">
        <v>5.6588840000000005</v>
      </c>
      <c r="R595">
        <v>2.89</v>
      </c>
      <c r="S595">
        <v>3.601108</v>
      </c>
      <c r="T595">
        <v>0.79</v>
      </c>
      <c r="U595">
        <v>11.317768000000001</v>
      </c>
      <c r="V595">
        <v>7.59</v>
      </c>
      <c r="W595">
        <v>6.8592533333333341</v>
      </c>
      <c r="X595">
        <v>3.7566666666666664</v>
      </c>
    </row>
    <row r="596" spans="1:24">
      <c r="A596">
        <v>12.346655999999999</v>
      </c>
      <c r="B596">
        <v>9.1300000000000008</v>
      </c>
      <c r="C596">
        <v>1.5433319999999999</v>
      </c>
      <c r="D596">
        <v>4.25</v>
      </c>
      <c r="E596">
        <v>4.6299960000000002</v>
      </c>
      <c r="F596">
        <v>6.32</v>
      </c>
      <c r="G596">
        <v>6.1733280000000006</v>
      </c>
      <c r="H596">
        <v>6.5666666666666673</v>
      </c>
      <c r="I596">
        <v>5.1444400000000003</v>
      </c>
      <c r="J596">
        <v>7.01</v>
      </c>
      <c r="K596">
        <v>3.0866639999999999</v>
      </c>
      <c r="L596">
        <v>1.77</v>
      </c>
      <c r="M596">
        <v>4.6299960000000002</v>
      </c>
      <c r="N596">
        <v>9.74</v>
      </c>
      <c r="O596">
        <v>4.2870333333333335</v>
      </c>
      <c r="P596">
        <v>6.1733333333333329</v>
      </c>
      <c r="Q596">
        <v>0</v>
      </c>
      <c r="R596">
        <v>3.13</v>
      </c>
      <c r="S596">
        <v>5.6588840000000005</v>
      </c>
      <c r="T596">
        <v>1.27</v>
      </c>
      <c r="U596">
        <v>7.202216</v>
      </c>
      <c r="V596">
        <v>6.32</v>
      </c>
      <c r="W596">
        <v>4.2870333333333335</v>
      </c>
      <c r="X596">
        <v>3.5733333333333337</v>
      </c>
    </row>
    <row r="597" spans="1:24">
      <c r="A597">
        <v>7.202216</v>
      </c>
      <c r="B597">
        <v>10.31</v>
      </c>
      <c r="C597">
        <v>1.5433319999999999</v>
      </c>
      <c r="D597">
        <v>2.61</v>
      </c>
      <c r="E597">
        <v>3.0866639999999999</v>
      </c>
      <c r="F597">
        <v>5.85</v>
      </c>
      <c r="G597">
        <v>3.9440706666666663</v>
      </c>
      <c r="H597">
        <v>6.2566666666666668</v>
      </c>
      <c r="I597">
        <v>6.1733279999999997</v>
      </c>
      <c r="J597">
        <v>7.14</v>
      </c>
      <c r="K597">
        <v>3.0866639999999999</v>
      </c>
      <c r="L597">
        <v>3.48</v>
      </c>
      <c r="M597">
        <v>3.601108</v>
      </c>
      <c r="N597">
        <v>9.32</v>
      </c>
      <c r="O597">
        <v>4.2870333333333335</v>
      </c>
      <c r="P597">
        <v>6.6466666666666656</v>
      </c>
      <c r="Q597">
        <v>0</v>
      </c>
      <c r="R597">
        <v>1.98</v>
      </c>
      <c r="S597">
        <v>0</v>
      </c>
      <c r="T597">
        <v>1.03</v>
      </c>
      <c r="U597">
        <v>6.6877719999999998</v>
      </c>
      <c r="V597">
        <v>5.85</v>
      </c>
      <c r="W597">
        <v>2.2292573333333334</v>
      </c>
      <c r="X597">
        <v>2.9533333333333331</v>
      </c>
    </row>
    <row r="598" spans="1:24">
      <c r="A598">
        <v>11.317768000000001</v>
      </c>
      <c r="B598">
        <v>9.84</v>
      </c>
      <c r="C598">
        <v>2.057776</v>
      </c>
      <c r="D598">
        <v>4.3600000000000003</v>
      </c>
      <c r="E598">
        <v>8.7455479999999994</v>
      </c>
      <c r="F598">
        <v>6.89</v>
      </c>
      <c r="G598">
        <v>7.3736973333333333</v>
      </c>
      <c r="H598">
        <v>7.03</v>
      </c>
      <c r="I598">
        <v>9.7744359999999997</v>
      </c>
      <c r="J598">
        <v>7.21</v>
      </c>
      <c r="K598">
        <v>3.601108</v>
      </c>
      <c r="L598">
        <v>4.5</v>
      </c>
      <c r="M598">
        <v>9.2599920000000004</v>
      </c>
      <c r="N598">
        <v>9.44</v>
      </c>
      <c r="O598">
        <v>7.5451786666666676</v>
      </c>
      <c r="P598">
        <v>7.05</v>
      </c>
      <c r="Q598">
        <v>0</v>
      </c>
      <c r="R598">
        <v>3.09</v>
      </c>
      <c r="S598">
        <v>2.057776</v>
      </c>
      <c r="T598">
        <v>1.28</v>
      </c>
      <c r="U598">
        <v>8.7455479999999994</v>
      </c>
      <c r="V598">
        <v>6.89</v>
      </c>
      <c r="W598">
        <v>3.601108</v>
      </c>
      <c r="X598">
        <v>3.7533333333333334</v>
      </c>
    </row>
    <row r="599" spans="1:24">
      <c r="A599">
        <v>14.918876000000001</v>
      </c>
      <c r="B599">
        <v>11.32</v>
      </c>
      <c r="C599">
        <v>5.6588840000000005</v>
      </c>
      <c r="D599">
        <v>4.79</v>
      </c>
      <c r="E599">
        <v>9.2599920000000004</v>
      </c>
      <c r="F599">
        <v>7.31</v>
      </c>
      <c r="G599">
        <v>9.9459173333333339</v>
      </c>
      <c r="H599">
        <v>7.8066666666666658</v>
      </c>
      <c r="I599">
        <v>9.2599920000000004</v>
      </c>
      <c r="J599">
        <v>6.96</v>
      </c>
      <c r="K599">
        <v>2.5722200000000002</v>
      </c>
      <c r="L599">
        <v>4.54</v>
      </c>
      <c r="M599">
        <v>9.7744359999999997</v>
      </c>
      <c r="N599">
        <v>8.32</v>
      </c>
      <c r="O599">
        <v>7.202216</v>
      </c>
      <c r="P599">
        <v>6.6066666666666665</v>
      </c>
      <c r="Q599">
        <v>0</v>
      </c>
      <c r="R599">
        <v>4.84</v>
      </c>
      <c r="S599">
        <v>0</v>
      </c>
      <c r="T599">
        <v>0.95</v>
      </c>
      <c r="U599">
        <v>9.7744359999999997</v>
      </c>
      <c r="V599">
        <v>7.31</v>
      </c>
      <c r="W599">
        <v>3.2581453333333332</v>
      </c>
      <c r="X599">
        <v>4.3666666666666663</v>
      </c>
    </row>
    <row r="600" spans="1:24">
      <c r="A600">
        <v>5.6588840000000005</v>
      </c>
      <c r="B600">
        <v>8.09</v>
      </c>
      <c r="C600">
        <v>4.1155520000000001</v>
      </c>
      <c r="D600">
        <v>3.41</v>
      </c>
      <c r="E600">
        <v>8.2311040000000002</v>
      </c>
      <c r="F600">
        <v>6.72</v>
      </c>
      <c r="G600">
        <v>6.0018466666666681</v>
      </c>
      <c r="H600">
        <v>6.0733333333333333</v>
      </c>
      <c r="I600">
        <v>6.1733279999999997</v>
      </c>
      <c r="J600">
        <v>4.43</v>
      </c>
      <c r="K600">
        <v>3.601108</v>
      </c>
      <c r="L600">
        <v>3.47</v>
      </c>
      <c r="M600">
        <v>4.6299960000000002</v>
      </c>
      <c r="N600">
        <v>8.77</v>
      </c>
      <c r="O600">
        <v>4.8014773333333336</v>
      </c>
      <c r="P600">
        <v>5.5566666666666675</v>
      </c>
      <c r="Q600">
        <v>1.5433319999999999</v>
      </c>
      <c r="R600">
        <v>8.14</v>
      </c>
      <c r="S600">
        <v>3.601108</v>
      </c>
      <c r="T600">
        <v>3.02</v>
      </c>
      <c r="U600">
        <v>6.6877719999999998</v>
      </c>
      <c r="V600">
        <v>6.72</v>
      </c>
      <c r="W600">
        <v>3.9440706666666663</v>
      </c>
      <c r="X600">
        <v>5.96</v>
      </c>
    </row>
    <row r="601" spans="1:24">
      <c r="A601">
        <v>5.1444400000000003</v>
      </c>
      <c r="B601">
        <v>1.61</v>
      </c>
      <c r="C601">
        <v>3.0866639999999999</v>
      </c>
      <c r="D601">
        <v>2.66</v>
      </c>
      <c r="E601">
        <v>5.6588840000000005</v>
      </c>
      <c r="F601">
        <v>6.1</v>
      </c>
      <c r="G601">
        <v>4.6299960000000002</v>
      </c>
      <c r="H601">
        <v>3.456666666666667</v>
      </c>
      <c r="I601">
        <v>11.317768000000001</v>
      </c>
      <c r="J601">
        <v>8.1999999999999993</v>
      </c>
      <c r="K601">
        <v>4.1155520000000001</v>
      </c>
      <c r="L601">
        <v>4.59</v>
      </c>
      <c r="M601">
        <v>7.202216</v>
      </c>
      <c r="N601">
        <v>5.6</v>
      </c>
      <c r="O601">
        <v>7.5451786666666676</v>
      </c>
      <c r="P601">
        <v>6.13</v>
      </c>
      <c r="Q601">
        <v>14.404432</v>
      </c>
      <c r="R601">
        <v>9.33</v>
      </c>
      <c r="S601">
        <v>2.5722200000000002</v>
      </c>
      <c r="T601">
        <v>2.71</v>
      </c>
      <c r="U601">
        <v>6.1733279999999997</v>
      </c>
      <c r="V601">
        <v>6.1</v>
      </c>
      <c r="W601">
        <v>7.7166600000000001</v>
      </c>
      <c r="X601">
        <v>6.0466666666666669</v>
      </c>
    </row>
    <row r="602" spans="1:24">
      <c r="A602">
        <v>7.7166600000000001</v>
      </c>
      <c r="B602">
        <v>7.04</v>
      </c>
      <c r="C602">
        <v>7.7166600000000001</v>
      </c>
      <c r="D602">
        <v>5.18</v>
      </c>
      <c r="E602">
        <v>7.202216</v>
      </c>
      <c r="F602">
        <v>4.8099999999999996</v>
      </c>
      <c r="G602">
        <v>7.5451786666666676</v>
      </c>
      <c r="H602">
        <v>5.6766666666666659</v>
      </c>
      <c r="I602">
        <v>10.288880000000001</v>
      </c>
      <c r="J602">
        <v>9.3699999999999992</v>
      </c>
      <c r="K602">
        <v>6.1733279999999997</v>
      </c>
      <c r="L602">
        <v>5.6</v>
      </c>
      <c r="M602">
        <v>4.6299960000000002</v>
      </c>
      <c r="N602">
        <v>6.35</v>
      </c>
      <c r="O602">
        <v>7.0307346666666675</v>
      </c>
      <c r="P602">
        <v>7.1066666666666665</v>
      </c>
      <c r="Q602">
        <v>18.00554</v>
      </c>
      <c r="R602">
        <v>12.64</v>
      </c>
      <c r="S602">
        <v>8.2311040000000002</v>
      </c>
      <c r="T602">
        <v>2.41</v>
      </c>
      <c r="U602">
        <v>7.202216</v>
      </c>
      <c r="V602">
        <v>4.8099999999999996</v>
      </c>
      <c r="W602">
        <v>11.146286666666667</v>
      </c>
      <c r="X602">
        <v>6.62</v>
      </c>
    </row>
    <row r="603" spans="1:24">
      <c r="A603">
        <v>4.1155520000000001</v>
      </c>
      <c r="B603">
        <v>8.48</v>
      </c>
      <c r="C603">
        <v>7.7166600000000001</v>
      </c>
      <c r="D603">
        <v>4.8099999999999996</v>
      </c>
      <c r="E603">
        <v>9.7744359999999997</v>
      </c>
      <c r="F603">
        <v>6.76</v>
      </c>
      <c r="G603">
        <v>7.202216</v>
      </c>
      <c r="H603">
        <v>6.6833333333333327</v>
      </c>
      <c r="I603">
        <v>11.832212</v>
      </c>
      <c r="J603">
        <v>11.04</v>
      </c>
      <c r="K603">
        <v>4.1155520000000001</v>
      </c>
      <c r="L603">
        <v>5.5</v>
      </c>
      <c r="M603">
        <v>4.1155520000000001</v>
      </c>
      <c r="N603">
        <v>9.6300000000000008</v>
      </c>
      <c r="O603">
        <v>6.6877719999999998</v>
      </c>
      <c r="P603">
        <v>8.7233333333333345</v>
      </c>
      <c r="Q603">
        <v>20.063316</v>
      </c>
      <c r="R603">
        <v>12.72</v>
      </c>
      <c r="S603">
        <v>0</v>
      </c>
      <c r="T603">
        <v>3.37</v>
      </c>
      <c r="U603">
        <v>4.6299960000000002</v>
      </c>
      <c r="V603">
        <v>6.76</v>
      </c>
      <c r="W603">
        <v>8.2311040000000002</v>
      </c>
      <c r="X603">
        <v>7.6166666666666671</v>
      </c>
    </row>
    <row r="604" spans="1:24">
      <c r="A604">
        <v>1.5433319999999999</v>
      </c>
      <c r="B604">
        <v>5.41</v>
      </c>
      <c r="C604">
        <v>5.6588840000000005</v>
      </c>
      <c r="D604">
        <v>4.32</v>
      </c>
      <c r="E604">
        <v>7.7166600000000001</v>
      </c>
      <c r="F604">
        <v>6.47</v>
      </c>
      <c r="G604">
        <v>4.972958666666667</v>
      </c>
      <c r="H604">
        <v>5.3999999999999995</v>
      </c>
      <c r="I604">
        <v>7.202216</v>
      </c>
      <c r="J604">
        <v>7.95</v>
      </c>
      <c r="K604">
        <v>5.1444400000000003</v>
      </c>
      <c r="L604">
        <v>5.57</v>
      </c>
      <c r="M604">
        <v>3.601108</v>
      </c>
      <c r="N604">
        <v>9.75</v>
      </c>
      <c r="O604">
        <v>5.3159213333333328</v>
      </c>
      <c r="P604">
        <v>7.7566666666666668</v>
      </c>
      <c r="Q604">
        <v>21.606648</v>
      </c>
      <c r="R604">
        <v>11.81</v>
      </c>
      <c r="S604">
        <v>1.5433319999999999</v>
      </c>
      <c r="T604">
        <v>1.69</v>
      </c>
      <c r="U604">
        <v>2.5722200000000002</v>
      </c>
      <c r="V604">
        <v>6.47</v>
      </c>
      <c r="W604">
        <v>8.5740666666666669</v>
      </c>
      <c r="X604">
        <v>6.6566666666666663</v>
      </c>
    </row>
    <row r="605" spans="1:24">
      <c r="A605">
        <v>2.5722200000000002</v>
      </c>
      <c r="B605">
        <v>7.36</v>
      </c>
      <c r="C605">
        <v>6.6877719999999998</v>
      </c>
      <c r="D605">
        <v>3.97</v>
      </c>
      <c r="E605">
        <v>3.0866639999999999</v>
      </c>
      <c r="F605">
        <v>5.12</v>
      </c>
      <c r="G605">
        <v>4.1155520000000001</v>
      </c>
      <c r="H605">
        <v>5.4833333333333334</v>
      </c>
      <c r="I605">
        <v>5.6588840000000005</v>
      </c>
      <c r="J605">
        <v>8.9499999999999993</v>
      </c>
      <c r="K605">
        <v>5.1444400000000003</v>
      </c>
      <c r="L605">
        <v>5.17</v>
      </c>
      <c r="M605">
        <v>0</v>
      </c>
      <c r="N605">
        <v>7.74</v>
      </c>
      <c r="O605">
        <v>3.601108</v>
      </c>
      <c r="P605">
        <v>7.2866666666666662</v>
      </c>
      <c r="Q605">
        <v>18.00554</v>
      </c>
      <c r="R605">
        <v>11.09</v>
      </c>
      <c r="S605">
        <v>0</v>
      </c>
      <c r="T605">
        <v>0.61</v>
      </c>
      <c r="U605">
        <v>0</v>
      </c>
      <c r="V605">
        <v>5.12</v>
      </c>
      <c r="W605">
        <v>6.0018466666666663</v>
      </c>
      <c r="X605">
        <v>5.6066666666666665</v>
      </c>
    </row>
    <row r="606" spans="1:24">
      <c r="A606">
        <v>2.057776</v>
      </c>
      <c r="B606">
        <v>6.38</v>
      </c>
      <c r="C606">
        <v>2.5722200000000002</v>
      </c>
      <c r="D606">
        <v>2.5</v>
      </c>
      <c r="E606">
        <v>2.057776</v>
      </c>
      <c r="F606">
        <v>4.91</v>
      </c>
      <c r="G606">
        <v>2.2292573333333334</v>
      </c>
      <c r="H606">
        <v>4.5966666666666667</v>
      </c>
      <c r="I606">
        <v>8.2311040000000002</v>
      </c>
      <c r="J606">
        <v>8.06</v>
      </c>
      <c r="K606">
        <v>4.6299960000000002</v>
      </c>
      <c r="L606">
        <v>4.8</v>
      </c>
      <c r="M606">
        <v>3.601108</v>
      </c>
      <c r="N606">
        <v>8.01</v>
      </c>
      <c r="O606">
        <v>5.4874026666666671</v>
      </c>
      <c r="P606">
        <v>6.9566666666666661</v>
      </c>
      <c r="Q606">
        <v>17.491095999999999</v>
      </c>
      <c r="R606">
        <v>10.32</v>
      </c>
      <c r="S606">
        <v>0</v>
      </c>
      <c r="T606">
        <v>2.77</v>
      </c>
      <c r="U606">
        <v>1.5433319999999999</v>
      </c>
      <c r="V606">
        <v>4.91</v>
      </c>
      <c r="W606">
        <v>6.3448093333333331</v>
      </c>
      <c r="X606">
        <v>6</v>
      </c>
    </row>
    <row r="607" spans="1:24">
      <c r="A607">
        <v>0</v>
      </c>
      <c r="B607">
        <v>3.9</v>
      </c>
      <c r="C607">
        <v>3.601108</v>
      </c>
      <c r="D607">
        <v>2.0699999999999998</v>
      </c>
      <c r="E607">
        <v>4.1155520000000001</v>
      </c>
      <c r="F607">
        <v>5.75</v>
      </c>
      <c r="G607">
        <v>2.5722200000000002</v>
      </c>
      <c r="H607">
        <v>3.9066666666666663</v>
      </c>
      <c r="I607">
        <v>4.6299960000000002</v>
      </c>
      <c r="J607">
        <v>5.66</v>
      </c>
      <c r="K607">
        <v>1.5433319999999999</v>
      </c>
      <c r="L607">
        <v>4.2699999999999996</v>
      </c>
      <c r="M607">
        <v>5.6588840000000005</v>
      </c>
      <c r="N607">
        <v>7.68</v>
      </c>
      <c r="O607">
        <v>3.9440706666666667</v>
      </c>
      <c r="P607">
        <v>5.87</v>
      </c>
      <c r="Q607">
        <v>11.832212</v>
      </c>
      <c r="R607">
        <v>9.77</v>
      </c>
      <c r="S607">
        <v>4.6299960000000002</v>
      </c>
      <c r="T607">
        <v>4.1500000000000004</v>
      </c>
      <c r="U607">
        <v>2.057776</v>
      </c>
      <c r="V607">
        <v>5.75</v>
      </c>
      <c r="W607">
        <v>6.1733280000000006</v>
      </c>
      <c r="X607">
        <v>6.5566666666666675</v>
      </c>
    </row>
    <row r="608" spans="1:24">
      <c r="A608">
        <v>0</v>
      </c>
      <c r="B608">
        <v>2.78</v>
      </c>
      <c r="C608">
        <v>2.5722200000000002</v>
      </c>
      <c r="D608">
        <v>3.15</v>
      </c>
      <c r="E608">
        <v>2.057776</v>
      </c>
      <c r="F608">
        <v>3.55</v>
      </c>
      <c r="G608">
        <v>1.5433320000000001</v>
      </c>
      <c r="H608">
        <v>3.16</v>
      </c>
      <c r="I608">
        <v>1.5433319999999999</v>
      </c>
      <c r="J608">
        <v>4.2300000000000004</v>
      </c>
      <c r="K608">
        <v>2.5722200000000002</v>
      </c>
      <c r="L608">
        <v>4.25</v>
      </c>
      <c r="M608">
        <v>2.5722200000000002</v>
      </c>
      <c r="N608">
        <v>5.72</v>
      </c>
      <c r="O608">
        <v>2.2292573333333334</v>
      </c>
      <c r="P608">
        <v>4.7333333333333334</v>
      </c>
      <c r="Q608">
        <v>5.1444400000000003</v>
      </c>
      <c r="R608">
        <v>5.05</v>
      </c>
      <c r="S608">
        <v>5.1444400000000003</v>
      </c>
      <c r="T608">
        <v>4.99</v>
      </c>
      <c r="U608">
        <v>2.5722200000000002</v>
      </c>
      <c r="V608">
        <v>3.55</v>
      </c>
      <c r="W608">
        <v>4.2870333333333335</v>
      </c>
      <c r="X608">
        <v>4.53</v>
      </c>
    </row>
    <row r="609" spans="1:24">
      <c r="A609">
        <v>0</v>
      </c>
      <c r="B609">
        <v>1.84</v>
      </c>
      <c r="C609">
        <v>0</v>
      </c>
      <c r="D609">
        <v>0.98</v>
      </c>
      <c r="E609">
        <v>2.5722200000000002</v>
      </c>
      <c r="F609">
        <v>2.02</v>
      </c>
      <c r="G609">
        <v>0.85740666666666676</v>
      </c>
      <c r="H609">
        <v>1.6133333333333333</v>
      </c>
      <c r="I609">
        <v>0</v>
      </c>
      <c r="J609">
        <v>2.48</v>
      </c>
      <c r="K609">
        <v>4.6299960000000002</v>
      </c>
      <c r="L609">
        <v>4.0199999999999996</v>
      </c>
      <c r="M609">
        <v>3.601108</v>
      </c>
      <c r="N609">
        <v>4.43</v>
      </c>
      <c r="O609">
        <v>2.7437013333333335</v>
      </c>
      <c r="P609">
        <v>3.6433333333333331</v>
      </c>
      <c r="Q609">
        <v>1.5433319999999999</v>
      </c>
      <c r="R609">
        <v>1.85</v>
      </c>
      <c r="S609">
        <v>5.1444400000000003</v>
      </c>
      <c r="T609">
        <v>8.1300000000000008</v>
      </c>
      <c r="U609">
        <v>3.0866639999999999</v>
      </c>
      <c r="V609">
        <v>2.02</v>
      </c>
      <c r="W609">
        <v>3.2581453333333337</v>
      </c>
      <c r="X609">
        <v>4</v>
      </c>
    </row>
    <row r="610" spans="1:24">
      <c r="A610">
        <v>3.601108</v>
      </c>
      <c r="B610">
        <v>2.2599999999999998</v>
      </c>
      <c r="C610">
        <v>3.0866639999999999</v>
      </c>
      <c r="D610">
        <v>4.75</v>
      </c>
      <c r="E610">
        <v>4.1155520000000001</v>
      </c>
      <c r="F610">
        <v>2.48</v>
      </c>
      <c r="G610">
        <v>3.601108</v>
      </c>
      <c r="H610">
        <v>3.1633333333333336</v>
      </c>
      <c r="I610">
        <v>4.1155520000000001</v>
      </c>
      <c r="J610">
        <v>2.92</v>
      </c>
      <c r="K610">
        <v>2.5722200000000002</v>
      </c>
      <c r="L610">
        <v>5.9</v>
      </c>
      <c r="M610">
        <v>5.1444400000000003</v>
      </c>
      <c r="N610">
        <v>5.75</v>
      </c>
      <c r="O610">
        <v>3.9440706666666672</v>
      </c>
      <c r="P610">
        <v>4.8566666666666665</v>
      </c>
      <c r="Q610">
        <v>1.5433319999999999</v>
      </c>
      <c r="R610">
        <v>1.8</v>
      </c>
      <c r="S610">
        <v>5.1444400000000003</v>
      </c>
      <c r="T610">
        <v>4.63</v>
      </c>
      <c r="U610">
        <v>3.601108</v>
      </c>
      <c r="V610">
        <v>2.48</v>
      </c>
      <c r="W610">
        <v>3.429626666666667</v>
      </c>
      <c r="X610">
        <v>2.97</v>
      </c>
    </row>
    <row r="611" spans="1:24">
      <c r="A611">
        <v>3.0866639999999999</v>
      </c>
      <c r="B611">
        <v>1.46</v>
      </c>
      <c r="C611">
        <v>3.601108</v>
      </c>
      <c r="D611">
        <v>6.58</v>
      </c>
      <c r="E611">
        <v>4.6299960000000002</v>
      </c>
      <c r="F611">
        <v>2.4700000000000002</v>
      </c>
      <c r="G611">
        <v>3.7725893333333338</v>
      </c>
      <c r="H611">
        <v>3.5033333333333334</v>
      </c>
      <c r="I611">
        <v>4.6299960000000002</v>
      </c>
      <c r="J611">
        <v>1.96</v>
      </c>
      <c r="K611">
        <v>3.601108</v>
      </c>
      <c r="L611">
        <v>4.99</v>
      </c>
      <c r="M611">
        <v>5.1444400000000003</v>
      </c>
      <c r="N611">
        <v>5.87</v>
      </c>
      <c r="O611">
        <v>4.4585146666666668</v>
      </c>
      <c r="P611">
        <v>4.2733333333333334</v>
      </c>
      <c r="Q611" t="s">
        <v>1501</v>
      </c>
      <c r="R611">
        <v>1.1499999999999999</v>
      </c>
      <c r="S611">
        <v>5.1444400000000003</v>
      </c>
      <c r="T611">
        <v>2.57</v>
      </c>
      <c r="U611">
        <v>3.0866639999999999</v>
      </c>
      <c r="V611">
        <v>2.4700000000000002</v>
      </c>
      <c r="W611">
        <v>4.1155520000000001</v>
      </c>
      <c r="X611">
        <v>2.063333333333333</v>
      </c>
    </row>
    <row r="612" spans="1:24">
      <c r="A612">
        <v>0</v>
      </c>
      <c r="B612">
        <v>1.35</v>
      </c>
      <c r="C612">
        <v>9.7744359999999997</v>
      </c>
      <c r="D612">
        <v>5.95</v>
      </c>
      <c r="E612">
        <v>4.6299960000000002</v>
      </c>
      <c r="F612">
        <v>2.5099999999999998</v>
      </c>
      <c r="G612">
        <v>4.8014773333333336</v>
      </c>
      <c r="H612">
        <v>3.27</v>
      </c>
      <c r="I612">
        <v>3.601108</v>
      </c>
      <c r="J612">
        <v>2.37</v>
      </c>
      <c r="K612">
        <v>6.1733279999999997</v>
      </c>
      <c r="L612">
        <v>8.0500000000000007</v>
      </c>
      <c r="M612">
        <v>4.6299960000000002</v>
      </c>
      <c r="N612">
        <v>4.96</v>
      </c>
      <c r="O612">
        <v>4.8014773333333336</v>
      </c>
      <c r="P612">
        <v>5.1266666666666678</v>
      </c>
      <c r="Q612">
        <v>1.5433319999999999</v>
      </c>
      <c r="R612">
        <v>0.42</v>
      </c>
      <c r="S612">
        <v>4.6299960000000002</v>
      </c>
      <c r="T612">
        <v>1.34</v>
      </c>
      <c r="U612">
        <v>2.5722200000000002</v>
      </c>
      <c r="V612">
        <v>2.5099999999999998</v>
      </c>
      <c r="W612">
        <v>2.9151826666666665</v>
      </c>
      <c r="X612">
        <v>1.4233333333333331</v>
      </c>
    </row>
    <row r="613" spans="1:24">
      <c r="A613">
        <v>1.5433319999999999</v>
      </c>
      <c r="B613">
        <v>1.04</v>
      </c>
      <c r="C613">
        <v>2.5722200000000002</v>
      </c>
      <c r="D613">
        <v>5.55</v>
      </c>
      <c r="E613">
        <v>2.057776</v>
      </c>
      <c r="F613">
        <v>2.25</v>
      </c>
      <c r="G613">
        <v>2.057776</v>
      </c>
      <c r="H613">
        <v>2.9466666666666668</v>
      </c>
      <c r="I613">
        <v>1.5433319999999999</v>
      </c>
      <c r="J613">
        <v>2.09</v>
      </c>
      <c r="K613">
        <v>9.2599920000000004</v>
      </c>
      <c r="L613">
        <v>8.65</v>
      </c>
      <c r="M613">
        <v>1.5433319999999999</v>
      </c>
      <c r="N613">
        <v>4.1500000000000004</v>
      </c>
      <c r="O613">
        <v>4.1155520000000001</v>
      </c>
      <c r="P613">
        <v>4.9633333333333338</v>
      </c>
      <c r="Q613">
        <v>0</v>
      </c>
      <c r="R613">
        <v>0.74</v>
      </c>
      <c r="S613">
        <v>3.601108</v>
      </c>
      <c r="T613">
        <v>1.45</v>
      </c>
      <c r="U613">
        <v>0</v>
      </c>
      <c r="V613">
        <v>2.25</v>
      </c>
      <c r="W613">
        <v>1.2003693333333334</v>
      </c>
      <c r="X613">
        <v>1.4799999999999998</v>
      </c>
    </row>
    <row r="614" spans="1:24">
      <c r="A614">
        <v>0</v>
      </c>
      <c r="B614">
        <v>0.88</v>
      </c>
      <c r="C614">
        <v>5.6588840000000005</v>
      </c>
      <c r="D614">
        <v>6.77</v>
      </c>
      <c r="E614">
        <v>3.0866639999999999</v>
      </c>
      <c r="F614">
        <v>1.67</v>
      </c>
      <c r="G614">
        <v>2.9151826666666665</v>
      </c>
      <c r="H614">
        <v>3.1066666666666669</v>
      </c>
      <c r="I614">
        <v>3.0866639999999999</v>
      </c>
      <c r="J614">
        <v>2.82</v>
      </c>
      <c r="K614">
        <v>0</v>
      </c>
      <c r="L614">
        <v>5.18</v>
      </c>
      <c r="M614">
        <v>3.0866639999999999</v>
      </c>
      <c r="N614">
        <v>3.88</v>
      </c>
      <c r="O614">
        <v>2.057776</v>
      </c>
      <c r="P614">
        <v>3.9599999999999995</v>
      </c>
      <c r="Q614">
        <v>2.057776</v>
      </c>
      <c r="R614">
        <v>1.03</v>
      </c>
      <c r="S614">
        <v>6.1733279999999997</v>
      </c>
      <c r="T614">
        <v>1.29</v>
      </c>
      <c r="U614">
        <v>0</v>
      </c>
      <c r="V614">
        <v>1.67</v>
      </c>
      <c r="W614">
        <v>2.7437013333333335</v>
      </c>
      <c r="X614">
        <v>1.33</v>
      </c>
    </row>
    <row r="615" spans="1:24">
      <c r="A615">
        <v>2.057776</v>
      </c>
      <c r="B615">
        <v>0.32</v>
      </c>
      <c r="C615">
        <v>10.288880000000001</v>
      </c>
      <c r="D615">
        <v>6.35</v>
      </c>
      <c r="E615">
        <v>3.0866639999999999</v>
      </c>
      <c r="F615">
        <v>0.79</v>
      </c>
      <c r="G615">
        <v>5.1444400000000003</v>
      </c>
      <c r="H615">
        <v>2.4866666666666668</v>
      </c>
      <c r="I615">
        <v>4.1155520000000001</v>
      </c>
      <c r="J615">
        <v>0.52</v>
      </c>
      <c r="K615">
        <v>6.6877719999999998</v>
      </c>
      <c r="L615">
        <v>3.75</v>
      </c>
      <c r="M615">
        <v>4.6299960000000002</v>
      </c>
      <c r="N615">
        <v>3.03</v>
      </c>
      <c r="O615">
        <v>5.1444400000000003</v>
      </c>
      <c r="P615">
        <v>2.4333333333333331</v>
      </c>
      <c r="Q615">
        <v>2.057776</v>
      </c>
      <c r="R615">
        <v>1.85</v>
      </c>
      <c r="S615">
        <v>2.057776</v>
      </c>
      <c r="T615">
        <v>3.14</v>
      </c>
      <c r="U615">
        <v>1.5433319999999999</v>
      </c>
      <c r="V615">
        <v>0.79</v>
      </c>
      <c r="W615">
        <v>1.8862946666666669</v>
      </c>
      <c r="X615">
        <v>1.9266666666666667</v>
      </c>
    </row>
    <row r="616" spans="1:24">
      <c r="A616">
        <v>2.057776</v>
      </c>
      <c r="B616">
        <v>0.34</v>
      </c>
      <c r="C616">
        <v>6.1733279999999997</v>
      </c>
      <c r="D616">
        <v>2.79</v>
      </c>
      <c r="E616">
        <v>1.5433319999999999</v>
      </c>
      <c r="F616">
        <v>1.72</v>
      </c>
      <c r="G616">
        <v>3.2581453333333332</v>
      </c>
      <c r="H616">
        <v>1.6166666666666665</v>
      </c>
      <c r="I616">
        <v>5.1444400000000003</v>
      </c>
      <c r="J616">
        <v>2.4300000000000002</v>
      </c>
      <c r="K616">
        <v>5.1444400000000003</v>
      </c>
      <c r="L616">
        <v>3.16</v>
      </c>
      <c r="M616">
        <v>2.5722200000000002</v>
      </c>
      <c r="N616">
        <v>2.17</v>
      </c>
      <c r="O616">
        <v>4.2870333333333335</v>
      </c>
      <c r="P616">
        <v>2.5866666666666664</v>
      </c>
      <c r="Q616">
        <v>2.5722200000000002</v>
      </c>
      <c r="R616">
        <v>2.2599999999999998</v>
      </c>
      <c r="S616">
        <v>2.057776</v>
      </c>
      <c r="T616">
        <v>2.67</v>
      </c>
      <c r="U616">
        <v>0</v>
      </c>
      <c r="V616">
        <v>1.72</v>
      </c>
      <c r="W616">
        <v>1.5433320000000001</v>
      </c>
      <c r="X616">
        <v>2.2166666666666663</v>
      </c>
    </row>
    <row r="617" spans="1:24">
      <c r="A617">
        <v>3.0866639999999999</v>
      </c>
      <c r="B617">
        <v>3.75</v>
      </c>
      <c r="C617">
        <v>5.6588840000000005</v>
      </c>
      <c r="D617">
        <v>2.91</v>
      </c>
      <c r="E617">
        <v>2.057776</v>
      </c>
      <c r="F617">
        <v>0.21</v>
      </c>
      <c r="G617">
        <v>3.601108</v>
      </c>
      <c r="H617">
        <v>2.29</v>
      </c>
      <c r="I617">
        <v>4.1155520000000001</v>
      </c>
      <c r="J617">
        <v>2.87</v>
      </c>
      <c r="K617">
        <v>3.0866639999999999</v>
      </c>
      <c r="L617">
        <v>2.4900000000000002</v>
      </c>
      <c r="M617">
        <v>0</v>
      </c>
      <c r="N617">
        <v>2.08</v>
      </c>
      <c r="O617">
        <v>2.4007386666666668</v>
      </c>
      <c r="P617">
        <v>2.48</v>
      </c>
      <c r="Q617">
        <v>5.1444400000000003</v>
      </c>
      <c r="R617">
        <v>2.73</v>
      </c>
      <c r="S617">
        <v>2.5722200000000002</v>
      </c>
      <c r="T617">
        <v>2.36</v>
      </c>
      <c r="U617">
        <v>0</v>
      </c>
      <c r="V617">
        <v>0.21</v>
      </c>
      <c r="W617">
        <v>2.5722200000000002</v>
      </c>
      <c r="X617">
        <v>1.7666666666666666</v>
      </c>
    </row>
    <row r="618" spans="1:24">
      <c r="A618">
        <v>2.057776</v>
      </c>
      <c r="B618">
        <v>4.3600000000000003</v>
      </c>
      <c r="C618">
        <v>4.1155520000000001</v>
      </c>
      <c r="D618">
        <v>2.87</v>
      </c>
      <c r="E618">
        <v>0</v>
      </c>
      <c r="F618">
        <v>1.93</v>
      </c>
      <c r="G618">
        <v>2.057776</v>
      </c>
      <c r="H618">
        <v>3.0533333333333332</v>
      </c>
      <c r="I618">
        <v>4.1155520000000001</v>
      </c>
      <c r="J618">
        <v>3.86</v>
      </c>
      <c r="K618">
        <v>0</v>
      </c>
      <c r="L618">
        <v>3.27</v>
      </c>
      <c r="M618">
        <v>3.601108</v>
      </c>
      <c r="N618">
        <v>3.03</v>
      </c>
      <c r="O618">
        <v>2.5722200000000002</v>
      </c>
      <c r="P618">
        <v>3.3866666666666667</v>
      </c>
      <c r="Q618">
        <v>2.057776</v>
      </c>
      <c r="R618">
        <v>3.11</v>
      </c>
      <c r="S618">
        <v>1.5433319999999999</v>
      </c>
      <c r="T618">
        <v>1.78</v>
      </c>
      <c r="U618">
        <v>1.5433319999999999</v>
      </c>
      <c r="V618">
        <v>1.93</v>
      </c>
      <c r="W618">
        <v>1.7148133333333331</v>
      </c>
      <c r="X618">
        <v>2.273333333333333</v>
      </c>
    </row>
    <row r="619" spans="1:24">
      <c r="A619">
        <v>2.057776</v>
      </c>
      <c r="B619">
        <v>5.43</v>
      </c>
      <c r="C619">
        <v>6.1733279999999997</v>
      </c>
      <c r="D619">
        <v>4.5199999999999996</v>
      </c>
      <c r="E619">
        <v>2.5722200000000002</v>
      </c>
      <c r="F619">
        <v>1.85</v>
      </c>
      <c r="G619">
        <v>3.601108</v>
      </c>
      <c r="H619">
        <v>3.9333333333333331</v>
      </c>
      <c r="I619">
        <v>5.1444400000000003</v>
      </c>
      <c r="J619">
        <v>4.42</v>
      </c>
      <c r="K619">
        <v>2.5722200000000002</v>
      </c>
      <c r="L619">
        <v>4.72</v>
      </c>
      <c r="M619">
        <v>5.1444400000000003</v>
      </c>
      <c r="N619">
        <v>3.29</v>
      </c>
      <c r="O619">
        <v>4.2870333333333335</v>
      </c>
      <c r="P619">
        <v>4.1433333333333335</v>
      </c>
      <c r="Q619">
        <v>3.601108</v>
      </c>
      <c r="R619">
        <v>3.28</v>
      </c>
      <c r="S619">
        <v>2.057776</v>
      </c>
      <c r="T619">
        <v>1.36</v>
      </c>
      <c r="U619">
        <v>0</v>
      </c>
      <c r="V619">
        <v>1.85</v>
      </c>
      <c r="W619">
        <v>1.8862946666666669</v>
      </c>
      <c r="X619">
        <v>2.1633333333333336</v>
      </c>
    </row>
    <row r="620" spans="1:24">
      <c r="A620">
        <v>6.1733279999999997</v>
      </c>
      <c r="B620">
        <v>6.08</v>
      </c>
      <c r="C620">
        <v>7.7166600000000001</v>
      </c>
      <c r="D620">
        <v>5.69</v>
      </c>
      <c r="E620">
        <v>1.5433319999999999</v>
      </c>
      <c r="F620">
        <v>2.35</v>
      </c>
      <c r="G620">
        <v>5.1444399999999995</v>
      </c>
      <c r="H620">
        <v>4.7066666666666661</v>
      </c>
      <c r="I620">
        <v>5.1444400000000003</v>
      </c>
      <c r="J620">
        <v>5.8</v>
      </c>
      <c r="K620">
        <v>1.5433319999999999</v>
      </c>
      <c r="L620">
        <v>5.2</v>
      </c>
      <c r="M620">
        <v>4.6299960000000002</v>
      </c>
      <c r="N620">
        <v>3.68</v>
      </c>
      <c r="O620">
        <v>3.7725893333333338</v>
      </c>
      <c r="P620">
        <v>4.8933333333333335</v>
      </c>
      <c r="Q620">
        <v>4.6299960000000002</v>
      </c>
      <c r="R620">
        <v>3.53</v>
      </c>
      <c r="S620">
        <v>1.5433319999999999</v>
      </c>
      <c r="T620">
        <v>0.28000000000000003</v>
      </c>
      <c r="U620">
        <v>0</v>
      </c>
      <c r="V620">
        <v>2.35</v>
      </c>
      <c r="W620">
        <v>2.057776</v>
      </c>
      <c r="X620">
        <v>2.0533333333333332</v>
      </c>
    </row>
    <row r="621" spans="1:24">
      <c r="A621">
        <v>8.7455479999999994</v>
      </c>
      <c r="B621">
        <v>5.93</v>
      </c>
      <c r="C621">
        <v>5.1444400000000003</v>
      </c>
      <c r="D621">
        <v>6.45</v>
      </c>
      <c r="E621">
        <v>2.057776</v>
      </c>
      <c r="F621">
        <v>2.13</v>
      </c>
      <c r="G621">
        <v>5.3159213333333328</v>
      </c>
      <c r="H621">
        <v>4.836666666666666</v>
      </c>
      <c r="I621">
        <v>5.1444400000000003</v>
      </c>
      <c r="J621">
        <v>8.49</v>
      </c>
      <c r="K621">
        <v>3.0866639999999999</v>
      </c>
      <c r="L621">
        <v>5.86</v>
      </c>
      <c r="M621">
        <v>2.5722200000000002</v>
      </c>
      <c r="N621">
        <v>4.6900000000000004</v>
      </c>
      <c r="O621">
        <v>3.601108</v>
      </c>
      <c r="P621">
        <v>6.3466666666666676</v>
      </c>
      <c r="Q621">
        <v>8.2311040000000002</v>
      </c>
      <c r="R621">
        <v>3.84</v>
      </c>
      <c r="S621">
        <v>0</v>
      </c>
      <c r="T621">
        <v>0.51</v>
      </c>
      <c r="U621">
        <v>3.601108</v>
      </c>
      <c r="V621">
        <v>2.13</v>
      </c>
      <c r="W621">
        <v>3.9440706666666667</v>
      </c>
      <c r="X621">
        <v>2.1599999999999997</v>
      </c>
    </row>
    <row r="622" spans="1:24">
      <c r="A622">
        <v>5.6588840000000005</v>
      </c>
      <c r="B622">
        <v>6.91</v>
      </c>
      <c r="C622">
        <v>12.346655999999999</v>
      </c>
      <c r="D622">
        <v>7.72</v>
      </c>
      <c r="E622">
        <v>0</v>
      </c>
      <c r="F622">
        <v>2.29</v>
      </c>
      <c r="G622">
        <v>6.0018466666666663</v>
      </c>
      <c r="H622">
        <v>5.64</v>
      </c>
      <c r="I622">
        <v>10.288880000000001</v>
      </c>
      <c r="J622">
        <v>9.7799999999999994</v>
      </c>
      <c r="K622">
        <v>3.601108</v>
      </c>
      <c r="L622">
        <v>4.1500000000000004</v>
      </c>
      <c r="M622">
        <v>9.2599920000000004</v>
      </c>
      <c r="N622">
        <v>4.3899999999999997</v>
      </c>
      <c r="O622">
        <v>7.7166600000000001</v>
      </c>
      <c r="P622">
        <v>6.1066666666666665</v>
      </c>
      <c r="Q622">
        <v>8.7455479999999994</v>
      </c>
      <c r="R622">
        <v>5.92</v>
      </c>
      <c r="S622">
        <v>0</v>
      </c>
      <c r="T622">
        <v>1.41</v>
      </c>
      <c r="U622">
        <v>4.6299960000000002</v>
      </c>
      <c r="V622">
        <v>2.29</v>
      </c>
      <c r="W622">
        <v>4.4585146666666668</v>
      </c>
      <c r="X622">
        <v>3.206666666666667</v>
      </c>
    </row>
    <row r="623" spans="1:24">
      <c r="A623">
        <v>3.0866639999999999</v>
      </c>
      <c r="B623">
        <v>8.5500000000000007</v>
      </c>
      <c r="C623">
        <v>9.7744359999999997</v>
      </c>
      <c r="D623">
        <v>6.94</v>
      </c>
      <c r="E623">
        <v>2.057776</v>
      </c>
      <c r="F623">
        <v>2.81</v>
      </c>
      <c r="G623">
        <v>4.972958666666667</v>
      </c>
      <c r="H623">
        <v>6.1000000000000005</v>
      </c>
      <c r="I623">
        <v>10.803324</v>
      </c>
      <c r="J623">
        <v>8.76</v>
      </c>
      <c r="K623">
        <v>2.5722200000000002</v>
      </c>
      <c r="L623">
        <v>2.36</v>
      </c>
      <c r="M623">
        <v>7.202216</v>
      </c>
      <c r="N623">
        <v>4.1500000000000004</v>
      </c>
      <c r="O623">
        <v>6.8592533333333323</v>
      </c>
      <c r="P623">
        <v>5.09</v>
      </c>
      <c r="Q623">
        <v>14.918876000000001</v>
      </c>
      <c r="R623">
        <v>7.15</v>
      </c>
      <c r="S623">
        <v>2.5722200000000002</v>
      </c>
      <c r="T623">
        <v>3.42</v>
      </c>
      <c r="U623">
        <v>5.6588840000000005</v>
      </c>
      <c r="V623">
        <v>2.81</v>
      </c>
      <c r="W623">
        <v>7.716660000000001</v>
      </c>
      <c r="X623">
        <v>4.46</v>
      </c>
    </row>
    <row r="624" spans="1:24">
      <c r="A624">
        <v>2.5722200000000002</v>
      </c>
      <c r="B624">
        <v>6.85</v>
      </c>
      <c r="C624">
        <v>11.317768000000001</v>
      </c>
      <c r="D624">
        <v>8.3800000000000008</v>
      </c>
      <c r="E624">
        <v>1.5433319999999999</v>
      </c>
      <c r="F624">
        <v>2.37</v>
      </c>
      <c r="G624">
        <v>5.1444400000000003</v>
      </c>
      <c r="H624">
        <v>5.8666666666666671</v>
      </c>
      <c r="I624">
        <v>11.317768000000001</v>
      </c>
      <c r="J624">
        <v>8.31</v>
      </c>
      <c r="K624">
        <v>2.057776</v>
      </c>
      <c r="L624">
        <v>3.2</v>
      </c>
      <c r="M624">
        <v>6.1733279999999997</v>
      </c>
      <c r="N624">
        <v>2.04</v>
      </c>
      <c r="O624">
        <v>6.5162906666666673</v>
      </c>
      <c r="P624">
        <v>4.5166666666666666</v>
      </c>
      <c r="Q624">
        <v>11.317768000000001</v>
      </c>
      <c r="R624">
        <v>5.19</v>
      </c>
      <c r="S624">
        <v>3.601108</v>
      </c>
      <c r="T624">
        <v>1.87</v>
      </c>
      <c r="U624">
        <v>6.1733279999999997</v>
      </c>
      <c r="V624">
        <v>2.37</v>
      </c>
      <c r="W624">
        <v>7.0307346666666675</v>
      </c>
      <c r="X624">
        <v>3.1433333333333331</v>
      </c>
    </row>
    <row r="625" spans="1:24">
      <c r="A625">
        <v>6.6877719999999998</v>
      </c>
      <c r="B625">
        <v>6.66</v>
      </c>
      <c r="C625">
        <v>4.6299960000000002</v>
      </c>
      <c r="D625">
        <v>3.22</v>
      </c>
      <c r="E625">
        <v>3.0866639999999999</v>
      </c>
      <c r="F625">
        <v>3.16</v>
      </c>
      <c r="G625">
        <v>4.8014773333333336</v>
      </c>
      <c r="H625">
        <v>4.3466666666666667</v>
      </c>
      <c r="I625">
        <v>7.7166600000000001</v>
      </c>
      <c r="J625">
        <v>9.7799999999999994</v>
      </c>
      <c r="K625">
        <v>0</v>
      </c>
      <c r="L625">
        <v>2.96</v>
      </c>
      <c r="M625">
        <v>4.6299960000000002</v>
      </c>
      <c r="N625">
        <v>2.91</v>
      </c>
      <c r="O625">
        <v>4.1155520000000001</v>
      </c>
      <c r="P625">
        <v>5.2166666666666659</v>
      </c>
      <c r="Q625">
        <v>13.375544</v>
      </c>
      <c r="R625">
        <v>6.78</v>
      </c>
      <c r="S625">
        <v>8.7455479999999994</v>
      </c>
      <c r="T625">
        <v>3.07</v>
      </c>
      <c r="U625">
        <v>1.5433319999999999</v>
      </c>
      <c r="V625">
        <v>3.16</v>
      </c>
      <c r="W625">
        <v>7.8881413333333326</v>
      </c>
      <c r="X625">
        <v>4.3366666666666669</v>
      </c>
    </row>
    <row r="626" spans="1:24">
      <c r="A626">
        <v>3.0866639999999999</v>
      </c>
      <c r="B626">
        <v>5.81</v>
      </c>
      <c r="C626">
        <v>3.0866639999999999</v>
      </c>
      <c r="D626">
        <v>4.45</v>
      </c>
      <c r="E626">
        <v>4.1155520000000001</v>
      </c>
      <c r="F626">
        <v>3.07</v>
      </c>
      <c r="G626">
        <v>3.4296266666666662</v>
      </c>
      <c r="H626">
        <v>4.4433333333333334</v>
      </c>
      <c r="I626">
        <v>5.1444400000000003</v>
      </c>
      <c r="J626">
        <v>9.25</v>
      </c>
      <c r="K626">
        <v>3.0866639999999999</v>
      </c>
      <c r="L626">
        <v>2.76</v>
      </c>
      <c r="M626">
        <v>3.601108</v>
      </c>
      <c r="N626">
        <v>5.32</v>
      </c>
      <c r="O626">
        <v>3.9440706666666667</v>
      </c>
      <c r="P626">
        <v>5.7766666666666664</v>
      </c>
      <c r="Q626">
        <v>11.317768000000001</v>
      </c>
      <c r="R626">
        <v>5.79</v>
      </c>
      <c r="S626">
        <v>8.2311040000000002</v>
      </c>
      <c r="T626">
        <v>2.7</v>
      </c>
      <c r="U626">
        <v>7.202216</v>
      </c>
      <c r="V626">
        <v>3.07</v>
      </c>
      <c r="W626">
        <v>8.9170293333333337</v>
      </c>
      <c r="X626">
        <v>3.8533333333333335</v>
      </c>
    </row>
    <row r="627" spans="1:24">
      <c r="A627">
        <v>2.057776</v>
      </c>
      <c r="B627">
        <v>7.23</v>
      </c>
      <c r="C627">
        <v>0</v>
      </c>
      <c r="D627">
        <v>6.33</v>
      </c>
      <c r="E627">
        <v>2.057776</v>
      </c>
      <c r="F627">
        <v>3.29</v>
      </c>
      <c r="G627">
        <v>1.3718506666666668</v>
      </c>
      <c r="H627">
        <v>5.6166666666666671</v>
      </c>
      <c r="I627">
        <v>8.2311040000000002</v>
      </c>
      <c r="J627">
        <v>9.0399999999999991</v>
      </c>
      <c r="K627">
        <v>3.601108</v>
      </c>
      <c r="L627">
        <v>3.3</v>
      </c>
      <c r="M627">
        <v>4.1155520000000001</v>
      </c>
      <c r="N627">
        <v>6.52</v>
      </c>
      <c r="O627">
        <v>5.3159213333333328</v>
      </c>
      <c r="P627">
        <v>6.2866666666666662</v>
      </c>
      <c r="Q627">
        <v>9.7744359999999997</v>
      </c>
      <c r="R627">
        <v>5.22</v>
      </c>
      <c r="S627">
        <v>5.1444400000000003</v>
      </c>
      <c r="T627">
        <v>2.31</v>
      </c>
      <c r="U627">
        <v>5.1444400000000003</v>
      </c>
      <c r="V627">
        <v>3.29</v>
      </c>
      <c r="W627">
        <v>6.6877719999999998</v>
      </c>
      <c r="X627">
        <v>3.6066666666666669</v>
      </c>
    </row>
    <row r="628" spans="1:24">
      <c r="A628">
        <v>9.2599920000000004</v>
      </c>
      <c r="B628">
        <v>7.64</v>
      </c>
      <c r="C628">
        <v>12.346655999999999</v>
      </c>
      <c r="D628">
        <v>8.17</v>
      </c>
      <c r="E628">
        <v>0</v>
      </c>
      <c r="F628">
        <v>3.7</v>
      </c>
      <c r="G628">
        <v>7.202216</v>
      </c>
      <c r="H628">
        <v>6.503333333333333</v>
      </c>
      <c r="I628">
        <v>7.7166600000000001</v>
      </c>
      <c r="J628">
        <v>8.67</v>
      </c>
      <c r="K628">
        <v>1.5433319999999999</v>
      </c>
      <c r="L628">
        <v>2.87</v>
      </c>
      <c r="M628">
        <v>5.6588840000000005</v>
      </c>
      <c r="N628">
        <v>6.17</v>
      </c>
      <c r="O628">
        <v>4.972958666666667</v>
      </c>
      <c r="P628">
        <v>5.9033333333333333</v>
      </c>
      <c r="Q628">
        <v>3.601108</v>
      </c>
      <c r="R628">
        <v>5.88</v>
      </c>
      <c r="S628">
        <v>4.6299960000000002</v>
      </c>
      <c r="T628">
        <v>2.39</v>
      </c>
      <c r="U628">
        <v>3.601108</v>
      </c>
      <c r="V628">
        <v>3.7</v>
      </c>
      <c r="W628">
        <v>3.9440706666666667</v>
      </c>
      <c r="X628">
        <v>3.9899999999999998</v>
      </c>
    </row>
    <row r="629" spans="1:24">
      <c r="A629">
        <v>9.2599920000000004</v>
      </c>
      <c r="B629">
        <v>7.61</v>
      </c>
      <c r="C629">
        <v>7.202216</v>
      </c>
      <c r="D629">
        <v>8.42</v>
      </c>
      <c r="E629">
        <v>2.057776</v>
      </c>
      <c r="F629">
        <v>3.15</v>
      </c>
      <c r="G629">
        <v>6.1733280000000006</v>
      </c>
      <c r="H629">
        <v>6.3933333333333335</v>
      </c>
      <c r="I629">
        <v>9.2599920000000004</v>
      </c>
      <c r="J629">
        <v>8.98</v>
      </c>
      <c r="K629">
        <v>2.5722200000000002</v>
      </c>
      <c r="L629">
        <v>2.2000000000000002</v>
      </c>
      <c r="M629">
        <v>5.6588840000000005</v>
      </c>
      <c r="N629">
        <v>6.21</v>
      </c>
      <c r="O629">
        <v>5.830365333333333</v>
      </c>
      <c r="P629">
        <v>5.7966666666666669</v>
      </c>
      <c r="Q629">
        <v>1.5433319999999999</v>
      </c>
      <c r="R629">
        <v>5.19</v>
      </c>
      <c r="S629">
        <v>2.057776</v>
      </c>
      <c r="T629">
        <v>3.81</v>
      </c>
      <c r="U629">
        <v>5.6588840000000005</v>
      </c>
      <c r="V629">
        <v>3.15</v>
      </c>
      <c r="W629">
        <v>3.0866640000000003</v>
      </c>
      <c r="X629">
        <v>4.05</v>
      </c>
    </row>
    <row r="630" spans="1:24">
      <c r="A630">
        <v>7.7166600000000001</v>
      </c>
      <c r="B630">
        <v>8.2200000000000006</v>
      </c>
      <c r="C630">
        <v>8.7455479999999994</v>
      </c>
      <c r="D630">
        <v>11.75</v>
      </c>
      <c r="E630">
        <v>1.5433319999999999</v>
      </c>
      <c r="F630">
        <v>3.84</v>
      </c>
      <c r="G630">
        <v>6.0018466666666663</v>
      </c>
      <c r="H630">
        <v>7.9366666666666665</v>
      </c>
      <c r="I630">
        <v>10.288880000000001</v>
      </c>
      <c r="J630">
        <v>9.5299999999999994</v>
      </c>
      <c r="K630">
        <v>6.6877719999999998</v>
      </c>
      <c r="L630">
        <v>3.6</v>
      </c>
      <c r="M630">
        <v>4.6299960000000002</v>
      </c>
      <c r="N630">
        <v>5.76</v>
      </c>
      <c r="O630">
        <v>7.202216</v>
      </c>
      <c r="P630">
        <v>6.2966666666666669</v>
      </c>
      <c r="Q630">
        <v>2.057776</v>
      </c>
      <c r="R630">
        <v>3.05</v>
      </c>
      <c r="S630">
        <v>10.803324</v>
      </c>
      <c r="T630">
        <v>6.2</v>
      </c>
      <c r="U630">
        <v>7.202216</v>
      </c>
      <c r="V630">
        <v>3.84</v>
      </c>
      <c r="W630">
        <v>6.6877719999999998</v>
      </c>
      <c r="X630">
        <v>4.3633333333333333</v>
      </c>
    </row>
    <row r="631" spans="1:24">
      <c r="A631">
        <v>11.832212</v>
      </c>
      <c r="B631">
        <v>8.02</v>
      </c>
      <c r="C631">
        <v>13.889988000000001</v>
      </c>
      <c r="D631">
        <v>8.83</v>
      </c>
      <c r="E631">
        <v>3.0866639999999999</v>
      </c>
      <c r="F631">
        <v>3.03</v>
      </c>
      <c r="G631">
        <v>9.6029546666666672</v>
      </c>
      <c r="H631">
        <v>6.6266666666666678</v>
      </c>
      <c r="I631">
        <v>9.7744359999999997</v>
      </c>
      <c r="J631">
        <v>11.02</v>
      </c>
      <c r="K631">
        <v>12.346655999999999</v>
      </c>
      <c r="L631">
        <v>7.41</v>
      </c>
      <c r="M631">
        <v>3.601108</v>
      </c>
      <c r="N631">
        <v>4.62</v>
      </c>
      <c r="O631">
        <v>8.5740666666666652</v>
      </c>
      <c r="P631">
        <v>7.6833333333333336</v>
      </c>
      <c r="Q631">
        <v>3.0866639999999999</v>
      </c>
      <c r="R631">
        <v>0.97</v>
      </c>
      <c r="S631">
        <v>12.346655999999999</v>
      </c>
      <c r="T631">
        <v>7.45</v>
      </c>
      <c r="U631" t="s">
        <v>1501</v>
      </c>
      <c r="V631">
        <v>3.03</v>
      </c>
      <c r="W631">
        <v>7.7166599999999992</v>
      </c>
      <c r="X631">
        <v>3.8166666666666664</v>
      </c>
    </row>
    <row r="632" spans="1:24">
      <c r="A632">
        <v>7.7166600000000001</v>
      </c>
      <c r="B632">
        <v>9.14</v>
      </c>
      <c r="C632" t="s">
        <v>1501</v>
      </c>
      <c r="D632">
        <v>10.87</v>
      </c>
      <c r="E632">
        <v>4.1155520000000001</v>
      </c>
      <c r="F632">
        <v>2.54</v>
      </c>
      <c r="G632">
        <v>5.9161060000000001</v>
      </c>
      <c r="H632">
        <v>7.5166666666666657</v>
      </c>
      <c r="I632">
        <v>8.2311040000000002</v>
      </c>
      <c r="J632">
        <v>9.15</v>
      </c>
      <c r="K632" t="s">
        <v>1501</v>
      </c>
      <c r="L632">
        <v>10.06</v>
      </c>
      <c r="M632">
        <v>2.057776</v>
      </c>
      <c r="N632">
        <v>3.04</v>
      </c>
      <c r="O632">
        <v>5.1444400000000003</v>
      </c>
      <c r="P632">
        <v>7.416666666666667</v>
      </c>
      <c r="Q632">
        <v>8.7455479999999994</v>
      </c>
      <c r="R632">
        <v>1.17</v>
      </c>
      <c r="S632" t="s">
        <v>1501</v>
      </c>
      <c r="T632">
        <v>7.71</v>
      </c>
      <c r="U632" t="s">
        <v>1501</v>
      </c>
      <c r="V632">
        <v>2.54</v>
      </c>
      <c r="W632">
        <v>8.7455479999999994</v>
      </c>
      <c r="X632">
        <v>3.8066666666666662</v>
      </c>
    </row>
    <row r="633" spans="1:24">
      <c r="A633">
        <v>0</v>
      </c>
      <c r="B633">
        <v>5.21</v>
      </c>
      <c r="C633" t="s">
        <v>1501</v>
      </c>
      <c r="D633">
        <v>9.2200000000000006</v>
      </c>
      <c r="E633">
        <v>2.057776</v>
      </c>
      <c r="F633">
        <v>1.92</v>
      </c>
      <c r="G633">
        <v>1.028888</v>
      </c>
      <c r="H633">
        <v>5.45</v>
      </c>
      <c r="I633">
        <v>7.202216</v>
      </c>
      <c r="J633">
        <v>7.05</v>
      </c>
      <c r="K633" t="s">
        <v>1501</v>
      </c>
      <c r="L633">
        <v>10.050000000000001</v>
      </c>
      <c r="M633">
        <v>3.0866639999999999</v>
      </c>
      <c r="N633">
        <v>0.65</v>
      </c>
      <c r="O633">
        <v>5.1444399999999995</v>
      </c>
      <c r="P633">
        <v>5.916666666666667</v>
      </c>
      <c r="Q633">
        <v>9.2599920000000004</v>
      </c>
      <c r="R633">
        <v>4.9400000000000004</v>
      </c>
      <c r="S633" t="s">
        <v>1501</v>
      </c>
      <c r="T633">
        <v>8.34</v>
      </c>
      <c r="U633" t="s">
        <v>1501</v>
      </c>
      <c r="V633">
        <v>1.92</v>
      </c>
      <c r="W633">
        <v>9.2599920000000004</v>
      </c>
      <c r="X633">
        <v>5.0666666666666673</v>
      </c>
    </row>
    <row r="634" spans="1:24">
      <c r="A634">
        <v>7.202216</v>
      </c>
      <c r="B634">
        <v>5.58</v>
      </c>
      <c r="C634" t="s">
        <v>1501</v>
      </c>
      <c r="D634">
        <v>9.9700000000000006</v>
      </c>
      <c r="E634">
        <v>3.601108</v>
      </c>
      <c r="F634">
        <v>3.1</v>
      </c>
      <c r="G634">
        <v>5.401662</v>
      </c>
      <c r="H634">
        <v>6.2166666666666677</v>
      </c>
      <c r="I634">
        <v>3.0866639999999999</v>
      </c>
      <c r="J634">
        <v>6.19</v>
      </c>
      <c r="K634" t="s">
        <v>1501</v>
      </c>
      <c r="L634">
        <v>9.98</v>
      </c>
      <c r="M634">
        <v>4.6299960000000002</v>
      </c>
      <c r="N634">
        <v>0.94</v>
      </c>
      <c r="O634">
        <v>3.85833</v>
      </c>
      <c r="P634">
        <v>5.703333333333334</v>
      </c>
      <c r="Q634">
        <v>10.803324</v>
      </c>
      <c r="R634">
        <v>5.69</v>
      </c>
      <c r="S634" t="s">
        <v>1501</v>
      </c>
      <c r="T634">
        <v>7.87</v>
      </c>
      <c r="U634">
        <v>4.1155520000000001</v>
      </c>
      <c r="V634">
        <v>3.1</v>
      </c>
      <c r="W634">
        <v>7.4594380000000005</v>
      </c>
      <c r="X634">
        <v>5.5533333333333337</v>
      </c>
    </row>
    <row r="635" spans="1:24">
      <c r="A635">
        <v>9.7744359999999997</v>
      </c>
      <c r="B635">
        <v>6.86</v>
      </c>
      <c r="C635" t="s">
        <v>1501</v>
      </c>
      <c r="D635">
        <v>9.18</v>
      </c>
      <c r="E635">
        <v>4.6299960000000002</v>
      </c>
      <c r="F635">
        <v>3.76</v>
      </c>
      <c r="G635">
        <v>7.202216</v>
      </c>
      <c r="H635">
        <v>6.5999999999999988</v>
      </c>
      <c r="I635">
        <v>6.1733279999999997</v>
      </c>
      <c r="J635">
        <v>6.49</v>
      </c>
      <c r="K635" t="s">
        <v>1501</v>
      </c>
      <c r="L635">
        <v>10.85</v>
      </c>
      <c r="M635">
        <v>4.1155520000000001</v>
      </c>
      <c r="N635">
        <v>1.25</v>
      </c>
      <c r="O635">
        <v>5.1444399999999995</v>
      </c>
      <c r="P635">
        <v>6.1966666666666663</v>
      </c>
      <c r="Q635">
        <v>11.317768000000001</v>
      </c>
      <c r="R635">
        <v>5.71</v>
      </c>
      <c r="S635" t="s">
        <v>1501</v>
      </c>
      <c r="T635">
        <v>7.79</v>
      </c>
      <c r="U635">
        <v>3.0866639999999999</v>
      </c>
      <c r="V635">
        <v>3.76</v>
      </c>
      <c r="W635">
        <v>7.202216</v>
      </c>
      <c r="X635">
        <v>5.753333333333333</v>
      </c>
    </row>
    <row r="636" spans="1:24">
      <c r="A636">
        <v>9.2599920000000004</v>
      </c>
      <c r="B636">
        <v>7.73</v>
      </c>
      <c r="C636" t="s">
        <v>1501</v>
      </c>
      <c r="D636">
        <v>8.17</v>
      </c>
      <c r="E636">
        <v>0</v>
      </c>
      <c r="F636">
        <v>3.14</v>
      </c>
      <c r="G636">
        <v>4.6299960000000002</v>
      </c>
      <c r="H636">
        <v>6.3466666666666667</v>
      </c>
      <c r="I636">
        <v>10.803324</v>
      </c>
      <c r="J636">
        <v>8.75</v>
      </c>
      <c r="K636" t="s">
        <v>1501</v>
      </c>
      <c r="L636">
        <v>10.46</v>
      </c>
      <c r="M636">
        <v>7.202216</v>
      </c>
      <c r="N636">
        <v>2.71</v>
      </c>
      <c r="O636">
        <v>9.0027699999999999</v>
      </c>
      <c r="P636">
        <v>7.3066666666666675</v>
      </c>
      <c r="Q636">
        <v>11.317768000000001</v>
      </c>
      <c r="R636">
        <v>5.71</v>
      </c>
      <c r="S636" t="s">
        <v>1501</v>
      </c>
      <c r="T636">
        <v>6.98</v>
      </c>
      <c r="U636">
        <v>1.5433319999999999</v>
      </c>
      <c r="V636">
        <v>3.14</v>
      </c>
      <c r="W636">
        <v>6.4305500000000002</v>
      </c>
      <c r="X636">
        <v>5.2766666666666673</v>
      </c>
    </row>
    <row r="637" spans="1:24">
      <c r="A637">
        <v>11.832212</v>
      </c>
      <c r="B637">
        <v>8.08</v>
      </c>
      <c r="C637">
        <v>6.6877719999999998</v>
      </c>
      <c r="D637">
        <v>7.8</v>
      </c>
      <c r="E637">
        <v>0</v>
      </c>
      <c r="F637">
        <v>2.86</v>
      </c>
      <c r="G637">
        <v>6.1733280000000006</v>
      </c>
      <c r="H637">
        <v>6.2466666666666661</v>
      </c>
      <c r="I637">
        <v>7.202216</v>
      </c>
      <c r="J637">
        <v>9.85</v>
      </c>
      <c r="K637">
        <v>5.6588840000000005</v>
      </c>
      <c r="L637">
        <v>9.94</v>
      </c>
      <c r="M637">
        <v>3.601108</v>
      </c>
      <c r="N637">
        <v>2.38</v>
      </c>
      <c r="O637">
        <v>5.4874026666666671</v>
      </c>
      <c r="P637">
        <v>7.39</v>
      </c>
      <c r="Q637">
        <v>8.7455479999999994</v>
      </c>
      <c r="R637">
        <v>5.29</v>
      </c>
      <c r="S637">
        <v>9.2599920000000004</v>
      </c>
      <c r="T637">
        <v>6.36</v>
      </c>
      <c r="U637">
        <v>3.0866639999999999</v>
      </c>
      <c r="V637">
        <v>2.86</v>
      </c>
      <c r="W637">
        <v>7.0307346666666666</v>
      </c>
      <c r="X637">
        <v>4.8366666666666669</v>
      </c>
    </row>
    <row r="638" spans="1:24">
      <c r="A638">
        <v>12.8611</v>
      </c>
      <c r="B638">
        <v>10.119999999999999</v>
      </c>
      <c r="C638">
        <v>10.288880000000001</v>
      </c>
      <c r="D638">
        <v>10.32</v>
      </c>
      <c r="E638">
        <v>3.0866639999999999</v>
      </c>
      <c r="F638">
        <v>3.92</v>
      </c>
      <c r="G638">
        <v>8.7455479999999994</v>
      </c>
      <c r="H638">
        <v>8.1199999999999992</v>
      </c>
      <c r="I638">
        <v>12.8611</v>
      </c>
      <c r="J638">
        <v>11.49</v>
      </c>
      <c r="K638">
        <v>9.7744359999999997</v>
      </c>
      <c r="L638">
        <v>9.7100000000000009</v>
      </c>
      <c r="M638">
        <v>7.202216</v>
      </c>
      <c r="N638">
        <v>4.3</v>
      </c>
      <c r="O638">
        <v>9.9459173333333339</v>
      </c>
      <c r="P638">
        <v>8.5000000000000018</v>
      </c>
      <c r="Q638">
        <v>8.7455479999999994</v>
      </c>
      <c r="R638">
        <v>5.14</v>
      </c>
      <c r="S638">
        <v>10.803324</v>
      </c>
      <c r="T638">
        <v>6.93</v>
      </c>
      <c r="U638">
        <v>5.1444400000000003</v>
      </c>
      <c r="V638">
        <v>3.92</v>
      </c>
      <c r="W638">
        <v>8.2311040000000002</v>
      </c>
      <c r="X638">
        <v>5.33</v>
      </c>
    </row>
    <row r="639" spans="1:24">
      <c r="A639">
        <v>9.2599920000000004</v>
      </c>
      <c r="B639">
        <v>10.79</v>
      </c>
      <c r="C639">
        <v>9.7744359999999997</v>
      </c>
      <c r="D639">
        <v>9.85</v>
      </c>
      <c r="E639">
        <v>4.6299960000000002</v>
      </c>
      <c r="F639">
        <v>4.92</v>
      </c>
      <c r="G639">
        <v>7.8881413333333326</v>
      </c>
      <c r="H639">
        <v>8.5200000000000014</v>
      </c>
      <c r="I639">
        <v>14.404432</v>
      </c>
      <c r="J639">
        <v>11.63</v>
      </c>
      <c r="K639">
        <v>10.288880000000001</v>
      </c>
      <c r="L639">
        <v>8.84</v>
      </c>
      <c r="M639">
        <v>3.601108</v>
      </c>
      <c r="N639">
        <v>5.0199999999999996</v>
      </c>
      <c r="O639">
        <v>9.4314733333333329</v>
      </c>
      <c r="P639">
        <v>8.4966666666666661</v>
      </c>
      <c r="Q639">
        <v>12.346655999999999</v>
      </c>
      <c r="R639">
        <v>4.9800000000000004</v>
      </c>
      <c r="S639">
        <v>12.346655999999999</v>
      </c>
      <c r="T639">
        <v>8.18</v>
      </c>
      <c r="U639">
        <v>2.5722200000000002</v>
      </c>
      <c r="V639">
        <v>4.92</v>
      </c>
      <c r="W639">
        <v>9.0885106666666662</v>
      </c>
      <c r="X639">
        <v>6.0266666666666664</v>
      </c>
    </row>
    <row r="640" spans="1:24">
      <c r="A640">
        <v>10.803324</v>
      </c>
      <c r="B640">
        <v>9.34</v>
      </c>
      <c r="C640" t="s">
        <v>1501</v>
      </c>
      <c r="D640">
        <v>9.3000000000000007</v>
      </c>
      <c r="E640">
        <v>2.5722200000000002</v>
      </c>
      <c r="F640">
        <v>5.24</v>
      </c>
      <c r="G640">
        <v>6.6877719999999998</v>
      </c>
      <c r="H640">
        <v>7.9600000000000009</v>
      </c>
      <c r="I640">
        <v>7.7166600000000001</v>
      </c>
      <c r="J640">
        <v>10.38</v>
      </c>
      <c r="K640" t="s">
        <v>1501</v>
      </c>
      <c r="L640">
        <v>8.83</v>
      </c>
      <c r="M640">
        <v>2.5722200000000002</v>
      </c>
      <c r="N640">
        <v>5.93</v>
      </c>
      <c r="O640">
        <v>5.1444400000000003</v>
      </c>
      <c r="P640">
        <v>8.3800000000000008</v>
      </c>
      <c r="Q640">
        <v>11.832212</v>
      </c>
      <c r="R640">
        <v>4.6399999999999997</v>
      </c>
      <c r="S640" t="s">
        <v>1501</v>
      </c>
      <c r="T640">
        <v>6.8</v>
      </c>
      <c r="U640">
        <v>3.601108</v>
      </c>
      <c r="V640">
        <v>5.24</v>
      </c>
      <c r="W640">
        <v>7.7166600000000001</v>
      </c>
      <c r="X640">
        <v>5.56</v>
      </c>
    </row>
    <row r="641" spans="1:24">
      <c r="A641">
        <v>5.6588840000000005</v>
      </c>
      <c r="B641">
        <v>8.2200000000000006</v>
      </c>
      <c r="C641" t="s">
        <v>1501</v>
      </c>
      <c r="D641">
        <v>7.41</v>
      </c>
      <c r="E641">
        <v>2.057776</v>
      </c>
      <c r="F641">
        <v>4.2300000000000004</v>
      </c>
      <c r="G641">
        <v>3.8583300000000005</v>
      </c>
      <c r="H641">
        <v>6.62</v>
      </c>
      <c r="I641">
        <v>5.6588840000000005</v>
      </c>
      <c r="J641">
        <v>7.59</v>
      </c>
      <c r="K641" t="s">
        <v>1501</v>
      </c>
      <c r="L641">
        <v>7.88</v>
      </c>
      <c r="M641">
        <v>0</v>
      </c>
      <c r="N641">
        <v>5.05</v>
      </c>
      <c r="O641">
        <v>2.8294420000000002</v>
      </c>
      <c r="P641">
        <v>6.84</v>
      </c>
      <c r="Q641">
        <v>9.7744359999999997</v>
      </c>
      <c r="R641">
        <v>4.05</v>
      </c>
      <c r="S641" t="s">
        <v>1501</v>
      </c>
      <c r="T641">
        <v>5.46</v>
      </c>
      <c r="U641">
        <v>3.0866639999999999</v>
      </c>
      <c r="V641">
        <v>4.2300000000000004</v>
      </c>
      <c r="W641">
        <v>6.4305500000000002</v>
      </c>
      <c r="X641">
        <v>4.58</v>
      </c>
    </row>
    <row r="642" spans="1:24">
      <c r="A642">
        <v>6.1733279999999997</v>
      </c>
      <c r="B642">
        <v>6.98</v>
      </c>
      <c r="C642" t="s">
        <v>1501</v>
      </c>
      <c r="D642">
        <v>6.54</v>
      </c>
      <c r="E642">
        <v>2.5722200000000002</v>
      </c>
      <c r="F642">
        <v>1.38</v>
      </c>
      <c r="G642">
        <v>4.3727739999999997</v>
      </c>
      <c r="H642">
        <v>4.9666666666666659</v>
      </c>
      <c r="I642">
        <v>9.7744359999999997</v>
      </c>
      <c r="J642">
        <v>7.72</v>
      </c>
      <c r="K642" t="s">
        <v>1501</v>
      </c>
      <c r="L642">
        <v>8.25</v>
      </c>
      <c r="M642">
        <v>2.057776</v>
      </c>
      <c r="N642">
        <v>1.43</v>
      </c>
      <c r="O642">
        <v>5.9161060000000001</v>
      </c>
      <c r="P642">
        <v>5.8</v>
      </c>
      <c r="Q642">
        <v>8.2311040000000002</v>
      </c>
      <c r="R642">
        <v>3.72</v>
      </c>
      <c r="S642" t="s">
        <v>1501</v>
      </c>
      <c r="T642">
        <v>4.01</v>
      </c>
      <c r="U642">
        <v>2.5722200000000002</v>
      </c>
      <c r="V642">
        <v>1.38</v>
      </c>
      <c r="W642">
        <v>5.401662</v>
      </c>
      <c r="X642">
        <v>3.0366666666666666</v>
      </c>
    </row>
    <row r="643" spans="1:24">
      <c r="A643">
        <v>5.6588840000000005</v>
      </c>
      <c r="B643">
        <v>6.67</v>
      </c>
      <c r="C643" t="s">
        <v>1501</v>
      </c>
      <c r="D643">
        <v>6.2</v>
      </c>
      <c r="E643">
        <v>1.5433319999999999</v>
      </c>
      <c r="F643">
        <v>1.77</v>
      </c>
      <c r="G643">
        <v>3.601108</v>
      </c>
      <c r="H643">
        <v>4.88</v>
      </c>
      <c r="I643">
        <v>6.6877719999999998</v>
      </c>
      <c r="J643">
        <v>8.1300000000000008</v>
      </c>
      <c r="K643" t="s">
        <v>1501</v>
      </c>
      <c r="L643">
        <v>8.35</v>
      </c>
      <c r="M643">
        <v>2.057776</v>
      </c>
      <c r="N643">
        <v>0.97</v>
      </c>
      <c r="O643">
        <v>4.3727739999999997</v>
      </c>
      <c r="P643">
        <v>5.8166666666666664</v>
      </c>
      <c r="Q643">
        <v>4.1155520000000001</v>
      </c>
      <c r="R643">
        <v>3.01</v>
      </c>
      <c r="S643" t="s">
        <v>1501</v>
      </c>
      <c r="T643">
        <v>3.07</v>
      </c>
      <c r="U643">
        <v>2.5722200000000002</v>
      </c>
      <c r="V643">
        <v>1.77</v>
      </c>
      <c r="W643">
        <v>3.3438860000000004</v>
      </c>
      <c r="X643">
        <v>2.6166666666666667</v>
      </c>
    </row>
    <row r="644" spans="1:24">
      <c r="A644">
        <v>7.202216</v>
      </c>
      <c r="B644">
        <v>6.93</v>
      </c>
      <c r="C644" t="s">
        <v>1501</v>
      </c>
      <c r="D644">
        <v>6.82</v>
      </c>
      <c r="E644">
        <v>1.5433319999999999</v>
      </c>
      <c r="F644">
        <v>2.59</v>
      </c>
      <c r="G644">
        <v>4.3727739999999997</v>
      </c>
      <c r="H644">
        <v>5.4466666666666663</v>
      </c>
      <c r="I644">
        <v>5.6588840000000005</v>
      </c>
      <c r="J644">
        <v>8.8000000000000007</v>
      </c>
      <c r="K644" t="s">
        <v>1501</v>
      </c>
      <c r="L644">
        <v>8.7899999999999991</v>
      </c>
      <c r="M644">
        <v>0</v>
      </c>
      <c r="N644">
        <v>2.87</v>
      </c>
      <c r="O644">
        <v>2.8294420000000002</v>
      </c>
      <c r="P644">
        <v>6.82</v>
      </c>
      <c r="Q644">
        <v>2.5722200000000002</v>
      </c>
      <c r="R644">
        <v>3.01</v>
      </c>
      <c r="S644" t="s">
        <v>1501</v>
      </c>
      <c r="T644">
        <v>2.2599999999999998</v>
      </c>
      <c r="U644">
        <v>1.5433319999999999</v>
      </c>
      <c r="V644">
        <v>2.59</v>
      </c>
      <c r="W644">
        <v>2.057776</v>
      </c>
      <c r="X644">
        <v>2.6199999999999997</v>
      </c>
    </row>
    <row r="645" spans="1:24">
      <c r="A645">
        <v>5.1444400000000003</v>
      </c>
      <c r="B645">
        <v>6.6</v>
      </c>
      <c r="C645" t="s">
        <v>1501</v>
      </c>
      <c r="D645">
        <v>7.04</v>
      </c>
      <c r="E645">
        <v>0</v>
      </c>
      <c r="F645">
        <v>2.11</v>
      </c>
      <c r="G645">
        <v>2.5722200000000002</v>
      </c>
      <c r="H645">
        <v>5.25</v>
      </c>
      <c r="I645">
        <v>7.202216</v>
      </c>
      <c r="J645">
        <v>9.09</v>
      </c>
      <c r="K645" t="s">
        <v>1501</v>
      </c>
      <c r="L645">
        <v>8.9600000000000009</v>
      </c>
      <c r="M645">
        <v>0</v>
      </c>
      <c r="N645">
        <v>2.5099999999999998</v>
      </c>
      <c r="O645">
        <v>3.601108</v>
      </c>
      <c r="P645">
        <v>6.8533333333333344</v>
      </c>
      <c r="Q645">
        <v>0</v>
      </c>
      <c r="R645">
        <v>1.93</v>
      </c>
      <c r="S645" t="s">
        <v>1501</v>
      </c>
      <c r="T645">
        <v>2.82</v>
      </c>
      <c r="U645">
        <v>0</v>
      </c>
      <c r="V645">
        <v>2.11</v>
      </c>
      <c r="W645">
        <v>0</v>
      </c>
      <c r="X645">
        <v>2.2866666666666666</v>
      </c>
    </row>
    <row r="646" spans="1:24">
      <c r="A646">
        <v>6.1733279999999997</v>
      </c>
      <c r="B646">
        <v>6.9</v>
      </c>
      <c r="C646">
        <v>5.1444400000000003</v>
      </c>
      <c r="D646">
        <v>9.9600000000000009</v>
      </c>
      <c r="E646">
        <v>2.057776</v>
      </c>
      <c r="F646">
        <v>0.48</v>
      </c>
      <c r="G646">
        <v>4.4585146666666668</v>
      </c>
      <c r="H646">
        <v>5.78</v>
      </c>
      <c r="I646">
        <v>9.2599920000000004</v>
      </c>
      <c r="J646">
        <v>7.98</v>
      </c>
      <c r="K646">
        <v>7.7166600000000001</v>
      </c>
      <c r="L646">
        <v>8.9600000000000009</v>
      </c>
      <c r="M646">
        <v>1.5433319999999999</v>
      </c>
      <c r="N646">
        <v>2.1</v>
      </c>
      <c r="O646">
        <v>6.1733280000000006</v>
      </c>
      <c r="P646">
        <v>6.3466666666666676</v>
      </c>
      <c r="Q646">
        <v>1.5433319999999999</v>
      </c>
      <c r="R646">
        <v>1.8</v>
      </c>
      <c r="S646">
        <v>9.7744359999999997</v>
      </c>
      <c r="T646">
        <v>4</v>
      </c>
      <c r="U646">
        <v>0</v>
      </c>
      <c r="V646">
        <v>0.48</v>
      </c>
      <c r="W646">
        <v>3.7725893333333329</v>
      </c>
      <c r="X646">
        <v>2.0933333333333333</v>
      </c>
    </row>
    <row r="647" spans="1:24">
      <c r="A647">
        <v>8.2311040000000002</v>
      </c>
      <c r="B647">
        <v>6.57</v>
      </c>
      <c r="C647">
        <v>11.832212</v>
      </c>
      <c r="D647">
        <v>11.06</v>
      </c>
      <c r="E647">
        <v>2.057776</v>
      </c>
      <c r="F647">
        <v>2.15</v>
      </c>
      <c r="G647">
        <v>7.3736973333333333</v>
      </c>
      <c r="H647">
        <v>6.5933333333333337</v>
      </c>
      <c r="I647">
        <v>6.1733279999999997</v>
      </c>
      <c r="J647">
        <v>6.41</v>
      </c>
      <c r="K647">
        <v>8.7455479999999994</v>
      </c>
      <c r="L647">
        <v>8.3000000000000007</v>
      </c>
      <c r="M647">
        <v>2.057776</v>
      </c>
      <c r="N647">
        <v>2.98</v>
      </c>
      <c r="O647">
        <v>5.6588839999999996</v>
      </c>
      <c r="P647">
        <v>5.8966666666666674</v>
      </c>
      <c r="Q647">
        <v>0</v>
      </c>
      <c r="R647">
        <v>2.39</v>
      </c>
      <c r="S647">
        <v>13.889988000000001</v>
      </c>
      <c r="T647">
        <v>4.75</v>
      </c>
      <c r="U647">
        <v>2.057776</v>
      </c>
      <c r="V647">
        <v>2.15</v>
      </c>
      <c r="W647">
        <v>5.3159213333333337</v>
      </c>
      <c r="X647">
        <v>3.0966666666666671</v>
      </c>
    </row>
    <row r="648" spans="1:24">
      <c r="A648">
        <v>4.6299960000000002</v>
      </c>
      <c r="B648">
        <v>5.14</v>
      </c>
      <c r="C648">
        <v>12.8611</v>
      </c>
      <c r="D648">
        <v>10.32</v>
      </c>
      <c r="E648">
        <v>1.5433319999999999</v>
      </c>
      <c r="F648">
        <v>2.13</v>
      </c>
      <c r="G648">
        <v>6.3448093333333331</v>
      </c>
      <c r="H648">
        <v>5.8633333333333333</v>
      </c>
      <c r="I648">
        <v>6.1733279999999997</v>
      </c>
      <c r="J648">
        <v>3.97</v>
      </c>
      <c r="K648">
        <v>9.2599920000000004</v>
      </c>
      <c r="L648">
        <v>8.34</v>
      </c>
      <c r="M648">
        <v>3.0866639999999999</v>
      </c>
      <c r="N648">
        <v>3.54</v>
      </c>
      <c r="O648">
        <v>6.1733280000000006</v>
      </c>
      <c r="P648">
        <v>5.2833333333333341</v>
      </c>
      <c r="Q648">
        <v>3.0866639999999999</v>
      </c>
      <c r="R648">
        <v>1.17</v>
      </c>
      <c r="S648">
        <v>8.7455479999999994</v>
      </c>
      <c r="T648">
        <v>5.52</v>
      </c>
      <c r="U648">
        <v>0</v>
      </c>
      <c r="V648">
        <v>2.13</v>
      </c>
      <c r="W648">
        <v>3.9440706666666663</v>
      </c>
      <c r="X648">
        <v>2.94</v>
      </c>
    </row>
    <row r="649" spans="1:24">
      <c r="A649">
        <v>0</v>
      </c>
      <c r="B649">
        <v>4.16</v>
      </c>
      <c r="C649">
        <v>4.6299960000000002</v>
      </c>
      <c r="D649">
        <v>7.83</v>
      </c>
      <c r="E649">
        <v>3.0866639999999999</v>
      </c>
      <c r="F649">
        <v>1.77</v>
      </c>
      <c r="G649">
        <v>2.5722200000000002</v>
      </c>
      <c r="H649">
        <v>4.5866666666666669</v>
      </c>
      <c r="I649">
        <v>5.6588840000000005</v>
      </c>
      <c r="J649">
        <v>4.6500000000000004</v>
      </c>
      <c r="K649">
        <v>6.1733279999999997</v>
      </c>
      <c r="L649">
        <v>9.9499999999999993</v>
      </c>
      <c r="M649">
        <v>3.0866639999999999</v>
      </c>
      <c r="N649">
        <v>1.81</v>
      </c>
      <c r="O649">
        <v>4.972958666666667</v>
      </c>
      <c r="P649">
        <v>5.47</v>
      </c>
      <c r="Q649">
        <v>0</v>
      </c>
      <c r="R649">
        <v>3.04</v>
      </c>
      <c r="S649">
        <v>5.1444400000000003</v>
      </c>
      <c r="T649">
        <v>4.4000000000000004</v>
      </c>
      <c r="U649">
        <v>5.6588840000000005</v>
      </c>
      <c r="V649">
        <v>1.77</v>
      </c>
      <c r="W649">
        <v>3.601108</v>
      </c>
      <c r="X649">
        <v>3.0700000000000003</v>
      </c>
    </row>
    <row r="650" spans="1:24">
      <c r="A650">
        <v>5.6588840000000005</v>
      </c>
      <c r="B650">
        <v>4.6500000000000004</v>
      </c>
      <c r="C650">
        <v>7.202216</v>
      </c>
      <c r="D650">
        <v>9.07</v>
      </c>
      <c r="E650">
        <v>2.057776</v>
      </c>
      <c r="F650">
        <v>0.57999999999999996</v>
      </c>
      <c r="G650">
        <v>4.972958666666667</v>
      </c>
      <c r="H650">
        <v>4.7666666666666666</v>
      </c>
      <c r="I650">
        <v>5.1444400000000003</v>
      </c>
      <c r="J650">
        <v>3.95</v>
      </c>
      <c r="K650">
        <v>9.2599920000000004</v>
      </c>
      <c r="L650">
        <v>8.6199999999999992</v>
      </c>
      <c r="M650">
        <v>2.5722200000000002</v>
      </c>
      <c r="N650">
        <v>0.82</v>
      </c>
      <c r="O650">
        <v>5.6588840000000005</v>
      </c>
      <c r="P650">
        <v>4.4633333333333338</v>
      </c>
      <c r="Q650">
        <v>0</v>
      </c>
      <c r="R650">
        <v>3.15</v>
      </c>
      <c r="S650">
        <v>6.1733279999999997</v>
      </c>
      <c r="T650">
        <v>3.62</v>
      </c>
      <c r="U650">
        <v>4.6299960000000002</v>
      </c>
      <c r="V650">
        <v>0.57999999999999996</v>
      </c>
      <c r="W650">
        <v>3.601108</v>
      </c>
      <c r="X650">
        <v>2.4499999999999997</v>
      </c>
    </row>
    <row r="651" spans="1:24">
      <c r="A651">
        <v>3.601108</v>
      </c>
      <c r="B651">
        <v>4.7300000000000004</v>
      </c>
      <c r="C651">
        <v>10.288880000000001</v>
      </c>
      <c r="D651">
        <v>8.86</v>
      </c>
      <c r="E651">
        <v>2.057776</v>
      </c>
      <c r="F651">
        <v>2.42</v>
      </c>
      <c r="G651">
        <v>5.3159213333333337</v>
      </c>
      <c r="H651">
        <v>5.336666666666666</v>
      </c>
      <c r="I651">
        <v>4.6299960000000002</v>
      </c>
      <c r="J651">
        <v>3.66</v>
      </c>
      <c r="K651">
        <v>5.1444400000000003</v>
      </c>
      <c r="L651">
        <v>7.38</v>
      </c>
      <c r="M651">
        <v>2.057776</v>
      </c>
      <c r="N651">
        <v>1.7</v>
      </c>
      <c r="O651">
        <v>3.9440706666666672</v>
      </c>
      <c r="P651">
        <v>4.2466666666666661</v>
      </c>
      <c r="Q651">
        <v>0</v>
      </c>
      <c r="R651">
        <v>2.5099999999999998</v>
      </c>
      <c r="S651">
        <v>3.0866639999999999</v>
      </c>
      <c r="T651">
        <v>3.3</v>
      </c>
      <c r="U651">
        <v>5.6588840000000005</v>
      </c>
      <c r="V651">
        <v>2.42</v>
      </c>
      <c r="W651">
        <v>2.9151826666666665</v>
      </c>
      <c r="X651">
        <v>2.7433333333333336</v>
      </c>
    </row>
    <row r="652" spans="1:24">
      <c r="A652">
        <v>0</v>
      </c>
      <c r="B652">
        <v>4.5</v>
      </c>
      <c r="C652">
        <v>7.202216</v>
      </c>
      <c r="D652">
        <v>9.25</v>
      </c>
      <c r="E652">
        <v>0</v>
      </c>
      <c r="F652">
        <v>3.17</v>
      </c>
      <c r="G652">
        <v>2.4007386666666668</v>
      </c>
      <c r="H652">
        <v>5.6400000000000006</v>
      </c>
      <c r="I652">
        <v>4.6299960000000002</v>
      </c>
      <c r="J652">
        <v>3.61</v>
      </c>
      <c r="K652">
        <v>12.8611</v>
      </c>
      <c r="L652">
        <v>9.19</v>
      </c>
      <c r="M652">
        <v>2.057776</v>
      </c>
      <c r="N652">
        <v>1.6</v>
      </c>
      <c r="O652">
        <v>6.5162906666666665</v>
      </c>
      <c r="P652">
        <v>4.8</v>
      </c>
      <c r="Q652">
        <v>0</v>
      </c>
      <c r="R652">
        <v>1.67</v>
      </c>
      <c r="S652">
        <v>7.7166600000000001</v>
      </c>
      <c r="T652">
        <v>3.33</v>
      </c>
      <c r="U652">
        <v>5.6588840000000005</v>
      </c>
      <c r="V652">
        <v>3.17</v>
      </c>
      <c r="W652">
        <v>4.4585146666666668</v>
      </c>
      <c r="X652">
        <v>2.7233333333333332</v>
      </c>
    </row>
    <row r="653" spans="1:24">
      <c r="A653">
        <v>4.6299960000000002</v>
      </c>
      <c r="B653">
        <v>3.95</v>
      </c>
      <c r="C653">
        <v>12.346655999999999</v>
      </c>
      <c r="D653">
        <v>9.8800000000000008</v>
      </c>
      <c r="E653">
        <v>1.5433319999999999</v>
      </c>
      <c r="F653">
        <v>4.54</v>
      </c>
      <c r="G653">
        <v>6.1733280000000006</v>
      </c>
      <c r="H653">
        <v>6.123333333333334</v>
      </c>
      <c r="I653">
        <v>3.601108</v>
      </c>
      <c r="J653">
        <v>3.08</v>
      </c>
      <c r="K653">
        <v>17.491095999999999</v>
      </c>
      <c r="L653">
        <v>10.9</v>
      </c>
      <c r="M653">
        <v>3.0866639999999999</v>
      </c>
      <c r="N653">
        <v>3.23</v>
      </c>
      <c r="O653">
        <v>8.0596226666666659</v>
      </c>
      <c r="P653">
        <v>5.7366666666666672</v>
      </c>
      <c r="Q653">
        <v>1.5433319999999999</v>
      </c>
      <c r="R653">
        <v>1.77</v>
      </c>
      <c r="S653">
        <v>11.317768000000001</v>
      </c>
      <c r="T653">
        <v>3.98</v>
      </c>
      <c r="U653">
        <v>4.1155520000000001</v>
      </c>
      <c r="V653">
        <v>4.54</v>
      </c>
      <c r="W653">
        <v>5.6588840000000005</v>
      </c>
      <c r="X653">
        <v>3.4299999999999997</v>
      </c>
    </row>
    <row r="654" spans="1:24">
      <c r="A654">
        <v>0</v>
      </c>
      <c r="B654">
        <v>3.97</v>
      </c>
      <c r="C654">
        <v>13.889988000000001</v>
      </c>
      <c r="D654">
        <v>12.14</v>
      </c>
      <c r="E654">
        <v>8.2311040000000002</v>
      </c>
      <c r="F654">
        <v>5.66</v>
      </c>
      <c r="G654">
        <v>7.3736973333333333</v>
      </c>
      <c r="H654">
        <v>7.2566666666666668</v>
      </c>
      <c r="I654">
        <v>3.0866639999999999</v>
      </c>
      <c r="J654">
        <v>3.69</v>
      </c>
      <c r="K654">
        <v>13.375544</v>
      </c>
      <c r="L654">
        <v>11.54</v>
      </c>
      <c r="M654">
        <v>7.202216</v>
      </c>
      <c r="N654">
        <v>4.32</v>
      </c>
      <c r="O654">
        <v>7.8881413333333334</v>
      </c>
      <c r="P654">
        <v>6.5166666666666657</v>
      </c>
      <c r="Q654">
        <v>0</v>
      </c>
      <c r="R654">
        <v>1.54</v>
      </c>
      <c r="S654">
        <v>7.202216</v>
      </c>
      <c r="T654">
        <v>6.46</v>
      </c>
      <c r="U654">
        <v>7.202216</v>
      </c>
      <c r="V654">
        <v>5.66</v>
      </c>
      <c r="W654">
        <v>4.8014773333333336</v>
      </c>
      <c r="X654">
        <v>4.5533333333333337</v>
      </c>
    </row>
    <row r="655" spans="1:24">
      <c r="A655">
        <v>4.1155520000000001</v>
      </c>
      <c r="B655">
        <v>2.83</v>
      </c>
      <c r="C655">
        <v>12.346655999999999</v>
      </c>
      <c r="D655">
        <v>11.62</v>
      </c>
      <c r="E655">
        <v>3.601108</v>
      </c>
      <c r="F655">
        <v>6.64</v>
      </c>
      <c r="G655">
        <v>6.6877719999999998</v>
      </c>
      <c r="H655">
        <v>7.03</v>
      </c>
      <c r="I655">
        <v>3.601108</v>
      </c>
      <c r="J655">
        <v>3.89</v>
      </c>
      <c r="K655">
        <v>11.317768000000001</v>
      </c>
      <c r="L655">
        <v>10.15</v>
      </c>
      <c r="M655">
        <v>7.202216</v>
      </c>
      <c r="N655">
        <v>4.78</v>
      </c>
      <c r="O655">
        <v>7.3736973333333333</v>
      </c>
      <c r="P655">
        <v>6.2733333333333334</v>
      </c>
      <c r="Q655">
        <v>0</v>
      </c>
      <c r="R655">
        <v>3.03</v>
      </c>
      <c r="S655">
        <v>10.288880000000001</v>
      </c>
      <c r="T655">
        <v>7.6</v>
      </c>
      <c r="U655">
        <v>8.2311040000000002</v>
      </c>
      <c r="V655">
        <v>6.64</v>
      </c>
      <c r="W655">
        <v>6.1733280000000006</v>
      </c>
      <c r="X655">
        <v>5.7566666666666668</v>
      </c>
    </row>
    <row r="656" spans="1:24">
      <c r="A656">
        <v>3.601108</v>
      </c>
      <c r="B656">
        <v>2.25</v>
      </c>
      <c r="C656">
        <v>7.7166600000000001</v>
      </c>
      <c r="D656">
        <v>8.65</v>
      </c>
      <c r="E656">
        <v>6.1733279999999997</v>
      </c>
      <c r="F656">
        <v>6.57</v>
      </c>
      <c r="G656">
        <v>5.830365333333333</v>
      </c>
      <c r="H656">
        <v>5.8233333333333333</v>
      </c>
      <c r="I656">
        <v>4.1155520000000001</v>
      </c>
      <c r="J656">
        <v>4.29</v>
      </c>
      <c r="K656">
        <v>9.2599920000000004</v>
      </c>
      <c r="L656">
        <v>7.42</v>
      </c>
      <c r="M656">
        <v>5.6588840000000005</v>
      </c>
      <c r="N656">
        <v>4.91</v>
      </c>
      <c r="O656">
        <v>6.344809333333334</v>
      </c>
      <c r="P656">
        <v>5.54</v>
      </c>
      <c r="Q656">
        <v>0</v>
      </c>
      <c r="R656">
        <v>4.1100000000000003</v>
      </c>
      <c r="S656">
        <v>4.6299960000000002</v>
      </c>
      <c r="T656">
        <v>6.74</v>
      </c>
      <c r="U656">
        <v>7.202216</v>
      </c>
      <c r="V656">
        <v>6.57</v>
      </c>
      <c r="W656">
        <v>3.9440706666666667</v>
      </c>
      <c r="X656">
        <v>5.8066666666666675</v>
      </c>
    </row>
    <row r="657" spans="1:24">
      <c r="A657">
        <v>0</v>
      </c>
      <c r="B657">
        <v>4.28</v>
      </c>
      <c r="C657">
        <v>2.5722200000000002</v>
      </c>
      <c r="D657">
        <v>6.83</v>
      </c>
      <c r="E657">
        <v>4.1155520000000001</v>
      </c>
      <c r="F657">
        <v>5.85</v>
      </c>
      <c r="G657">
        <v>2.2292573333333334</v>
      </c>
      <c r="H657">
        <v>5.6533333333333333</v>
      </c>
      <c r="I657">
        <v>2.057776</v>
      </c>
      <c r="J657">
        <v>2.41</v>
      </c>
      <c r="K657">
        <v>6.1733279999999997</v>
      </c>
      <c r="L657">
        <v>10.08</v>
      </c>
      <c r="M657">
        <v>4.1155520000000001</v>
      </c>
      <c r="N657">
        <v>5.59</v>
      </c>
      <c r="O657">
        <v>4.1155520000000001</v>
      </c>
      <c r="P657">
        <v>6.0266666666666664</v>
      </c>
      <c r="Q657">
        <v>2.057776</v>
      </c>
      <c r="R657">
        <v>2.61</v>
      </c>
      <c r="S657">
        <v>4.1155520000000001</v>
      </c>
      <c r="T657">
        <v>1.69</v>
      </c>
      <c r="U657">
        <v>6.6877719999999998</v>
      </c>
      <c r="V657">
        <v>5.85</v>
      </c>
      <c r="W657">
        <v>4.2870333333333335</v>
      </c>
      <c r="X657">
        <v>3.3833333333333329</v>
      </c>
    </row>
    <row r="658" spans="1:24">
      <c r="A658">
        <v>0</v>
      </c>
      <c r="B658">
        <v>4</v>
      </c>
      <c r="C658">
        <v>0</v>
      </c>
      <c r="D658">
        <v>1.92</v>
      </c>
      <c r="E658">
        <v>4.6299960000000002</v>
      </c>
      <c r="F658">
        <v>4.55</v>
      </c>
      <c r="G658">
        <v>1.5433320000000001</v>
      </c>
      <c r="H658">
        <v>3.4899999999999998</v>
      </c>
      <c r="I658">
        <v>2.5722200000000002</v>
      </c>
      <c r="J658">
        <v>2.4300000000000002</v>
      </c>
      <c r="K658">
        <v>3.0866639999999999</v>
      </c>
      <c r="L658">
        <v>5.9</v>
      </c>
      <c r="M658">
        <v>4.6299960000000002</v>
      </c>
      <c r="N658">
        <v>3.37</v>
      </c>
      <c r="O658">
        <v>3.429626666666667</v>
      </c>
      <c r="P658">
        <v>3.9</v>
      </c>
      <c r="Q658">
        <v>3.0866639999999999</v>
      </c>
      <c r="R658">
        <v>2.5299999999999998</v>
      </c>
      <c r="S658">
        <v>2.057776</v>
      </c>
      <c r="T658">
        <v>1.86</v>
      </c>
      <c r="U658">
        <v>7.7166600000000001</v>
      </c>
      <c r="V658">
        <v>4.55</v>
      </c>
      <c r="W658">
        <v>4.2870333333333335</v>
      </c>
      <c r="X658">
        <v>2.98</v>
      </c>
    </row>
    <row r="659" spans="1:24">
      <c r="A659">
        <v>3.0866639999999999</v>
      </c>
      <c r="B659">
        <v>3.33</v>
      </c>
      <c r="C659">
        <v>3.0866639999999999</v>
      </c>
      <c r="D659">
        <v>2.34</v>
      </c>
      <c r="E659">
        <v>2.057776</v>
      </c>
      <c r="F659">
        <v>5.05</v>
      </c>
      <c r="G659">
        <v>2.7437013333333335</v>
      </c>
      <c r="H659">
        <v>3.5733333333333328</v>
      </c>
      <c r="I659">
        <v>4.6299960000000002</v>
      </c>
      <c r="J659">
        <v>4.1399999999999997</v>
      </c>
      <c r="K659">
        <v>3.0866639999999999</v>
      </c>
      <c r="L659">
        <v>3.08</v>
      </c>
      <c r="M659">
        <v>4.6299960000000002</v>
      </c>
      <c r="N659">
        <v>3.77</v>
      </c>
      <c r="O659">
        <v>4.1155520000000001</v>
      </c>
      <c r="P659">
        <v>3.6633333333333336</v>
      </c>
      <c r="Q659">
        <v>1.5433319999999999</v>
      </c>
      <c r="R659">
        <v>1.91</v>
      </c>
      <c r="S659">
        <v>2.5722200000000002</v>
      </c>
      <c r="T659">
        <v>0.61</v>
      </c>
      <c r="U659">
        <v>5.1444400000000003</v>
      </c>
      <c r="V659">
        <v>5.05</v>
      </c>
      <c r="W659">
        <v>3.0866640000000003</v>
      </c>
      <c r="X659">
        <v>2.5233333333333334</v>
      </c>
    </row>
    <row r="660" spans="1:24">
      <c r="A660">
        <v>3.601108</v>
      </c>
      <c r="B660">
        <v>2.85</v>
      </c>
      <c r="C660">
        <v>1.5433319999999999</v>
      </c>
      <c r="D660">
        <v>4.62</v>
      </c>
      <c r="E660">
        <v>0</v>
      </c>
      <c r="F660">
        <v>4.53</v>
      </c>
      <c r="G660">
        <v>1.7148133333333331</v>
      </c>
      <c r="H660">
        <v>4</v>
      </c>
      <c r="I660">
        <v>6.1733279999999997</v>
      </c>
      <c r="J660">
        <v>3.67</v>
      </c>
      <c r="K660">
        <v>3.601108</v>
      </c>
      <c r="L660">
        <v>4.74</v>
      </c>
      <c r="M660">
        <v>2.5722200000000002</v>
      </c>
      <c r="N660">
        <v>2.89</v>
      </c>
      <c r="O660">
        <v>4.1155520000000001</v>
      </c>
      <c r="P660">
        <v>3.7666666666666671</v>
      </c>
      <c r="Q660">
        <v>2.057776</v>
      </c>
      <c r="R660">
        <v>1.66</v>
      </c>
      <c r="S660">
        <v>0</v>
      </c>
      <c r="T660">
        <v>1.99</v>
      </c>
      <c r="U660">
        <v>5.6588840000000005</v>
      </c>
      <c r="V660">
        <v>4.53</v>
      </c>
      <c r="W660">
        <v>2.5722200000000002</v>
      </c>
      <c r="X660">
        <v>2.7266666666666666</v>
      </c>
    </row>
    <row r="661" spans="1:24">
      <c r="A661">
        <v>0</v>
      </c>
      <c r="B661">
        <v>2.46</v>
      </c>
      <c r="C661">
        <v>1.5433319999999999</v>
      </c>
      <c r="D661">
        <v>5.12</v>
      </c>
      <c r="E661">
        <v>2.057776</v>
      </c>
      <c r="F661">
        <v>4.47</v>
      </c>
      <c r="G661">
        <v>1.2003693333333334</v>
      </c>
      <c r="H661">
        <v>4.0166666666666666</v>
      </c>
      <c r="I661">
        <v>3.601108</v>
      </c>
      <c r="J661">
        <v>5.17</v>
      </c>
      <c r="K661">
        <v>3.0866639999999999</v>
      </c>
      <c r="L661">
        <v>7.59</v>
      </c>
      <c r="M661">
        <v>2.057776</v>
      </c>
      <c r="N661">
        <v>3.04</v>
      </c>
      <c r="O661">
        <v>2.9151826666666665</v>
      </c>
      <c r="P661">
        <v>5.2666666666666666</v>
      </c>
      <c r="Q661">
        <v>1.5433319999999999</v>
      </c>
      <c r="R661">
        <v>1.22</v>
      </c>
      <c r="S661">
        <v>2.057776</v>
      </c>
      <c r="T661">
        <v>1.55</v>
      </c>
      <c r="U661">
        <v>5.1444400000000003</v>
      </c>
      <c r="V661">
        <v>4.47</v>
      </c>
      <c r="W661">
        <v>2.9151826666666665</v>
      </c>
      <c r="X661">
        <v>2.4133333333333336</v>
      </c>
    </row>
    <row r="662" spans="1:24">
      <c r="A662">
        <v>3.0866639999999999</v>
      </c>
      <c r="B662">
        <v>2.93</v>
      </c>
      <c r="C662">
        <v>0</v>
      </c>
      <c r="D662">
        <v>6.55</v>
      </c>
      <c r="E662">
        <v>0</v>
      </c>
      <c r="F662">
        <v>5.05</v>
      </c>
      <c r="G662">
        <v>1.028888</v>
      </c>
      <c r="H662">
        <v>4.8433333333333337</v>
      </c>
      <c r="I662">
        <v>6.1733279999999997</v>
      </c>
      <c r="J662">
        <v>6.41</v>
      </c>
      <c r="K662">
        <v>7.202216</v>
      </c>
      <c r="L662">
        <v>6.84</v>
      </c>
      <c r="M662">
        <v>2.5722200000000002</v>
      </c>
      <c r="N662">
        <v>3.42</v>
      </c>
      <c r="O662">
        <v>5.3159213333333328</v>
      </c>
      <c r="P662">
        <v>5.5566666666666675</v>
      </c>
      <c r="Q662">
        <v>2.5722200000000002</v>
      </c>
      <c r="R662">
        <v>0.16</v>
      </c>
      <c r="S662">
        <v>0</v>
      </c>
      <c r="T662">
        <v>1.83</v>
      </c>
      <c r="U662">
        <v>5.6588840000000005</v>
      </c>
      <c r="V662">
        <v>5.05</v>
      </c>
      <c r="W662">
        <v>2.7437013333333335</v>
      </c>
      <c r="X662">
        <v>2.3466666666666667</v>
      </c>
    </row>
    <row r="663" spans="1:24">
      <c r="A663">
        <v>4.1155520000000001</v>
      </c>
      <c r="B663">
        <v>3.62</v>
      </c>
      <c r="C663">
        <v>3.601108</v>
      </c>
      <c r="D663">
        <v>7.2</v>
      </c>
      <c r="E663">
        <v>5.6588840000000005</v>
      </c>
      <c r="F663">
        <v>4.99</v>
      </c>
      <c r="G663">
        <v>4.4585146666666668</v>
      </c>
      <c r="H663">
        <v>5.2700000000000005</v>
      </c>
      <c r="I663">
        <v>3.601108</v>
      </c>
      <c r="J663">
        <v>5.85</v>
      </c>
      <c r="K663">
        <v>7.7166600000000001</v>
      </c>
      <c r="L663">
        <v>6.16</v>
      </c>
      <c r="M663">
        <v>2.057776</v>
      </c>
      <c r="N663">
        <v>3.83</v>
      </c>
      <c r="O663">
        <v>4.4585146666666668</v>
      </c>
      <c r="P663">
        <v>5.28</v>
      </c>
      <c r="Q663">
        <v>3.0866639999999999</v>
      </c>
      <c r="R663">
        <v>1.68</v>
      </c>
      <c r="S663">
        <v>6.1733279999999997</v>
      </c>
      <c r="T663">
        <v>0.49</v>
      </c>
      <c r="U663">
        <v>5.1444400000000003</v>
      </c>
      <c r="V663">
        <v>4.99</v>
      </c>
      <c r="W663">
        <v>4.8014773333333336</v>
      </c>
      <c r="X663">
        <v>2.3866666666666667</v>
      </c>
    </row>
    <row r="664" spans="1:24">
      <c r="A664">
        <v>2.057776</v>
      </c>
      <c r="B664">
        <v>1.74</v>
      </c>
      <c r="C664">
        <v>2.5722200000000002</v>
      </c>
      <c r="D664">
        <v>6.21</v>
      </c>
      <c r="E664">
        <v>5.6588840000000005</v>
      </c>
      <c r="F664">
        <v>4.57</v>
      </c>
      <c r="G664">
        <v>3.429626666666667</v>
      </c>
      <c r="H664">
        <v>4.1733333333333329</v>
      </c>
      <c r="I664">
        <v>3.0866639999999999</v>
      </c>
      <c r="J664">
        <v>3.37</v>
      </c>
      <c r="K664">
        <v>3.0866639999999999</v>
      </c>
      <c r="L664">
        <v>2.78</v>
      </c>
      <c r="M664">
        <v>2.5722200000000002</v>
      </c>
      <c r="N664">
        <v>3.67</v>
      </c>
      <c r="O664">
        <v>2.9151826666666665</v>
      </c>
      <c r="P664">
        <v>3.2733333333333334</v>
      </c>
      <c r="Q664">
        <v>2.5722200000000002</v>
      </c>
      <c r="R664">
        <v>1.94</v>
      </c>
      <c r="S664">
        <v>4.1155520000000001</v>
      </c>
      <c r="T664">
        <v>0.73</v>
      </c>
      <c r="U664">
        <v>5.1444400000000003</v>
      </c>
      <c r="V664">
        <v>4.57</v>
      </c>
      <c r="W664">
        <v>3.9440706666666672</v>
      </c>
      <c r="X664">
        <v>2.4133333333333336</v>
      </c>
    </row>
    <row r="665" spans="1:24">
      <c r="A665">
        <v>2.057776</v>
      </c>
      <c r="B665">
        <v>1.06</v>
      </c>
      <c r="C665">
        <v>6.6877719999999998</v>
      </c>
      <c r="D665">
        <v>4.63</v>
      </c>
      <c r="E665">
        <v>4.6299960000000002</v>
      </c>
      <c r="F665">
        <v>2.11</v>
      </c>
      <c r="G665">
        <v>4.4585146666666668</v>
      </c>
      <c r="H665">
        <v>2.5999999999999996</v>
      </c>
      <c r="I665">
        <v>3.601108</v>
      </c>
      <c r="J665">
        <v>0.5</v>
      </c>
      <c r="K665">
        <v>4.1155520000000001</v>
      </c>
      <c r="L665">
        <v>3.93</v>
      </c>
      <c r="M665">
        <v>1.5433319999999999</v>
      </c>
      <c r="N665">
        <v>2.09</v>
      </c>
      <c r="O665">
        <v>3.0866640000000003</v>
      </c>
      <c r="P665">
        <v>2.1733333333333333</v>
      </c>
      <c r="Q665">
        <v>3.601108</v>
      </c>
      <c r="R665">
        <v>2.1800000000000002</v>
      </c>
      <c r="S665">
        <v>2.5722200000000002</v>
      </c>
      <c r="T665">
        <v>1.57</v>
      </c>
      <c r="U665">
        <v>4.1155520000000001</v>
      </c>
      <c r="V665">
        <v>2.11</v>
      </c>
      <c r="W665">
        <v>3.4296266666666662</v>
      </c>
      <c r="X665">
        <v>1.9533333333333331</v>
      </c>
    </row>
    <row r="666" spans="1:24">
      <c r="A666">
        <v>1.5433319999999999</v>
      </c>
      <c r="B666">
        <v>2.34</v>
      </c>
      <c r="C666">
        <v>8.2311040000000002</v>
      </c>
      <c r="D666">
        <v>5.07</v>
      </c>
      <c r="E666">
        <v>0</v>
      </c>
      <c r="F666">
        <v>0.39</v>
      </c>
      <c r="G666">
        <v>3.2581453333333332</v>
      </c>
      <c r="H666">
        <v>2.6</v>
      </c>
      <c r="I666">
        <v>4.1155520000000001</v>
      </c>
      <c r="J666">
        <v>3.13</v>
      </c>
      <c r="K666">
        <v>0</v>
      </c>
      <c r="L666">
        <v>2.85</v>
      </c>
      <c r="M666">
        <v>3.0866639999999999</v>
      </c>
      <c r="N666">
        <v>1.18</v>
      </c>
      <c r="O666">
        <v>2.4007386666666668</v>
      </c>
      <c r="P666">
        <v>2.3866666666666667</v>
      </c>
      <c r="Q666">
        <v>1.5433319999999999</v>
      </c>
      <c r="R666">
        <v>3.01</v>
      </c>
      <c r="S666">
        <v>1.5433319999999999</v>
      </c>
      <c r="T666">
        <v>0.63</v>
      </c>
      <c r="U666">
        <v>1.5433319999999999</v>
      </c>
      <c r="V666">
        <v>0.39</v>
      </c>
      <c r="W666">
        <v>1.5433320000000001</v>
      </c>
      <c r="X666">
        <v>1.343333333333333</v>
      </c>
    </row>
    <row r="667" spans="1:24">
      <c r="A667">
        <v>0</v>
      </c>
      <c r="B667">
        <v>4.82</v>
      </c>
      <c r="C667">
        <v>9.2599920000000004</v>
      </c>
      <c r="D667">
        <v>5.29</v>
      </c>
      <c r="E667">
        <v>2.057776</v>
      </c>
      <c r="F667">
        <v>0.66</v>
      </c>
      <c r="G667">
        <v>3.7725893333333338</v>
      </c>
      <c r="H667">
        <v>3.59</v>
      </c>
      <c r="I667">
        <v>1.5433319999999999</v>
      </c>
      <c r="J667">
        <v>2.9</v>
      </c>
      <c r="K667">
        <v>4.6299960000000002</v>
      </c>
      <c r="L667">
        <v>3.65</v>
      </c>
      <c r="M667">
        <v>4.1155520000000001</v>
      </c>
      <c r="N667">
        <v>1.61</v>
      </c>
      <c r="O667">
        <v>3.4296266666666662</v>
      </c>
      <c r="P667">
        <v>2.72</v>
      </c>
      <c r="Q667">
        <v>0</v>
      </c>
      <c r="R667">
        <v>2.5499999999999998</v>
      </c>
      <c r="S667">
        <v>0</v>
      </c>
      <c r="T667">
        <v>0.39</v>
      </c>
      <c r="U667">
        <v>2.057776</v>
      </c>
      <c r="V667">
        <v>0.66</v>
      </c>
      <c r="W667">
        <v>0.68592533333333339</v>
      </c>
      <c r="X667">
        <v>1.2</v>
      </c>
    </row>
    <row r="668" spans="1:24">
      <c r="A668">
        <v>3.601108</v>
      </c>
      <c r="B668">
        <v>4.8899999999999997</v>
      </c>
      <c r="C668">
        <v>4.1155520000000001</v>
      </c>
      <c r="D668">
        <v>5.72</v>
      </c>
      <c r="E668">
        <v>0</v>
      </c>
      <c r="F668">
        <v>2.34</v>
      </c>
      <c r="G668">
        <v>2.5722200000000002</v>
      </c>
      <c r="H668">
        <v>4.3166666666666664</v>
      </c>
      <c r="I668">
        <v>3.601108</v>
      </c>
      <c r="J668">
        <v>5.46</v>
      </c>
      <c r="K668">
        <v>6.6877719999999998</v>
      </c>
      <c r="L668">
        <v>5.55</v>
      </c>
      <c r="M668">
        <v>4.6299960000000002</v>
      </c>
      <c r="N668">
        <v>3.03</v>
      </c>
      <c r="O668">
        <v>4.9729586666666661</v>
      </c>
      <c r="P668">
        <v>4.68</v>
      </c>
      <c r="Q668">
        <v>0</v>
      </c>
      <c r="R668">
        <v>1.45</v>
      </c>
      <c r="S668">
        <v>1.5433319999999999</v>
      </c>
      <c r="T668">
        <v>0.3</v>
      </c>
      <c r="U668">
        <v>3.601108</v>
      </c>
      <c r="V668">
        <v>2.34</v>
      </c>
      <c r="W668">
        <v>1.7148133333333331</v>
      </c>
      <c r="X668">
        <v>1.3633333333333333</v>
      </c>
    </row>
    <row r="669" spans="1:24">
      <c r="A669">
        <v>2.5722200000000002</v>
      </c>
      <c r="B669">
        <v>5.18</v>
      </c>
      <c r="C669">
        <v>8.2311040000000002</v>
      </c>
      <c r="D669">
        <v>5.54</v>
      </c>
      <c r="E669">
        <v>2.5722200000000002</v>
      </c>
      <c r="F669">
        <v>2.0499999999999998</v>
      </c>
      <c r="G669">
        <v>4.4585146666666668</v>
      </c>
      <c r="H669">
        <v>4.2566666666666668</v>
      </c>
      <c r="I669">
        <v>2.5722200000000002</v>
      </c>
      <c r="J669">
        <v>5.91</v>
      </c>
      <c r="K669">
        <v>2.5722200000000002</v>
      </c>
      <c r="L669">
        <v>6.32</v>
      </c>
      <c r="M669">
        <v>4.6299960000000002</v>
      </c>
      <c r="N669">
        <v>3.28</v>
      </c>
      <c r="O669">
        <v>3.2581453333333337</v>
      </c>
      <c r="P669">
        <v>5.17</v>
      </c>
      <c r="Q669">
        <v>1.5433319999999999</v>
      </c>
      <c r="R669">
        <v>1.91</v>
      </c>
      <c r="S669">
        <v>0</v>
      </c>
      <c r="T669">
        <v>0.46</v>
      </c>
      <c r="U669">
        <v>3.0866639999999999</v>
      </c>
      <c r="V669">
        <v>2.0499999999999998</v>
      </c>
      <c r="W669">
        <v>1.5433320000000001</v>
      </c>
      <c r="X669">
        <v>1.4733333333333334</v>
      </c>
    </row>
    <row r="670" spans="1:24">
      <c r="A670">
        <v>7.202216</v>
      </c>
      <c r="B670">
        <v>5.81</v>
      </c>
      <c r="C670">
        <v>8.2311040000000002</v>
      </c>
      <c r="D670">
        <v>7.12</v>
      </c>
      <c r="E670">
        <v>0</v>
      </c>
      <c r="F670">
        <v>3.3</v>
      </c>
      <c r="G670">
        <v>5.1444400000000003</v>
      </c>
      <c r="H670">
        <v>5.41</v>
      </c>
      <c r="I670">
        <v>5.6588840000000005</v>
      </c>
      <c r="J670">
        <v>5.49</v>
      </c>
      <c r="K670">
        <v>3.601108</v>
      </c>
      <c r="L670">
        <v>4.5599999999999996</v>
      </c>
      <c r="M670">
        <v>6.6877719999999998</v>
      </c>
      <c r="N670">
        <v>4.88</v>
      </c>
      <c r="O670">
        <v>5.3159213333333328</v>
      </c>
      <c r="P670">
        <v>4.9766666666666666</v>
      </c>
      <c r="Q670">
        <v>0</v>
      </c>
      <c r="R670">
        <v>2.0499999999999998</v>
      </c>
      <c r="S670">
        <v>2.057776</v>
      </c>
      <c r="T670">
        <v>0.75</v>
      </c>
      <c r="U670">
        <v>4.6299960000000002</v>
      </c>
      <c r="V670">
        <v>3.3</v>
      </c>
      <c r="W670">
        <v>2.2292573333333334</v>
      </c>
      <c r="X670">
        <v>2.0333333333333332</v>
      </c>
    </row>
    <row r="671" spans="1:24">
      <c r="A671">
        <v>2.057776</v>
      </c>
      <c r="B671">
        <v>5.74</v>
      </c>
      <c r="C671">
        <v>6.1733279999999997</v>
      </c>
      <c r="D671">
        <v>6.97</v>
      </c>
      <c r="E671">
        <v>0</v>
      </c>
      <c r="F671">
        <v>4.42</v>
      </c>
      <c r="G671">
        <v>2.7437013333333335</v>
      </c>
      <c r="H671">
        <v>5.7100000000000009</v>
      </c>
      <c r="I671">
        <v>6.1733279999999997</v>
      </c>
      <c r="J671">
        <v>4.59</v>
      </c>
      <c r="K671">
        <v>2.057776</v>
      </c>
      <c r="L671">
        <v>1.29</v>
      </c>
      <c r="M671">
        <v>5.6588840000000005</v>
      </c>
      <c r="N671">
        <v>4.78</v>
      </c>
      <c r="O671">
        <v>4.6299960000000002</v>
      </c>
      <c r="P671">
        <v>3.5533333333333332</v>
      </c>
      <c r="Q671">
        <v>1.5433319999999999</v>
      </c>
      <c r="R671">
        <v>2.96</v>
      </c>
      <c r="S671">
        <v>1.5433319999999999</v>
      </c>
      <c r="T671">
        <v>0.53</v>
      </c>
      <c r="U671">
        <v>4.1155520000000001</v>
      </c>
      <c r="V671">
        <v>4.42</v>
      </c>
      <c r="W671">
        <v>2.4007386666666668</v>
      </c>
      <c r="X671">
        <v>2.6366666666666667</v>
      </c>
    </row>
    <row r="672" spans="1:24">
      <c r="A672">
        <v>0</v>
      </c>
      <c r="B672">
        <v>3.45</v>
      </c>
      <c r="C672">
        <v>3.601108</v>
      </c>
      <c r="D672">
        <v>4.12</v>
      </c>
      <c r="E672">
        <v>1.5433319999999999</v>
      </c>
      <c r="F672">
        <v>3.88</v>
      </c>
      <c r="G672">
        <v>1.7148133333333331</v>
      </c>
      <c r="H672">
        <v>3.8166666666666664</v>
      </c>
      <c r="I672">
        <v>1.5433319999999999</v>
      </c>
      <c r="J672">
        <v>1.34</v>
      </c>
      <c r="K672">
        <v>1.5433319999999999</v>
      </c>
      <c r="L672">
        <v>1.26</v>
      </c>
      <c r="M672">
        <v>6.1733279999999997</v>
      </c>
      <c r="N672">
        <v>4.75</v>
      </c>
      <c r="O672">
        <v>3.0866640000000003</v>
      </c>
      <c r="P672">
        <v>2.4499999999999997</v>
      </c>
      <c r="Q672">
        <v>3.0866639999999999</v>
      </c>
      <c r="R672">
        <v>4.1399999999999997</v>
      </c>
      <c r="S672">
        <v>0</v>
      </c>
      <c r="T672">
        <v>0.32</v>
      </c>
      <c r="U672">
        <v>4.6299960000000002</v>
      </c>
      <c r="V672">
        <v>3.88</v>
      </c>
      <c r="W672">
        <v>2.5722200000000002</v>
      </c>
      <c r="X672">
        <v>2.78</v>
      </c>
    </row>
    <row r="673" spans="1:24">
      <c r="A673">
        <v>2.5722200000000002</v>
      </c>
      <c r="B673">
        <v>1.98</v>
      </c>
      <c r="C673">
        <v>2.057776</v>
      </c>
      <c r="D673">
        <v>3.62</v>
      </c>
      <c r="E673">
        <v>4.1155520000000001</v>
      </c>
      <c r="F673">
        <v>3.7</v>
      </c>
      <c r="G673">
        <v>2.9151826666666665</v>
      </c>
      <c r="H673">
        <v>3.1</v>
      </c>
      <c r="I673">
        <v>0</v>
      </c>
      <c r="J673">
        <v>2.15</v>
      </c>
      <c r="K673">
        <v>0</v>
      </c>
      <c r="L673">
        <v>0.77</v>
      </c>
      <c r="M673">
        <v>4.1155520000000001</v>
      </c>
      <c r="N673">
        <v>7.82</v>
      </c>
      <c r="O673">
        <v>1.3718506666666668</v>
      </c>
      <c r="P673">
        <v>3.58</v>
      </c>
      <c r="Q673">
        <v>2.057776</v>
      </c>
      <c r="R673">
        <v>2.88</v>
      </c>
      <c r="S673">
        <v>1.5433319999999999</v>
      </c>
      <c r="T673">
        <v>1.42</v>
      </c>
      <c r="U673">
        <v>6.6877719999999998</v>
      </c>
      <c r="V673">
        <v>3.7</v>
      </c>
      <c r="W673">
        <v>3.4296266666666662</v>
      </c>
      <c r="X673">
        <v>2.6666666666666665</v>
      </c>
    </row>
    <row r="674" spans="1:24">
      <c r="A674">
        <v>2.057776</v>
      </c>
      <c r="B674">
        <v>2.0699999999999998</v>
      </c>
      <c r="C674">
        <v>4.1155520000000001</v>
      </c>
      <c r="D674">
        <v>4.7</v>
      </c>
      <c r="E674">
        <v>2.5722200000000002</v>
      </c>
      <c r="F674">
        <v>3.5</v>
      </c>
      <c r="G674">
        <v>2.9151826666666665</v>
      </c>
      <c r="H674">
        <v>3.4233333333333333</v>
      </c>
      <c r="I674">
        <v>2.5722200000000002</v>
      </c>
      <c r="J674">
        <v>1.78</v>
      </c>
      <c r="K674">
        <v>0</v>
      </c>
      <c r="L674">
        <v>4.09</v>
      </c>
      <c r="M674">
        <v>3.0866639999999999</v>
      </c>
      <c r="N674">
        <v>7.45</v>
      </c>
      <c r="O674">
        <v>1.8862946666666669</v>
      </c>
      <c r="P674">
        <v>4.4400000000000004</v>
      </c>
      <c r="Q674">
        <v>2.5722200000000002</v>
      </c>
      <c r="R674">
        <v>1.1000000000000001</v>
      </c>
      <c r="S674">
        <v>0</v>
      </c>
      <c r="T674">
        <v>2.3199999999999998</v>
      </c>
      <c r="U674">
        <v>8.7455479999999994</v>
      </c>
      <c r="V674">
        <v>3.5</v>
      </c>
      <c r="W674">
        <v>3.7725893333333329</v>
      </c>
      <c r="X674">
        <v>2.3066666666666666</v>
      </c>
    </row>
    <row r="675" spans="1:24">
      <c r="A675">
        <v>1.5433319999999999</v>
      </c>
      <c r="B675">
        <v>1.98</v>
      </c>
      <c r="C675">
        <v>5.6588840000000005</v>
      </c>
      <c r="D675">
        <v>6.23</v>
      </c>
      <c r="E675">
        <v>2.057776</v>
      </c>
      <c r="F675">
        <v>2.86</v>
      </c>
      <c r="G675">
        <v>3.0866640000000003</v>
      </c>
      <c r="H675">
        <v>3.69</v>
      </c>
      <c r="I675">
        <v>3.0866639999999999</v>
      </c>
      <c r="J675">
        <v>2.1800000000000002</v>
      </c>
      <c r="K675">
        <v>2.5722200000000002</v>
      </c>
      <c r="L675">
        <v>3.93</v>
      </c>
      <c r="M675">
        <v>5.1444400000000003</v>
      </c>
      <c r="N675">
        <v>7.93</v>
      </c>
      <c r="O675">
        <v>3.601108</v>
      </c>
      <c r="P675">
        <v>4.68</v>
      </c>
      <c r="Q675">
        <v>3.601108</v>
      </c>
      <c r="R675">
        <v>1.54</v>
      </c>
      <c r="S675">
        <v>0</v>
      </c>
      <c r="T675">
        <v>0.92</v>
      </c>
      <c r="U675">
        <v>7.7166600000000001</v>
      </c>
      <c r="V675">
        <v>2.86</v>
      </c>
      <c r="W675">
        <v>3.7725893333333338</v>
      </c>
      <c r="X675">
        <v>1.7733333333333334</v>
      </c>
    </row>
    <row r="676" spans="1:24">
      <c r="A676">
        <v>1.5433319999999999</v>
      </c>
      <c r="B676">
        <v>2.0099999999999998</v>
      </c>
      <c r="C676">
        <v>4.1155520000000001</v>
      </c>
      <c r="D676">
        <v>5.84</v>
      </c>
      <c r="E676">
        <v>3.601108</v>
      </c>
      <c r="F676">
        <v>3.45</v>
      </c>
      <c r="G676">
        <v>3.0866640000000003</v>
      </c>
      <c r="H676">
        <v>3.7666666666666671</v>
      </c>
      <c r="I676">
        <v>3.601108</v>
      </c>
      <c r="J676">
        <v>2.85</v>
      </c>
      <c r="K676">
        <v>3.601108</v>
      </c>
      <c r="L676">
        <v>5.96</v>
      </c>
      <c r="M676">
        <v>7.202216</v>
      </c>
      <c r="N676">
        <v>8.1199999999999992</v>
      </c>
      <c r="O676">
        <v>4.8014773333333336</v>
      </c>
      <c r="P676">
        <v>5.6433333333333335</v>
      </c>
      <c r="Q676">
        <v>6.1733279999999997</v>
      </c>
      <c r="R676">
        <v>4.47</v>
      </c>
      <c r="S676">
        <v>1.5433319999999999</v>
      </c>
      <c r="T676">
        <v>1.34</v>
      </c>
      <c r="U676">
        <v>7.7166600000000001</v>
      </c>
      <c r="V676">
        <v>3.45</v>
      </c>
      <c r="W676">
        <v>5.1444399999999995</v>
      </c>
      <c r="X676">
        <v>3.0866666666666664</v>
      </c>
    </row>
    <row r="677" spans="1:24">
      <c r="A677">
        <v>2.057776</v>
      </c>
      <c r="B677">
        <v>1.65</v>
      </c>
      <c r="C677">
        <v>9.7744359999999997</v>
      </c>
      <c r="D677">
        <v>7.8</v>
      </c>
      <c r="E677">
        <v>0</v>
      </c>
      <c r="F677">
        <v>4.1100000000000003</v>
      </c>
      <c r="G677">
        <v>3.9440706666666667</v>
      </c>
      <c r="H677">
        <v>4.5199999999999996</v>
      </c>
      <c r="I677">
        <v>3.0866639999999999</v>
      </c>
      <c r="J677">
        <v>4.0199999999999996</v>
      </c>
      <c r="K677">
        <v>4.1155520000000001</v>
      </c>
      <c r="L677">
        <v>6.74</v>
      </c>
      <c r="M677">
        <v>9.2599920000000004</v>
      </c>
      <c r="N677">
        <v>7.61</v>
      </c>
      <c r="O677">
        <v>5.4874026666666671</v>
      </c>
      <c r="P677">
        <v>6.123333333333334</v>
      </c>
      <c r="Q677">
        <v>4.6299960000000002</v>
      </c>
      <c r="R677">
        <v>4.07</v>
      </c>
      <c r="S677">
        <v>3.0866639999999999</v>
      </c>
      <c r="T677">
        <v>1.34</v>
      </c>
      <c r="U677">
        <v>10.288880000000001</v>
      </c>
      <c r="V677">
        <v>4.1100000000000003</v>
      </c>
      <c r="W677">
        <v>6.0018466666666663</v>
      </c>
      <c r="X677">
        <v>3.1733333333333333</v>
      </c>
    </row>
    <row r="678" spans="1:24">
      <c r="A678">
        <v>2.057776</v>
      </c>
      <c r="B678">
        <v>2.84</v>
      </c>
      <c r="C678">
        <v>4.6299960000000002</v>
      </c>
      <c r="D678">
        <v>10.6</v>
      </c>
      <c r="E678">
        <v>2.057776</v>
      </c>
      <c r="F678">
        <v>5.04</v>
      </c>
      <c r="G678">
        <v>2.9151826666666669</v>
      </c>
      <c r="H678">
        <v>6.16</v>
      </c>
      <c r="I678">
        <v>3.0866639999999999</v>
      </c>
      <c r="J678">
        <v>5.08</v>
      </c>
      <c r="K678">
        <v>12.346655999999999</v>
      </c>
      <c r="L678">
        <v>6.29</v>
      </c>
      <c r="M678">
        <v>9.2599920000000004</v>
      </c>
      <c r="N678">
        <v>6.92</v>
      </c>
      <c r="O678">
        <v>8.2311040000000002</v>
      </c>
      <c r="P678">
        <v>6.0966666666666667</v>
      </c>
      <c r="Q678">
        <v>9.2599920000000004</v>
      </c>
      <c r="R678">
        <v>5.42</v>
      </c>
      <c r="S678">
        <v>0</v>
      </c>
      <c r="T678">
        <v>0.7</v>
      </c>
      <c r="U678">
        <v>8.2311040000000002</v>
      </c>
      <c r="V678">
        <v>5.04</v>
      </c>
      <c r="W678">
        <v>5.830365333333333</v>
      </c>
      <c r="X678">
        <v>3.72</v>
      </c>
    </row>
    <row r="679" spans="1:24">
      <c r="A679">
        <v>5.6588840000000005</v>
      </c>
      <c r="B679">
        <v>7.11</v>
      </c>
      <c r="C679">
        <v>9.2599920000000004</v>
      </c>
      <c r="D679">
        <v>12.23</v>
      </c>
      <c r="E679">
        <v>2.5722200000000002</v>
      </c>
      <c r="F679">
        <v>6.57</v>
      </c>
      <c r="G679">
        <v>5.8303653333333338</v>
      </c>
      <c r="H679">
        <v>8.6366666666666667</v>
      </c>
      <c r="I679">
        <v>3.601108</v>
      </c>
      <c r="J679">
        <v>2.77</v>
      </c>
      <c r="K679">
        <v>7.202216</v>
      </c>
      <c r="L679">
        <v>9.44</v>
      </c>
      <c r="M679">
        <v>9.2599920000000004</v>
      </c>
      <c r="N679">
        <v>6.39</v>
      </c>
      <c r="O679">
        <v>6.6877719999999998</v>
      </c>
      <c r="P679">
        <v>6.1999999999999993</v>
      </c>
      <c r="Q679">
        <v>9.7744359999999997</v>
      </c>
      <c r="R679">
        <v>5.12</v>
      </c>
      <c r="S679">
        <v>3.0866639999999999</v>
      </c>
      <c r="T679">
        <v>1.4</v>
      </c>
      <c r="U679">
        <v>8.7455479999999994</v>
      </c>
      <c r="V679">
        <v>6.57</v>
      </c>
      <c r="W679">
        <v>7.202216</v>
      </c>
      <c r="X679">
        <v>4.3633333333333333</v>
      </c>
    </row>
    <row r="680" spans="1:24">
      <c r="A680">
        <v>3.601108</v>
      </c>
      <c r="B680">
        <v>6.41</v>
      </c>
      <c r="C680">
        <v>7.7166600000000001</v>
      </c>
      <c r="D680">
        <v>11.23</v>
      </c>
      <c r="E680">
        <v>3.601108</v>
      </c>
      <c r="F680">
        <v>4.8099999999999996</v>
      </c>
      <c r="G680">
        <v>4.972958666666667</v>
      </c>
      <c r="H680">
        <v>7.4833333333333334</v>
      </c>
      <c r="I680">
        <v>5.6588840000000005</v>
      </c>
      <c r="J680">
        <v>3.7</v>
      </c>
      <c r="K680">
        <v>6.6877719999999998</v>
      </c>
      <c r="L680">
        <v>10.42</v>
      </c>
      <c r="M680">
        <v>7.7166600000000001</v>
      </c>
      <c r="N680">
        <v>5.22</v>
      </c>
      <c r="O680">
        <v>6.6877719999999998</v>
      </c>
      <c r="P680">
        <v>6.4466666666666663</v>
      </c>
      <c r="Q680">
        <v>5.6588840000000005</v>
      </c>
      <c r="R680">
        <v>3.34</v>
      </c>
      <c r="S680">
        <v>6.1733279999999997</v>
      </c>
      <c r="T680">
        <v>2.38</v>
      </c>
      <c r="U680">
        <v>6.6877719999999998</v>
      </c>
      <c r="V680">
        <v>4.8099999999999996</v>
      </c>
      <c r="W680">
        <v>6.1733280000000006</v>
      </c>
      <c r="X680">
        <v>3.51</v>
      </c>
    </row>
    <row r="681" spans="1:24">
      <c r="A681">
        <v>5.6588840000000005</v>
      </c>
      <c r="B681">
        <v>5.62</v>
      </c>
      <c r="C681">
        <v>5.1444400000000003</v>
      </c>
      <c r="D681">
        <v>7.73</v>
      </c>
      <c r="E681">
        <v>2.5722200000000002</v>
      </c>
      <c r="F681">
        <v>4.8099999999999996</v>
      </c>
      <c r="G681">
        <v>4.4585146666666668</v>
      </c>
      <c r="H681">
        <v>6.0533333333333337</v>
      </c>
      <c r="I681">
        <v>3.0866639999999999</v>
      </c>
      <c r="J681">
        <v>3.99</v>
      </c>
      <c r="K681">
        <v>3.601108</v>
      </c>
      <c r="L681">
        <v>7</v>
      </c>
      <c r="M681">
        <v>10.288880000000001</v>
      </c>
      <c r="N681">
        <v>6.32</v>
      </c>
      <c r="O681">
        <v>5.6588840000000005</v>
      </c>
      <c r="P681">
        <v>5.7700000000000005</v>
      </c>
      <c r="Q681">
        <v>3.601108</v>
      </c>
      <c r="R681">
        <v>3.33</v>
      </c>
      <c r="S681">
        <v>3.0866639999999999</v>
      </c>
      <c r="T681">
        <v>2.0499999999999998</v>
      </c>
      <c r="U681">
        <v>7.202216</v>
      </c>
      <c r="V681">
        <v>4.8099999999999996</v>
      </c>
      <c r="W681">
        <v>4.6299959999999993</v>
      </c>
      <c r="X681">
        <v>3.3966666666666665</v>
      </c>
    </row>
    <row r="682" spans="1:24">
      <c r="A682">
        <v>7.7166600000000001</v>
      </c>
      <c r="B682">
        <v>4.9800000000000004</v>
      </c>
      <c r="C682">
        <v>2.057776</v>
      </c>
      <c r="D682">
        <v>6.5</v>
      </c>
      <c r="E682">
        <v>3.601108</v>
      </c>
      <c r="F682">
        <v>4.9000000000000004</v>
      </c>
      <c r="G682">
        <v>4.4585146666666668</v>
      </c>
      <c r="H682">
        <v>5.4600000000000009</v>
      </c>
      <c r="I682">
        <v>9.7744359999999997</v>
      </c>
      <c r="J682">
        <v>6.98</v>
      </c>
      <c r="K682">
        <v>3.0866639999999999</v>
      </c>
      <c r="L682">
        <v>6.65</v>
      </c>
      <c r="M682">
        <v>7.202216</v>
      </c>
      <c r="N682">
        <v>8.7899999999999991</v>
      </c>
      <c r="O682">
        <v>6.6877719999999998</v>
      </c>
      <c r="P682">
        <v>7.4733333333333336</v>
      </c>
      <c r="Q682">
        <v>2.5722200000000002</v>
      </c>
      <c r="R682">
        <v>2.91</v>
      </c>
      <c r="S682">
        <v>4.6299960000000002</v>
      </c>
      <c r="T682">
        <v>1.85</v>
      </c>
      <c r="U682">
        <v>8.2311040000000002</v>
      </c>
      <c r="V682">
        <v>4.9000000000000004</v>
      </c>
      <c r="W682">
        <v>5.1444400000000003</v>
      </c>
      <c r="X682">
        <v>3.22</v>
      </c>
    </row>
    <row r="683" spans="1:24">
      <c r="A683">
        <v>7.7166600000000001</v>
      </c>
      <c r="B683">
        <v>6.09</v>
      </c>
      <c r="C683">
        <v>6.1733279999999997</v>
      </c>
      <c r="D683">
        <v>6.18</v>
      </c>
      <c r="E683">
        <v>7.7166600000000001</v>
      </c>
      <c r="F683">
        <v>4.74</v>
      </c>
      <c r="G683">
        <v>7.202216</v>
      </c>
      <c r="H683">
        <v>5.669999999999999</v>
      </c>
      <c r="I683">
        <v>6.6877719999999998</v>
      </c>
      <c r="J683">
        <v>7.86</v>
      </c>
      <c r="K683">
        <v>6.1733279999999997</v>
      </c>
      <c r="L683">
        <v>7.22</v>
      </c>
      <c r="M683">
        <v>9.7744359999999997</v>
      </c>
      <c r="N683">
        <v>7.52</v>
      </c>
      <c r="O683">
        <v>7.5451786666666676</v>
      </c>
      <c r="P683">
        <v>7.5333333333333341</v>
      </c>
      <c r="Q683">
        <v>0</v>
      </c>
      <c r="R683">
        <v>2.46</v>
      </c>
      <c r="S683">
        <v>4.1155520000000001</v>
      </c>
      <c r="T683">
        <v>1.67</v>
      </c>
      <c r="U683">
        <v>4.1155520000000001</v>
      </c>
      <c r="V683">
        <v>4.74</v>
      </c>
      <c r="W683">
        <v>2.7437013333333335</v>
      </c>
      <c r="X683">
        <v>2.956666666666667</v>
      </c>
    </row>
    <row r="684" spans="1:24">
      <c r="A684">
        <v>7.7166600000000001</v>
      </c>
      <c r="B684">
        <v>5.94</v>
      </c>
      <c r="C684">
        <v>3.0866639999999999</v>
      </c>
      <c r="D684">
        <v>8.2899999999999991</v>
      </c>
      <c r="E684">
        <v>4.1155520000000001</v>
      </c>
      <c r="F684">
        <v>4.37</v>
      </c>
      <c r="G684">
        <v>4.972958666666667</v>
      </c>
      <c r="H684">
        <v>6.2</v>
      </c>
      <c r="I684">
        <v>0</v>
      </c>
      <c r="J684">
        <v>6.45</v>
      </c>
      <c r="K684">
        <v>5.1444400000000003</v>
      </c>
      <c r="L684">
        <v>8.0500000000000007</v>
      </c>
      <c r="M684">
        <v>10.288880000000001</v>
      </c>
      <c r="N684">
        <v>6.79</v>
      </c>
      <c r="O684">
        <v>5.1444400000000003</v>
      </c>
      <c r="P684">
        <v>7.0966666666666667</v>
      </c>
      <c r="Q684">
        <v>3.0866639999999999</v>
      </c>
      <c r="R684">
        <v>2.2000000000000002</v>
      </c>
      <c r="S684">
        <v>4.1155520000000001</v>
      </c>
      <c r="T684">
        <v>2.09</v>
      </c>
      <c r="U684">
        <v>3.0866639999999999</v>
      </c>
      <c r="V684">
        <v>4.37</v>
      </c>
      <c r="W684">
        <v>3.4296266666666662</v>
      </c>
      <c r="X684">
        <v>2.8866666666666667</v>
      </c>
    </row>
    <row r="685" spans="1:24">
      <c r="A685">
        <v>5.6588840000000005</v>
      </c>
      <c r="B685">
        <v>7.29</v>
      </c>
      <c r="C685">
        <v>4.6299960000000002</v>
      </c>
      <c r="D685">
        <v>9.59</v>
      </c>
      <c r="E685">
        <v>3.601108</v>
      </c>
      <c r="F685">
        <v>5.0999999999999996</v>
      </c>
      <c r="G685">
        <v>4.6299960000000002</v>
      </c>
      <c r="H685">
        <v>7.3266666666666653</v>
      </c>
      <c r="I685">
        <v>0</v>
      </c>
      <c r="J685">
        <v>3.92</v>
      </c>
      <c r="K685">
        <v>3.0866639999999999</v>
      </c>
      <c r="L685">
        <v>6.96</v>
      </c>
      <c r="M685">
        <v>5.1444400000000003</v>
      </c>
      <c r="N685">
        <v>6.58</v>
      </c>
      <c r="O685">
        <v>2.7437013333333335</v>
      </c>
      <c r="P685">
        <v>5.82</v>
      </c>
      <c r="Q685">
        <v>2.057776</v>
      </c>
      <c r="R685">
        <v>5.07</v>
      </c>
      <c r="S685">
        <v>0</v>
      </c>
      <c r="T685">
        <v>1.56</v>
      </c>
      <c r="U685">
        <v>2.5722200000000002</v>
      </c>
      <c r="V685">
        <v>5.0999999999999996</v>
      </c>
      <c r="W685">
        <v>1.5433320000000001</v>
      </c>
      <c r="X685">
        <v>3.91</v>
      </c>
    </row>
    <row r="686" spans="1:24">
      <c r="A686">
        <v>7.7166600000000001</v>
      </c>
      <c r="B686">
        <v>8.81</v>
      </c>
      <c r="C686">
        <v>11.832212</v>
      </c>
      <c r="D686">
        <v>11.8</v>
      </c>
      <c r="E686">
        <v>6.1733279999999997</v>
      </c>
      <c r="F686">
        <v>6.52</v>
      </c>
      <c r="G686">
        <v>8.5740666666666669</v>
      </c>
      <c r="H686">
        <v>9.043333333333333</v>
      </c>
      <c r="I686">
        <v>6.6877719999999998</v>
      </c>
      <c r="J686">
        <v>4.55</v>
      </c>
      <c r="K686">
        <v>10.803324</v>
      </c>
      <c r="L686">
        <v>7.3</v>
      </c>
      <c r="M686">
        <v>10.803324</v>
      </c>
      <c r="N686">
        <v>5.03</v>
      </c>
      <c r="O686">
        <v>9.4314733333333329</v>
      </c>
      <c r="P686">
        <v>5.626666666666666</v>
      </c>
      <c r="Q686">
        <v>14.918876000000001</v>
      </c>
      <c r="R686">
        <v>8.2200000000000006</v>
      </c>
      <c r="S686">
        <v>10.803324</v>
      </c>
      <c r="T686">
        <v>3.19</v>
      </c>
      <c r="U686">
        <v>3.0866639999999999</v>
      </c>
      <c r="V686">
        <v>6.52</v>
      </c>
      <c r="W686">
        <v>9.6029546666666672</v>
      </c>
      <c r="X686">
        <v>5.9766666666666666</v>
      </c>
    </row>
    <row r="687" spans="1:24">
      <c r="A687">
        <v>10.288880000000001</v>
      </c>
      <c r="B687">
        <v>8.02</v>
      </c>
      <c r="C687">
        <v>9.7744359999999997</v>
      </c>
      <c r="D687">
        <v>13.87</v>
      </c>
      <c r="E687">
        <v>4.6299960000000002</v>
      </c>
      <c r="F687">
        <v>6.74</v>
      </c>
      <c r="G687">
        <v>8.2311040000000002</v>
      </c>
      <c r="H687">
        <v>9.5433333333333348</v>
      </c>
      <c r="I687">
        <v>5.1444400000000003</v>
      </c>
      <c r="J687">
        <v>7.06</v>
      </c>
      <c r="K687">
        <v>11.317768000000001</v>
      </c>
      <c r="L687">
        <v>10.59</v>
      </c>
      <c r="M687">
        <v>9.2599920000000004</v>
      </c>
      <c r="N687">
        <v>4.72</v>
      </c>
      <c r="O687">
        <v>8.5740666666666669</v>
      </c>
      <c r="P687">
        <v>7.4566666666666661</v>
      </c>
      <c r="Q687">
        <v>13.375544</v>
      </c>
      <c r="R687">
        <v>6.48</v>
      </c>
      <c r="S687">
        <v>11.832212</v>
      </c>
      <c r="T687">
        <v>3.91</v>
      </c>
      <c r="U687">
        <v>5.1444400000000003</v>
      </c>
      <c r="V687">
        <v>6.74</v>
      </c>
      <c r="W687">
        <v>10.117398666666666</v>
      </c>
      <c r="X687">
        <v>5.7100000000000009</v>
      </c>
    </row>
    <row r="688" spans="1:24">
      <c r="A688">
        <v>5.1444400000000003</v>
      </c>
      <c r="B688">
        <v>5.1100000000000003</v>
      </c>
      <c r="C688">
        <v>10.803324</v>
      </c>
      <c r="D688">
        <v>12.23</v>
      </c>
      <c r="E688">
        <v>7.7166600000000001</v>
      </c>
      <c r="F688">
        <v>6.22</v>
      </c>
      <c r="G688">
        <v>7.8881413333333334</v>
      </c>
      <c r="H688">
        <v>7.8533333333333326</v>
      </c>
      <c r="I688">
        <v>8.7455479999999994</v>
      </c>
      <c r="J688">
        <v>2.2599999999999998</v>
      </c>
      <c r="K688">
        <v>11.317768000000001</v>
      </c>
      <c r="L688">
        <v>9.7100000000000009</v>
      </c>
      <c r="M688">
        <v>8.7455479999999994</v>
      </c>
      <c r="N688">
        <v>4.55</v>
      </c>
      <c r="O688">
        <v>9.6029546666666672</v>
      </c>
      <c r="P688">
        <v>5.5066666666666668</v>
      </c>
      <c r="Q688">
        <v>6.6877719999999998</v>
      </c>
      <c r="R688">
        <v>4.41</v>
      </c>
      <c r="S688">
        <v>7.202216</v>
      </c>
      <c r="T688">
        <v>4.26</v>
      </c>
      <c r="U688">
        <v>5.6588840000000005</v>
      </c>
      <c r="V688">
        <v>6.22</v>
      </c>
      <c r="W688">
        <v>6.5162906666666665</v>
      </c>
      <c r="X688">
        <v>4.9633333333333338</v>
      </c>
    </row>
    <row r="689" spans="1:24">
      <c r="A689" t="s">
        <v>1501</v>
      </c>
      <c r="B689">
        <v>4.4400000000000004</v>
      </c>
      <c r="C689">
        <v>5.6588840000000005</v>
      </c>
      <c r="D689">
        <v>10.47</v>
      </c>
      <c r="E689">
        <v>5.1444400000000003</v>
      </c>
      <c r="F689">
        <v>5.0199999999999996</v>
      </c>
      <c r="G689">
        <v>5.401662</v>
      </c>
      <c r="H689">
        <v>6.6433333333333335</v>
      </c>
      <c r="I689">
        <v>6.6877719999999998</v>
      </c>
      <c r="J689">
        <v>6.6</v>
      </c>
      <c r="K689">
        <v>2.057776</v>
      </c>
      <c r="L689">
        <v>8.66</v>
      </c>
      <c r="M689">
        <v>7.202216</v>
      </c>
      <c r="N689">
        <v>5.63</v>
      </c>
      <c r="O689">
        <v>5.3159213333333328</v>
      </c>
      <c r="P689">
        <v>6.9633333333333338</v>
      </c>
      <c r="Q689">
        <v>10.288880000000001</v>
      </c>
      <c r="R689">
        <v>7.25</v>
      </c>
      <c r="S689">
        <v>3.0866639999999999</v>
      </c>
      <c r="T689">
        <v>3.03</v>
      </c>
      <c r="U689">
        <v>5.1444400000000003</v>
      </c>
      <c r="V689">
        <v>5.0199999999999996</v>
      </c>
      <c r="W689">
        <v>6.1733280000000006</v>
      </c>
      <c r="X689">
        <v>5.0999999999999996</v>
      </c>
    </row>
    <row r="690" spans="1:24">
      <c r="A690">
        <v>3.601108</v>
      </c>
      <c r="B690">
        <v>5.28</v>
      </c>
      <c r="C690">
        <v>2.5722200000000002</v>
      </c>
      <c r="D690">
        <v>10.26</v>
      </c>
      <c r="E690">
        <v>6.6877719999999998</v>
      </c>
      <c r="F690">
        <v>4.28</v>
      </c>
      <c r="G690">
        <v>4.2870333333333335</v>
      </c>
      <c r="H690">
        <v>6.6066666666666665</v>
      </c>
      <c r="I690">
        <v>6.1733279999999997</v>
      </c>
      <c r="J690">
        <v>6.62</v>
      </c>
      <c r="K690">
        <v>5.6588840000000005</v>
      </c>
      <c r="L690">
        <v>6.09</v>
      </c>
      <c r="M690">
        <v>3.601108</v>
      </c>
      <c r="N690">
        <v>7.52</v>
      </c>
      <c r="O690">
        <v>5.1444400000000003</v>
      </c>
      <c r="P690">
        <v>6.7433333333333332</v>
      </c>
      <c r="Q690">
        <v>8.7455479999999994</v>
      </c>
      <c r="R690">
        <v>7.63</v>
      </c>
      <c r="S690">
        <v>3.0866639999999999</v>
      </c>
      <c r="T690">
        <v>2.68</v>
      </c>
      <c r="U690">
        <v>7.7166600000000001</v>
      </c>
      <c r="V690">
        <v>4.28</v>
      </c>
      <c r="W690">
        <v>6.5162906666666665</v>
      </c>
      <c r="X690">
        <v>4.8633333333333333</v>
      </c>
    </row>
    <row r="691" spans="1:24">
      <c r="A691">
        <v>6.6877719999999998</v>
      </c>
      <c r="B691">
        <v>6.49</v>
      </c>
      <c r="C691">
        <v>0</v>
      </c>
      <c r="D691">
        <v>7.71</v>
      </c>
      <c r="E691">
        <v>3.601108</v>
      </c>
      <c r="F691">
        <v>5.3</v>
      </c>
      <c r="G691">
        <v>3.4296266666666662</v>
      </c>
      <c r="H691">
        <v>6.5</v>
      </c>
      <c r="I691">
        <v>9.2599920000000004</v>
      </c>
      <c r="J691">
        <v>9.0299999999999994</v>
      </c>
      <c r="K691">
        <v>4.1155520000000001</v>
      </c>
      <c r="L691">
        <v>4.22</v>
      </c>
      <c r="M691">
        <v>3.601108</v>
      </c>
      <c r="N691">
        <v>8.27</v>
      </c>
      <c r="O691">
        <v>5.6588840000000005</v>
      </c>
      <c r="P691">
        <v>7.1733333333333329</v>
      </c>
      <c r="Q691">
        <v>5.1444400000000003</v>
      </c>
      <c r="R691">
        <v>6.08</v>
      </c>
      <c r="S691">
        <v>2.5722200000000002</v>
      </c>
      <c r="T691">
        <v>2.39</v>
      </c>
      <c r="U691">
        <v>7.7166600000000001</v>
      </c>
      <c r="V691">
        <v>5.3</v>
      </c>
      <c r="W691">
        <v>5.1444400000000003</v>
      </c>
      <c r="X691">
        <v>4.59</v>
      </c>
    </row>
    <row r="692" spans="1:24">
      <c r="A692">
        <v>5.1444400000000003</v>
      </c>
      <c r="B692">
        <v>6.66</v>
      </c>
      <c r="C692">
        <v>6.1733279999999997</v>
      </c>
      <c r="D692">
        <v>7.12</v>
      </c>
      <c r="E692">
        <v>2.057776</v>
      </c>
      <c r="F692">
        <v>3.94</v>
      </c>
      <c r="G692">
        <v>4.4585146666666668</v>
      </c>
      <c r="H692">
        <v>5.9066666666666672</v>
      </c>
      <c r="I692">
        <v>5.1444400000000003</v>
      </c>
      <c r="J692">
        <v>9.27</v>
      </c>
      <c r="K692">
        <v>1.5433319999999999</v>
      </c>
      <c r="L692">
        <v>2.73</v>
      </c>
      <c r="M692">
        <v>3.601108</v>
      </c>
      <c r="N692">
        <v>7.56</v>
      </c>
      <c r="O692">
        <v>3.429626666666667</v>
      </c>
      <c r="P692">
        <v>6.52</v>
      </c>
      <c r="Q692">
        <v>8.7455479999999994</v>
      </c>
      <c r="R692">
        <v>4.46</v>
      </c>
      <c r="S692">
        <v>0</v>
      </c>
      <c r="T692">
        <v>1.68</v>
      </c>
      <c r="U692">
        <v>9.2599920000000004</v>
      </c>
      <c r="V692">
        <v>3.94</v>
      </c>
      <c r="W692">
        <v>6.0018466666666663</v>
      </c>
      <c r="X692">
        <v>3.36</v>
      </c>
    </row>
    <row r="693" spans="1:24">
      <c r="A693">
        <v>2.057776</v>
      </c>
      <c r="B693">
        <v>7.13</v>
      </c>
      <c r="C693">
        <v>5.6588840000000005</v>
      </c>
      <c r="D693">
        <v>4.42</v>
      </c>
      <c r="E693">
        <v>2.057776</v>
      </c>
      <c r="F693">
        <v>3.55</v>
      </c>
      <c r="G693">
        <v>3.2581453333333337</v>
      </c>
      <c r="H693">
        <v>5.0333333333333341</v>
      </c>
      <c r="I693">
        <v>7.202216</v>
      </c>
      <c r="J693">
        <v>10.34</v>
      </c>
      <c r="K693">
        <v>4.6299960000000002</v>
      </c>
      <c r="L693">
        <v>2.88</v>
      </c>
      <c r="M693">
        <v>2.5722200000000002</v>
      </c>
      <c r="N693">
        <v>6.13</v>
      </c>
      <c r="O693">
        <v>4.8014773333333336</v>
      </c>
      <c r="P693">
        <v>6.4499999999999993</v>
      </c>
      <c r="Q693">
        <v>3.0866639999999999</v>
      </c>
      <c r="R693">
        <v>3.12</v>
      </c>
      <c r="S693">
        <v>2.5722200000000002</v>
      </c>
      <c r="T693">
        <v>0.84</v>
      </c>
      <c r="U693">
        <v>6.6877719999999998</v>
      </c>
      <c r="V693">
        <v>3.55</v>
      </c>
      <c r="W693">
        <v>4.1155520000000001</v>
      </c>
      <c r="X693">
        <v>2.5033333333333334</v>
      </c>
    </row>
    <row r="694" spans="1:24">
      <c r="A694">
        <v>8.2311040000000002</v>
      </c>
      <c r="B694">
        <v>7.79</v>
      </c>
      <c r="C694">
        <v>8.2311040000000002</v>
      </c>
      <c r="D694">
        <v>5.47</v>
      </c>
      <c r="E694">
        <v>4.6299960000000002</v>
      </c>
      <c r="F694">
        <v>4.05</v>
      </c>
      <c r="G694">
        <v>7.0307346666666675</v>
      </c>
      <c r="H694">
        <v>5.77</v>
      </c>
      <c r="I694">
        <v>7.7166600000000001</v>
      </c>
      <c r="J694">
        <v>9.94</v>
      </c>
      <c r="K694">
        <v>6.1733279999999997</v>
      </c>
      <c r="L694">
        <v>5.92</v>
      </c>
      <c r="M694">
        <v>1.5433319999999999</v>
      </c>
      <c r="N694">
        <v>4.55</v>
      </c>
      <c r="O694">
        <v>5.1444399999999995</v>
      </c>
      <c r="P694">
        <v>6.8033333333333337</v>
      </c>
      <c r="Q694">
        <v>7.202216</v>
      </c>
      <c r="R694">
        <v>4.37</v>
      </c>
      <c r="S694">
        <v>8.2311040000000002</v>
      </c>
      <c r="T694">
        <v>1.82</v>
      </c>
      <c r="U694">
        <v>4.6299960000000002</v>
      </c>
      <c r="V694">
        <v>4.05</v>
      </c>
      <c r="W694">
        <v>6.6877719999999998</v>
      </c>
      <c r="X694">
        <v>3.4133333333333336</v>
      </c>
    </row>
    <row r="695" spans="1:24">
      <c r="A695">
        <v>8.2311040000000002</v>
      </c>
      <c r="B695">
        <v>7.51</v>
      </c>
      <c r="C695">
        <v>9.2599920000000004</v>
      </c>
      <c r="D695">
        <v>6.94</v>
      </c>
      <c r="E695">
        <v>7.202216</v>
      </c>
      <c r="F695">
        <v>4.55</v>
      </c>
      <c r="G695">
        <v>8.2311040000000002</v>
      </c>
      <c r="H695">
        <v>6.333333333333333</v>
      </c>
      <c r="I695">
        <v>6.1733279999999997</v>
      </c>
      <c r="J695">
        <v>9.32</v>
      </c>
      <c r="K695">
        <v>5.6588840000000005</v>
      </c>
      <c r="L695">
        <v>7.98</v>
      </c>
      <c r="M695">
        <v>2.5722200000000002</v>
      </c>
      <c r="N695">
        <v>4.13</v>
      </c>
      <c r="O695">
        <v>4.8014773333333336</v>
      </c>
      <c r="P695">
        <v>7.1433333333333335</v>
      </c>
      <c r="Q695">
        <v>9.7744359999999997</v>
      </c>
      <c r="R695">
        <v>5.61</v>
      </c>
      <c r="S695">
        <v>13.889988000000001</v>
      </c>
      <c r="T695">
        <v>2.76</v>
      </c>
      <c r="U695">
        <v>7.7166600000000001</v>
      </c>
      <c r="V695">
        <v>4.55</v>
      </c>
      <c r="W695">
        <v>10.460361333333333</v>
      </c>
      <c r="X695">
        <v>4.3066666666666675</v>
      </c>
    </row>
    <row r="696" spans="1:24">
      <c r="A696">
        <v>6.1733279999999997</v>
      </c>
      <c r="B696">
        <v>6.81</v>
      </c>
      <c r="C696">
        <v>11.317768000000001</v>
      </c>
      <c r="D696">
        <v>7.37</v>
      </c>
      <c r="E696">
        <v>4.6299960000000002</v>
      </c>
      <c r="F696">
        <v>4.67</v>
      </c>
      <c r="G696">
        <v>7.3736973333333324</v>
      </c>
      <c r="H696">
        <v>6.2833333333333341</v>
      </c>
      <c r="I696">
        <v>5.1444400000000003</v>
      </c>
      <c r="J696">
        <v>7.71</v>
      </c>
      <c r="K696">
        <v>5.1444400000000003</v>
      </c>
      <c r="L696">
        <v>6.29</v>
      </c>
      <c r="M696" t="s">
        <v>1501</v>
      </c>
      <c r="N696">
        <v>3.93</v>
      </c>
      <c r="O696">
        <v>5.1444400000000003</v>
      </c>
      <c r="P696">
        <v>5.9766666666666666</v>
      </c>
      <c r="Q696">
        <v>7.7166600000000001</v>
      </c>
      <c r="R696">
        <v>6.82</v>
      </c>
      <c r="S696">
        <v>11.832212</v>
      </c>
      <c r="T696">
        <v>3.6</v>
      </c>
      <c r="U696">
        <v>7.202216</v>
      </c>
      <c r="V696">
        <v>4.67</v>
      </c>
      <c r="W696">
        <v>8.9170293333333337</v>
      </c>
      <c r="X696">
        <v>5.03</v>
      </c>
    </row>
    <row r="697" spans="1:24">
      <c r="A697">
        <v>5.1444400000000003</v>
      </c>
      <c r="B697">
        <v>3.7</v>
      </c>
      <c r="C697">
        <v>9.2599920000000004</v>
      </c>
      <c r="D697">
        <v>4.0999999999999996</v>
      </c>
      <c r="E697">
        <v>6.6877719999999998</v>
      </c>
      <c r="F697">
        <v>2.75</v>
      </c>
      <c r="G697">
        <v>7.0307346666666666</v>
      </c>
      <c r="H697">
        <v>3.5166666666666671</v>
      </c>
      <c r="I697">
        <v>7.7166600000000001</v>
      </c>
      <c r="J697">
        <v>5.6</v>
      </c>
      <c r="K697">
        <v>5.6588840000000005</v>
      </c>
      <c r="L697">
        <v>5.01</v>
      </c>
      <c r="M697">
        <v>0</v>
      </c>
      <c r="N697">
        <v>4.37</v>
      </c>
      <c r="O697">
        <v>4.4585146666666668</v>
      </c>
      <c r="P697">
        <v>4.9933333333333332</v>
      </c>
      <c r="Q697">
        <v>8.7455479999999994</v>
      </c>
      <c r="R697">
        <v>5.42</v>
      </c>
      <c r="S697">
        <v>7.202216</v>
      </c>
      <c r="T697">
        <v>3.76</v>
      </c>
      <c r="U697">
        <v>5.6588840000000005</v>
      </c>
      <c r="V697">
        <v>2.75</v>
      </c>
      <c r="W697">
        <v>7.202216</v>
      </c>
      <c r="X697">
        <v>3.9766666666666666</v>
      </c>
    </row>
    <row r="698" spans="1:24">
      <c r="A698">
        <v>5.6588840000000005</v>
      </c>
      <c r="B698">
        <v>3.5</v>
      </c>
      <c r="C698">
        <v>2.5722200000000002</v>
      </c>
      <c r="D698">
        <v>3.24</v>
      </c>
      <c r="E698">
        <v>0</v>
      </c>
      <c r="F698">
        <v>2.5499999999999998</v>
      </c>
      <c r="G698">
        <v>2.7437013333333335</v>
      </c>
      <c r="H698">
        <v>3.0966666666666662</v>
      </c>
      <c r="I698">
        <v>8.2311040000000002</v>
      </c>
      <c r="J698">
        <v>6.48</v>
      </c>
      <c r="K698">
        <v>6.1733279999999997</v>
      </c>
      <c r="L698">
        <v>6.66</v>
      </c>
      <c r="M698">
        <v>2.057776</v>
      </c>
      <c r="N698">
        <v>4.57</v>
      </c>
      <c r="O698">
        <v>5.4874026666666671</v>
      </c>
      <c r="P698">
        <v>5.9033333333333333</v>
      </c>
      <c r="Q698">
        <v>3.0866639999999999</v>
      </c>
      <c r="R698">
        <v>3.82</v>
      </c>
      <c r="S698">
        <v>4.1155520000000001</v>
      </c>
      <c r="T698">
        <v>4.29</v>
      </c>
      <c r="U698">
        <v>6.6877719999999998</v>
      </c>
      <c r="V698">
        <v>2.5499999999999998</v>
      </c>
      <c r="W698">
        <v>4.6299959999999993</v>
      </c>
      <c r="X698">
        <v>3.5533333333333332</v>
      </c>
    </row>
    <row r="699" spans="1:24">
      <c r="A699">
        <v>5.1444400000000003</v>
      </c>
      <c r="B699">
        <v>2.8</v>
      </c>
      <c r="C699">
        <v>3.601108</v>
      </c>
      <c r="D699">
        <v>5.28</v>
      </c>
      <c r="E699">
        <v>2.057776</v>
      </c>
      <c r="F699">
        <v>2.56</v>
      </c>
      <c r="G699">
        <v>3.601108</v>
      </c>
      <c r="H699">
        <v>3.5466666666666669</v>
      </c>
      <c r="I699">
        <v>8.7455479999999994</v>
      </c>
      <c r="J699">
        <v>5.61</v>
      </c>
      <c r="K699">
        <v>4.6299960000000002</v>
      </c>
      <c r="L699">
        <v>10.09</v>
      </c>
      <c r="M699">
        <v>2.5722200000000002</v>
      </c>
      <c r="N699">
        <v>4.09</v>
      </c>
      <c r="O699">
        <v>5.3159213333333328</v>
      </c>
      <c r="P699">
        <v>6.5966666666666667</v>
      </c>
      <c r="Q699">
        <v>2.5722200000000002</v>
      </c>
      <c r="R699">
        <v>1.92</v>
      </c>
      <c r="S699">
        <v>4.6299960000000002</v>
      </c>
      <c r="T699">
        <v>3.12</v>
      </c>
      <c r="U699">
        <v>5.1444400000000003</v>
      </c>
      <c r="V699">
        <v>2.56</v>
      </c>
      <c r="W699">
        <v>4.1155520000000001</v>
      </c>
      <c r="X699">
        <v>2.5333333333333332</v>
      </c>
    </row>
    <row r="700" spans="1:24">
      <c r="A700">
        <v>2.057776</v>
      </c>
      <c r="B700">
        <v>3.43</v>
      </c>
      <c r="C700">
        <v>0</v>
      </c>
      <c r="D700">
        <v>6.06</v>
      </c>
      <c r="E700">
        <v>1.5433319999999999</v>
      </c>
      <c r="F700">
        <v>2.4700000000000002</v>
      </c>
      <c r="G700">
        <v>1.2003693333333334</v>
      </c>
      <c r="H700">
        <v>3.9866666666666668</v>
      </c>
      <c r="I700">
        <v>4.1155520000000001</v>
      </c>
      <c r="J700">
        <v>4.66</v>
      </c>
      <c r="K700">
        <v>13.889988000000001</v>
      </c>
      <c r="L700">
        <v>9.7899999999999991</v>
      </c>
      <c r="M700">
        <v>3.0866639999999999</v>
      </c>
      <c r="N700">
        <v>4.33</v>
      </c>
      <c r="O700">
        <v>7.0307346666666666</v>
      </c>
      <c r="P700">
        <v>6.2600000000000007</v>
      </c>
      <c r="Q700">
        <v>2.5722200000000002</v>
      </c>
      <c r="R700">
        <v>0.51</v>
      </c>
      <c r="S700">
        <v>6.1733279999999997</v>
      </c>
      <c r="T700">
        <v>4.3099999999999996</v>
      </c>
      <c r="U700">
        <v>4.1155520000000001</v>
      </c>
      <c r="V700">
        <v>2.4700000000000002</v>
      </c>
      <c r="W700">
        <v>4.2870333333333335</v>
      </c>
      <c r="X700">
        <v>2.4299999999999997</v>
      </c>
    </row>
    <row r="701" spans="1:24">
      <c r="A701">
        <v>3.0866639999999999</v>
      </c>
      <c r="B701">
        <v>3.25</v>
      </c>
      <c r="C701">
        <v>2.057776</v>
      </c>
      <c r="D701">
        <v>6.47</v>
      </c>
      <c r="E701">
        <v>2.5722200000000002</v>
      </c>
      <c r="F701">
        <v>2.4900000000000002</v>
      </c>
      <c r="G701">
        <v>2.5722199999999997</v>
      </c>
      <c r="H701">
        <v>4.0699999999999994</v>
      </c>
      <c r="I701">
        <v>3.601108</v>
      </c>
      <c r="J701">
        <v>4.91</v>
      </c>
      <c r="K701">
        <v>9.7744359999999997</v>
      </c>
      <c r="L701">
        <v>8.33</v>
      </c>
      <c r="M701">
        <v>4.1155520000000001</v>
      </c>
      <c r="N701">
        <v>5.05</v>
      </c>
      <c r="O701">
        <v>5.830365333333333</v>
      </c>
      <c r="P701">
        <v>6.0966666666666667</v>
      </c>
      <c r="Q701">
        <v>0</v>
      </c>
      <c r="R701">
        <v>2.04</v>
      </c>
      <c r="S701">
        <v>6.1733279999999997</v>
      </c>
      <c r="T701">
        <v>3.27</v>
      </c>
      <c r="U701">
        <v>3.0866639999999999</v>
      </c>
      <c r="V701">
        <v>2.4900000000000002</v>
      </c>
      <c r="W701">
        <v>3.0866640000000003</v>
      </c>
      <c r="X701">
        <v>2.6</v>
      </c>
    </row>
    <row r="702" spans="1:24">
      <c r="A702">
        <v>2.057776</v>
      </c>
      <c r="B702">
        <v>5.0599999999999996</v>
      </c>
      <c r="C702">
        <v>11.317768000000001</v>
      </c>
      <c r="D702">
        <v>9.89</v>
      </c>
      <c r="E702">
        <v>0</v>
      </c>
      <c r="F702">
        <v>4.54</v>
      </c>
      <c r="G702">
        <v>4.4585146666666668</v>
      </c>
      <c r="H702">
        <v>6.4966666666666661</v>
      </c>
      <c r="I702">
        <v>10.288880000000001</v>
      </c>
      <c r="J702">
        <v>5.76</v>
      </c>
      <c r="K702">
        <v>11.317768000000001</v>
      </c>
      <c r="L702">
        <v>9.0399999999999991</v>
      </c>
      <c r="M702">
        <v>8.2311040000000002</v>
      </c>
      <c r="N702">
        <v>5.57</v>
      </c>
      <c r="O702">
        <v>9.9459173333333339</v>
      </c>
      <c r="P702">
        <v>6.7899999999999991</v>
      </c>
      <c r="Q702">
        <v>7.7166600000000001</v>
      </c>
      <c r="R702">
        <v>3.32</v>
      </c>
      <c r="S702">
        <v>9.7744359999999997</v>
      </c>
      <c r="T702">
        <v>4.6100000000000003</v>
      </c>
      <c r="U702">
        <v>4.6299960000000002</v>
      </c>
      <c r="V702">
        <v>4.54</v>
      </c>
      <c r="W702">
        <v>7.3736973333333324</v>
      </c>
      <c r="X702">
        <v>4.1566666666666663</v>
      </c>
    </row>
    <row r="703" spans="1:24">
      <c r="A703">
        <v>5.6588840000000005</v>
      </c>
      <c r="B703">
        <v>7.59</v>
      </c>
      <c r="C703">
        <v>12.346655999999999</v>
      </c>
      <c r="D703">
        <v>10.76</v>
      </c>
      <c r="E703">
        <v>3.0866639999999999</v>
      </c>
      <c r="F703">
        <v>5.44</v>
      </c>
      <c r="G703">
        <v>7.0307346666666666</v>
      </c>
      <c r="H703">
        <v>7.9300000000000006</v>
      </c>
      <c r="I703">
        <v>6.1733279999999997</v>
      </c>
      <c r="J703">
        <v>7.79</v>
      </c>
      <c r="K703">
        <v>10.803324</v>
      </c>
      <c r="L703">
        <v>9.56</v>
      </c>
      <c r="M703">
        <v>6.6877719999999998</v>
      </c>
      <c r="N703">
        <v>5.42</v>
      </c>
      <c r="O703">
        <v>7.8881413333333334</v>
      </c>
      <c r="P703">
        <v>7.5900000000000007</v>
      </c>
      <c r="Q703">
        <v>7.7166600000000001</v>
      </c>
      <c r="R703">
        <v>4.2300000000000004</v>
      </c>
      <c r="S703">
        <v>9.2599920000000004</v>
      </c>
      <c r="T703">
        <v>6.25</v>
      </c>
      <c r="U703">
        <v>6.6877719999999998</v>
      </c>
      <c r="V703">
        <v>5.44</v>
      </c>
      <c r="W703">
        <v>7.8881413333333334</v>
      </c>
      <c r="X703">
        <v>5.3066666666666675</v>
      </c>
    </row>
    <row r="704" spans="1:24">
      <c r="A704">
        <v>6.6877719999999998</v>
      </c>
      <c r="B704">
        <v>7.92</v>
      </c>
      <c r="C704">
        <v>7.7166600000000001</v>
      </c>
      <c r="D704">
        <v>8.36</v>
      </c>
      <c r="E704">
        <v>2.5722200000000002</v>
      </c>
      <c r="F704">
        <v>3.12</v>
      </c>
      <c r="G704">
        <v>5.6588840000000005</v>
      </c>
      <c r="H704">
        <v>6.4666666666666677</v>
      </c>
      <c r="I704">
        <v>13.375544</v>
      </c>
      <c r="J704">
        <v>6.58</v>
      </c>
      <c r="K704">
        <v>4.6299960000000002</v>
      </c>
      <c r="L704">
        <v>6.96</v>
      </c>
      <c r="M704">
        <v>3.0866639999999999</v>
      </c>
      <c r="N704">
        <v>3.27</v>
      </c>
      <c r="O704">
        <v>7.0307346666666666</v>
      </c>
      <c r="P704">
        <v>5.6033333333333326</v>
      </c>
      <c r="Q704">
        <v>7.202216</v>
      </c>
      <c r="R704">
        <v>4.1399999999999997</v>
      </c>
      <c r="S704">
        <v>13.889988000000001</v>
      </c>
      <c r="T704">
        <v>3.99</v>
      </c>
      <c r="U704">
        <v>2.5722200000000002</v>
      </c>
      <c r="V704">
        <v>3.12</v>
      </c>
      <c r="W704">
        <v>7.8881413333333343</v>
      </c>
      <c r="X704">
        <v>3.75</v>
      </c>
    </row>
    <row r="705" spans="1:24">
      <c r="A705">
        <v>3.0866639999999999</v>
      </c>
      <c r="B705">
        <v>6.19</v>
      </c>
      <c r="C705">
        <v>2.057776</v>
      </c>
      <c r="D705">
        <v>4.66</v>
      </c>
      <c r="E705">
        <v>2.057776</v>
      </c>
      <c r="F705">
        <v>4.54</v>
      </c>
      <c r="G705">
        <v>2.4007386666666668</v>
      </c>
      <c r="H705">
        <v>5.13</v>
      </c>
      <c r="I705">
        <v>6.6877719999999998</v>
      </c>
      <c r="J705">
        <v>6.17</v>
      </c>
      <c r="K705">
        <v>2.057776</v>
      </c>
      <c r="L705">
        <v>3.09</v>
      </c>
      <c r="M705">
        <v>3.601108</v>
      </c>
      <c r="N705">
        <v>5.3</v>
      </c>
      <c r="O705">
        <v>4.1155520000000001</v>
      </c>
      <c r="P705">
        <v>4.8533333333333326</v>
      </c>
      <c r="Q705">
        <v>10.288880000000001</v>
      </c>
      <c r="R705">
        <v>3.48</v>
      </c>
      <c r="S705">
        <v>8.2311040000000002</v>
      </c>
      <c r="T705">
        <v>4.3899999999999997</v>
      </c>
      <c r="U705">
        <v>2.5722200000000002</v>
      </c>
      <c r="V705">
        <v>4.54</v>
      </c>
      <c r="W705">
        <v>7.0307346666666675</v>
      </c>
      <c r="X705">
        <v>4.1366666666666667</v>
      </c>
    </row>
    <row r="706" spans="1:24">
      <c r="A706">
        <v>4.6299960000000002</v>
      </c>
      <c r="B706">
        <v>6.34</v>
      </c>
      <c r="C706">
        <v>4.1155520000000001</v>
      </c>
      <c r="D706">
        <v>3.74</v>
      </c>
      <c r="E706">
        <v>6.1733279999999997</v>
      </c>
      <c r="F706">
        <v>4.4000000000000004</v>
      </c>
      <c r="G706">
        <v>4.9729586666666661</v>
      </c>
      <c r="H706">
        <v>4.8266666666666671</v>
      </c>
      <c r="I706">
        <v>2.057776</v>
      </c>
      <c r="J706">
        <v>6.57</v>
      </c>
      <c r="K706">
        <v>5.1444400000000003</v>
      </c>
      <c r="L706">
        <v>1.82</v>
      </c>
      <c r="M706">
        <v>5.6588840000000005</v>
      </c>
      <c r="N706">
        <v>4.8099999999999996</v>
      </c>
      <c r="O706">
        <v>4.2870333333333335</v>
      </c>
      <c r="P706">
        <v>4.3999999999999995</v>
      </c>
      <c r="Q706">
        <v>9.2599920000000004</v>
      </c>
      <c r="R706">
        <v>3.37</v>
      </c>
      <c r="S706">
        <v>4.1155520000000001</v>
      </c>
      <c r="T706">
        <v>5.78</v>
      </c>
      <c r="U706">
        <v>4.1155520000000001</v>
      </c>
      <c r="V706">
        <v>4.4000000000000004</v>
      </c>
      <c r="W706">
        <v>5.8303653333333338</v>
      </c>
      <c r="X706">
        <v>4.5166666666666666</v>
      </c>
    </row>
    <row r="707" spans="1:24">
      <c r="A707">
        <v>6.1733279999999997</v>
      </c>
      <c r="B707">
        <v>6.1</v>
      </c>
      <c r="C707">
        <v>2.5722200000000002</v>
      </c>
      <c r="D707">
        <v>3.62</v>
      </c>
      <c r="E707">
        <v>6.1733279999999997</v>
      </c>
      <c r="F707">
        <v>4.1100000000000003</v>
      </c>
      <c r="G707">
        <v>4.9729586666666661</v>
      </c>
      <c r="H707">
        <v>4.6099999999999994</v>
      </c>
      <c r="I707">
        <v>2.5722200000000002</v>
      </c>
      <c r="J707">
        <v>6.91</v>
      </c>
      <c r="K707">
        <v>5.6588840000000005</v>
      </c>
      <c r="L707">
        <v>2.97</v>
      </c>
      <c r="M707">
        <v>6.1733279999999997</v>
      </c>
      <c r="N707">
        <v>4.33</v>
      </c>
      <c r="O707">
        <v>4.8014773333333336</v>
      </c>
      <c r="P707">
        <v>4.7366666666666672</v>
      </c>
      <c r="Q707">
        <v>5.1444400000000003</v>
      </c>
      <c r="R707">
        <v>3.71</v>
      </c>
      <c r="S707">
        <v>11.832212</v>
      </c>
      <c r="T707">
        <v>9.6199999999999992</v>
      </c>
      <c r="U707">
        <v>5.1444400000000003</v>
      </c>
      <c r="V707">
        <v>4.1100000000000003</v>
      </c>
      <c r="W707">
        <v>7.3736973333333333</v>
      </c>
      <c r="X707">
        <v>5.8133333333333326</v>
      </c>
    </row>
    <row r="708" spans="1:24">
      <c r="A708">
        <v>5.6588840000000005</v>
      </c>
      <c r="B708">
        <v>5.5</v>
      </c>
      <c r="C708">
        <v>6.6877719999999998</v>
      </c>
      <c r="D708">
        <v>5.99</v>
      </c>
      <c r="E708">
        <v>9.7744359999999997</v>
      </c>
      <c r="F708">
        <v>3.44</v>
      </c>
      <c r="G708">
        <v>7.3736973333333324</v>
      </c>
      <c r="H708">
        <v>4.9766666666666666</v>
      </c>
      <c r="I708">
        <v>1.5433319999999999</v>
      </c>
      <c r="J708">
        <v>6.5</v>
      </c>
      <c r="K708">
        <v>3.601108</v>
      </c>
      <c r="L708">
        <v>1.85</v>
      </c>
      <c r="M708">
        <v>6.6877719999999998</v>
      </c>
      <c r="N708">
        <v>3.33</v>
      </c>
      <c r="O708">
        <v>3.9440706666666663</v>
      </c>
      <c r="P708">
        <v>3.8933333333333331</v>
      </c>
      <c r="Q708">
        <v>8.7455479999999994</v>
      </c>
      <c r="R708">
        <v>3.07</v>
      </c>
      <c r="S708">
        <v>10.803324</v>
      </c>
      <c r="T708">
        <v>9.34</v>
      </c>
      <c r="U708">
        <v>0</v>
      </c>
      <c r="V708">
        <v>3.44</v>
      </c>
      <c r="W708">
        <v>6.5162906666666665</v>
      </c>
      <c r="X708">
        <v>5.2833333333333332</v>
      </c>
    </row>
    <row r="709" spans="1:24">
      <c r="A709">
        <v>3.0866639999999999</v>
      </c>
      <c r="B709">
        <v>5.23</v>
      </c>
      <c r="C709">
        <v>9.2599920000000004</v>
      </c>
      <c r="D709">
        <v>9.51</v>
      </c>
      <c r="E709">
        <v>3.601108</v>
      </c>
      <c r="F709">
        <v>2.74</v>
      </c>
      <c r="G709">
        <v>5.3159213333333328</v>
      </c>
      <c r="H709">
        <v>5.8266666666666671</v>
      </c>
      <c r="I709">
        <v>3.0866639999999999</v>
      </c>
      <c r="J709">
        <v>6.57</v>
      </c>
      <c r="K709">
        <v>4.6299960000000002</v>
      </c>
      <c r="L709">
        <v>6.45</v>
      </c>
      <c r="M709">
        <v>7.7166600000000001</v>
      </c>
      <c r="N709">
        <v>1.91</v>
      </c>
      <c r="O709">
        <v>5.1444400000000003</v>
      </c>
      <c r="P709">
        <v>4.9766666666666666</v>
      </c>
      <c r="Q709">
        <v>6.6877719999999998</v>
      </c>
      <c r="R709">
        <v>2.94</v>
      </c>
      <c r="S709">
        <v>10.803324</v>
      </c>
      <c r="T709">
        <v>8.77</v>
      </c>
      <c r="U709">
        <v>3.0866639999999999</v>
      </c>
      <c r="V709">
        <v>2.74</v>
      </c>
      <c r="W709">
        <v>6.8592533333333323</v>
      </c>
      <c r="X709">
        <v>4.8166666666666664</v>
      </c>
    </row>
    <row r="710" spans="1:24">
      <c r="A710">
        <v>7.7166600000000001</v>
      </c>
      <c r="B710">
        <v>5.59</v>
      </c>
      <c r="C710">
        <v>16.462208</v>
      </c>
      <c r="D710">
        <v>11.31</v>
      </c>
      <c r="E710">
        <v>2.5722200000000002</v>
      </c>
      <c r="F710">
        <v>3.19</v>
      </c>
      <c r="G710">
        <v>8.9170293333333337</v>
      </c>
      <c r="H710">
        <v>6.6966666666666663</v>
      </c>
      <c r="I710">
        <v>6.1733279999999997</v>
      </c>
      <c r="J710">
        <v>5.71</v>
      </c>
      <c r="K710">
        <v>16.976652000000001</v>
      </c>
      <c r="L710">
        <v>9.42</v>
      </c>
      <c r="M710">
        <v>7.7166600000000001</v>
      </c>
      <c r="N710">
        <v>3.22</v>
      </c>
      <c r="O710">
        <v>10.288880000000001</v>
      </c>
      <c r="P710">
        <v>6.1166666666666663</v>
      </c>
      <c r="Q710">
        <v>10.803324</v>
      </c>
      <c r="R710">
        <v>3.54</v>
      </c>
      <c r="S710">
        <v>11.317768000000001</v>
      </c>
      <c r="T710">
        <v>9.75</v>
      </c>
      <c r="U710">
        <v>3.601108</v>
      </c>
      <c r="V710">
        <v>3.19</v>
      </c>
      <c r="W710">
        <v>8.5740666666666669</v>
      </c>
      <c r="X710">
        <v>5.4933333333333332</v>
      </c>
    </row>
    <row r="711" spans="1:24">
      <c r="A711">
        <v>8.2311040000000002</v>
      </c>
      <c r="B711">
        <v>5.89</v>
      </c>
      <c r="C711">
        <v>9.2599920000000004</v>
      </c>
      <c r="D711">
        <v>10.65</v>
      </c>
      <c r="E711">
        <v>2.5722200000000002</v>
      </c>
      <c r="F711">
        <v>2.1800000000000002</v>
      </c>
      <c r="G711">
        <v>6.6877719999999998</v>
      </c>
      <c r="H711">
        <v>6.2399999999999993</v>
      </c>
      <c r="I711">
        <v>8.2311040000000002</v>
      </c>
      <c r="J711">
        <v>5.73</v>
      </c>
      <c r="K711">
        <v>9.7744359999999997</v>
      </c>
      <c r="L711">
        <v>11.53</v>
      </c>
      <c r="M711">
        <v>7.7166600000000001</v>
      </c>
      <c r="N711">
        <v>4.66</v>
      </c>
      <c r="O711">
        <v>8.5740666666666669</v>
      </c>
      <c r="P711">
        <v>7.3066666666666658</v>
      </c>
      <c r="Q711">
        <v>10.288880000000001</v>
      </c>
      <c r="R711">
        <v>3.49</v>
      </c>
      <c r="S711">
        <v>10.288880000000001</v>
      </c>
      <c r="T711">
        <v>8.17</v>
      </c>
      <c r="U711">
        <v>3.0866639999999999</v>
      </c>
      <c r="V711">
        <v>2.1800000000000002</v>
      </c>
      <c r="W711">
        <v>7.8881413333333334</v>
      </c>
      <c r="X711">
        <v>4.6133333333333333</v>
      </c>
    </row>
    <row r="712" spans="1:24">
      <c r="A712">
        <v>8.2311040000000002</v>
      </c>
      <c r="B712">
        <v>5.62</v>
      </c>
      <c r="C712">
        <v>9.2599920000000004</v>
      </c>
      <c r="D712">
        <v>9.84</v>
      </c>
      <c r="E712">
        <v>3.0866639999999999</v>
      </c>
      <c r="F712">
        <v>2.4500000000000002</v>
      </c>
      <c r="G712">
        <v>6.8592533333333323</v>
      </c>
      <c r="H712">
        <v>5.97</v>
      </c>
      <c r="I712">
        <v>3.0866639999999999</v>
      </c>
      <c r="J712">
        <v>4.43</v>
      </c>
      <c r="K712">
        <v>12.346655999999999</v>
      </c>
      <c r="L712">
        <v>9.91</v>
      </c>
      <c r="M712" t="s">
        <v>1501</v>
      </c>
      <c r="N712">
        <v>4.3</v>
      </c>
      <c r="O712">
        <v>7.7166599999999992</v>
      </c>
      <c r="P712">
        <v>6.2133333333333338</v>
      </c>
      <c r="Q712">
        <v>7.202216</v>
      </c>
      <c r="R712">
        <v>2.66</v>
      </c>
      <c r="S712">
        <v>8.2311040000000002</v>
      </c>
      <c r="T712">
        <v>6.45</v>
      </c>
      <c r="U712">
        <v>5.6588840000000005</v>
      </c>
      <c r="V712">
        <v>2.4500000000000002</v>
      </c>
      <c r="W712">
        <v>7.0307346666666675</v>
      </c>
      <c r="X712">
        <v>3.8533333333333331</v>
      </c>
    </row>
    <row r="713" spans="1:24">
      <c r="A713">
        <v>2.5722200000000002</v>
      </c>
      <c r="B713">
        <v>4.38</v>
      </c>
      <c r="C713">
        <v>6.1733279999999997</v>
      </c>
      <c r="D713">
        <v>7.41</v>
      </c>
      <c r="E713">
        <v>7.202216</v>
      </c>
      <c r="F713">
        <v>4.47</v>
      </c>
      <c r="G713">
        <v>5.3159213333333328</v>
      </c>
      <c r="H713">
        <v>5.419999999999999</v>
      </c>
      <c r="I713">
        <v>4.1155520000000001</v>
      </c>
      <c r="J713">
        <v>3.67</v>
      </c>
      <c r="K713">
        <v>8.2311040000000002</v>
      </c>
      <c r="L713">
        <v>10.52</v>
      </c>
      <c r="M713">
        <v>1.5433319999999999</v>
      </c>
      <c r="N713">
        <v>4.13</v>
      </c>
      <c r="O713">
        <v>4.6299959999999993</v>
      </c>
      <c r="P713">
        <v>6.1066666666666665</v>
      </c>
      <c r="Q713">
        <v>8.2311040000000002</v>
      </c>
      <c r="R713">
        <v>3.93</v>
      </c>
      <c r="S713">
        <v>6.6877719999999998</v>
      </c>
      <c r="T713">
        <v>5.84</v>
      </c>
      <c r="U713">
        <v>4.6299960000000002</v>
      </c>
      <c r="V713">
        <v>4.47</v>
      </c>
      <c r="W713">
        <v>6.5162906666666673</v>
      </c>
      <c r="X713">
        <v>4.7466666666666661</v>
      </c>
    </row>
    <row r="714" spans="1:24">
      <c r="A714">
        <v>6.6877719999999998</v>
      </c>
      <c r="B714">
        <v>5.51</v>
      </c>
      <c r="C714">
        <v>1.5433319999999999</v>
      </c>
      <c r="D714">
        <v>5.97</v>
      </c>
      <c r="E714">
        <v>3.601108</v>
      </c>
      <c r="F714">
        <v>2.67</v>
      </c>
      <c r="G714">
        <v>3.9440706666666667</v>
      </c>
      <c r="H714">
        <v>4.7166666666666668</v>
      </c>
      <c r="I714">
        <v>4.1155520000000001</v>
      </c>
      <c r="J714">
        <v>3.39</v>
      </c>
      <c r="K714">
        <v>8.2311040000000002</v>
      </c>
      <c r="L714">
        <v>8.01</v>
      </c>
      <c r="M714">
        <v>0</v>
      </c>
      <c r="N714">
        <v>3.76</v>
      </c>
      <c r="O714">
        <v>4.1155520000000001</v>
      </c>
      <c r="P714">
        <v>5.0533333333333337</v>
      </c>
      <c r="Q714">
        <v>6.1733279999999997</v>
      </c>
      <c r="R714">
        <v>4.71</v>
      </c>
      <c r="S714">
        <v>6.1733279999999997</v>
      </c>
      <c r="T714">
        <v>4.0599999999999996</v>
      </c>
      <c r="U714">
        <v>2.5722200000000002</v>
      </c>
      <c r="V714">
        <v>2.67</v>
      </c>
      <c r="W714">
        <v>4.9729586666666661</v>
      </c>
      <c r="X714">
        <v>3.813333333333333</v>
      </c>
    </row>
    <row r="715" spans="1:24">
      <c r="A715">
        <v>7.7166600000000001</v>
      </c>
      <c r="B715">
        <v>6.57</v>
      </c>
      <c r="C715">
        <v>1.5433319999999999</v>
      </c>
      <c r="D715">
        <v>4.67</v>
      </c>
      <c r="E715">
        <v>2.057776</v>
      </c>
      <c r="F715">
        <v>2.63</v>
      </c>
      <c r="G715">
        <v>3.7725893333333338</v>
      </c>
      <c r="H715">
        <v>4.623333333333334</v>
      </c>
      <c r="I715">
        <v>4.6299960000000002</v>
      </c>
      <c r="J715">
        <v>4.84</v>
      </c>
      <c r="K715">
        <v>10.288880000000001</v>
      </c>
      <c r="L715">
        <v>7.95</v>
      </c>
      <c r="M715">
        <v>0</v>
      </c>
      <c r="N715">
        <v>1.96</v>
      </c>
      <c r="O715">
        <v>4.972958666666667</v>
      </c>
      <c r="P715">
        <v>4.916666666666667</v>
      </c>
      <c r="Q715">
        <v>8.2311040000000002</v>
      </c>
      <c r="R715">
        <v>5.1100000000000003</v>
      </c>
      <c r="S715">
        <v>4.1155520000000001</v>
      </c>
      <c r="T715">
        <v>2.2799999999999998</v>
      </c>
      <c r="U715">
        <v>0</v>
      </c>
      <c r="V715">
        <v>2.63</v>
      </c>
      <c r="W715">
        <v>4.1155520000000001</v>
      </c>
      <c r="X715">
        <v>3.34</v>
      </c>
    </row>
    <row r="716" spans="1:24">
      <c r="A716">
        <v>10.288880000000001</v>
      </c>
      <c r="B716">
        <v>6.64</v>
      </c>
      <c r="C716">
        <v>0</v>
      </c>
      <c r="D716">
        <v>3.04</v>
      </c>
      <c r="E716">
        <v>0</v>
      </c>
      <c r="F716">
        <v>1.63</v>
      </c>
      <c r="G716">
        <v>3.429626666666667</v>
      </c>
      <c r="H716">
        <v>3.7699999999999996</v>
      </c>
      <c r="I716">
        <v>15.947764000000001</v>
      </c>
      <c r="J716">
        <v>8.8699999999999992</v>
      </c>
      <c r="K716">
        <v>5.1444400000000003</v>
      </c>
      <c r="L716">
        <v>6.92</v>
      </c>
      <c r="M716">
        <v>0</v>
      </c>
      <c r="N716">
        <v>0.91</v>
      </c>
      <c r="O716">
        <v>7.0307346666666675</v>
      </c>
      <c r="P716">
        <v>5.5666666666666664</v>
      </c>
      <c r="Q716">
        <v>6.1733279999999997</v>
      </c>
      <c r="R716">
        <v>4.63</v>
      </c>
      <c r="S716">
        <v>3.0866639999999999</v>
      </c>
      <c r="T716">
        <v>1.73</v>
      </c>
      <c r="U716">
        <v>2.057776</v>
      </c>
      <c r="V716">
        <v>1.63</v>
      </c>
      <c r="W716">
        <v>3.7725893333333338</v>
      </c>
      <c r="X716">
        <v>2.6633333333333331</v>
      </c>
    </row>
    <row r="717" spans="1:24">
      <c r="A717">
        <v>5.6588840000000005</v>
      </c>
      <c r="B717">
        <v>6.77</v>
      </c>
      <c r="C717">
        <v>1.5433319999999999</v>
      </c>
      <c r="D717">
        <v>3.53</v>
      </c>
      <c r="E717">
        <v>1.5433319999999999</v>
      </c>
      <c r="F717">
        <v>1.02</v>
      </c>
      <c r="G717">
        <v>2.9151826666666665</v>
      </c>
      <c r="H717">
        <v>3.773333333333333</v>
      </c>
      <c r="I717">
        <v>11.317768000000001</v>
      </c>
      <c r="J717">
        <v>10.35</v>
      </c>
      <c r="K717">
        <v>3.601108</v>
      </c>
      <c r="L717">
        <v>6.72</v>
      </c>
      <c r="M717">
        <v>0</v>
      </c>
      <c r="N717">
        <v>1.03</v>
      </c>
      <c r="O717">
        <v>4.972958666666667</v>
      </c>
      <c r="P717">
        <v>6.0333333333333341</v>
      </c>
      <c r="Q717">
        <v>8.7455479999999994</v>
      </c>
      <c r="R717">
        <v>4.3</v>
      </c>
      <c r="S717">
        <v>1.5433319999999999</v>
      </c>
      <c r="T717">
        <v>0.9</v>
      </c>
      <c r="U717">
        <v>0</v>
      </c>
      <c r="V717">
        <v>1.02</v>
      </c>
      <c r="W717">
        <v>3.4296266666666662</v>
      </c>
      <c r="X717">
        <v>2.0733333333333337</v>
      </c>
    </row>
    <row r="718" spans="1:24">
      <c r="A718">
        <v>8.2311040000000002</v>
      </c>
      <c r="B718">
        <v>6.91</v>
      </c>
      <c r="C718">
        <v>2.5722200000000002</v>
      </c>
      <c r="D718">
        <v>5.0199999999999996</v>
      </c>
      <c r="E718">
        <v>1.5433319999999999</v>
      </c>
      <c r="F718">
        <v>1.4</v>
      </c>
      <c r="G718">
        <v>4.1155520000000001</v>
      </c>
      <c r="H718">
        <v>4.4433333333333334</v>
      </c>
      <c r="I718">
        <v>9.7744359999999997</v>
      </c>
      <c r="J718">
        <v>10.24</v>
      </c>
      <c r="K718">
        <v>6.6877719999999998</v>
      </c>
      <c r="L718">
        <v>4.82</v>
      </c>
      <c r="M718">
        <v>0</v>
      </c>
      <c r="N718">
        <v>1.46</v>
      </c>
      <c r="O718">
        <v>5.4874026666666671</v>
      </c>
      <c r="P718">
        <v>5.5066666666666668</v>
      </c>
      <c r="Q718">
        <v>7.7166600000000001</v>
      </c>
      <c r="R718">
        <v>3.99</v>
      </c>
      <c r="S718">
        <v>3.0866639999999999</v>
      </c>
      <c r="T718">
        <v>2.4</v>
      </c>
      <c r="U718">
        <v>3.0866639999999999</v>
      </c>
      <c r="V718">
        <v>1.4</v>
      </c>
      <c r="W718">
        <v>4.6299959999999993</v>
      </c>
      <c r="X718">
        <v>2.5966666666666671</v>
      </c>
    </row>
    <row r="719" spans="1:24">
      <c r="A719">
        <v>8.7455479999999994</v>
      </c>
      <c r="B719">
        <v>6.79</v>
      </c>
      <c r="C719">
        <v>3.0866639999999999</v>
      </c>
      <c r="D719">
        <v>5.68</v>
      </c>
      <c r="E719">
        <v>3.601108</v>
      </c>
      <c r="F719">
        <v>3.46</v>
      </c>
      <c r="G719">
        <v>5.1444399999999995</v>
      </c>
      <c r="H719">
        <v>5.31</v>
      </c>
      <c r="I719">
        <v>8.2311040000000002</v>
      </c>
      <c r="J719">
        <v>8.8800000000000008</v>
      </c>
      <c r="K719">
        <v>1.5433319999999999</v>
      </c>
      <c r="L719">
        <v>2.06</v>
      </c>
      <c r="M719">
        <v>3.601108</v>
      </c>
      <c r="N719">
        <v>3.92</v>
      </c>
      <c r="O719">
        <v>4.4585146666666668</v>
      </c>
      <c r="P719">
        <v>4.953333333333334</v>
      </c>
      <c r="Q719">
        <v>8.2311040000000002</v>
      </c>
      <c r="R719">
        <v>5.03</v>
      </c>
      <c r="S719">
        <v>3.601108</v>
      </c>
      <c r="T719">
        <v>2.63</v>
      </c>
      <c r="U719">
        <v>6.6877719999999998</v>
      </c>
      <c r="V719">
        <v>3.46</v>
      </c>
      <c r="W719">
        <v>6.1733280000000006</v>
      </c>
      <c r="X719">
        <v>3.706666666666667</v>
      </c>
    </row>
    <row r="720" spans="1:24">
      <c r="A720">
        <v>7.202216</v>
      </c>
      <c r="B720">
        <v>7.71</v>
      </c>
      <c r="C720">
        <v>3.0866639999999999</v>
      </c>
      <c r="D720">
        <v>4.29</v>
      </c>
      <c r="E720">
        <v>3.601108</v>
      </c>
      <c r="F720">
        <v>4.7699999999999996</v>
      </c>
      <c r="G720">
        <v>4.6299959999999993</v>
      </c>
      <c r="H720">
        <v>5.59</v>
      </c>
      <c r="I720">
        <v>8.2311040000000002</v>
      </c>
      <c r="J720">
        <v>7.74</v>
      </c>
      <c r="K720">
        <v>2.057776</v>
      </c>
      <c r="L720">
        <v>2.36</v>
      </c>
      <c r="M720">
        <v>2.5722200000000002</v>
      </c>
      <c r="N720">
        <v>4.91</v>
      </c>
      <c r="O720">
        <v>4.2870333333333335</v>
      </c>
      <c r="P720">
        <v>5.003333333333333</v>
      </c>
      <c r="Q720">
        <v>4.1155520000000001</v>
      </c>
      <c r="R720">
        <v>4.8</v>
      </c>
      <c r="S720">
        <v>2.5722200000000002</v>
      </c>
      <c r="T720">
        <v>2.65</v>
      </c>
      <c r="U720">
        <v>8.2311040000000002</v>
      </c>
      <c r="V720">
        <v>4.7699999999999996</v>
      </c>
      <c r="W720">
        <v>4.972958666666667</v>
      </c>
      <c r="X720">
        <v>4.0733333333333333</v>
      </c>
    </row>
    <row r="721" spans="1:24">
      <c r="A721">
        <v>9.7744359999999997</v>
      </c>
      <c r="B721">
        <v>6.59</v>
      </c>
      <c r="G721">
        <v>9.7744359999999997</v>
      </c>
      <c r="H721">
        <v>6.59</v>
      </c>
      <c r="I721">
        <v>3.601108</v>
      </c>
      <c r="J721">
        <v>4.97</v>
      </c>
      <c r="O721">
        <v>3.601108</v>
      </c>
      <c r="P721">
        <v>4.97</v>
      </c>
      <c r="Q721">
        <v>7.202216</v>
      </c>
      <c r="R721">
        <v>4.3899999999999997</v>
      </c>
      <c r="W721">
        <v>7.202216</v>
      </c>
      <c r="X721">
        <v>4.3899999999999997</v>
      </c>
    </row>
    <row r="722" spans="1:24">
      <c r="A722">
        <v>4.6299960000000002</v>
      </c>
      <c r="B722">
        <v>5.35</v>
      </c>
      <c r="G722">
        <v>4.6299960000000002</v>
      </c>
      <c r="H722">
        <v>5.35</v>
      </c>
      <c r="I722">
        <v>7.7166600000000001</v>
      </c>
      <c r="J722">
        <v>6.41</v>
      </c>
      <c r="O722">
        <v>7.7166600000000001</v>
      </c>
      <c r="P722">
        <v>6.41</v>
      </c>
      <c r="Q722">
        <v>2.5722200000000002</v>
      </c>
      <c r="R722">
        <v>3.53</v>
      </c>
      <c r="W722">
        <v>2.5722200000000002</v>
      </c>
      <c r="X722">
        <v>3.53</v>
      </c>
    </row>
    <row r="723" spans="1:24">
      <c r="A723">
        <v>2.057776</v>
      </c>
      <c r="B723">
        <v>3.2</v>
      </c>
      <c r="G723">
        <v>2.057776</v>
      </c>
      <c r="H723">
        <v>3.2</v>
      </c>
      <c r="I723">
        <v>1.5433319999999999</v>
      </c>
      <c r="J723">
        <v>3.79</v>
      </c>
      <c r="O723">
        <v>1.5433319999999999</v>
      </c>
      <c r="P723">
        <v>3.79</v>
      </c>
      <c r="Q723">
        <v>4.1155520000000001</v>
      </c>
      <c r="R723">
        <v>2.38</v>
      </c>
      <c r="W723">
        <v>4.1155520000000001</v>
      </c>
      <c r="X723">
        <v>2.38</v>
      </c>
    </row>
    <row r="724" spans="1:24">
      <c r="A724">
        <v>5.1444400000000003</v>
      </c>
      <c r="B724">
        <v>3.1</v>
      </c>
      <c r="G724">
        <v>5.1444400000000003</v>
      </c>
      <c r="H724">
        <v>3.1</v>
      </c>
      <c r="I724">
        <v>2.057776</v>
      </c>
      <c r="J724">
        <v>3.83</v>
      </c>
      <c r="O724">
        <v>2.057776</v>
      </c>
      <c r="P724">
        <v>3.83</v>
      </c>
      <c r="Q724">
        <v>3.0866639999999999</v>
      </c>
      <c r="R724">
        <v>1.93</v>
      </c>
      <c r="W724">
        <v>3.0866639999999999</v>
      </c>
      <c r="X724">
        <v>1.93</v>
      </c>
    </row>
    <row r="725" spans="1:24">
      <c r="A725">
        <v>4.1155520000000001</v>
      </c>
      <c r="B725">
        <v>4.78</v>
      </c>
      <c r="G725">
        <v>4.1155520000000001</v>
      </c>
      <c r="H725">
        <v>4.78</v>
      </c>
      <c r="I725">
        <v>7.202216</v>
      </c>
      <c r="J725">
        <v>4.34</v>
      </c>
      <c r="O725">
        <v>7.202216</v>
      </c>
      <c r="P725">
        <v>4.34</v>
      </c>
      <c r="Q725">
        <v>3.601108</v>
      </c>
      <c r="R725">
        <v>0.3</v>
      </c>
      <c r="W725">
        <v>3.601108</v>
      </c>
      <c r="X725">
        <v>0.3</v>
      </c>
    </row>
    <row r="726" spans="1:24">
      <c r="A726">
        <v>5.6588840000000005</v>
      </c>
      <c r="B726">
        <v>4.91</v>
      </c>
      <c r="G726">
        <v>5.6588840000000005</v>
      </c>
      <c r="H726">
        <v>4.91</v>
      </c>
      <c r="I726">
        <v>6.6877719999999998</v>
      </c>
      <c r="J726">
        <v>4.5</v>
      </c>
      <c r="O726">
        <v>6.6877719999999998</v>
      </c>
      <c r="P726">
        <v>4.5</v>
      </c>
      <c r="Q726">
        <v>3.0866639999999999</v>
      </c>
      <c r="R726">
        <v>1.21</v>
      </c>
      <c r="W726">
        <v>3.0866639999999999</v>
      </c>
      <c r="X726">
        <v>1.21</v>
      </c>
    </row>
    <row r="727" spans="1:24">
      <c r="A727">
        <v>8.7455479999999994</v>
      </c>
      <c r="B727">
        <v>7.25</v>
      </c>
      <c r="G727">
        <v>8.7455479999999994</v>
      </c>
      <c r="H727">
        <v>7.25</v>
      </c>
      <c r="I727">
        <v>8.2311040000000002</v>
      </c>
      <c r="J727">
        <v>5.22</v>
      </c>
      <c r="O727">
        <v>8.2311040000000002</v>
      </c>
      <c r="P727">
        <v>5.22</v>
      </c>
      <c r="Q727">
        <v>5.1444400000000003</v>
      </c>
      <c r="R727">
        <v>0.73</v>
      </c>
      <c r="W727">
        <v>5.1444400000000003</v>
      </c>
      <c r="X727">
        <v>0.73</v>
      </c>
    </row>
    <row r="728" spans="1:24">
      <c r="A728">
        <v>5.6588840000000005</v>
      </c>
      <c r="B728">
        <v>6.65</v>
      </c>
      <c r="G728">
        <v>5.6588840000000005</v>
      </c>
      <c r="H728">
        <v>6.65</v>
      </c>
      <c r="I728">
        <v>9.2599920000000004</v>
      </c>
      <c r="J728">
        <v>5.0199999999999996</v>
      </c>
      <c r="O728">
        <v>9.2599920000000004</v>
      </c>
      <c r="P728">
        <v>5.0199999999999996</v>
      </c>
      <c r="Q728">
        <v>4.6299960000000002</v>
      </c>
      <c r="R728">
        <v>0.84</v>
      </c>
      <c r="W728">
        <v>4.6299960000000002</v>
      </c>
      <c r="X728">
        <v>0.84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Sheet1</vt:lpstr>
      <vt:lpstr>Sheet2</vt:lpstr>
      <vt:lpstr>Data</vt:lpstr>
      <vt:lpstr>Charts</vt:lpstr>
      <vt:lpstr>All Yrs</vt:lpstr>
      <vt:lpstr>Summer</vt:lpstr>
      <vt:lpstr>Winter</vt:lpstr>
    </vt:vector>
  </TitlesOfParts>
  <Company>Colorado School Of Mines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Chuck McPherson</dc:creator>
  <cp:lastModifiedBy>Chuck McPherson</cp:lastModifiedBy>
  <dcterms:created xsi:type="dcterms:W3CDTF">2011-10-30T06:38:01Z</dcterms:created>
  <dcterms:modified xsi:type="dcterms:W3CDTF">2012-03-12T23:24:17Z</dcterms:modified>
</cp:coreProperties>
</file>